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45" activeTab="2"/>
  </bookViews>
  <sheets>
    <sheet name="澳溪村" sheetId="1" r:id="rId1"/>
    <sheet name="白沙仑社区" sheetId="2" r:id="rId2"/>
    <sheet name="后埔村" sheetId="3" r:id="rId3"/>
    <sheet name="莲花村" sheetId="4" r:id="rId4"/>
    <sheet name="罗溪村" sheetId="5" r:id="rId5"/>
    <sheet name="美埔村" sheetId="6" r:id="rId6"/>
    <sheet name="内田村" sheetId="7" r:id="rId7"/>
    <sheet name="上陵村" sheetId="8" r:id="rId8"/>
    <sheet name="溪东村" sheetId="9" r:id="rId9"/>
    <sheet name="窑市村2" sheetId="10" r:id="rId10"/>
    <sheet name="窑市村" sheetId="11" r:id="rId11"/>
    <sheet name="云埔村" sheetId="12" r:id="rId12"/>
    <sheet name="云洋村" sheetId="13" r:id="rId13"/>
    <sheet name="蔗内村" sheetId="14" r:id="rId14"/>
    <sheet name="去0数据" sheetId="15" state="hidden" r:id="rId15"/>
    <sheet name="Sheet2" sheetId="16" state="hidden" r:id="rId16"/>
    <sheet name="所有数据" sheetId="17" state="hidden" r:id="rId17"/>
  </sheets>
  <definedNames>
    <definedName name="_xlnm._FilterDatabase" localSheetId="0" hidden="1">澳溪村!$B$3:$E$304</definedName>
    <definedName name="_xlnm._FilterDatabase" localSheetId="16" hidden="1">所有数据!$A$1:$W$6078</definedName>
  </definedNames>
  <calcPr calcId="144525"/>
  <pivotCaches>
    <pivotCache cacheId="0" r:id="rId18"/>
  </pivotCaches>
</workbook>
</file>

<file path=xl/sharedStrings.xml><?xml version="1.0" encoding="utf-8"?>
<sst xmlns="http://schemas.openxmlformats.org/spreadsheetml/2006/main" count="14125">
  <si>
    <t xml:space="preserve"> 同安区澳溪村2025年早中稻种植落图面积</t>
  </si>
  <si>
    <t>测量单位：厦门天卫科技有限公司</t>
  </si>
  <si>
    <t>序号</t>
  </si>
  <si>
    <t>镇</t>
  </si>
  <si>
    <t>村</t>
  </si>
  <si>
    <t>姓名</t>
  </si>
  <si>
    <t>面积（亩）</t>
  </si>
  <si>
    <t>莲花镇</t>
  </si>
  <si>
    <t>澳溪村</t>
  </si>
  <si>
    <t>郭存</t>
  </si>
  <si>
    <t>郭铜</t>
  </si>
  <si>
    <t>郑宝珠</t>
  </si>
  <si>
    <t>郭飞</t>
  </si>
  <si>
    <t>叶火炬</t>
  </si>
  <si>
    <t>郭伟</t>
  </si>
  <si>
    <t>郑小龙</t>
  </si>
  <si>
    <t>郭河洲</t>
  </si>
  <si>
    <t>郭水金</t>
  </si>
  <si>
    <t>郭锦胜</t>
  </si>
  <si>
    <t>郭山</t>
  </si>
  <si>
    <t>郭明田</t>
  </si>
  <si>
    <t>叶荫</t>
  </si>
  <si>
    <t>叶金定</t>
  </si>
  <si>
    <t>郭火车</t>
  </si>
  <si>
    <t>叶抚</t>
  </si>
  <si>
    <t>郭锦习</t>
  </si>
  <si>
    <t>郭水木</t>
  </si>
  <si>
    <t>郑清梅</t>
  </si>
  <si>
    <t>郭子荣</t>
  </si>
  <si>
    <t>陈抽水</t>
  </si>
  <si>
    <t>郭龙阳</t>
  </si>
  <si>
    <t>郭火巡</t>
  </si>
  <si>
    <t>陈桂香</t>
  </si>
  <si>
    <t>叶小滨</t>
  </si>
  <si>
    <t>郑文明</t>
  </si>
  <si>
    <t>郭小平</t>
  </si>
  <si>
    <t>郭钦</t>
  </si>
  <si>
    <t>郭英</t>
  </si>
  <si>
    <t>郭花盆</t>
  </si>
  <si>
    <t>郭瑞来</t>
  </si>
  <si>
    <t>郭丽金</t>
  </si>
  <si>
    <t>郭情木</t>
  </si>
  <si>
    <t>郭国辉</t>
  </si>
  <si>
    <t>郭江山</t>
  </si>
  <si>
    <t>郭金地</t>
  </si>
  <si>
    <t>郭才松</t>
  </si>
  <si>
    <t>郭金在</t>
  </si>
  <si>
    <t>郭瑞兴</t>
  </si>
  <si>
    <t>郑定英</t>
  </si>
  <si>
    <t>郭瑞仕</t>
  </si>
  <si>
    <t>郭春贵</t>
  </si>
  <si>
    <t>郭瑞火</t>
  </si>
  <si>
    <t>郭水平</t>
  </si>
  <si>
    <t>郭火宗</t>
  </si>
  <si>
    <t>郭火旺</t>
  </si>
  <si>
    <t>叶心富</t>
  </si>
  <si>
    <t>郭清池</t>
  </si>
  <si>
    <t>叶美仁</t>
  </si>
  <si>
    <t>郭诚忠</t>
  </si>
  <si>
    <t>郭启</t>
  </si>
  <si>
    <t>郭火木</t>
  </si>
  <si>
    <t>高珠花</t>
  </si>
  <si>
    <t>郭永乐</t>
  </si>
  <si>
    <t>郭秀珠</t>
  </si>
  <si>
    <t>郭清堤</t>
  </si>
  <si>
    <t>郭金后</t>
  </si>
  <si>
    <t>郭明火</t>
  </si>
  <si>
    <t>郭跃西</t>
  </si>
  <si>
    <t>郭节约</t>
  </si>
  <si>
    <t>郭风火</t>
  </si>
  <si>
    <t>陈金銮</t>
  </si>
  <si>
    <t>曾宝守</t>
  </si>
  <si>
    <t>郭朝阳</t>
  </si>
  <si>
    <t>郭原德</t>
  </si>
  <si>
    <t>郭建国</t>
  </si>
  <si>
    <t>郭江朝</t>
  </si>
  <si>
    <t>张上燕</t>
  </si>
  <si>
    <t>郭令畜</t>
  </si>
  <si>
    <t>郭进良</t>
  </si>
  <si>
    <t>郭进祥</t>
  </si>
  <si>
    <t>郭建筑</t>
  </si>
  <si>
    <t>郭丰山</t>
  </si>
  <si>
    <t>郭电火</t>
  </si>
  <si>
    <t>郭淑琼</t>
  </si>
  <si>
    <t>郭金力</t>
  </si>
  <si>
    <t>林养水</t>
  </si>
  <si>
    <t>苏白糖</t>
  </si>
  <si>
    <t>林水淼</t>
  </si>
  <si>
    <t>林宣伟</t>
  </si>
  <si>
    <t>叶丽琴</t>
  </si>
  <si>
    <t>林火权</t>
  </si>
  <si>
    <t>林水电</t>
  </si>
  <si>
    <t>高金鸡</t>
  </si>
  <si>
    <t>林土坪</t>
  </si>
  <si>
    <t>林允水</t>
  </si>
  <si>
    <t>苏宗林</t>
  </si>
  <si>
    <t>叶美花</t>
  </si>
  <si>
    <t>郑月桃</t>
  </si>
  <si>
    <t>陈强</t>
  </si>
  <si>
    <t>陈志远</t>
  </si>
  <si>
    <t>高随</t>
  </si>
  <si>
    <t>陈清福</t>
  </si>
  <si>
    <t>陈才</t>
  </si>
  <si>
    <t>李振生</t>
  </si>
  <si>
    <r>
      <rPr>
        <sz val="11"/>
        <rFont val="宋体"/>
        <charset val="134"/>
      </rPr>
      <t>高</t>
    </r>
    <r>
      <rPr>
        <sz val="11"/>
        <color theme="1"/>
        <rFont val="宋体"/>
        <charset val="134"/>
      </rPr>
      <t>珠连</t>
    </r>
  </si>
  <si>
    <t>陈发水</t>
  </si>
  <si>
    <t>陈庆礼</t>
  </si>
  <si>
    <t>陈志强</t>
  </si>
  <si>
    <t>陈金星</t>
  </si>
  <si>
    <t>陈永革</t>
  </si>
  <si>
    <t>陈树在</t>
  </si>
  <si>
    <t>陈柱</t>
  </si>
  <si>
    <t>陈永坤</t>
  </si>
  <si>
    <t>陈丽玉</t>
  </si>
  <si>
    <t>陈永明</t>
  </si>
  <si>
    <t>陈庆池</t>
  </si>
  <si>
    <t>李文良</t>
  </si>
  <si>
    <t>陈庆明</t>
  </si>
  <si>
    <t>陈水源</t>
  </si>
  <si>
    <t>陈清风</t>
  </si>
  <si>
    <t>陈君子</t>
  </si>
  <si>
    <t>陈雪华</t>
  </si>
  <si>
    <t>叶明乾</t>
  </si>
  <si>
    <t>陈碧莲</t>
  </si>
  <si>
    <t>郑文化</t>
  </si>
  <si>
    <t>陈庆棍</t>
  </si>
  <si>
    <t>陈水撰</t>
  </si>
  <si>
    <t>郑大目</t>
  </si>
  <si>
    <t>陈清潭</t>
  </si>
  <si>
    <t>邵来火</t>
  </si>
  <si>
    <t>陈庆发</t>
  </si>
  <si>
    <t>陈砍</t>
  </si>
  <si>
    <t>陈笃强</t>
  </si>
  <si>
    <t>陈根标</t>
  </si>
  <si>
    <t>陈笃造</t>
  </si>
  <si>
    <t>陈清渠</t>
  </si>
  <si>
    <t>陈水浪</t>
  </si>
  <si>
    <t>陈栋梁</t>
  </si>
  <si>
    <t>陈庆杰</t>
  </si>
  <si>
    <t>陈丕柯</t>
  </si>
  <si>
    <t>陈庆安</t>
  </si>
  <si>
    <t>陈水根</t>
  </si>
  <si>
    <t>陈水育</t>
  </si>
  <si>
    <t>陈庆献</t>
  </si>
  <si>
    <t>陈延田</t>
  </si>
  <si>
    <t>陈清坑</t>
  </si>
  <si>
    <t>陈笃楼</t>
  </si>
  <si>
    <t>陈庆纣</t>
  </si>
  <si>
    <t>陈玉武</t>
  </si>
  <si>
    <t>叶梅</t>
  </si>
  <si>
    <t>李火箭</t>
  </si>
  <si>
    <t>郑玉珠</t>
  </si>
  <si>
    <r>
      <rPr>
        <sz val="11"/>
        <color theme="1"/>
        <rFont val="宋体"/>
        <charset val="134"/>
      </rPr>
      <t>陈玉</t>
    </r>
    <r>
      <rPr>
        <sz val="11"/>
        <color rgb="FFFF0000"/>
        <rFont val="宋体"/>
        <charset val="134"/>
      </rPr>
      <t>根</t>
    </r>
  </si>
  <si>
    <t>曾金转</t>
  </si>
  <si>
    <t>叶栋良</t>
  </si>
  <si>
    <t>陈建国</t>
  </si>
  <si>
    <t>叶青松</t>
  </si>
  <si>
    <t>杨仰和</t>
  </si>
  <si>
    <t>陈坤明</t>
  </si>
  <si>
    <t>陈江水</t>
  </si>
  <si>
    <t>李聪杰</t>
  </si>
  <si>
    <t>陈志岩</t>
  </si>
  <si>
    <t>陈建川</t>
  </si>
  <si>
    <t>康美仁</t>
  </si>
  <si>
    <t>李宗仁</t>
  </si>
  <si>
    <t>郑土堆</t>
  </si>
  <si>
    <t>李清秀</t>
  </si>
  <si>
    <t>郑远盛</t>
  </si>
  <si>
    <t>郑天赐</t>
  </si>
  <si>
    <t>李义谦</t>
  </si>
  <si>
    <t>郑水祥</t>
  </si>
  <si>
    <t>白丽章</t>
  </si>
  <si>
    <t>郑财</t>
  </si>
  <si>
    <t>周土壁</t>
  </si>
  <si>
    <t>郑树金</t>
  </si>
  <si>
    <t>郑清溪</t>
  </si>
  <si>
    <t>郑金兴</t>
  </si>
  <si>
    <t>郑荣辉</t>
  </si>
  <si>
    <t>郑金清</t>
  </si>
  <si>
    <t>郑全兴</t>
  </si>
  <si>
    <t>郑远强</t>
  </si>
  <si>
    <t>郑远量</t>
  </si>
  <si>
    <t>郑远根</t>
  </si>
  <si>
    <t>郑大坪</t>
  </si>
  <si>
    <t>郑根本</t>
  </si>
  <si>
    <t>郑桑榆</t>
  </si>
  <si>
    <t>郑顺利</t>
  </si>
  <si>
    <t>郑远聪</t>
  </si>
  <si>
    <t>郑全火</t>
  </si>
  <si>
    <t>郑远朝</t>
  </si>
  <si>
    <t>张刺瓜</t>
  </si>
  <si>
    <t>郑远清</t>
  </si>
  <si>
    <t>郑远进</t>
  </si>
  <si>
    <t>郑远全</t>
  </si>
  <si>
    <t>郑金多</t>
  </si>
  <si>
    <t>叶美凤</t>
  </si>
  <si>
    <t>叶绿</t>
  </si>
  <si>
    <t>郑筑水</t>
  </si>
  <si>
    <t>郑德兴</t>
  </si>
  <si>
    <t>郑金城</t>
  </si>
  <si>
    <t>郑远尚</t>
  </si>
  <si>
    <t>白丽碧</t>
  </si>
  <si>
    <t>郑远志</t>
  </si>
  <si>
    <t>郑远取</t>
  </si>
  <si>
    <t>郑金胜</t>
  </si>
  <si>
    <t>高华珍</t>
  </si>
  <si>
    <t>郑远水</t>
  </si>
  <si>
    <t>郑墩浦</t>
  </si>
  <si>
    <t>郑生仁</t>
  </si>
  <si>
    <t>郑金奖</t>
  </si>
  <si>
    <t>郑远城</t>
  </si>
  <si>
    <t>叶建华</t>
  </si>
  <si>
    <t>叶建平</t>
  </si>
  <si>
    <t>叶进得</t>
  </si>
  <si>
    <t>叶建烧</t>
  </si>
  <si>
    <t>郑景生</t>
  </si>
  <si>
    <t>叶远智</t>
  </si>
  <si>
    <t>许桃</t>
  </si>
  <si>
    <t>洪美珍</t>
  </si>
  <si>
    <t>叶基胜</t>
  </si>
  <si>
    <t>叶溪水</t>
  </si>
  <si>
    <t>叶猪仔</t>
  </si>
  <si>
    <t>叶水金</t>
  </si>
  <si>
    <t>叶水平</t>
  </si>
  <si>
    <t>叶永昌</t>
  </si>
  <si>
    <t>叶财旺</t>
  </si>
  <si>
    <t>叶明龙</t>
  </si>
  <si>
    <t>郑炳火</t>
  </si>
  <si>
    <t>叶金链</t>
  </si>
  <si>
    <t>叶再强</t>
  </si>
  <si>
    <t>叶秋英</t>
  </si>
  <si>
    <t>郑美春</t>
  </si>
  <si>
    <t>李秀春</t>
  </si>
  <si>
    <t>杨桂</t>
  </si>
  <si>
    <t>叶汝智</t>
  </si>
  <si>
    <t>郑燕芬</t>
  </si>
  <si>
    <t>叶出头</t>
  </si>
  <si>
    <t>叶清水</t>
  </si>
  <si>
    <t>陈海滨</t>
  </si>
  <si>
    <t>叶火育</t>
  </si>
  <si>
    <t>叶基守</t>
  </si>
  <si>
    <t>咸桂英</t>
  </si>
  <si>
    <t>郭宝治</t>
  </si>
  <si>
    <t>吴阿程</t>
  </si>
  <si>
    <t>叶基强</t>
  </si>
  <si>
    <t>郑柴块</t>
  </si>
  <si>
    <t>叶春木</t>
  </si>
  <si>
    <t>叶木己</t>
  </si>
  <si>
    <t>叶嘴</t>
  </si>
  <si>
    <t>叶开通</t>
  </si>
  <si>
    <t>陈美雅</t>
  </si>
  <si>
    <t>叶金矸</t>
  </si>
  <si>
    <t>叶金丛</t>
  </si>
  <si>
    <t>陈秀卿</t>
  </si>
  <si>
    <t>高华玉</t>
  </si>
  <si>
    <t>郑先法</t>
  </si>
  <si>
    <t>郑江怀</t>
  </si>
  <si>
    <t>郑云坤</t>
  </si>
  <si>
    <t>郑远智</t>
  </si>
  <si>
    <t>郑宝全</t>
  </si>
  <si>
    <t>郑水波</t>
  </si>
  <si>
    <t>郑清森</t>
  </si>
  <si>
    <t>高火炮</t>
  </si>
  <si>
    <t>郑进加</t>
  </si>
  <si>
    <t>郑火绞</t>
  </si>
  <si>
    <t>陈克明</t>
  </si>
  <si>
    <t>高黑象</t>
  </si>
  <si>
    <t>郑远伟</t>
  </si>
  <si>
    <t>陈炳根</t>
  </si>
  <si>
    <t>张市</t>
  </si>
  <si>
    <t>洪营治</t>
  </si>
  <si>
    <t>郑万居</t>
  </si>
  <si>
    <t>郑天崇</t>
  </si>
  <si>
    <t>陈金花</t>
  </si>
  <si>
    <t>郑蒸福</t>
  </si>
  <si>
    <t>郑子英</t>
  </si>
  <si>
    <t>陈秀风</t>
  </si>
  <si>
    <t>陈炳真</t>
  </si>
  <si>
    <t>叶勤</t>
  </si>
  <si>
    <t>叶任乙</t>
  </si>
  <si>
    <t>叶大榕</t>
  </si>
  <si>
    <t>陈土地</t>
  </si>
  <si>
    <t>洪彩花</t>
  </si>
  <si>
    <t>叶长</t>
  </si>
  <si>
    <t>叶朝根</t>
  </si>
  <si>
    <t>叶寄丁</t>
  </si>
  <si>
    <t>叶滨</t>
  </si>
  <si>
    <t>陈火砚</t>
  </si>
  <si>
    <t>叶水胜</t>
  </si>
  <si>
    <t>叶海滨</t>
  </si>
  <si>
    <t>叶大歆</t>
  </si>
  <si>
    <t>叶天福</t>
  </si>
  <si>
    <t>陈大柱</t>
  </si>
  <si>
    <t>叶雨量</t>
  </si>
  <si>
    <t>叶省田</t>
  </si>
  <si>
    <t>叶进</t>
  </si>
  <si>
    <t>陈火和</t>
  </si>
  <si>
    <t>陈文英</t>
  </si>
  <si>
    <t>叶火发</t>
  </si>
  <si>
    <t>陈火热</t>
  </si>
  <si>
    <t>洪秀琴</t>
  </si>
  <si>
    <t>高团治</t>
  </si>
  <si>
    <t>洪勤菜</t>
  </si>
  <si>
    <t>郑左春</t>
  </si>
  <si>
    <t>郑乌荀</t>
  </si>
  <si>
    <t>陈水益</t>
  </si>
  <si>
    <t>叶荣华</t>
  </si>
  <si>
    <t>总计</t>
  </si>
  <si>
    <t xml:space="preserve"> 同安区白沙仑社区2025年早中稻种植落图面积</t>
  </si>
  <si>
    <t>白沙仑社区</t>
  </si>
  <si>
    <t>刘绍天</t>
  </si>
  <si>
    <t>林泽红</t>
  </si>
  <si>
    <t>李朝水</t>
  </si>
  <si>
    <t>李松林</t>
  </si>
  <si>
    <t>林进尝</t>
  </si>
  <si>
    <t>杨玉慧</t>
  </si>
  <si>
    <t>林朝动</t>
  </si>
  <si>
    <t>林加容</t>
  </si>
  <si>
    <t>洪建国</t>
  </si>
  <si>
    <t>高水安</t>
  </si>
  <si>
    <t>李诸明</t>
  </si>
  <si>
    <t>洪志伟</t>
  </si>
  <si>
    <t>林有财</t>
  </si>
  <si>
    <t>梁金鲜</t>
  </si>
  <si>
    <t>叶庆煌</t>
  </si>
  <si>
    <t>陈水在</t>
  </si>
  <si>
    <t>卓明桥</t>
  </si>
  <si>
    <t>李智川</t>
  </si>
  <si>
    <t>林丰裕</t>
  </si>
  <si>
    <t>李水荣</t>
  </si>
  <si>
    <t>林佰谦</t>
  </si>
  <si>
    <t>李大场</t>
  </si>
  <si>
    <t>林进发</t>
  </si>
  <si>
    <t>李材船</t>
  </si>
  <si>
    <t>林龙秋</t>
  </si>
  <si>
    <t>李冬荣</t>
  </si>
  <si>
    <t>李朝励</t>
  </si>
  <si>
    <t>叶清木</t>
  </si>
  <si>
    <t>林勇育</t>
  </si>
  <si>
    <t>朱荣兵</t>
  </si>
  <si>
    <t>吴林华</t>
  </si>
  <si>
    <t>叶绸春</t>
  </si>
  <si>
    <t>林主固</t>
  </si>
  <si>
    <t xml:space="preserve"> 同安区后埔村2025年早中稻种植落图面积</t>
  </si>
  <si>
    <t>后埔村</t>
  </si>
  <si>
    <t>七组叶进勇</t>
  </si>
  <si>
    <t>五组叶金照</t>
  </si>
  <si>
    <t>二组叶遵贤</t>
  </si>
  <si>
    <t>一组叶有德</t>
  </si>
  <si>
    <t>六组叶志强</t>
  </si>
  <si>
    <t>二组叶军城</t>
  </si>
  <si>
    <t>三组叶贵青</t>
  </si>
  <si>
    <t>四组叶碧华</t>
  </si>
  <si>
    <t>四组林丽华</t>
  </si>
  <si>
    <t>六组叶进展</t>
  </si>
  <si>
    <t>四组叶进士</t>
  </si>
  <si>
    <t>三组叶桂林</t>
  </si>
  <si>
    <t>一组叶烟墩</t>
  </si>
  <si>
    <t>四组叶志发</t>
  </si>
  <si>
    <t>七组叶长青</t>
  </si>
  <si>
    <t>四组叶杏森</t>
  </si>
  <si>
    <t>六组叶新花</t>
  </si>
  <si>
    <t>一组叶英水</t>
  </si>
  <si>
    <t>四组叶文坎</t>
  </si>
  <si>
    <t>七组叶桂林</t>
  </si>
  <si>
    <t>一组高乌梅</t>
  </si>
  <si>
    <t>六组叶木树</t>
  </si>
  <si>
    <t>六组张美秀</t>
  </si>
  <si>
    <t>二组叶炳良</t>
  </si>
  <si>
    <t>七组叶水章</t>
  </si>
  <si>
    <t>一组李朝阳</t>
  </si>
  <si>
    <t>一组叶美团</t>
  </si>
  <si>
    <t>三组叶火炎</t>
  </si>
  <si>
    <t>六组杨美珍</t>
  </si>
  <si>
    <t>一组叶昌辉</t>
  </si>
  <si>
    <t>一组高万出</t>
  </si>
  <si>
    <t>三组叶清和</t>
  </si>
  <si>
    <t>三组叶建设</t>
  </si>
  <si>
    <t>四组叶向阳</t>
  </si>
  <si>
    <t>四组叶根荣</t>
  </si>
  <si>
    <t>一组叶炳刀</t>
  </si>
  <si>
    <t>一组叶桂云</t>
  </si>
  <si>
    <t>二组叶跃滨</t>
  </si>
  <si>
    <t>五组叶金环</t>
  </si>
  <si>
    <t>一组叶水银</t>
  </si>
  <si>
    <t>三组苏金拼</t>
  </si>
  <si>
    <t>三组叶木金</t>
  </si>
  <si>
    <t>四组叶英武</t>
  </si>
  <si>
    <t>七组叶绪木</t>
  </si>
  <si>
    <t>一组叶清山</t>
  </si>
  <si>
    <t>一组叶辉阳</t>
  </si>
  <si>
    <t>二组叶俊荣</t>
  </si>
  <si>
    <t>六组叶生地</t>
  </si>
  <si>
    <t>三组叶庚寅</t>
  </si>
  <si>
    <t>七组李一贤</t>
  </si>
  <si>
    <t>二组叶敬义</t>
  </si>
  <si>
    <t>二组叶苋花</t>
  </si>
  <si>
    <t>五组叶田木</t>
  </si>
  <si>
    <t>七组杨货车</t>
  </si>
  <si>
    <t>五组叶金田</t>
  </si>
  <si>
    <t>七组叶子钞</t>
  </si>
  <si>
    <t>一组李朝枝</t>
  </si>
  <si>
    <t>四组叶保卫</t>
  </si>
  <si>
    <t>二组叶清海</t>
  </si>
  <si>
    <t>七组叶水森</t>
  </si>
  <si>
    <t>四组叶金山</t>
  </si>
  <si>
    <t>五组叶丰德</t>
  </si>
  <si>
    <t>七组李振德</t>
  </si>
  <si>
    <t>六组叶长城</t>
  </si>
  <si>
    <t>五组叶金柱</t>
  </si>
  <si>
    <t>二组叶茸花</t>
  </si>
  <si>
    <t>七组叶长远</t>
  </si>
  <si>
    <t>六组叶庆来</t>
  </si>
  <si>
    <t>六组叶庆和</t>
  </si>
  <si>
    <t>七组李培芬</t>
  </si>
  <si>
    <t>三组叶建伟</t>
  </si>
  <si>
    <t>一组叶拉火</t>
  </si>
  <si>
    <t>一组叶福来</t>
  </si>
  <si>
    <t>七组叶长江</t>
  </si>
  <si>
    <t>一组叶美连</t>
  </si>
  <si>
    <t>六组叶定忠</t>
  </si>
  <si>
    <t>五组叶建成</t>
  </si>
  <si>
    <t>五组叶春木</t>
  </si>
  <si>
    <t>六组叶松青</t>
  </si>
  <si>
    <t>二组叶荣昌</t>
  </si>
  <si>
    <t>二组叶荣标</t>
  </si>
  <si>
    <t>三组叶文庆</t>
  </si>
  <si>
    <t>二组叶进思</t>
  </si>
  <si>
    <t>四组叶美玉</t>
  </si>
  <si>
    <t>七组叶长南</t>
  </si>
  <si>
    <t>六组叶春生</t>
  </si>
  <si>
    <t>五组叶金清</t>
  </si>
  <si>
    <t>二组叶跃进</t>
  </si>
  <si>
    <t>二组叶国泰</t>
  </si>
  <si>
    <t>二组叶长泰</t>
  </si>
  <si>
    <t>三组叶重兴</t>
  </si>
  <si>
    <t>七组叶长泰</t>
  </si>
  <si>
    <t>四组叶金塔</t>
  </si>
  <si>
    <t>一组叶福生</t>
  </si>
  <si>
    <t>六组叶清练</t>
  </si>
  <si>
    <t>三组叶保国</t>
  </si>
  <si>
    <t>六组叶跃欣</t>
  </si>
  <si>
    <t>一组叶火营</t>
  </si>
  <si>
    <t>一组叶金进</t>
  </si>
  <si>
    <t>三组叶任贵</t>
  </si>
  <si>
    <t>三组叶清练</t>
  </si>
  <si>
    <t>一组叶深</t>
  </si>
  <si>
    <t>一组叶兵辉</t>
  </si>
  <si>
    <t>五组叶清明</t>
  </si>
  <si>
    <t>五组叶金兴</t>
  </si>
  <si>
    <t>四组叶国庆</t>
  </si>
  <si>
    <t>一组叶炳章</t>
  </si>
  <si>
    <t>七组叶金钗</t>
  </si>
  <si>
    <t>七组叶金场</t>
  </si>
  <si>
    <t>三组叶贵卯</t>
  </si>
  <si>
    <t>四组陈煌</t>
  </si>
  <si>
    <t>六组叶伟达</t>
  </si>
  <si>
    <t>七组李志南</t>
  </si>
  <si>
    <t>一组叶灯火</t>
  </si>
  <si>
    <t>四组叶永凉</t>
  </si>
  <si>
    <t>三组叶木生</t>
  </si>
  <si>
    <t>后埔村股份经济合作社</t>
  </si>
  <si>
    <t>一组叶永明</t>
  </si>
  <si>
    <t>二组叶火船</t>
  </si>
  <si>
    <t>五组叶清海</t>
  </si>
  <si>
    <t>七组叶丽花</t>
  </si>
  <si>
    <t>六组叶庆峰</t>
  </si>
  <si>
    <t>一组叶兵然</t>
  </si>
  <si>
    <t>四组叶德金</t>
  </si>
  <si>
    <t>一组叶坤山</t>
  </si>
  <si>
    <t>二组叶秀云</t>
  </si>
  <si>
    <t>六组叶文樟</t>
  </si>
  <si>
    <t>六组叶天成</t>
  </si>
  <si>
    <t>五组占溪温</t>
  </si>
  <si>
    <t>四组吴永美</t>
  </si>
  <si>
    <t>七组李天平</t>
  </si>
  <si>
    <t>六组叶建智</t>
  </si>
  <si>
    <t>六组叶伟明</t>
  </si>
  <si>
    <t>一组叶创举</t>
  </si>
  <si>
    <t>一组叶财军</t>
  </si>
  <si>
    <t>二组叶荣水</t>
  </si>
  <si>
    <t>四组叶兴发</t>
  </si>
  <si>
    <t>四组叶火荣</t>
  </si>
  <si>
    <t>三组叶水成</t>
  </si>
  <si>
    <t>一组叶有福</t>
  </si>
  <si>
    <t>三组叶文荣</t>
  </si>
  <si>
    <t>三组詹福石羡</t>
  </si>
  <si>
    <t>四组叶皇地</t>
  </si>
  <si>
    <t>六组叶东生</t>
  </si>
  <si>
    <t>二组叶文铜</t>
  </si>
  <si>
    <t>四组叶金福</t>
  </si>
  <si>
    <t>一组叶茶花</t>
  </si>
  <si>
    <t>五组叶火闸</t>
  </si>
  <si>
    <t>一组叶清流</t>
  </si>
  <si>
    <t>五组叶丰盛</t>
  </si>
  <si>
    <t>一组郑素华</t>
  </si>
  <si>
    <t>七组李和平</t>
  </si>
  <si>
    <t>四组徐油菜</t>
  </si>
  <si>
    <t>二组叶沙水</t>
  </si>
  <si>
    <t>二组叶荣灿</t>
  </si>
  <si>
    <t>六组叶旗风</t>
  </si>
  <si>
    <t>一组叶友丽</t>
  </si>
  <si>
    <t>三组徐换治</t>
  </si>
  <si>
    <t>六组丘三秀</t>
  </si>
  <si>
    <t>二组叶军国</t>
  </si>
  <si>
    <t>三组叶思祺</t>
  </si>
  <si>
    <t>五组叶金城</t>
  </si>
  <si>
    <t>五组叶丰泰</t>
  </si>
  <si>
    <t>五组李火烟</t>
  </si>
  <si>
    <t>二组叶进文</t>
  </si>
  <si>
    <t>六组叶清丰</t>
  </si>
  <si>
    <t>六组叶水撰</t>
  </si>
  <si>
    <t>七组叶炳让</t>
  </si>
  <si>
    <t>六组蔡桂枝</t>
  </si>
  <si>
    <t>二组叶军民</t>
  </si>
  <si>
    <t>二组叶金德</t>
  </si>
  <si>
    <t>一组叶仁士</t>
  </si>
  <si>
    <t>一组叶清裕</t>
  </si>
  <si>
    <t>一组叶清水</t>
  </si>
  <si>
    <t>一组叶茶杯</t>
  </si>
  <si>
    <t>二组林丽文</t>
  </si>
  <si>
    <t>三组叶清京</t>
  </si>
  <si>
    <t>六组叶文民</t>
  </si>
  <si>
    <t>七组李忠发</t>
  </si>
  <si>
    <t>二组连丽红</t>
  </si>
  <si>
    <t>六组黄坤江</t>
  </si>
  <si>
    <t>三组叶火炉</t>
  </si>
  <si>
    <t>一组叶水泳</t>
  </si>
  <si>
    <t>七组叶江水</t>
  </si>
  <si>
    <t>一组叶甲寅</t>
  </si>
  <si>
    <t>七组叶西荣</t>
  </si>
  <si>
    <t>五组叶清意</t>
  </si>
  <si>
    <t>五组叶福生</t>
  </si>
  <si>
    <t>三组叶聪明</t>
  </si>
  <si>
    <t>七组高阿丹</t>
  </si>
  <si>
    <t>一组陈前治</t>
  </si>
  <si>
    <t>七组叶福兴</t>
  </si>
  <si>
    <t>六组叶木思</t>
  </si>
  <si>
    <t>六组叶重庆</t>
  </si>
  <si>
    <t>四组叶万居</t>
  </si>
  <si>
    <t>三组叶贤景</t>
  </si>
  <si>
    <t>六组吴昌陆</t>
  </si>
  <si>
    <t>五组李惠珍</t>
  </si>
  <si>
    <t>一组李朝欣</t>
  </si>
  <si>
    <t>二组叶水跃</t>
  </si>
  <si>
    <t>五组李福昌</t>
  </si>
  <si>
    <t>四组叶万龙</t>
  </si>
  <si>
    <t>四组叶英治</t>
  </si>
  <si>
    <t>三组叶经济</t>
  </si>
  <si>
    <t>七组叶丰富</t>
  </si>
  <si>
    <t>一组张福才</t>
  </si>
  <si>
    <t>四组叶技心</t>
  </si>
  <si>
    <t>三组高碰</t>
  </si>
  <si>
    <t>六组林桂英</t>
  </si>
  <si>
    <t>四组叶海同</t>
  </si>
  <si>
    <t>三组叶荣根</t>
  </si>
  <si>
    <t>五组叶进水</t>
  </si>
  <si>
    <t>三组叶水利</t>
  </si>
  <si>
    <t>三组纪顺天</t>
  </si>
  <si>
    <t>四组叶美香</t>
  </si>
  <si>
    <t>一组林瑞莲</t>
  </si>
  <si>
    <t>五组吴昌程</t>
  </si>
  <si>
    <t>一组叶军火</t>
  </si>
  <si>
    <t>莲花故里（厦门）生态农业开发有限公司</t>
  </si>
  <si>
    <t>六组林瑞玉</t>
  </si>
  <si>
    <t>二组叶清风</t>
  </si>
  <si>
    <t>四组叶锋</t>
  </si>
  <si>
    <t>一组叶水书</t>
  </si>
  <si>
    <t>二组叶松荣</t>
  </si>
  <si>
    <t>四组叶兴建</t>
  </si>
  <si>
    <t>一组李松柏</t>
  </si>
  <si>
    <t>二组叶建筑</t>
  </si>
  <si>
    <t>三组叶荣田</t>
  </si>
  <si>
    <t>五组叶水源</t>
  </si>
  <si>
    <t>二组黄花英</t>
  </si>
  <si>
    <t>二组叶翠兰</t>
  </si>
  <si>
    <t>四组叶万来</t>
  </si>
  <si>
    <t>三组陈数春</t>
  </si>
  <si>
    <t>四组叶号</t>
  </si>
  <si>
    <t>六组叶庆赞</t>
  </si>
  <si>
    <t>五组叶瑞钦</t>
  </si>
  <si>
    <t>六组林和英</t>
  </si>
  <si>
    <t>三组方丽卿</t>
  </si>
  <si>
    <t xml:space="preserve"> 同安区莲花村2025年早中稻种植落图面积</t>
  </si>
  <si>
    <t>详细地址</t>
  </si>
  <si>
    <t>莲花村</t>
  </si>
  <si>
    <t>1徂</t>
  </si>
  <si>
    <t>叶束英</t>
  </si>
  <si>
    <t>叶坚强</t>
  </si>
  <si>
    <t>叶土追</t>
  </si>
  <si>
    <t>1组</t>
  </si>
  <si>
    <t>叶建设</t>
  </si>
  <si>
    <t>叶朝荣</t>
  </si>
  <si>
    <t>叶运</t>
  </si>
  <si>
    <t>叶永在</t>
  </si>
  <si>
    <t>叶永进</t>
  </si>
  <si>
    <t>叶心钻</t>
  </si>
  <si>
    <t>李崇平</t>
  </si>
  <si>
    <t>叶金秋</t>
  </si>
  <si>
    <t>叶丽雅</t>
  </si>
  <si>
    <t>叶永胜</t>
  </si>
  <si>
    <t>叶福气</t>
  </si>
  <si>
    <t>叶赏赐</t>
  </si>
  <si>
    <t>叶溪圳</t>
  </si>
  <si>
    <t>朱溪南</t>
  </si>
  <si>
    <t>叶金宽</t>
  </si>
  <si>
    <t>叶土埕</t>
  </si>
  <si>
    <t>卓春火</t>
  </si>
  <si>
    <t>叶丁杉</t>
  </si>
  <si>
    <t>叶预防</t>
  </si>
  <si>
    <t>卓海堤</t>
  </si>
  <si>
    <t>叶丁卯</t>
  </si>
  <si>
    <t>叶文兴</t>
  </si>
  <si>
    <t>李文章</t>
  </si>
  <si>
    <t>叶进财</t>
  </si>
  <si>
    <t>叶英城</t>
  </si>
  <si>
    <t>叶民</t>
  </si>
  <si>
    <t>叶文怣</t>
  </si>
  <si>
    <t>叶卖</t>
  </si>
  <si>
    <t>叶拥护</t>
  </si>
  <si>
    <t>叶树根</t>
  </si>
  <si>
    <t>叶军贺</t>
  </si>
  <si>
    <t>叶志勇</t>
  </si>
  <si>
    <t>叶朝辉</t>
  </si>
  <si>
    <t>叶金鱼</t>
  </si>
  <si>
    <t>叶勇志</t>
  </si>
  <si>
    <t>叶水田</t>
  </si>
  <si>
    <t>李崇仁</t>
  </si>
  <si>
    <t>叶荣忠</t>
  </si>
  <si>
    <t>叶金碰</t>
  </si>
  <si>
    <t>2组</t>
  </si>
  <si>
    <t>留金换</t>
  </si>
  <si>
    <t>叶少华</t>
  </si>
  <si>
    <t>叶水世</t>
  </si>
  <si>
    <t>叶添丁</t>
  </si>
  <si>
    <t>叶金坚</t>
  </si>
  <si>
    <r>
      <rPr>
        <sz val="11"/>
        <color theme="1"/>
        <rFont val="宋体"/>
        <charset val="134"/>
      </rPr>
      <t>5.12</t>
    </r>
    <r>
      <rPr>
        <sz val="11"/>
        <color theme="1"/>
        <rFont val="Arial"/>
        <charset val="134"/>
      </rPr>
      <t>‬</t>
    </r>
  </si>
  <si>
    <t>叶土墙</t>
  </si>
  <si>
    <t>2.13‬</t>
  </si>
  <si>
    <t>叶清年</t>
  </si>
  <si>
    <t>叶少奇</t>
  </si>
  <si>
    <t>叶国清</t>
  </si>
  <si>
    <t>叶海波</t>
  </si>
  <si>
    <t>叶评</t>
  </si>
  <si>
    <t>叶月珍</t>
  </si>
  <si>
    <t>叶国兴</t>
  </si>
  <si>
    <t>李忠乙</t>
  </si>
  <si>
    <t>叶建尝</t>
  </si>
  <si>
    <t>留玉树</t>
  </si>
  <si>
    <t>叶亚贤</t>
  </si>
  <si>
    <t>叶惠滨</t>
  </si>
  <si>
    <t>叶金镖</t>
  </si>
  <si>
    <t>叶根本</t>
  </si>
  <si>
    <t>林跃进</t>
  </si>
  <si>
    <t>李仁和</t>
  </si>
  <si>
    <t>林信勇</t>
  </si>
  <si>
    <t>吴阅治</t>
  </si>
  <si>
    <t>叶庵扁</t>
  </si>
  <si>
    <t>叶建南</t>
  </si>
  <si>
    <t>叶向</t>
  </si>
  <si>
    <t>叶忠礼</t>
  </si>
  <si>
    <t>叶建国</t>
  </si>
  <si>
    <t>叶土城</t>
  </si>
  <si>
    <t>叶瑞端</t>
  </si>
  <si>
    <t>叶志民</t>
  </si>
  <si>
    <t>叶国省</t>
  </si>
  <si>
    <t>叶建森</t>
  </si>
  <si>
    <t>叶火勇</t>
  </si>
  <si>
    <t>李爱娥</t>
  </si>
  <si>
    <t>叶金宗</t>
  </si>
  <si>
    <t>2.04‬</t>
  </si>
  <si>
    <t>叶火碰</t>
  </si>
  <si>
    <t>林吉祥</t>
  </si>
  <si>
    <t>叶火营</t>
  </si>
  <si>
    <t>叶军民</t>
  </si>
  <si>
    <t>陈取</t>
  </si>
  <si>
    <r>
      <rPr>
        <sz val="11"/>
        <color theme="1"/>
        <rFont val="宋体"/>
        <charset val="134"/>
      </rPr>
      <t>1.28</t>
    </r>
    <r>
      <rPr>
        <sz val="11"/>
        <color theme="1"/>
        <rFont val="Arial"/>
        <charset val="134"/>
      </rPr>
      <t>‬</t>
    </r>
  </si>
  <si>
    <t>叶军营</t>
  </si>
  <si>
    <t>叶池</t>
  </si>
  <si>
    <t>叶礼花</t>
  </si>
  <si>
    <t>叶抨水</t>
  </si>
  <si>
    <t>叶金铁</t>
  </si>
  <si>
    <t>3组</t>
  </si>
  <si>
    <t>陈春筑</t>
  </si>
  <si>
    <t>叶丽明</t>
  </si>
  <si>
    <t>叶玉明</t>
  </si>
  <si>
    <t>李荣中</t>
  </si>
  <si>
    <t>叶国防</t>
  </si>
  <si>
    <t>叶玉堆</t>
  </si>
  <si>
    <t>叶聪周</t>
  </si>
  <si>
    <t>叶红阳</t>
  </si>
  <si>
    <t>李小江</t>
  </si>
  <si>
    <t>叶志明</t>
  </si>
  <si>
    <t>叶连兴</t>
  </si>
  <si>
    <t>叶世春</t>
  </si>
  <si>
    <t>王振声</t>
  </si>
  <si>
    <t>朱银荣</t>
  </si>
  <si>
    <t>叶清河</t>
  </si>
  <si>
    <t>陈惠英</t>
  </si>
  <si>
    <t>叶荣田</t>
  </si>
  <si>
    <t>沈天良</t>
  </si>
  <si>
    <t>陈青海</t>
  </si>
  <si>
    <t>叶煌胜</t>
  </si>
  <si>
    <t>高树芳</t>
  </si>
  <si>
    <t>朱春发</t>
  </si>
  <si>
    <t>李泉成</t>
  </si>
  <si>
    <t>庄惠丽</t>
  </si>
  <si>
    <t>叶仙梅</t>
  </si>
  <si>
    <t>叶治</t>
  </si>
  <si>
    <t>叶国进</t>
  </si>
  <si>
    <t>李荣顺</t>
  </si>
  <si>
    <t>叶金山</t>
  </si>
  <si>
    <t>王章锐</t>
  </si>
  <si>
    <t>叶红星</t>
  </si>
  <si>
    <t>叶水明</t>
  </si>
  <si>
    <t>叶祥云</t>
  </si>
  <si>
    <t>叶春福</t>
  </si>
  <si>
    <t>蔡美桂</t>
  </si>
  <si>
    <t>陈惠珠</t>
  </si>
  <si>
    <t>4组</t>
  </si>
  <si>
    <t>叶振耀</t>
  </si>
  <si>
    <t>叶金禄</t>
  </si>
  <si>
    <t>李印水</t>
  </si>
  <si>
    <t>叶国强</t>
  </si>
  <si>
    <t>杨玉麟</t>
  </si>
  <si>
    <t>叶德亮</t>
  </si>
  <si>
    <r>
      <rPr>
        <sz val="11"/>
        <color theme="1"/>
        <rFont val="宋体"/>
        <charset val="134"/>
      </rPr>
      <t>2.35</t>
    </r>
    <r>
      <rPr>
        <sz val="11"/>
        <color theme="1"/>
        <rFont val="Arial"/>
        <charset val="134"/>
      </rPr>
      <t>‬</t>
    </r>
  </si>
  <si>
    <t>叶火甲</t>
  </si>
  <si>
    <t>蔡顺水</t>
  </si>
  <si>
    <r>
      <rPr>
        <sz val="11"/>
        <color theme="1"/>
        <rFont val="宋体"/>
        <charset val="134"/>
      </rPr>
      <t>1.11</t>
    </r>
    <r>
      <rPr>
        <sz val="11"/>
        <color theme="1"/>
        <rFont val="Arial"/>
        <charset val="134"/>
      </rPr>
      <t>‬</t>
    </r>
  </si>
  <si>
    <t>叶水腾</t>
  </si>
  <si>
    <t>叶国猛</t>
  </si>
  <si>
    <t>叶国勇</t>
  </si>
  <si>
    <t>叶江水</t>
  </si>
  <si>
    <t>叶振地</t>
  </si>
  <si>
    <t>叶专治</t>
  </si>
  <si>
    <t>1.74‬</t>
  </si>
  <si>
    <t>叶振辉</t>
  </si>
  <si>
    <t>朱永青</t>
  </si>
  <si>
    <t>叶放</t>
  </si>
  <si>
    <r>
      <rPr>
        <sz val="11"/>
        <color theme="1"/>
        <rFont val="宋体"/>
        <charset val="134"/>
      </rPr>
      <t>1.55</t>
    </r>
    <r>
      <rPr>
        <sz val="11"/>
        <color theme="1"/>
        <rFont val="Arial"/>
        <charset val="134"/>
      </rPr>
      <t>‬</t>
    </r>
  </si>
  <si>
    <t>叶金色</t>
  </si>
  <si>
    <t>叶国注</t>
  </si>
  <si>
    <t>叶水车</t>
  </si>
  <si>
    <t>叶解水</t>
  </si>
  <si>
    <t>叶松林</t>
  </si>
  <si>
    <t>李启明</t>
  </si>
  <si>
    <t>叶聪明</t>
  </si>
  <si>
    <t>叶金水</t>
  </si>
  <si>
    <r>
      <rPr>
        <sz val="11"/>
        <color theme="1"/>
        <rFont val="宋体"/>
        <charset val="134"/>
      </rPr>
      <t>1.73</t>
    </r>
    <r>
      <rPr>
        <sz val="11"/>
        <color theme="1"/>
        <rFont val="Arial"/>
        <charset val="134"/>
      </rPr>
      <t>‬</t>
    </r>
  </si>
  <si>
    <t>叶聪煌</t>
  </si>
  <si>
    <t>叶金枪</t>
  </si>
  <si>
    <t>杨玉生</t>
  </si>
  <si>
    <t>林本汉</t>
  </si>
  <si>
    <t>叶怡成</t>
  </si>
  <si>
    <t>叶怡文</t>
  </si>
  <si>
    <t>叶怡芳</t>
  </si>
  <si>
    <t>叶顺原</t>
  </si>
  <si>
    <t>叶国庆</t>
  </si>
  <si>
    <t>蔡礼炎</t>
  </si>
  <si>
    <t>叶伟建</t>
  </si>
  <si>
    <t>李育贤</t>
  </si>
  <si>
    <t>叶海水</t>
  </si>
  <si>
    <t>叶怡坤</t>
  </si>
  <si>
    <t>叶海青</t>
  </si>
  <si>
    <t>5组</t>
  </si>
  <si>
    <t>叶清约</t>
  </si>
  <si>
    <t>李振德</t>
  </si>
  <si>
    <t>叶金辉</t>
  </si>
  <si>
    <t>叶金义</t>
  </si>
  <si>
    <t>叶新疆</t>
  </si>
  <si>
    <t>叶清场</t>
  </si>
  <si>
    <t>叶福清</t>
  </si>
  <si>
    <t>叶庚申</t>
  </si>
  <si>
    <t>叶艺力</t>
  </si>
  <si>
    <t>朱江和</t>
  </si>
  <si>
    <t>叶清忠</t>
  </si>
  <si>
    <t>叶文响</t>
  </si>
  <si>
    <t>叶东桥</t>
  </si>
  <si>
    <t>王小真</t>
  </si>
  <si>
    <t>洪钦治</t>
  </si>
  <si>
    <t>叶天府</t>
  </si>
  <si>
    <t>朱江水</t>
  </si>
  <si>
    <t>叶艺宁</t>
  </si>
  <si>
    <t>叶新福</t>
  </si>
  <si>
    <t>叶建军</t>
  </si>
  <si>
    <t>叶莲</t>
  </si>
  <si>
    <t>叶艺成</t>
  </si>
  <si>
    <t>叶文鞋</t>
  </si>
  <si>
    <t>李永评</t>
  </si>
  <si>
    <t>叶金治</t>
  </si>
  <si>
    <t>叶志佳</t>
  </si>
  <si>
    <t>叶志革</t>
  </si>
  <si>
    <t>6组</t>
  </si>
  <si>
    <t>叶添福</t>
  </si>
  <si>
    <t>叶福在</t>
  </si>
  <si>
    <t>叶泰忠</t>
  </si>
  <si>
    <r>
      <rPr>
        <sz val="11"/>
        <color theme="1"/>
        <rFont val="宋体"/>
        <charset val="134"/>
      </rPr>
      <t>4.3</t>
    </r>
    <r>
      <rPr>
        <sz val="11"/>
        <color theme="1"/>
        <rFont val="Arial"/>
        <charset val="134"/>
      </rPr>
      <t>‬</t>
    </r>
  </si>
  <si>
    <t>叶使用</t>
  </si>
  <si>
    <t>庄美桂</t>
  </si>
  <si>
    <t>叶进兴</t>
  </si>
  <si>
    <t>叶清棋</t>
  </si>
  <si>
    <t>叶进福</t>
  </si>
  <si>
    <t>叶谋坚</t>
  </si>
  <si>
    <t>叶进疆</t>
  </si>
  <si>
    <t>叶清根</t>
  </si>
  <si>
    <t>叶福来</t>
  </si>
  <si>
    <t>詹玉花</t>
  </si>
  <si>
    <r>
      <rPr>
        <sz val="11"/>
        <color theme="1"/>
        <rFont val="宋体"/>
        <charset val="134"/>
      </rPr>
      <t>1.21</t>
    </r>
    <r>
      <rPr>
        <sz val="11"/>
        <color theme="1"/>
        <rFont val="Arial"/>
        <charset val="134"/>
      </rPr>
      <t>‬</t>
    </r>
  </si>
  <si>
    <t>叶文革</t>
  </si>
  <si>
    <t>叶毛宾</t>
  </si>
  <si>
    <t>庄根在</t>
  </si>
  <si>
    <t>叶冷水</t>
  </si>
  <si>
    <t>叶胜利</t>
  </si>
  <si>
    <t>叶怡章</t>
  </si>
  <si>
    <t>朱树林</t>
  </si>
  <si>
    <t>卓素青</t>
  </si>
  <si>
    <t>李志平</t>
  </si>
  <si>
    <t>吴纳</t>
  </si>
  <si>
    <t>李少贵</t>
  </si>
  <si>
    <t>叶保家</t>
  </si>
  <si>
    <t>叶金东</t>
  </si>
  <si>
    <t>叶志成</t>
  </si>
  <si>
    <t>叶泰山</t>
  </si>
  <si>
    <t>吴永花</t>
  </si>
  <si>
    <t>庄彩云</t>
  </si>
  <si>
    <t>王保珍</t>
  </si>
  <si>
    <t>叶明丽</t>
  </si>
  <si>
    <t>李仁生</t>
  </si>
  <si>
    <t>叶进门</t>
  </si>
  <si>
    <t>叶惠民</t>
  </si>
  <si>
    <t>天亿未来生态城（厦门）有限公司</t>
  </si>
  <si>
    <r>
      <rPr>
        <sz val="11"/>
        <color theme="1"/>
        <rFont val="宋体"/>
        <charset val="134"/>
      </rPr>
      <t>90.69</t>
    </r>
    <r>
      <rPr>
        <sz val="11"/>
        <color theme="1"/>
        <rFont val="Arial"/>
        <charset val="134"/>
      </rPr>
      <t>‬</t>
    </r>
  </si>
  <si>
    <t xml:space="preserve"> 同安区罗溪村2025年早中稻种植落图面积</t>
  </si>
  <si>
    <t>罗溪村</t>
  </si>
  <si>
    <t>林逢临</t>
  </si>
  <si>
    <t>林美花</t>
  </si>
  <si>
    <t>叶北趖</t>
  </si>
  <si>
    <t>叶池明</t>
  </si>
  <si>
    <t>叶春水</t>
  </si>
  <si>
    <t>叶海防</t>
  </si>
  <si>
    <t>叶海阳</t>
  </si>
  <si>
    <t>叶良辉</t>
  </si>
  <si>
    <t>叶南生</t>
  </si>
  <si>
    <t>叶瑞房</t>
  </si>
  <si>
    <t>叶顺来</t>
  </si>
  <si>
    <t>叶新定</t>
  </si>
  <si>
    <t>叶新发</t>
  </si>
  <si>
    <t>叶新忠</t>
  </si>
  <si>
    <t>叶烟</t>
  </si>
  <si>
    <t>叶永盛</t>
  </si>
  <si>
    <t>叶中生</t>
  </si>
  <si>
    <t>叶进全</t>
  </si>
  <si>
    <t xml:space="preserve"> 同安区美埔村2025年早中稻种植落图面积</t>
  </si>
  <si>
    <t>美埔村</t>
  </si>
  <si>
    <t>叶水城</t>
  </si>
  <si>
    <t>吴水丛</t>
  </si>
  <si>
    <t>李心愿</t>
  </si>
  <si>
    <t>洪金选</t>
  </si>
  <si>
    <t>叶容力</t>
  </si>
  <si>
    <t>詹瑞贺</t>
  </si>
  <si>
    <t>叶美华</t>
  </si>
  <si>
    <t>李建社</t>
  </si>
  <si>
    <t>叶朝明</t>
  </si>
  <si>
    <t>吴文枪</t>
  </si>
  <si>
    <t>吴凊油</t>
  </si>
  <si>
    <t>叶庆丰</t>
  </si>
  <si>
    <t>李宏勇</t>
  </si>
  <si>
    <t>李金枪</t>
  </si>
  <si>
    <t>李跃进</t>
  </si>
  <si>
    <t>张福运</t>
  </si>
  <si>
    <t>李清水</t>
  </si>
  <si>
    <t>吴金予</t>
  </si>
  <si>
    <t>李建设</t>
  </si>
  <si>
    <t>吴聪水</t>
  </si>
  <si>
    <t>吴金原</t>
  </si>
  <si>
    <t>吴林森</t>
  </si>
  <si>
    <t>陈碧瑞</t>
  </si>
  <si>
    <t>吴笔星</t>
  </si>
  <si>
    <t>朱课水</t>
  </si>
  <si>
    <t>叶明德</t>
  </si>
  <si>
    <t>何秀兰</t>
  </si>
  <si>
    <t>卓亚章</t>
  </si>
  <si>
    <t>苏荣都</t>
  </si>
  <si>
    <t>叶进发</t>
  </si>
  <si>
    <t>吴清江</t>
  </si>
  <si>
    <t>郑江淮</t>
  </si>
  <si>
    <t>吴在吾</t>
  </si>
  <si>
    <t>叶水</t>
  </si>
  <si>
    <t>张军伟</t>
  </si>
  <si>
    <t>李春战</t>
  </si>
  <si>
    <t>吴清安</t>
  </si>
  <si>
    <t>李成良</t>
  </si>
  <si>
    <t>叶明演</t>
  </si>
  <si>
    <t>叶春旺</t>
  </si>
  <si>
    <t>叶玉瓶</t>
  </si>
  <si>
    <t>吴建成</t>
  </si>
  <si>
    <t>李福宾</t>
  </si>
  <si>
    <t>李水亮</t>
  </si>
  <si>
    <t>杨锦霞</t>
  </si>
  <si>
    <t>李春明</t>
  </si>
  <si>
    <t>吴明亮</t>
  </si>
  <si>
    <t>李建林</t>
  </si>
  <si>
    <t>吴敏真</t>
  </si>
  <si>
    <t>吴建和</t>
  </si>
  <si>
    <t>李育志</t>
  </si>
  <si>
    <t>吴志辉</t>
  </si>
  <si>
    <t>叶松益</t>
  </si>
  <si>
    <t>张耀见</t>
  </si>
  <si>
    <t>吴朝好</t>
  </si>
  <si>
    <t>叶水成</t>
  </si>
  <si>
    <t>美埔村庙山12组林梅琴</t>
  </si>
  <si>
    <t>戴聪明</t>
  </si>
  <si>
    <t>陈素琼</t>
  </si>
  <si>
    <t>叶春阳</t>
  </si>
  <si>
    <t>李宏得</t>
  </si>
  <si>
    <t>同安区朝霖颖家庭农场</t>
  </si>
  <si>
    <t>叶永川</t>
  </si>
  <si>
    <t>陈金墩</t>
  </si>
  <si>
    <t>李福建</t>
  </si>
  <si>
    <t>郑明月</t>
  </si>
  <si>
    <t>吴仁贵</t>
  </si>
  <si>
    <t>李亚生</t>
  </si>
  <si>
    <t>李金龙</t>
  </si>
  <si>
    <t>叶健兴</t>
  </si>
  <si>
    <t>叶锦耀</t>
  </si>
  <si>
    <t>李泉良</t>
  </si>
  <si>
    <t>李炳水</t>
  </si>
  <si>
    <t>李清标</t>
  </si>
  <si>
    <t>叶通</t>
  </si>
  <si>
    <t>吴海堤</t>
  </si>
  <si>
    <t>吴志强</t>
  </si>
  <si>
    <t>叶志坚</t>
  </si>
  <si>
    <t>吴国平</t>
  </si>
  <si>
    <t>李春山</t>
  </si>
  <si>
    <t>李建家</t>
  </si>
  <si>
    <t>郑燕明</t>
  </si>
  <si>
    <t>郑连生</t>
  </si>
  <si>
    <t>林文举</t>
  </si>
  <si>
    <t>李清芳</t>
  </si>
  <si>
    <t>叶志新</t>
  </si>
  <si>
    <t>李炳辉</t>
  </si>
  <si>
    <t>叶金曾</t>
  </si>
  <si>
    <t>叶复员</t>
  </si>
  <si>
    <t>李文强</t>
  </si>
  <si>
    <t>叶启龙</t>
  </si>
  <si>
    <t>戴江海</t>
  </si>
  <si>
    <t>叶火色</t>
  </si>
  <si>
    <t>陈庆智</t>
  </si>
  <si>
    <t>郑江来</t>
  </si>
  <si>
    <t>叶海明</t>
  </si>
  <si>
    <t>吴福顺</t>
  </si>
  <si>
    <t>叶金章</t>
  </si>
  <si>
    <t>叶良义</t>
  </si>
  <si>
    <t>吴水出</t>
  </si>
  <si>
    <t>李春水</t>
  </si>
  <si>
    <t>吴水船</t>
  </si>
  <si>
    <t>吴海鸥</t>
  </si>
  <si>
    <t>吴军用</t>
  </si>
  <si>
    <t>叶陆国</t>
  </si>
  <si>
    <t>李志坚</t>
  </si>
  <si>
    <t>李建泽</t>
  </si>
  <si>
    <t>吴火炳</t>
  </si>
  <si>
    <t>李建平</t>
  </si>
  <si>
    <t>郑火明</t>
  </si>
  <si>
    <t>叶永德</t>
  </si>
  <si>
    <t>叶永祥</t>
  </si>
  <si>
    <t>叶秀缎</t>
  </si>
  <si>
    <t>张清海</t>
  </si>
  <si>
    <t>叶花国</t>
  </si>
  <si>
    <t>吴智勇</t>
  </si>
  <si>
    <t>叶朝</t>
  </si>
  <si>
    <t>李建筑</t>
  </si>
  <si>
    <t>詹清香</t>
  </si>
  <si>
    <t>陈海凤</t>
  </si>
  <si>
    <t>吴清平</t>
  </si>
  <si>
    <t>李水师</t>
  </si>
  <si>
    <t>杨选治</t>
  </si>
  <si>
    <t>张桂香</t>
  </si>
  <si>
    <t>吴水淼</t>
  </si>
  <si>
    <t>叶照明</t>
  </si>
  <si>
    <t>吴国庆</t>
  </si>
  <si>
    <t>李建安</t>
  </si>
  <si>
    <t>高桂英</t>
  </si>
  <si>
    <t>戴金铁</t>
  </si>
  <si>
    <t>李荣火</t>
  </si>
  <si>
    <t>李满</t>
  </si>
  <si>
    <t>李火船</t>
  </si>
  <si>
    <t>李马列</t>
  </si>
  <si>
    <t>吴乌寅</t>
  </si>
  <si>
    <t>李胜利</t>
  </si>
  <si>
    <t>叶雪华</t>
  </si>
  <si>
    <t>李火情</t>
  </si>
  <si>
    <t>李跃足</t>
  </si>
  <si>
    <t>李炳灿</t>
  </si>
  <si>
    <t>李总煌</t>
  </si>
  <si>
    <t>叶文友</t>
  </si>
  <si>
    <t>叶亚艺</t>
  </si>
  <si>
    <t>叶水泽</t>
  </si>
  <si>
    <t>叶见全</t>
  </si>
  <si>
    <t>叶丽金</t>
  </si>
  <si>
    <t>郑林春</t>
  </si>
  <si>
    <t>溪而美家庭农场</t>
  </si>
  <si>
    <t>叶树林</t>
  </si>
  <si>
    <t>卓贤元</t>
  </si>
  <si>
    <t>叶水林</t>
  </si>
  <si>
    <t>叶金安</t>
  </si>
  <si>
    <t>吴火楼</t>
  </si>
  <si>
    <t>吴清财</t>
  </si>
  <si>
    <t>张水清</t>
  </si>
  <si>
    <t>陈堪清</t>
  </si>
  <si>
    <t>叶佳灿</t>
  </si>
  <si>
    <t>叶土成</t>
  </si>
  <si>
    <t>戴庆祝</t>
  </si>
  <si>
    <t>李水笔</t>
  </si>
  <si>
    <t>叶清景</t>
  </si>
  <si>
    <t>吴建兴</t>
  </si>
  <si>
    <t>李建国</t>
  </si>
  <si>
    <t>叶永金</t>
  </si>
  <si>
    <t>李良顺</t>
  </si>
  <si>
    <t>李荣省</t>
  </si>
  <si>
    <t>吴福气</t>
  </si>
  <si>
    <t>罗水英</t>
  </si>
  <si>
    <t>吴海军</t>
  </si>
  <si>
    <t>吴颖哲</t>
  </si>
  <si>
    <t>吴文伍</t>
  </si>
  <si>
    <t>陈秋东</t>
  </si>
  <si>
    <t>吴英霞</t>
  </si>
  <si>
    <t>吴文埌</t>
  </si>
  <si>
    <t>李发明</t>
  </si>
  <si>
    <t>叶解放</t>
  </si>
  <si>
    <t>叶志腾</t>
  </si>
  <si>
    <t>戴海水</t>
  </si>
  <si>
    <t>李在生</t>
  </si>
  <si>
    <t>吴火发</t>
  </si>
  <si>
    <t>李惠敏</t>
  </si>
  <si>
    <t>吴建新</t>
  </si>
  <si>
    <t>李春海</t>
  </si>
  <si>
    <t>叶余金</t>
  </si>
  <si>
    <t>吴军火</t>
  </si>
  <si>
    <t>叶江红</t>
  </si>
  <si>
    <t>叶春德</t>
  </si>
  <si>
    <t>叶森</t>
  </si>
  <si>
    <t>叶明权</t>
  </si>
  <si>
    <t>周卓白</t>
  </si>
  <si>
    <t>李在良</t>
  </si>
  <si>
    <t>李克捷</t>
  </si>
  <si>
    <t>李火亮</t>
  </si>
  <si>
    <t>连丽华</t>
  </si>
  <si>
    <t>李金水</t>
  </si>
  <si>
    <t>叶解山</t>
  </si>
  <si>
    <t>蔡白华</t>
  </si>
  <si>
    <t>吴水富</t>
  </si>
  <si>
    <t>叶国良</t>
  </si>
  <si>
    <t>李永妙</t>
  </si>
  <si>
    <t>叶英明</t>
  </si>
  <si>
    <t>叶棉花</t>
  </si>
  <si>
    <t>叶柑裕</t>
  </si>
  <si>
    <t>戴永炮</t>
  </si>
  <si>
    <t>林火夫</t>
  </si>
  <si>
    <t>叶金镝</t>
  </si>
  <si>
    <t>李志华</t>
  </si>
  <si>
    <t>李在福</t>
  </si>
  <si>
    <t>李水永</t>
  </si>
  <si>
    <t>林素玲</t>
  </si>
  <si>
    <t>郑锦算</t>
  </si>
  <si>
    <t>叶砍在</t>
  </si>
  <si>
    <t>吴迪清</t>
  </si>
  <si>
    <t>吴火托</t>
  </si>
  <si>
    <t>张钰榛</t>
  </si>
  <si>
    <t>李水车</t>
  </si>
  <si>
    <t>郑移成</t>
  </si>
  <si>
    <t>陈德滨</t>
  </si>
  <si>
    <t>李水平</t>
  </si>
  <si>
    <t>叶成木</t>
  </si>
  <si>
    <t>叶淑琴</t>
  </si>
  <si>
    <t>袁国俭</t>
  </si>
  <si>
    <t>叶金福</t>
  </si>
  <si>
    <t>叶宝棋</t>
  </si>
  <si>
    <t>吴笔龙</t>
  </si>
  <si>
    <t>叶炳跃</t>
  </si>
  <si>
    <t>叶容军</t>
  </si>
  <si>
    <t>叶连火</t>
  </si>
  <si>
    <t>戴军火</t>
  </si>
  <si>
    <t>吴建筑</t>
  </si>
  <si>
    <t>戴金全</t>
  </si>
  <si>
    <t>吴建寿</t>
  </si>
  <si>
    <t>郑意成</t>
  </si>
  <si>
    <t>高雪</t>
  </si>
  <si>
    <t xml:space="preserve"> 同安区内田村2025年早中稻种植落图面积</t>
  </si>
  <si>
    <t>内田村</t>
  </si>
  <si>
    <t>林万炉</t>
  </si>
  <si>
    <t>林柴雷</t>
  </si>
  <si>
    <t>林灵来</t>
  </si>
  <si>
    <t>林团结</t>
  </si>
  <si>
    <t>林秋</t>
  </si>
  <si>
    <t>林桂英</t>
  </si>
  <si>
    <t>林水胜</t>
  </si>
  <si>
    <t>林万水</t>
  </si>
  <si>
    <t>林丽根</t>
  </si>
  <si>
    <t>林聪明</t>
  </si>
  <si>
    <t>林树灵</t>
  </si>
  <si>
    <t>林连水</t>
  </si>
  <si>
    <t>林和联</t>
  </si>
  <si>
    <t>林裕锋</t>
  </si>
  <si>
    <t>林文化</t>
  </si>
  <si>
    <t>林江海</t>
  </si>
  <si>
    <t>林自荣</t>
  </si>
  <si>
    <t>林水秒</t>
  </si>
  <si>
    <t>林清火</t>
  </si>
  <si>
    <t>林万紫</t>
  </si>
  <si>
    <t>林连发</t>
  </si>
  <si>
    <t>林天赞</t>
  </si>
  <si>
    <t>林自然</t>
  </si>
  <si>
    <t>林水号</t>
  </si>
  <si>
    <t>林海祥</t>
  </si>
  <si>
    <t>林亚钏</t>
  </si>
  <si>
    <t>林金标</t>
  </si>
  <si>
    <t>林怀山</t>
  </si>
  <si>
    <t>林清平</t>
  </si>
  <si>
    <t>林文造</t>
  </si>
  <si>
    <t>林火明</t>
  </si>
  <si>
    <t>林金龙</t>
  </si>
  <si>
    <t>林再洁</t>
  </si>
  <si>
    <t>林玉海</t>
  </si>
  <si>
    <t>林辉煌</t>
  </si>
  <si>
    <t>林建发</t>
  </si>
  <si>
    <t>林文赞</t>
  </si>
  <si>
    <t>林海桐</t>
  </si>
  <si>
    <t>林世国</t>
  </si>
  <si>
    <t>林振江</t>
  </si>
  <si>
    <t>林保卫</t>
  </si>
  <si>
    <t>林海乌</t>
  </si>
  <si>
    <t>林聪敏</t>
  </si>
  <si>
    <t>林海</t>
  </si>
  <si>
    <t>林水法</t>
  </si>
  <si>
    <t>林进良</t>
  </si>
  <si>
    <t>林怀河</t>
  </si>
  <si>
    <t>林永成</t>
  </si>
  <si>
    <t>林水金</t>
  </si>
  <si>
    <t>林条河</t>
  </si>
  <si>
    <t>林火来</t>
  </si>
  <si>
    <t>林水明</t>
  </si>
  <si>
    <t>林忠信</t>
  </si>
  <si>
    <t>林文奖</t>
  </si>
  <si>
    <t>林清和</t>
  </si>
  <si>
    <t>林甲荣</t>
  </si>
  <si>
    <t>林金锻</t>
  </si>
  <si>
    <t>林彩云</t>
  </si>
  <si>
    <t>林查某</t>
  </si>
  <si>
    <t>林良山</t>
  </si>
  <si>
    <t>林美松</t>
  </si>
  <si>
    <t>林笃冇</t>
  </si>
  <si>
    <t>林真水</t>
  </si>
  <si>
    <t>林再福</t>
  </si>
  <si>
    <t>林火电</t>
  </si>
  <si>
    <t>林明开</t>
  </si>
  <si>
    <t>林文彬</t>
  </si>
  <si>
    <t>林兴沯</t>
  </si>
  <si>
    <t>白秀连</t>
  </si>
  <si>
    <t>林水便</t>
  </si>
  <si>
    <t>林金捞</t>
  </si>
  <si>
    <t>林灵河</t>
  </si>
  <si>
    <t>林亚珍</t>
  </si>
  <si>
    <t>林金铁</t>
  </si>
  <si>
    <t>林阿宗</t>
  </si>
  <si>
    <t>林田水</t>
  </si>
  <si>
    <t>林兴发</t>
  </si>
  <si>
    <t xml:space="preserve"> 同安区上陵村2025年早中稻种植落图面积</t>
  </si>
  <si>
    <t>上陵村</t>
  </si>
  <si>
    <t>詹英仁</t>
  </si>
  <si>
    <t>詹志宏</t>
  </si>
  <si>
    <t>詹江火</t>
  </si>
  <si>
    <t>詹优余</t>
  </si>
  <si>
    <t>叶玉钗</t>
  </si>
  <si>
    <t>詹津明</t>
  </si>
  <si>
    <t>詹仕明</t>
  </si>
  <si>
    <t>詹金滩</t>
  </si>
  <si>
    <t>詹文树</t>
  </si>
  <si>
    <t>詹金枪</t>
  </si>
  <si>
    <t>詹金标</t>
  </si>
  <si>
    <t>詹顺发</t>
  </si>
  <si>
    <t>詹天来</t>
  </si>
  <si>
    <t>詹文川</t>
  </si>
  <si>
    <t>詹水在</t>
  </si>
  <si>
    <t>詹清祥</t>
  </si>
  <si>
    <t>詹文坚</t>
  </si>
  <si>
    <t>詹井水</t>
  </si>
  <si>
    <t>詹天福</t>
  </si>
  <si>
    <t>詹美丽</t>
  </si>
  <si>
    <t>詹玉柱</t>
  </si>
  <si>
    <t>詹江泉</t>
  </si>
  <si>
    <t>詹英吉</t>
  </si>
  <si>
    <t>詹德良</t>
  </si>
  <si>
    <t>詹国祥</t>
  </si>
  <si>
    <t>詹福来</t>
  </si>
  <si>
    <t>厦门稻香上陵旅游文化旅游有限公司</t>
  </si>
  <si>
    <t>詹仕昌</t>
  </si>
  <si>
    <t>詹美富</t>
  </si>
  <si>
    <t>詹远仲</t>
  </si>
  <si>
    <t>詹评周</t>
  </si>
  <si>
    <t>詹旺来</t>
  </si>
  <si>
    <t>詹建良</t>
  </si>
  <si>
    <t>詹益元</t>
  </si>
  <si>
    <t>詹聪明</t>
  </si>
  <si>
    <t>詹有庆</t>
  </si>
  <si>
    <t>李春生</t>
  </si>
  <si>
    <t>詹天注</t>
  </si>
  <si>
    <t>詹芹龙</t>
  </si>
  <si>
    <t>詹德元</t>
  </si>
  <si>
    <t>詹国兴</t>
  </si>
  <si>
    <t>詹富强</t>
  </si>
  <si>
    <t>詹金石</t>
  </si>
  <si>
    <t>詹仕渊</t>
  </si>
  <si>
    <t>詹金盾</t>
  </si>
  <si>
    <t>詹电源</t>
  </si>
  <si>
    <t>詹永辉</t>
  </si>
  <si>
    <t>詹水土</t>
  </si>
  <si>
    <t>詹中巷</t>
  </si>
  <si>
    <t>詹朝宗</t>
  </si>
  <si>
    <t>詹炳林</t>
  </si>
  <si>
    <t>詹坤领</t>
  </si>
  <si>
    <t>詹总领</t>
  </si>
  <si>
    <t>詹清静</t>
  </si>
  <si>
    <t>詹江思</t>
  </si>
  <si>
    <t>詹秋亮</t>
  </si>
  <si>
    <t>詹建新</t>
  </si>
  <si>
    <t>詹新田</t>
  </si>
  <si>
    <t>詹顺兴</t>
  </si>
  <si>
    <t>詹金元</t>
  </si>
  <si>
    <t>詹芹生</t>
  </si>
  <si>
    <t>詹春良</t>
  </si>
  <si>
    <t>詹少辉</t>
  </si>
  <si>
    <t>詹坤山</t>
  </si>
  <si>
    <t>詹清洁</t>
  </si>
  <si>
    <t>詹国惠</t>
  </si>
  <si>
    <t>林建和</t>
  </si>
  <si>
    <t>詹文在</t>
  </si>
  <si>
    <t>詹金龙</t>
  </si>
  <si>
    <t>詹必来</t>
  </si>
  <si>
    <t>詹添福</t>
  </si>
  <si>
    <t>詹亚坤</t>
  </si>
  <si>
    <t>龚文荣</t>
  </si>
  <si>
    <t>詹江山</t>
  </si>
  <si>
    <t>詹清在</t>
  </si>
  <si>
    <t>詹天水</t>
  </si>
  <si>
    <t>詹天平</t>
  </si>
  <si>
    <t>詹石干</t>
  </si>
  <si>
    <t>林小芹</t>
  </si>
  <si>
    <t>詹永民</t>
  </si>
  <si>
    <t>詹庆祥</t>
  </si>
  <si>
    <t>詹文贤</t>
  </si>
  <si>
    <t>詹新川</t>
  </si>
  <si>
    <t>詹得时</t>
  </si>
  <si>
    <t>詹清明</t>
  </si>
  <si>
    <t>叶淑英</t>
  </si>
  <si>
    <t>詹江水</t>
  </si>
  <si>
    <t>李素琴</t>
  </si>
  <si>
    <t>詹文桃</t>
  </si>
  <si>
    <t>詹秀真</t>
  </si>
  <si>
    <t>詹荣煌</t>
  </si>
  <si>
    <t>詹坤造</t>
  </si>
  <si>
    <t>詹文吉</t>
  </si>
  <si>
    <t>詹文论</t>
  </si>
  <si>
    <t>詹聪色</t>
  </si>
  <si>
    <t>詹金星</t>
  </si>
  <si>
    <t>詹国良</t>
  </si>
  <si>
    <t>林瑞英</t>
  </si>
  <si>
    <t xml:space="preserve"> 同安区溪东村2025年早中稻种植落图面积</t>
  </si>
  <si>
    <t>溪东村</t>
  </si>
  <si>
    <t>徐秋林</t>
  </si>
  <si>
    <t>叶金河</t>
  </si>
  <si>
    <t>叶海陆</t>
  </si>
  <si>
    <t>叶文坎</t>
  </si>
  <si>
    <t>叶金镇</t>
  </si>
  <si>
    <t>叶华东</t>
  </si>
  <si>
    <t>叶友平</t>
  </si>
  <si>
    <t>叶文土</t>
  </si>
  <si>
    <t>叶加裕</t>
  </si>
  <si>
    <t>叶小平</t>
  </si>
  <si>
    <t>叶金锭</t>
  </si>
  <si>
    <t>叶火灶</t>
  </si>
  <si>
    <t>郭春安</t>
  </si>
  <si>
    <t>叶木荣</t>
  </si>
  <si>
    <t>叶油</t>
  </si>
  <si>
    <t>黄强土</t>
  </si>
  <si>
    <t>叶礼民</t>
  </si>
  <si>
    <t>叶明田</t>
  </si>
  <si>
    <t>陈报治</t>
  </si>
  <si>
    <t>叶福砍</t>
  </si>
  <si>
    <t>叶天河</t>
  </si>
  <si>
    <t>叶清宗</t>
  </si>
  <si>
    <t>叶子生</t>
  </si>
  <si>
    <t>叶水亿</t>
  </si>
  <si>
    <t>李进根</t>
  </si>
  <si>
    <t>叶金示</t>
  </si>
  <si>
    <t>叶珠音</t>
  </si>
  <si>
    <t>高葱花</t>
  </si>
  <si>
    <t>叶色</t>
  </si>
  <si>
    <t>叶杏才</t>
  </si>
  <si>
    <t>叶金枫</t>
  </si>
  <si>
    <t>叶亚平</t>
  </si>
  <si>
    <t>叶进强</t>
  </si>
  <si>
    <t>叶海建</t>
  </si>
  <si>
    <t>陈秀琴</t>
  </si>
  <si>
    <t>叶清磅</t>
  </si>
  <si>
    <t>叶金永</t>
  </si>
  <si>
    <t>张坚强</t>
  </si>
  <si>
    <t>叶佳福</t>
  </si>
  <si>
    <t>叶文旺</t>
  </si>
  <si>
    <t>陈志杰</t>
  </si>
  <si>
    <t>叶柚花</t>
  </si>
  <si>
    <t>叶水黑</t>
  </si>
  <si>
    <t>叶加成</t>
  </si>
  <si>
    <t>叶伟东</t>
  </si>
  <si>
    <t>叶仁土</t>
  </si>
  <si>
    <t>叶树兰</t>
  </si>
  <si>
    <t>叶山地</t>
  </si>
  <si>
    <t>叶顺德</t>
  </si>
  <si>
    <t>叶坎婴</t>
  </si>
  <si>
    <t>叶丽民</t>
  </si>
  <si>
    <t>叶土车</t>
  </si>
  <si>
    <t>肖景爽</t>
  </si>
  <si>
    <t>叶鹭达</t>
  </si>
  <si>
    <t>叶松民</t>
  </si>
  <si>
    <t>叶文象</t>
  </si>
  <si>
    <t>叶清沟</t>
  </si>
  <si>
    <t>叶海民</t>
  </si>
  <si>
    <t>叶建议</t>
  </si>
  <si>
    <t>叶文煌</t>
  </si>
  <si>
    <t>叶春菊</t>
  </si>
  <si>
    <t>叶温水</t>
  </si>
  <si>
    <t>叶仁族</t>
  </si>
  <si>
    <t>叶丽玉</t>
  </si>
  <si>
    <t>叶碧华</t>
  </si>
  <si>
    <t>叶美弓</t>
  </si>
  <si>
    <t>叶福平</t>
  </si>
  <si>
    <t>叶在发</t>
  </si>
  <si>
    <t>叶自强</t>
  </si>
  <si>
    <t>叶吉鹏</t>
  </si>
  <si>
    <t>叶主要</t>
  </si>
  <si>
    <t>叶福顺</t>
  </si>
  <si>
    <t>曾英梨</t>
  </si>
  <si>
    <t>叶根用</t>
  </si>
  <si>
    <t>叶仁扎</t>
  </si>
  <si>
    <t>李安康</t>
  </si>
  <si>
    <t>叶力量</t>
  </si>
  <si>
    <t>叶火烟</t>
  </si>
  <si>
    <t>叶春煌</t>
  </si>
  <si>
    <t>张恩待</t>
  </si>
  <si>
    <t>叶建全</t>
  </si>
  <si>
    <t>陈水泵</t>
  </si>
  <si>
    <t>叶健康</t>
  </si>
  <si>
    <t>叶春解</t>
  </si>
  <si>
    <t>叶清江</t>
  </si>
  <si>
    <t>叶凤辉</t>
  </si>
  <si>
    <t>吴移山</t>
  </si>
  <si>
    <t>叶决水</t>
  </si>
  <si>
    <t>叶东吴</t>
  </si>
  <si>
    <t>邰美丽</t>
  </si>
  <si>
    <t>叶东仁</t>
  </si>
  <si>
    <t>叶荣宗</t>
  </si>
  <si>
    <t>李进南</t>
  </si>
  <si>
    <t xml:space="preserve"> 同安区窑市村2025年早中稻种植落图面积</t>
  </si>
  <si>
    <t>窑市村</t>
  </si>
  <si>
    <t>厦门市后坂果蔬专业合作社</t>
  </si>
  <si>
    <t>叶金货</t>
  </si>
  <si>
    <t>叶水建</t>
  </si>
  <si>
    <t>叶庆和</t>
  </si>
  <si>
    <t>叶和平</t>
  </si>
  <si>
    <t>李百安</t>
  </si>
  <si>
    <t>王永水</t>
  </si>
  <si>
    <t>厦门市同安区莲山头家庭农场</t>
  </si>
  <si>
    <t>厦门市同安区内山头家庭农场</t>
  </si>
  <si>
    <t>叶添水</t>
  </si>
  <si>
    <t>叶玉磷</t>
  </si>
  <si>
    <t>叶炳煌</t>
  </si>
  <si>
    <t>叶建水</t>
  </si>
  <si>
    <t>叶编树</t>
  </si>
  <si>
    <t>叶花</t>
  </si>
  <si>
    <t>叶金盒</t>
  </si>
  <si>
    <t>叶清南</t>
  </si>
  <si>
    <t>叶建佳</t>
  </si>
  <si>
    <t>叶金意</t>
  </si>
  <si>
    <t>叶加兴</t>
  </si>
  <si>
    <t>叶煌源</t>
  </si>
  <si>
    <t>叶火插</t>
  </si>
  <si>
    <t>叶加庭</t>
  </si>
  <si>
    <t>陈惠阳</t>
  </si>
  <si>
    <t>叶长加</t>
  </si>
  <si>
    <t>叶水法</t>
  </si>
  <si>
    <t>厦门市御蔬佳生态农业专业合作社</t>
  </si>
  <si>
    <t>叶田军</t>
  </si>
  <si>
    <t>吴明良</t>
  </si>
  <si>
    <t>叶桶水</t>
  </si>
  <si>
    <t>邵秀凤</t>
  </si>
  <si>
    <t>叶必穴</t>
  </si>
  <si>
    <t>叶英雄</t>
  </si>
  <si>
    <t>叶文瓷</t>
  </si>
  <si>
    <t>叶晓斌</t>
  </si>
  <si>
    <t>叶木根</t>
  </si>
  <si>
    <t>叶育达</t>
  </si>
  <si>
    <t>叶碾水</t>
  </si>
  <si>
    <t>叶辉跃</t>
  </si>
  <si>
    <t>叶水河</t>
  </si>
  <si>
    <t>李义坤</t>
  </si>
  <si>
    <t>叶土裕</t>
  </si>
  <si>
    <t>叶金来</t>
  </si>
  <si>
    <t>庄良镇</t>
  </si>
  <si>
    <t>李宏枝</t>
  </si>
  <si>
    <t>林桃治</t>
  </si>
  <si>
    <t>许长庆</t>
  </si>
  <si>
    <t>陈水花</t>
  </si>
  <si>
    <t>叶清温</t>
  </si>
  <si>
    <t>叶建生</t>
  </si>
  <si>
    <t>卓宗益</t>
  </si>
  <si>
    <t>林建筑</t>
  </si>
  <si>
    <t>叶该</t>
  </si>
  <si>
    <t>郭乌螺</t>
  </si>
  <si>
    <t>叶金练</t>
  </si>
  <si>
    <t>叶火平</t>
  </si>
  <si>
    <t>叶土生</t>
  </si>
  <si>
    <t>叶建标</t>
  </si>
  <si>
    <t>蔡素琼</t>
  </si>
  <si>
    <t>叶志党</t>
  </si>
  <si>
    <t>叶研</t>
  </si>
  <si>
    <t>郭绸花</t>
  </si>
  <si>
    <t>曾玉米</t>
  </si>
  <si>
    <t>王文谦</t>
  </si>
  <si>
    <t>叶土墩</t>
  </si>
  <si>
    <t>叶兴建</t>
  </si>
  <si>
    <t>叶海兰</t>
  </si>
  <si>
    <t>叶清吉</t>
  </si>
  <si>
    <t>郭官花</t>
  </si>
  <si>
    <t>叶庆良</t>
  </si>
  <si>
    <t>叶文强</t>
  </si>
  <si>
    <t>叶火煅</t>
  </si>
  <si>
    <t>叶树木</t>
  </si>
  <si>
    <t>谢水靴</t>
  </si>
  <si>
    <t>叶莽好</t>
  </si>
  <si>
    <t>叶火驼</t>
  </si>
  <si>
    <t>杨丽琴</t>
  </si>
  <si>
    <t>叶兴</t>
  </si>
  <si>
    <t>叶家中</t>
  </si>
  <si>
    <t>郭雪花</t>
  </si>
  <si>
    <t>叶月理</t>
  </si>
  <si>
    <t>叶水利</t>
  </si>
  <si>
    <t>叶天助</t>
  </si>
  <si>
    <t>叶清花</t>
  </si>
  <si>
    <t>叶清凉</t>
  </si>
  <si>
    <t>吴选获</t>
  </si>
  <si>
    <t>叶金火</t>
  </si>
  <si>
    <t>叶碧娥</t>
  </si>
  <si>
    <t>沈秀真</t>
  </si>
  <si>
    <t>叶国</t>
  </si>
  <si>
    <t>叶拥军</t>
  </si>
  <si>
    <t>叶水凉</t>
  </si>
  <si>
    <t>叶林水</t>
  </si>
  <si>
    <t>叶昆明</t>
  </si>
  <si>
    <t>叶养水</t>
  </si>
  <si>
    <t>厦门市同安区拾莺家庭农场</t>
  </si>
  <si>
    <t>郭清花</t>
  </si>
  <si>
    <t>叶大锯</t>
  </si>
  <si>
    <t>叶庆沙</t>
  </si>
  <si>
    <t>叶明凡</t>
  </si>
  <si>
    <t>李淑勉</t>
  </si>
  <si>
    <t>李义丁</t>
  </si>
  <si>
    <t>李晋元</t>
  </si>
  <si>
    <t>叶和泊</t>
  </si>
  <si>
    <t>叶添</t>
  </si>
  <si>
    <t xml:space="preserve"> 同安区云埔村2025年早中稻种植落图面积</t>
  </si>
  <si>
    <t>云埔村</t>
  </si>
  <si>
    <t>杨火生</t>
  </si>
  <si>
    <t>杨建筑</t>
  </si>
  <si>
    <t>方均泽</t>
  </si>
  <si>
    <t>方均铸</t>
  </si>
  <si>
    <t>曾焕波</t>
  </si>
  <si>
    <t>曾华东</t>
  </si>
  <si>
    <t>郭炳清</t>
  </si>
  <si>
    <t>杨水金</t>
  </si>
  <si>
    <t>曾水冰</t>
  </si>
  <si>
    <t>陈美珍</t>
  </si>
  <si>
    <t>杨荣花</t>
  </si>
  <si>
    <t>曾永远</t>
  </si>
  <si>
    <t>曾水滨</t>
  </si>
  <si>
    <t>陈成坚</t>
  </si>
  <si>
    <t>李金埧</t>
  </si>
  <si>
    <t>曾火养</t>
  </si>
  <si>
    <t>曾金达</t>
  </si>
  <si>
    <t>邹志宗</t>
  </si>
  <si>
    <t>李采</t>
  </si>
  <si>
    <t>朱荣森</t>
  </si>
  <si>
    <t>曾华铁</t>
  </si>
  <si>
    <t>王益超</t>
  </si>
  <si>
    <t>杨士盛</t>
  </si>
  <si>
    <t>曾大棠</t>
  </si>
  <si>
    <t>曾志忠</t>
  </si>
  <si>
    <t>曾继泉</t>
  </si>
  <si>
    <t>曾国改</t>
  </si>
  <si>
    <t>陈其昌</t>
  </si>
  <si>
    <t>曾天津</t>
  </si>
  <si>
    <t>曾华成</t>
  </si>
  <si>
    <t>厦门市同安区众林源农场</t>
  </si>
  <si>
    <t>杨国辉</t>
  </si>
  <si>
    <t>杨聪明</t>
  </si>
  <si>
    <t>曾国派</t>
  </si>
  <si>
    <t>蔡丽月</t>
  </si>
  <si>
    <t>蔡增祥</t>
  </si>
  <si>
    <t>陈秀霞</t>
  </si>
  <si>
    <t>蔡永泰</t>
  </si>
  <si>
    <t>曾树林</t>
  </si>
  <si>
    <t>高文达</t>
  </si>
  <si>
    <t>曾琛航</t>
  </si>
  <si>
    <t>陈芙蓉</t>
  </si>
  <si>
    <t>方荣义</t>
  </si>
  <si>
    <t>杨清和</t>
  </si>
  <si>
    <t>李小辉</t>
  </si>
  <si>
    <t>方主治</t>
  </si>
  <si>
    <t>杨金榜</t>
  </si>
  <si>
    <t>杨建设</t>
  </si>
  <si>
    <t>曾烆火</t>
  </si>
  <si>
    <t>曾志远</t>
  </si>
  <si>
    <t>曾丁山</t>
  </si>
  <si>
    <t>曾国宪</t>
  </si>
  <si>
    <t>叶素华</t>
  </si>
  <si>
    <t>陈贵乙</t>
  </si>
  <si>
    <t>曾庆勇</t>
  </si>
  <si>
    <t>曾陆强</t>
  </si>
  <si>
    <t>苏根在</t>
  </si>
  <si>
    <t>曾建能</t>
  </si>
  <si>
    <t>杨福良</t>
  </si>
  <si>
    <t>曾福能</t>
  </si>
  <si>
    <t>杨福灿</t>
  </si>
  <si>
    <t>杨裕</t>
  </si>
  <si>
    <t>曾水金</t>
  </si>
  <si>
    <t>曾坤造</t>
  </si>
  <si>
    <t>杨火刀</t>
  </si>
  <si>
    <t>郭碰狮</t>
  </si>
  <si>
    <t>曾国条</t>
  </si>
  <si>
    <t>朱金檨</t>
  </si>
  <si>
    <t>曾财上</t>
  </si>
  <si>
    <t>李德才</t>
  </si>
  <si>
    <t>陈庆衍</t>
  </si>
  <si>
    <t>曾文桂</t>
  </si>
  <si>
    <t>厦门莲浦生态农业专业合作社</t>
  </si>
  <si>
    <t>曾素花</t>
  </si>
  <si>
    <t>方均在</t>
  </si>
  <si>
    <t>曾金锭</t>
  </si>
  <si>
    <t>曾仙花</t>
  </si>
  <si>
    <t>陈声亮</t>
  </si>
  <si>
    <t>叶友权</t>
  </si>
  <si>
    <t>李秀明</t>
  </si>
  <si>
    <t>曾金杜</t>
  </si>
  <si>
    <t>朱和平</t>
  </si>
  <si>
    <t>陈伯候</t>
  </si>
  <si>
    <t>曾森铅</t>
  </si>
  <si>
    <t>杨火烟</t>
  </si>
  <si>
    <t>陈艺德</t>
  </si>
  <si>
    <t>曾进发</t>
  </si>
  <si>
    <t>曾建祥</t>
  </si>
  <si>
    <t>郑草绳</t>
  </si>
  <si>
    <t>曾朝荣</t>
  </si>
  <si>
    <t>孙金镜</t>
  </si>
  <si>
    <t>陈成德</t>
  </si>
  <si>
    <t>杨世平</t>
  </si>
  <si>
    <t>曾水蓄</t>
  </si>
  <si>
    <t>杨火箭</t>
  </si>
  <si>
    <t>高全心</t>
  </si>
  <si>
    <t>李桂水</t>
  </si>
  <si>
    <t>曾银桥</t>
  </si>
  <si>
    <t>曾江池</t>
  </si>
  <si>
    <t>朱和招</t>
  </si>
  <si>
    <t>李聪叶</t>
  </si>
  <si>
    <t>杨婴</t>
  </si>
  <si>
    <t>杨分</t>
  </si>
  <si>
    <t>方根本</t>
  </si>
  <si>
    <t>王翠芬</t>
  </si>
  <si>
    <t>曾建设</t>
  </si>
  <si>
    <t>曾亚坤</t>
  </si>
  <si>
    <t>高秀凤</t>
  </si>
  <si>
    <t>陈玉书</t>
  </si>
  <si>
    <t>曾胜利</t>
  </si>
  <si>
    <t>曾香</t>
  </si>
  <si>
    <t>陈国荣</t>
  </si>
  <si>
    <t>陈清帽</t>
  </si>
  <si>
    <t>杨清良</t>
  </si>
  <si>
    <t>曾金恩</t>
  </si>
  <si>
    <t>陈金龙</t>
  </si>
  <si>
    <t>蔡金成</t>
  </si>
  <si>
    <t>曾华戬</t>
  </si>
  <si>
    <t>曾国旗</t>
  </si>
  <si>
    <t>洪浅玉</t>
  </si>
  <si>
    <t>曾丙壬</t>
  </si>
  <si>
    <t>陈土岸</t>
  </si>
  <si>
    <t>李王来</t>
  </si>
  <si>
    <t>方金印</t>
  </si>
  <si>
    <t>曾水灿</t>
  </si>
  <si>
    <t>曾水库</t>
  </si>
  <si>
    <t>曾建伟</t>
  </si>
  <si>
    <t>郑裕鹏</t>
  </si>
  <si>
    <t>郑少华</t>
  </si>
  <si>
    <t>方土坚</t>
  </si>
  <si>
    <t>曾金渠</t>
  </si>
  <si>
    <t>李双其</t>
  </si>
  <si>
    <t>方均筑</t>
  </si>
  <si>
    <t>曾土楼</t>
  </si>
  <si>
    <t>曾云岭</t>
  </si>
  <si>
    <t>曾庆锋</t>
  </si>
  <si>
    <t>白汉东</t>
  </si>
  <si>
    <t>方汝文</t>
  </si>
  <si>
    <t>蔡金火</t>
  </si>
  <si>
    <t>杨金生</t>
  </si>
  <si>
    <t>蔡明权</t>
  </si>
  <si>
    <t>杨火水</t>
  </si>
  <si>
    <t>郑矮</t>
  </si>
  <si>
    <t>方水土</t>
  </si>
  <si>
    <t>陈永闪</t>
  </si>
  <si>
    <t>黄玉文</t>
  </si>
  <si>
    <t>曾潮集</t>
  </si>
  <si>
    <t>曾文智</t>
  </si>
  <si>
    <t>曾华坚</t>
  </si>
  <si>
    <t>杨桂香</t>
  </si>
  <si>
    <t>陈其悟</t>
  </si>
  <si>
    <t>曾树木</t>
  </si>
  <si>
    <t>曾水堀</t>
  </si>
  <si>
    <t>陈永党</t>
  </si>
  <si>
    <t>曾玉珠</t>
  </si>
  <si>
    <t>曾清良</t>
  </si>
  <si>
    <t>方金龙</t>
  </si>
  <si>
    <t>曾朝沈</t>
  </si>
  <si>
    <t>林萍玉</t>
  </si>
  <si>
    <t>王铁铨</t>
  </si>
  <si>
    <t>曾美蕊</t>
  </si>
  <si>
    <t>曾淡</t>
  </si>
  <si>
    <t>蔡艾治</t>
  </si>
  <si>
    <t>杨挡阳</t>
  </si>
  <si>
    <t>曾庆良</t>
  </si>
  <si>
    <t>曾火城</t>
  </si>
  <si>
    <t>曾国汉</t>
  </si>
  <si>
    <t>陈胜利</t>
  </si>
  <si>
    <t>曾陆叁</t>
  </si>
  <si>
    <t>李丽泉</t>
  </si>
  <si>
    <t>曾焕镇</t>
  </si>
  <si>
    <t>曾东南</t>
  </si>
  <si>
    <t>曾丙新</t>
  </si>
  <si>
    <t>马金锻</t>
  </si>
  <si>
    <t>曾国号</t>
  </si>
  <si>
    <t>方棉花</t>
  </si>
  <si>
    <t>郭炳程</t>
  </si>
  <si>
    <t>李田水</t>
  </si>
  <si>
    <t>杨士极</t>
  </si>
  <si>
    <t>曾炳鸿</t>
  </si>
  <si>
    <t>方庆成</t>
  </si>
  <si>
    <t>郑培元</t>
  </si>
  <si>
    <t>李伯良</t>
  </si>
  <si>
    <t>曾水河</t>
  </si>
  <si>
    <t>曾荣昌</t>
  </si>
  <si>
    <t>吴根治</t>
  </si>
  <si>
    <t>曾火烆</t>
  </si>
  <si>
    <t>方建设</t>
  </si>
  <si>
    <t>郑培师</t>
  </si>
  <si>
    <t>孙和水</t>
  </si>
  <si>
    <t>陈福山</t>
  </si>
  <si>
    <t>陈金亭</t>
  </si>
  <si>
    <t>李水仙</t>
  </si>
  <si>
    <t>高友进</t>
  </si>
  <si>
    <t>杨火烆</t>
  </si>
  <si>
    <t>曾国金</t>
  </si>
  <si>
    <t>曾水峰</t>
  </si>
  <si>
    <t>高糖</t>
  </si>
  <si>
    <t>蔡江河</t>
  </si>
  <si>
    <t>曾宋容</t>
  </si>
  <si>
    <t>曾建成</t>
  </si>
  <si>
    <t>曾火省</t>
  </si>
  <si>
    <t>蔡水源</t>
  </si>
  <si>
    <t>陈建士</t>
  </si>
  <si>
    <t>李文瓜</t>
  </si>
  <si>
    <t>曾树水</t>
  </si>
  <si>
    <t>蔡水明</t>
  </si>
  <si>
    <t>杨金镇</t>
  </si>
  <si>
    <t>曾国财</t>
  </si>
  <si>
    <t>陈真珠</t>
  </si>
  <si>
    <t>陈冬泳</t>
  </si>
  <si>
    <t>曾碧容</t>
  </si>
  <si>
    <t>曾华民</t>
  </si>
  <si>
    <t>杨素鑫</t>
  </si>
  <si>
    <t>杨能</t>
  </si>
  <si>
    <t>方辉煌</t>
  </si>
  <si>
    <t>曾林</t>
  </si>
  <si>
    <t>蔡东花</t>
  </si>
  <si>
    <t>方炳列</t>
  </si>
  <si>
    <t>杨火权</t>
  </si>
  <si>
    <t>杨永泰</t>
  </si>
  <si>
    <t>蔡美花</t>
  </si>
  <si>
    <t>郑炳跃</t>
  </si>
  <si>
    <t>曾汗量</t>
  </si>
  <si>
    <t>陈冰水</t>
  </si>
  <si>
    <t>曾淑花</t>
  </si>
  <si>
    <t>曾火冰</t>
  </si>
  <si>
    <t>曾国松</t>
  </si>
  <si>
    <t>孙明科</t>
  </si>
  <si>
    <t>陈国强</t>
  </si>
  <si>
    <t>杨长兰</t>
  </si>
  <si>
    <t>方清白</t>
  </si>
  <si>
    <t>蔡建设</t>
  </si>
  <si>
    <t>曾金池</t>
  </si>
  <si>
    <t>杨清泉</t>
  </si>
  <si>
    <t>曾国潭</t>
  </si>
  <si>
    <t>杨烟火</t>
  </si>
  <si>
    <t>李文才</t>
  </si>
  <si>
    <t>方抛花</t>
  </si>
  <si>
    <t>方东森</t>
  </si>
  <si>
    <t>杨奕峰</t>
  </si>
  <si>
    <t>厦门商业畜牧发展有限公司</t>
  </si>
  <si>
    <t>方均镍</t>
  </si>
  <si>
    <t>陈思贤</t>
  </si>
  <si>
    <t>杨汗水</t>
  </si>
  <si>
    <t>林素月</t>
  </si>
  <si>
    <t>朱春桔</t>
  </si>
  <si>
    <t>杨坤森</t>
  </si>
  <si>
    <t>曾根水</t>
  </si>
  <si>
    <t>杨江河</t>
  </si>
  <si>
    <t>曾焕论</t>
  </si>
  <si>
    <t>陈添发</t>
  </si>
  <si>
    <t>曾奖水</t>
  </si>
  <si>
    <t>方茶花</t>
  </si>
  <si>
    <t>陈碧玉</t>
  </si>
  <si>
    <t>陈金钟</t>
  </si>
  <si>
    <t>杨俊杰</t>
  </si>
  <si>
    <t>蔡满</t>
  </si>
  <si>
    <t>曾添水</t>
  </si>
  <si>
    <t>杨火车</t>
  </si>
  <si>
    <t>王建立</t>
  </si>
  <si>
    <t>曾建社</t>
  </si>
  <si>
    <t>方武</t>
  </si>
  <si>
    <t>陈惠莲</t>
  </si>
  <si>
    <t>方乾临</t>
  </si>
  <si>
    <t>曾华师</t>
  </si>
  <si>
    <t>曾华焙</t>
  </si>
  <si>
    <t>李东元</t>
  </si>
  <si>
    <t>曾庆祝</t>
  </si>
  <si>
    <t>曾火引</t>
  </si>
  <si>
    <t>曾添土</t>
  </si>
  <si>
    <t>杨福盛</t>
  </si>
  <si>
    <t>洪菜豆</t>
  </si>
  <si>
    <t>曾朝栳</t>
  </si>
  <si>
    <t>曾火能</t>
  </si>
  <si>
    <t>曾火丁</t>
  </si>
  <si>
    <t>孙珍</t>
  </si>
  <si>
    <t>曾金船</t>
  </si>
  <si>
    <t>曾永乐</t>
  </si>
  <si>
    <t>曾赛跑</t>
  </si>
  <si>
    <t>曾美金</t>
  </si>
  <si>
    <t>方耀芳</t>
  </si>
  <si>
    <t>陈祝民</t>
  </si>
  <si>
    <t>曾土水</t>
  </si>
  <si>
    <t>孙火车</t>
  </si>
  <si>
    <t>杨鑫</t>
  </si>
  <si>
    <t>曾火烧</t>
  </si>
  <si>
    <t>方水财</t>
  </si>
  <si>
    <t>谢春风</t>
  </si>
  <si>
    <t>陈其篮</t>
  </si>
  <si>
    <t>曾太平</t>
  </si>
  <si>
    <t>陈金温</t>
  </si>
  <si>
    <t>李宏来</t>
  </si>
  <si>
    <t>孙金强</t>
  </si>
  <si>
    <t>华现容</t>
  </si>
  <si>
    <t>林安梅</t>
  </si>
  <si>
    <t>曾丽眉</t>
  </si>
  <si>
    <t>郑碧玉</t>
  </si>
  <si>
    <t>曾根长</t>
  </si>
  <si>
    <t>杨士钗</t>
  </si>
  <si>
    <t>曾民中</t>
  </si>
  <si>
    <t>曾木团</t>
  </si>
  <si>
    <t>方金色</t>
  </si>
  <si>
    <t>曾金钟</t>
  </si>
  <si>
    <t>曾冷水</t>
  </si>
  <si>
    <t>郑金培</t>
  </si>
  <si>
    <t>蔡火灶</t>
  </si>
  <si>
    <t>曾真心</t>
  </si>
  <si>
    <t>曾国跃</t>
  </si>
  <si>
    <t>曾华条</t>
  </si>
  <si>
    <t>曾焕展</t>
  </si>
  <si>
    <t>曾国太</t>
  </si>
  <si>
    <t>蔡土发</t>
  </si>
  <si>
    <t>高树兰</t>
  </si>
  <si>
    <t>孙建国</t>
  </si>
  <si>
    <t>孙生油</t>
  </si>
  <si>
    <t>曾水用</t>
  </si>
  <si>
    <t>曾火烟</t>
  </si>
  <si>
    <t>郭炳穗</t>
  </si>
  <si>
    <t>曾金火</t>
  </si>
  <si>
    <t>曾国庆</t>
  </si>
  <si>
    <t>曾桐</t>
  </si>
  <si>
    <t>曾朝水</t>
  </si>
  <si>
    <t>曾华侨</t>
  </si>
  <si>
    <t>陈含垒</t>
  </si>
  <si>
    <t xml:space="preserve"> 同安区云洋村2025年早中稻种植落图面积</t>
  </si>
  <si>
    <t>云洋村</t>
  </si>
  <si>
    <t>詹晓贤</t>
  </si>
  <si>
    <t>叶针花</t>
  </si>
  <si>
    <t>杨基掌</t>
  </si>
  <si>
    <t>叶金两</t>
  </si>
  <si>
    <t>杨端平</t>
  </si>
  <si>
    <t>郭金钟</t>
  </si>
  <si>
    <t>郭榆林</t>
  </si>
  <si>
    <t>林江水</t>
  </si>
  <si>
    <t>郭清林</t>
  </si>
  <si>
    <t>杨双水</t>
  </si>
  <si>
    <t>郭波灿</t>
  </si>
  <si>
    <t>郭清海</t>
  </si>
  <si>
    <t>杨基赞</t>
  </si>
  <si>
    <t>陈明权</t>
  </si>
  <si>
    <t>郭高级</t>
  </si>
  <si>
    <t>陈金响</t>
  </si>
  <si>
    <t>叶双园</t>
  </si>
  <si>
    <t>杨基明</t>
  </si>
  <si>
    <t>郭秀治</t>
  </si>
  <si>
    <t>杨奕淡</t>
  </si>
  <si>
    <t>郭枸杞</t>
  </si>
  <si>
    <t>郭国营</t>
  </si>
  <si>
    <t>杨添火</t>
  </si>
  <si>
    <t>李文海</t>
  </si>
  <si>
    <t>杨固水</t>
  </si>
  <si>
    <t>杨国文</t>
  </si>
  <si>
    <t>郭春火</t>
  </si>
  <si>
    <t>洪美芳</t>
  </si>
  <si>
    <t>杨奕彬</t>
  </si>
  <si>
    <t>叶菜</t>
  </si>
  <si>
    <t>杨雅丽</t>
  </si>
  <si>
    <t>陈金敏</t>
  </si>
  <si>
    <t>郭开水</t>
  </si>
  <si>
    <t>陈火灶</t>
  </si>
  <si>
    <t>郭泰山</t>
  </si>
  <si>
    <t>方金治</t>
  </si>
  <si>
    <t>叶彩莲</t>
  </si>
  <si>
    <t>郭金城</t>
  </si>
  <si>
    <t>郭江泳</t>
  </si>
  <si>
    <t>杨江青</t>
  </si>
  <si>
    <t>李建春</t>
  </si>
  <si>
    <t>杨承叶</t>
  </si>
  <si>
    <t>厦门市同安区卓辉凡家庭农场</t>
  </si>
  <si>
    <t>杨仁德</t>
  </si>
  <si>
    <t>郭金忠</t>
  </si>
  <si>
    <t>连金亭</t>
  </si>
  <si>
    <t>杨永生</t>
  </si>
  <si>
    <t>连松枝</t>
  </si>
  <si>
    <t>李义福</t>
  </si>
  <si>
    <t>李福来</t>
  </si>
  <si>
    <t>郭文革</t>
  </si>
  <si>
    <t>郭基寅</t>
  </si>
  <si>
    <t>郭月娥</t>
  </si>
  <si>
    <t>杨水楷</t>
  </si>
  <si>
    <t>杨清候</t>
  </si>
  <si>
    <t>杨金礼</t>
  </si>
  <si>
    <t>叶福庆</t>
  </si>
  <si>
    <t>杨国防</t>
  </si>
  <si>
    <t>郭水喷</t>
  </si>
  <si>
    <t>郭永清</t>
  </si>
  <si>
    <t>郭水根</t>
  </si>
  <si>
    <t>李文生</t>
  </si>
  <si>
    <t>郭永超</t>
  </si>
  <si>
    <t>邵永水</t>
  </si>
  <si>
    <t>郭和汉</t>
  </si>
  <si>
    <t>陈金顶</t>
  </si>
  <si>
    <t>杨水泉</t>
  </si>
  <si>
    <t>杨树木</t>
  </si>
  <si>
    <t>杨金彬</t>
  </si>
  <si>
    <t>郭远钟</t>
  </si>
  <si>
    <t>杨海泳</t>
  </si>
  <si>
    <t>杨金梯</t>
  </si>
  <si>
    <t>杨成太</t>
  </si>
  <si>
    <t>郭建设</t>
  </si>
  <si>
    <t>杨港水</t>
  </si>
  <si>
    <t>郭桂杜</t>
  </si>
  <si>
    <t>陈得旭</t>
  </si>
  <si>
    <t>邵志福</t>
  </si>
  <si>
    <t>郭耀民</t>
  </si>
  <si>
    <t>邢庆根</t>
  </si>
  <si>
    <t>郭枇杷</t>
  </si>
  <si>
    <t>郭棋福</t>
  </si>
  <si>
    <t>杨西湖</t>
  </si>
  <si>
    <t>杨仁智</t>
  </si>
  <si>
    <t>王国财</t>
  </si>
  <si>
    <t>郭海滨</t>
  </si>
  <si>
    <t>郭泼水</t>
  </si>
  <si>
    <t>郭其兴</t>
  </si>
  <si>
    <t>郭荣华</t>
  </si>
  <si>
    <t>郭根枝</t>
  </si>
  <si>
    <t>郭清火</t>
  </si>
  <si>
    <t>曾不滴</t>
  </si>
  <si>
    <t>杨金达</t>
  </si>
  <si>
    <t>杨墩勇</t>
  </si>
  <si>
    <t>陈笃铁</t>
  </si>
  <si>
    <t>杨水利</t>
  </si>
  <si>
    <t>杨尊重</t>
  </si>
  <si>
    <t>叶资良</t>
  </si>
  <si>
    <t>陈梅花</t>
  </si>
  <si>
    <t>李仲户</t>
  </si>
  <si>
    <t>陈芳敏</t>
  </si>
  <si>
    <t>郭丽珍</t>
  </si>
  <si>
    <t>杨金全</t>
  </si>
  <si>
    <t>郭火生</t>
  </si>
  <si>
    <t>郭永川</t>
  </si>
  <si>
    <t>叶增焙</t>
  </si>
  <si>
    <t>苏水抄</t>
  </si>
  <si>
    <t>蔡雇治</t>
  </si>
  <si>
    <t>杨金宗</t>
  </si>
  <si>
    <t>杨建林</t>
  </si>
  <si>
    <t>杨做</t>
  </si>
  <si>
    <t>李振通</t>
  </si>
  <si>
    <t>林英明</t>
  </si>
  <si>
    <t>洪任何</t>
  </si>
  <si>
    <t>杨友利</t>
  </si>
  <si>
    <t>杨绪土</t>
  </si>
  <si>
    <t>郭水利</t>
  </si>
  <si>
    <t>杨结安</t>
  </si>
  <si>
    <t>杨天明</t>
  </si>
  <si>
    <t>施敬忠</t>
  </si>
  <si>
    <t>陈奕概</t>
  </si>
  <si>
    <t>郭演</t>
  </si>
  <si>
    <t>郭清太</t>
  </si>
  <si>
    <t>林素霞</t>
  </si>
  <si>
    <t>郭美阳</t>
  </si>
  <si>
    <t>叶永栈</t>
  </si>
  <si>
    <t>连铜镭</t>
  </si>
  <si>
    <t>杨清辉</t>
  </si>
  <si>
    <t>陈金忠</t>
  </si>
  <si>
    <t>叶庆成</t>
  </si>
  <si>
    <t>杨仟凯</t>
  </si>
  <si>
    <t>陈金谐</t>
  </si>
  <si>
    <t>杨荣华</t>
  </si>
  <si>
    <t>杨长平</t>
  </si>
  <si>
    <t>陈俊信</t>
  </si>
  <si>
    <t>郭栋梁</t>
  </si>
  <si>
    <t>杨清静</t>
  </si>
  <si>
    <t>杨添丁</t>
  </si>
  <si>
    <t>杨有德</t>
  </si>
  <si>
    <t>李素青</t>
  </si>
  <si>
    <t>郭延平</t>
  </si>
  <si>
    <t>杨润水</t>
  </si>
  <si>
    <t>厦门市同安区新奇宝家庭农场</t>
  </si>
  <si>
    <t>郭锻炼</t>
  </si>
  <si>
    <t>杨进川</t>
  </si>
  <si>
    <t>郭豆水</t>
  </si>
  <si>
    <t>杨五致</t>
  </si>
  <si>
    <t>杨天赐</t>
  </si>
  <si>
    <t>郭火灿</t>
  </si>
  <si>
    <t>杨基振</t>
  </si>
  <si>
    <t>陈建栋</t>
  </si>
  <si>
    <t>黄辉煌</t>
  </si>
  <si>
    <t>郭西民</t>
  </si>
  <si>
    <t>杨德奖</t>
  </si>
  <si>
    <t>郭耀烽</t>
  </si>
  <si>
    <t>郭奕佳</t>
  </si>
  <si>
    <t>陈场</t>
  </si>
  <si>
    <t>郭棋楠</t>
  </si>
  <si>
    <t>杨基扫</t>
  </si>
  <si>
    <t>郭加油</t>
  </si>
  <si>
    <t>杨东森</t>
  </si>
  <si>
    <t>杨德良</t>
  </si>
  <si>
    <t>郭连场</t>
  </si>
  <si>
    <t>叶聪祥</t>
  </si>
  <si>
    <t>郭海鹅</t>
  </si>
  <si>
    <t>郭金信</t>
  </si>
  <si>
    <t>郭永和</t>
  </si>
  <si>
    <t>郭海水</t>
  </si>
  <si>
    <t>郭美胜</t>
  </si>
  <si>
    <t>郭煌忠</t>
  </si>
  <si>
    <t>杨国清</t>
  </si>
  <si>
    <t>郭游清</t>
  </si>
  <si>
    <t>杨清传</t>
  </si>
  <si>
    <t>杨金猛</t>
  </si>
  <si>
    <t>郭美清</t>
  </si>
  <si>
    <t>郭海堤</t>
  </si>
  <si>
    <t>杨德清</t>
  </si>
  <si>
    <t>杨金真</t>
  </si>
  <si>
    <t>钟成加</t>
  </si>
  <si>
    <t>杨洁海</t>
  </si>
  <si>
    <t>杨东成</t>
  </si>
  <si>
    <t>郭丁米</t>
  </si>
  <si>
    <t>杨土生</t>
  </si>
  <si>
    <t>陈炳跃</t>
  </si>
  <si>
    <t>杨火炎</t>
  </si>
  <si>
    <t>杨金福</t>
  </si>
  <si>
    <t>郭木定</t>
  </si>
  <si>
    <t>陈金印</t>
  </si>
  <si>
    <t>郭火炳</t>
  </si>
  <si>
    <t>陈权利</t>
  </si>
  <si>
    <t>王国盛</t>
  </si>
  <si>
    <t>郭幼鑫</t>
  </si>
  <si>
    <t>杨清苗</t>
  </si>
  <si>
    <t>陈天赐</t>
  </si>
  <si>
    <t>郭跃生</t>
  </si>
  <si>
    <t>郭水发</t>
  </si>
  <si>
    <t>杨蜜贵</t>
  </si>
  <si>
    <t>苏大呆</t>
  </si>
  <si>
    <t>郭法水</t>
  </si>
  <si>
    <t>杨金柱</t>
  </si>
  <si>
    <t>陈国鑫</t>
  </si>
  <si>
    <t>李伟煌</t>
  </si>
  <si>
    <t>杨金奖</t>
  </si>
  <si>
    <t>杨桂林</t>
  </si>
  <si>
    <t>陈水金</t>
  </si>
  <si>
    <t>郭炳全</t>
  </si>
  <si>
    <t>叶金英</t>
  </si>
  <si>
    <t>郭火轮</t>
  </si>
  <si>
    <t>王奕居</t>
  </si>
  <si>
    <t>连水举</t>
  </si>
  <si>
    <t>杨德标</t>
  </si>
  <si>
    <t>郭开展</t>
  </si>
  <si>
    <t>洪水民</t>
  </si>
  <si>
    <t>郭发条</t>
  </si>
  <si>
    <t>郭焕燃</t>
  </si>
  <si>
    <t>叶太平</t>
  </si>
  <si>
    <t>郭炳用</t>
  </si>
  <si>
    <t>杨永和</t>
  </si>
  <si>
    <t>杨港湖</t>
  </si>
  <si>
    <t>杨造林</t>
  </si>
  <si>
    <t>郭跃进</t>
  </si>
  <si>
    <t>郭清煌</t>
  </si>
  <si>
    <t>郭春法</t>
  </si>
  <si>
    <t>厦门文顶生态农业专业合作社</t>
  </si>
  <si>
    <t>杨奕川</t>
  </si>
  <si>
    <t>杨腰治</t>
  </si>
  <si>
    <t>郭宝珠</t>
  </si>
  <si>
    <t>陈乌头</t>
  </si>
  <si>
    <t>叶小一</t>
  </si>
  <si>
    <t>叶增营</t>
  </si>
  <si>
    <t>杨解放</t>
  </si>
  <si>
    <t>郭南</t>
  </si>
  <si>
    <t>郭小软</t>
  </si>
  <si>
    <t>陈永枪</t>
  </si>
  <si>
    <t>郭英命</t>
  </si>
  <si>
    <t>郭水闸</t>
  </si>
  <si>
    <t>叶束惠</t>
  </si>
  <si>
    <t>陈志明</t>
  </si>
  <si>
    <t>郭火鹿</t>
  </si>
  <si>
    <t>陈水团</t>
  </si>
  <si>
    <t>杨火木</t>
  </si>
  <si>
    <t>陈子良</t>
  </si>
  <si>
    <t>魏金吉</t>
  </si>
  <si>
    <t>陈练</t>
  </si>
  <si>
    <t>郭练钢</t>
  </si>
  <si>
    <t>李文忠</t>
  </si>
  <si>
    <t>叶秀琼</t>
  </si>
  <si>
    <t>杨诚邦</t>
  </si>
  <si>
    <t>郭伟焕</t>
  </si>
  <si>
    <t>杨火育</t>
  </si>
  <si>
    <t>郭土沙</t>
  </si>
  <si>
    <t>陈金呆</t>
  </si>
  <si>
    <t>杨麒麟</t>
  </si>
  <si>
    <t>叶碰狮</t>
  </si>
  <si>
    <t>郭蒜花</t>
  </si>
  <si>
    <t>杨绍灿</t>
  </si>
  <si>
    <t>苏木根</t>
  </si>
  <si>
    <t>郭建铭</t>
  </si>
  <si>
    <t>陈玉丽</t>
  </si>
  <si>
    <t>杨火山</t>
  </si>
  <si>
    <t>郭华挑</t>
  </si>
  <si>
    <t>连勇楠</t>
  </si>
  <si>
    <t>杨皇禧</t>
  </si>
  <si>
    <t>陈乌水</t>
  </si>
  <si>
    <t>杨加耀</t>
  </si>
  <si>
    <t>郭灵城</t>
  </si>
  <si>
    <t>陈国根</t>
  </si>
  <si>
    <t>杨基拥</t>
  </si>
  <si>
    <t>郭金龙</t>
  </si>
  <si>
    <t>叶美治</t>
  </si>
  <si>
    <t>沈川同</t>
  </si>
  <si>
    <t>杨金土</t>
  </si>
  <si>
    <t>连清溪</t>
  </si>
  <si>
    <t>李和狮</t>
  </si>
  <si>
    <t>陈菜花</t>
  </si>
  <si>
    <t>郭碰基</t>
  </si>
  <si>
    <t>杨渊墩</t>
  </si>
  <si>
    <t>郭荣裕</t>
  </si>
  <si>
    <t>陈庆端</t>
  </si>
  <si>
    <t>杨建水</t>
  </si>
  <si>
    <t>杨基乾</t>
  </si>
  <si>
    <t>杨奕杯</t>
  </si>
  <si>
    <t>杨金狮</t>
  </si>
  <si>
    <t>郭文建</t>
  </si>
  <si>
    <t>杨仰沪</t>
  </si>
  <si>
    <t>构番姜</t>
  </si>
  <si>
    <t>郭火育</t>
  </si>
  <si>
    <t>陈建成</t>
  </si>
  <si>
    <t>陈金根</t>
  </si>
  <si>
    <t>郭海程</t>
  </si>
  <si>
    <t>郭德尧</t>
  </si>
  <si>
    <t>叶秋菊</t>
  </si>
  <si>
    <t>李义勇</t>
  </si>
  <si>
    <t>杨守纪</t>
  </si>
  <si>
    <t>杨火电</t>
  </si>
  <si>
    <t>杨家裕</t>
  </si>
  <si>
    <t>郭奕烤</t>
  </si>
  <si>
    <t>叶丽尽</t>
  </si>
  <si>
    <t>郭宣</t>
  </si>
  <si>
    <t>郭棋辉</t>
  </si>
  <si>
    <t>郭水池</t>
  </si>
  <si>
    <t>杨志弦</t>
  </si>
  <si>
    <t>杨双全</t>
  </si>
  <si>
    <t>杨金星</t>
  </si>
  <si>
    <t>杨清德</t>
  </si>
  <si>
    <t>陈国龙</t>
  </si>
  <si>
    <t>李来发</t>
  </si>
  <si>
    <t>郭木生</t>
  </si>
  <si>
    <t>陈永福</t>
  </si>
  <si>
    <t>郭科兵</t>
  </si>
  <si>
    <t>高随因</t>
  </si>
  <si>
    <t>杨秀珍</t>
  </si>
  <si>
    <t>郭文裕</t>
  </si>
  <si>
    <t>李育成</t>
  </si>
  <si>
    <t>陈文财</t>
  </si>
  <si>
    <t>郭锡钊</t>
  </si>
  <si>
    <t>郭转建</t>
  </si>
  <si>
    <t>陈金艺</t>
  </si>
  <si>
    <t>郭金铭</t>
  </si>
  <si>
    <t>杨世界</t>
  </si>
  <si>
    <t>郭乌涂</t>
  </si>
  <si>
    <t>郭龙丰</t>
  </si>
  <si>
    <t>杨亚花</t>
  </si>
  <si>
    <t>杨乌金</t>
  </si>
  <si>
    <t>杨水景</t>
  </si>
  <si>
    <t>叶团</t>
  </si>
  <si>
    <t>杨吾金</t>
  </si>
  <si>
    <t>郭乌金</t>
  </si>
  <si>
    <t>陈延狮</t>
  </si>
  <si>
    <t>陈深根</t>
  </si>
  <si>
    <t>叶建忠</t>
  </si>
  <si>
    <t>郭甘注</t>
  </si>
  <si>
    <t>杨再生</t>
  </si>
  <si>
    <t>郭海防</t>
  </si>
  <si>
    <t>林明强</t>
  </si>
  <si>
    <t>陈冬金</t>
  </si>
  <si>
    <t>陈苹果</t>
  </si>
  <si>
    <t>杨越治</t>
  </si>
  <si>
    <t>杨基哲</t>
  </si>
  <si>
    <t>杨建碰</t>
  </si>
  <si>
    <t>杨永相</t>
  </si>
  <si>
    <t>曾宝珠</t>
  </si>
  <si>
    <t>郭建鹏</t>
  </si>
  <si>
    <t>杨重阳</t>
  </si>
  <si>
    <t>陈烈</t>
  </si>
  <si>
    <t>郭烘火</t>
  </si>
  <si>
    <t>郭文蝶</t>
  </si>
  <si>
    <t>陈景乾</t>
  </si>
  <si>
    <t>杨嘉庚</t>
  </si>
  <si>
    <t>王国原</t>
  </si>
  <si>
    <t>叶增代</t>
  </si>
  <si>
    <t>陈约</t>
  </si>
  <si>
    <t>郭断约</t>
  </si>
  <si>
    <t>方素玉</t>
  </si>
  <si>
    <t>杨金艺</t>
  </si>
  <si>
    <t>郭金镭</t>
  </si>
  <si>
    <t>郭柳桑</t>
  </si>
  <si>
    <t>连瑞峰</t>
  </si>
  <si>
    <t>陈忠生</t>
  </si>
  <si>
    <t>叶玉</t>
  </si>
  <si>
    <t>郭火环</t>
  </si>
  <si>
    <t>郭葡萄</t>
  </si>
  <si>
    <t>厦门闽尚农农业科技有限公司</t>
  </si>
  <si>
    <t>郭鸿珠</t>
  </si>
  <si>
    <t>许秀凤</t>
  </si>
  <si>
    <t>杨水生</t>
  </si>
  <si>
    <t>杨专治</t>
  </si>
  <si>
    <t>郭火庭</t>
  </si>
  <si>
    <t>陈庆巨</t>
  </si>
  <si>
    <t>陈滚水</t>
  </si>
  <si>
    <t>杨秀荣</t>
  </si>
  <si>
    <t>苏明治</t>
  </si>
  <si>
    <t>陈金卿</t>
  </si>
  <si>
    <t>陈庆碰</t>
  </si>
  <si>
    <t>杨朝阳</t>
  </si>
  <si>
    <t>陈承本</t>
  </si>
  <si>
    <t>陈伴花</t>
  </si>
  <si>
    <t>叶彩娥</t>
  </si>
  <si>
    <t>陈国灿</t>
  </si>
  <si>
    <t>郭金彻</t>
  </si>
  <si>
    <t>杨爱治</t>
  </si>
  <si>
    <t>黄淑琼</t>
  </si>
  <si>
    <t>杨财煌</t>
  </si>
  <si>
    <t>杨祚标</t>
  </si>
  <si>
    <t>杨建国</t>
  </si>
  <si>
    <t>杨材</t>
  </si>
  <si>
    <t>陈烘火</t>
  </si>
  <si>
    <t>杨金顶</t>
  </si>
  <si>
    <t>陈俊明</t>
  </si>
  <si>
    <t xml:space="preserve"> 同安区蔗内村2025年早中稻种植落图面积</t>
  </si>
  <si>
    <t>蔗内村</t>
  </si>
  <si>
    <t>陈相敬</t>
  </si>
  <si>
    <t>陈水加</t>
  </si>
  <si>
    <t>林金来</t>
  </si>
  <si>
    <t>陈海埔</t>
  </si>
  <si>
    <t>陈顺德</t>
  </si>
  <si>
    <t>林火赞</t>
  </si>
  <si>
    <t>李水加</t>
  </si>
  <si>
    <t>李呆</t>
  </si>
  <si>
    <t>陈顺赞</t>
  </si>
  <si>
    <t>陈幸福</t>
  </si>
  <si>
    <t>陈金发</t>
  </si>
  <si>
    <t>李铬群</t>
  </si>
  <si>
    <t>陈东和</t>
  </si>
  <si>
    <t>李棕</t>
  </si>
  <si>
    <t>陈火能</t>
  </si>
  <si>
    <t>李常青</t>
  </si>
  <si>
    <t>李金德</t>
  </si>
  <si>
    <t>林真珠</t>
  </si>
  <si>
    <t>陈海理</t>
  </si>
  <si>
    <t>林火车</t>
  </si>
  <si>
    <t>李国防</t>
  </si>
  <si>
    <t>陈火堂</t>
  </si>
  <si>
    <t>林春安</t>
  </si>
  <si>
    <t>李蚌</t>
  </si>
  <si>
    <t>李镑</t>
  </si>
  <si>
    <t>陈电池</t>
  </si>
  <si>
    <t>陈木林</t>
  </si>
  <si>
    <t>张恋</t>
  </si>
  <si>
    <t>陈造心</t>
  </si>
  <si>
    <t>林赞成</t>
  </si>
  <si>
    <t>陈返水</t>
  </si>
  <si>
    <t>陈进法</t>
  </si>
  <si>
    <t>李治</t>
  </si>
  <si>
    <t>李闸水</t>
  </si>
  <si>
    <t>李乌贼</t>
  </si>
  <si>
    <t>李国真</t>
  </si>
  <si>
    <t>陈水电</t>
  </si>
  <si>
    <t>陈金铭</t>
  </si>
  <si>
    <t>陈海庄</t>
  </si>
  <si>
    <t>陈树林</t>
  </si>
  <si>
    <t>陈梅强</t>
  </si>
  <si>
    <t>李茶生</t>
  </si>
  <si>
    <t>李柴木</t>
  </si>
  <si>
    <t>李福祥</t>
  </si>
  <si>
    <t>李金狮</t>
  </si>
  <si>
    <t>李进</t>
  </si>
  <si>
    <t>陈金用</t>
  </si>
  <si>
    <t>陈电船</t>
  </si>
  <si>
    <t>林银花</t>
  </si>
  <si>
    <t>李文法</t>
  </si>
  <si>
    <t>陈溪水</t>
  </si>
  <si>
    <t>陈火船</t>
  </si>
  <si>
    <t>陈水川</t>
  </si>
  <si>
    <t>陈金鱼</t>
  </si>
  <si>
    <t>李彬</t>
  </si>
  <si>
    <t>朱倭</t>
  </si>
  <si>
    <t>李春冬</t>
  </si>
  <si>
    <t>李栋梁</t>
  </si>
  <si>
    <t>李城</t>
  </si>
  <si>
    <t>陈聪明</t>
  </si>
  <si>
    <t>林海民</t>
  </si>
  <si>
    <t>陈忠</t>
  </si>
  <si>
    <t>陈清来</t>
  </si>
  <si>
    <t>陈海煌</t>
  </si>
  <si>
    <t>陈春发</t>
  </si>
  <si>
    <t>蔡保发</t>
  </si>
  <si>
    <t>蔡财明</t>
  </si>
  <si>
    <t>蔡财阵</t>
  </si>
  <si>
    <t>蔡春煌</t>
  </si>
  <si>
    <t>蔡春水</t>
  </si>
  <si>
    <t>蔡聪革</t>
  </si>
  <si>
    <t>蔡聪生</t>
  </si>
  <si>
    <t>蔡贷</t>
  </si>
  <si>
    <t>蔡国良</t>
  </si>
  <si>
    <t>蔡华安</t>
  </si>
  <si>
    <t>蔡火福</t>
  </si>
  <si>
    <t>蔡火炉</t>
  </si>
  <si>
    <t>蔡火木</t>
  </si>
  <si>
    <t>蔡货</t>
  </si>
  <si>
    <t>蔡建明</t>
  </si>
  <si>
    <t>蔡金冲</t>
  </si>
  <si>
    <t>蔡金凤</t>
  </si>
  <si>
    <t>蔡金铁</t>
  </si>
  <si>
    <t>蔡金亭</t>
  </si>
  <si>
    <t>蔡金锡</t>
  </si>
  <si>
    <t>蔡九母</t>
  </si>
  <si>
    <t>蔡楷</t>
  </si>
  <si>
    <t>蔡木纪</t>
  </si>
  <si>
    <t>蔡清江</t>
  </si>
  <si>
    <t>蔡清明</t>
  </si>
  <si>
    <t>蔡清松</t>
  </si>
  <si>
    <t>蔡树水</t>
  </si>
  <si>
    <t>蔡水福</t>
  </si>
  <si>
    <t>蔡水土</t>
  </si>
  <si>
    <t>蔡水造</t>
  </si>
  <si>
    <t>蔡私发</t>
  </si>
  <si>
    <t>蔡私法</t>
  </si>
  <si>
    <t>蔡素川</t>
  </si>
  <si>
    <t>蔡替</t>
  </si>
  <si>
    <t>蔡天福</t>
  </si>
  <si>
    <t>蔡土城</t>
  </si>
  <si>
    <t>蔡文选</t>
  </si>
  <si>
    <t>蔡选</t>
  </si>
  <si>
    <t>蔡英俊</t>
  </si>
  <si>
    <t>蔡鱼</t>
  </si>
  <si>
    <t>蔡在明</t>
  </si>
  <si>
    <t>蔡赞</t>
  </si>
  <si>
    <t>蔡正联</t>
  </si>
  <si>
    <t>蔡志强</t>
  </si>
  <si>
    <t>蔡竹金</t>
  </si>
  <si>
    <t>陈国盟</t>
  </si>
  <si>
    <t>高加展</t>
  </si>
  <si>
    <t>陈经济</t>
  </si>
  <si>
    <t>陈金地</t>
  </si>
  <si>
    <t>陈柏林</t>
  </si>
  <si>
    <t>陈灿</t>
  </si>
  <si>
    <t>陈聪慧</t>
  </si>
  <si>
    <t>陈大呆</t>
  </si>
  <si>
    <t>陈福明</t>
  </si>
  <si>
    <t>陈国华</t>
  </si>
  <si>
    <t>陈国辉</t>
  </si>
  <si>
    <t>陈海丁</t>
  </si>
  <si>
    <t>陈和木</t>
  </si>
  <si>
    <t>陈河田</t>
  </si>
  <si>
    <t>陈华安</t>
  </si>
  <si>
    <t>陈火狮</t>
  </si>
  <si>
    <t>陈楷</t>
  </si>
  <si>
    <t>陈扩</t>
  </si>
  <si>
    <t>陈劳动</t>
  </si>
  <si>
    <t>陈明社</t>
  </si>
  <si>
    <t>陈皮</t>
  </si>
  <si>
    <t>陈仁楚</t>
  </si>
  <si>
    <t>陈亚金</t>
  </si>
  <si>
    <t>陈阳水</t>
  </si>
  <si>
    <t>陈移民</t>
  </si>
  <si>
    <t>陈婴水</t>
  </si>
  <si>
    <t>陈永全</t>
  </si>
  <si>
    <t>陈永泰</t>
  </si>
  <si>
    <t>陈永田</t>
  </si>
  <si>
    <t>陈忠建</t>
  </si>
  <si>
    <t>李保卫</t>
  </si>
  <si>
    <t>李美华</t>
  </si>
  <si>
    <t>林春生</t>
  </si>
  <si>
    <t>林玉兰</t>
  </si>
  <si>
    <t>邵金龙</t>
  </si>
  <si>
    <t>谢安全</t>
  </si>
  <si>
    <t>谢春和</t>
  </si>
  <si>
    <t>谢福祥</t>
  </si>
  <si>
    <t>谢火切</t>
  </si>
  <si>
    <t>谢火土</t>
  </si>
  <si>
    <t>谢金平</t>
  </si>
  <si>
    <t>谢清礼</t>
  </si>
  <si>
    <t>谢清雨</t>
  </si>
  <si>
    <t>谢水根</t>
  </si>
  <si>
    <t>谢水利</t>
  </si>
  <si>
    <t>谢塔</t>
  </si>
  <si>
    <t>谢振上</t>
  </si>
  <si>
    <t>谢中宝</t>
  </si>
  <si>
    <t>詹定计</t>
  </si>
  <si>
    <t>朱明发</t>
  </si>
  <si>
    <t>朱明清</t>
  </si>
  <si>
    <t>李民强</t>
  </si>
  <si>
    <t>陈清慰</t>
  </si>
  <si>
    <t>陈水平</t>
  </si>
  <si>
    <t>李松柏</t>
  </si>
  <si>
    <t>陈清净</t>
  </si>
  <si>
    <t>林金访</t>
  </si>
  <si>
    <t>林春煌</t>
  </si>
  <si>
    <t>黄金听</t>
  </si>
  <si>
    <t>陈庆祝</t>
  </si>
  <si>
    <t>陈溪河</t>
  </si>
  <si>
    <t>陈桉树</t>
  </si>
  <si>
    <t>陈忠泽</t>
  </si>
  <si>
    <t>李春林</t>
  </si>
  <si>
    <t>陈玉林</t>
  </si>
  <si>
    <t>陈培德</t>
  </si>
  <si>
    <t>陈天送</t>
  </si>
  <si>
    <t>陈国明</t>
  </si>
  <si>
    <t>林海清</t>
  </si>
  <si>
    <t>陈金典</t>
  </si>
  <si>
    <t>李水坑</t>
  </si>
  <si>
    <t>陈木安</t>
  </si>
  <si>
    <t>李银阵</t>
  </si>
  <si>
    <t>陈金标</t>
  </si>
  <si>
    <t>陈金访</t>
  </si>
  <si>
    <t>陈竹根</t>
  </si>
  <si>
    <t>杨水狮</t>
  </si>
  <si>
    <t>陈水清</t>
  </si>
  <si>
    <t>陈水珍</t>
  </si>
  <si>
    <t>陈根火</t>
  </si>
  <si>
    <t>李水赞</t>
  </si>
  <si>
    <t>高油茶</t>
  </si>
  <si>
    <t>李宝堂</t>
  </si>
  <si>
    <t>李保国</t>
  </si>
  <si>
    <t>李财上</t>
  </si>
  <si>
    <t>李财盛</t>
  </si>
  <si>
    <t>李豆粒</t>
  </si>
  <si>
    <t>李芳福</t>
  </si>
  <si>
    <t>李芳贯</t>
  </si>
  <si>
    <t>李芳利</t>
  </si>
  <si>
    <t>李福财</t>
  </si>
  <si>
    <t>李福地</t>
  </si>
  <si>
    <t>李海山</t>
  </si>
  <si>
    <t>李海庭</t>
  </si>
  <si>
    <t>李海怣</t>
  </si>
  <si>
    <t>李火荣</t>
  </si>
  <si>
    <t>李加唠</t>
  </si>
  <si>
    <t>李奖</t>
  </si>
  <si>
    <t>李金苗</t>
  </si>
  <si>
    <t>李美龙</t>
  </si>
  <si>
    <t>李明地</t>
  </si>
  <si>
    <t>李奇</t>
  </si>
  <si>
    <t>李清兵</t>
  </si>
  <si>
    <t>李清军</t>
  </si>
  <si>
    <t>李清南</t>
  </si>
  <si>
    <t>李清松</t>
  </si>
  <si>
    <t>李上</t>
  </si>
  <si>
    <t>李设备</t>
  </si>
  <si>
    <t>李世明</t>
  </si>
  <si>
    <t>李树水</t>
  </si>
  <si>
    <t>李水电</t>
  </si>
  <si>
    <t>李水丰</t>
  </si>
  <si>
    <t>李水胶</t>
  </si>
  <si>
    <t>李水塔</t>
  </si>
  <si>
    <t>李素美</t>
  </si>
  <si>
    <t>李万来</t>
  </si>
  <si>
    <t>李文革</t>
  </si>
  <si>
    <t>李文喜</t>
  </si>
  <si>
    <t>李永赞</t>
  </si>
  <si>
    <t>李鱼</t>
  </si>
  <si>
    <t>李玉明</t>
  </si>
  <si>
    <t>李在</t>
  </si>
  <si>
    <t>李赞兴</t>
  </si>
  <si>
    <t>陈水生</t>
  </si>
  <si>
    <t>陈海莲</t>
  </si>
  <si>
    <t>陈为法</t>
  </si>
  <si>
    <t>陈炳水</t>
  </si>
  <si>
    <t>李钳</t>
  </si>
  <si>
    <t>李金象</t>
  </si>
  <si>
    <t>李水运</t>
  </si>
  <si>
    <t>李木棉</t>
  </si>
  <si>
    <t>陈海屿</t>
  </si>
  <si>
    <t>陈清腾</t>
  </si>
  <si>
    <t>陈戽水</t>
  </si>
  <si>
    <t>陈水良</t>
  </si>
  <si>
    <t>林美丽</t>
  </si>
  <si>
    <t>陈建海</t>
  </si>
  <si>
    <t>李标</t>
  </si>
  <si>
    <t>林解放</t>
  </si>
  <si>
    <t>陈另仔</t>
  </si>
  <si>
    <t>陈海南</t>
  </si>
  <si>
    <t>陈保全</t>
  </si>
  <si>
    <t>陈春金</t>
  </si>
  <si>
    <t>陈水分</t>
  </si>
  <si>
    <t>陈木师</t>
  </si>
  <si>
    <t>陈耕地</t>
  </si>
  <si>
    <t>李国胜</t>
  </si>
  <si>
    <t>李金电</t>
  </si>
  <si>
    <t>林春平</t>
  </si>
  <si>
    <t>陈金凤</t>
  </si>
  <si>
    <t>陈团结</t>
  </si>
  <si>
    <t>陈亚环</t>
  </si>
  <si>
    <t>陈金盾</t>
  </si>
  <si>
    <t>陈东清</t>
  </si>
  <si>
    <t>林海金</t>
  </si>
  <si>
    <t>李芋果</t>
  </si>
  <si>
    <t>林水用</t>
  </si>
  <si>
    <t>陈树棕</t>
  </si>
  <si>
    <t>李桂枝</t>
  </si>
  <si>
    <t>陈世界</t>
  </si>
  <si>
    <t>陈水鑽</t>
  </si>
  <si>
    <t>陈上春</t>
  </si>
  <si>
    <t>陈火德</t>
  </si>
  <si>
    <t>李清味</t>
  </si>
  <si>
    <t>李辉煌</t>
  </si>
  <si>
    <t>林水天</t>
  </si>
  <si>
    <t>陈辉棠</t>
  </si>
  <si>
    <t>李金来</t>
  </si>
  <si>
    <t>刘玉花</t>
  </si>
  <si>
    <t>陈燕珠</t>
  </si>
  <si>
    <t>陈开花</t>
  </si>
  <si>
    <t>陈电头</t>
  </si>
  <si>
    <t>陈海水</t>
  </si>
  <si>
    <t>陈建设</t>
  </si>
  <si>
    <t>陈清华</t>
  </si>
  <si>
    <t>林贱</t>
  </si>
  <si>
    <t>林清枝</t>
  </si>
  <si>
    <t>林贼</t>
  </si>
  <si>
    <t>陈工人</t>
  </si>
  <si>
    <t>最终面积</t>
  </si>
  <si>
    <t>(多项)</t>
  </si>
  <si>
    <t>电话</t>
  </si>
  <si>
    <t>求和项:最终面积</t>
  </si>
  <si>
    <t>曾焕坡</t>
  </si>
  <si>
    <t>陈延槕</t>
  </si>
  <si>
    <t>李秀眀</t>
  </si>
  <si>
    <t>曾碧阳</t>
  </si>
  <si>
    <t>陈添法</t>
  </si>
  <si>
    <t>后埔村村</t>
  </si>
  <si>
    <t>上报面积</t>
  </si>
  <si>
    <t>id</t>
  </si>
  <si>
    <t>作物类型</t>
  </si>
  <si>
    <t>区</t>
  </si>
  <si>
    <t>cjmc_split</t>
  </si>
  <si>
    <t>上报时间</t>
  </si>
  <si>
    <t>问题标识</t>
  </si>
  <si>
    <t>问题标识描述</t>
  </si>
  <si>
    <t>Sm2_to_mu</t>
  </si>
  <si>
    <t>重叠面积</t>
  </si>
  <si>
    <t>核验面积</t>
  </si>
  <si>
    <t>反馈是否删除</t>
  </si>
  <si>
    <t>第一次反馈备注</t>
  </si>
  <si>
    <t>第二次反馈是否删除</t>
  </si>
  <si>
    <t>备注</t>
  </si>
  <si>
    <t>7.20反馈是否删除</t>
  </si>
  <si>
    <t>反馈备注</t>
  </si>
  <si>
    <t>bb76bac1-80f1-4dcd-a5b1-ba6f3c1afa48</t>
  </si>
  <si>
    <t>水稻</t>
  </si>
  <si>
    <t>同安区</t>
  </si>
  <si>
    <t>云埔村下溪</t>
  </si>
  <si>
    <t>2025-05-07 12:51</t>
  </si>
  <si>
    <t>核验无问题</t>
  </si>
  <si>
    <t>24aeecd3-201c-4d05-bced-1a6c4cea577a</t>
  </si>
  <si>
    <t>2025-05-07 12:56</t>
  </si>
  <si>
    <t>6253b8e2-5c90-47bb-bc53-c07146c13855</t>
  </si>
  <si>
    <t>2025-05-07 13:05</t>
  </si>
  <si>
    <t>150a84cd-c974-4c17-824e-caf79d30e671</t>
  </si>
  <si>
    <t>2025-05-07 13:08</t>
  </si>
  <si>
    <t>52a6ebb3-2834-499d-b1e7-5afc20fa69f4</t>
  </si>
  <si>
    <t>2025-05-07 13:14</t>
  </si>
  <si>
    <t>7da63113-dbf7-4122-bc0c-86371bfad2d3</t>
  </si>
  <si>
    <t>2025-05-07 13:17</t>
  </si>
  <si>
    <t>f7dbf706-f035-41e7-b087-825fe024da54</t>
  </si>
  <si>
    <t>2025-05-07 13:19</t>
  </si>
  <si>
    <t>dfec976f-9f19-4b1a-9d37-e581ed9469b2</t>
  </si>
  <si>
    <t>2025-05-07 13:29</t>
  </si>
  <si>
    <t>fd2198ac-4406-4554-afd5-377e00ce3f51</t>
  </si>
  <si>
    <t>2025-05-07 14:01</t>
  </si>
  <si>
    <t>f68ff731-2714-484f-98b8-d4ef2790a6b8</t>
  </si>
  <si>
    <t>2025-05-07 14:06</t>
  </si>
  <si>
    <t>3a89731e-6fab-4a93-8422-5476b761d03a</t>
  </si>
  <si>
    <t>2025-05-07 14:14</t>
  </si>
  <si>
    <t>691cd59d-e4f7-42e3-9b3c-34b3daa034de</t>
  </si>
  <si>
    <t>2025-05-07 14:54</t>
  </si>
  <si>
    <t>0f769fe7-3980-498d-ac30-d411cfbb9b6b</t>
  </si>
  <si>
    <t>2025-05-07 15:04</t>
  </si>
  <si>
    <t>67d5d8d9-ff7a-4527-bb3d-67b063da2546</t>
  </si>
  <si>
    <t>2025-05-07 15:06</t>
  </si>
  <si>
    <t>c2ef8db8-c0e3-4bec-98ba-a08d02de45da</t>
  </si>
  <si>
    <t>2025-05-07 15:09</t>
  </si>
  <si>
    <t>存在0.08亩重叠面积，需扣除一半</t>
  </si>
  <si>
    <t>7ff1f3cc-5068-4037-bdcc-a5fd229442d6</t>
  </si>
  <si>
    <t>2025-05-07 15:14</t>
  </si>
  <si>
    <t>81286271-303e-42cf-8df2-a361e1ce466d</t>
  </si>
  <si>
    <t>2025-05-07 15:24</t>
  </si>
  <si>
    <t>5013877a-ec82-4068-bc53-799d5590bbca</t>
  </si>
  <si>
    <t>2025-05-07 15:54</t>
  </si>
  <si>
    <t>63cb448f-3170-4987-957a-5598e7976ac3</t>
  </si>
  <si>
    <t>2025-05-07 16:04</t>
  </si>
  <si>
    <t>b56a965b-1ba5-46da-bf84-a0e8a2a00cc1</t>
  </si>
  <si>
    <t>2025-05-07 16:09</t>
  </si>
  <si>
    <t>b625bdf8-11fa-40c5-8433-92bc3868d9b0</t>
  </si>
  <si>
    <t>2025-05-07 16:57</t>
  </si>
  <si>
    <t>34bf7a1b-2524-4c1f-afe9-2cc56a2e6d7b</t>
  </si>
  <si>
    <t>2025-05-07 17:03</t>
  </si>
  <si>
    <t>797c6e9f-76ab-41fd-8caa-679144cd84bc</t>
  </si>
  <si>
    <t>2025-05-07 17:06</t>
  </si>
  <si>
    <t>c73a9d4e-6ed0-4d01-b4f3-eb9a656b93b9</t>
  </si>
  <si>
    <t>2025-05-07 17:08</t>
  </si>
  <si>
    <t>70899957-086d-4fe8-87d9-72cb6f174ca9</t>
  </si>
  <si>
    <t>2025-05-07 17:14</t>
  </si>
  <si>
    <t>5e7d7154-d038-4495-bf3b-867c95904273</t>
  </si>
  <si>
    <t>2025-05-07 17:17</t>
  </si>
  <si>
    <t>ba53a560-d1f1-4274-86dd-31f8e528e915</t>
  </si>
  <si>
    <t>2025-05-07 17:24</t>
  </si>
  <si>
    <t>6df84557-dc00-4c5d-b1f4-9c3f2784a81d</t>
  </si>
  <si>
    <t>2025-05-07 17:29</t>
  </si>
  <si>
    <t>91666f1d-7954-444b-ab77-06ac4c02548f</t>
  </si>
  <si>
    <t>2025-05-07 17:36</t>
  </si>
  <si>
    <t>83282839-de31-4f14-b230-5fb53f033c81</t>
  </si>
  <si>
    <t>孙厝</t>
  </si>
  <si>
    <t>2025-05-08 10:36</t>
  </si>
  <si>
    <t>无匹配田地</t>
  </si>
  <si>
    <t>是</t>
  </si>
  <si>
    <t>无匹配地块，删除</t>
  </si>
  <si>
    <t>15578783-34c7-4647-bead-cb882e07d4c7</t>
  </si>
  <si>
    <t>2025-05-08 12:50</t>
  </si>
  <si>
    <t>47e47033-8d38-4f82-857d-fb347b5c4386</t>
  </si>
  <si>
    <t>蔡厝</t>
  </si>
  <si>
    <t>2025-05-08 14:00</t>
  </si>
  <si>
    <t>0952dd08-20cb-4364-8630-2a783299a1ab</t>
  </si>
  <si>
    <t>2025-05-08 14:08</t>
  </si>
  <si>
    <t>134f0753-82fb-46d1-bf0b-7193ecf0dc33</t>
  </si>
  <si>
    <t>2025-05-08 14:25</t>
  </si>
  <si>
    <t>f80965d0-ad82-4fdc-b252-a62b98fdfdc3</t>
  </si>
  <si>
    <t>2025-05-08 14:36</t>
  </si>
  <si>
    <t>5a14d7ef-3662-4694-9121-3143f67a322c</t>
  </si>
  <si>
    <t>田洋</t>
  </si>
  <si>
    <t>2025-05-08 14:49</t>
  </si>
  <si>
    <t>46ddebba-f105-44c1-86ac-0d513b1e0e13</t>
  </si>
  <si>
    <t>2025-05-08 14:52</t>
  </si>
  <si>
    <t>76e4790e-188e-4189-ad40-762540fbe2af</t>
  </si>
  <si>
    <t>2025-05-08 14:53</t>
  </si>
  <si>
    <t>cda574db-4b3d-424f-883b-d18e854f95a1</t>
  </si>
  <si>
    <t>2025-05-08 14:57</t>
  </si>
  <si>
    <t>28c68d91-6fb2-4dbd-987a-721d0efd7a2f</t>
  </si>
  <si>
    <t>2025-05-08 15:02</t>
  </si>
  <si>
    <t>c07194e9-14aa-467f-91e4-e0658a24d22a</t>
  </si>
  <si>
    <t>2025-05-08 15:05</t>
  </si>
  <si>
    <t>7125cca5-4219-4e36-9a71-5bef39446d52</t>
  </si>
  <si>
    <t>2025-05-08 15:17</t>
  </si>
  <si>
    <t>重复跑图(默认保留)</t>
  </si>
  <si>
    <t>46b42254-71ae-4b02-91ff-713c9fa1ee3c</t>
  </si>
  <si>
    <t>2025-05-08 15:20</t>
  </si>
  <si>
    <t>3720035f-e8d5-4c5b-b8f6-0c8a8da6a8ef</t>
  </si>
  <si>
    <t>2025-05-08 15:23</t>
  </si>
  <si>
    <t>97908fea-3aec-4ab1-b2af-a97604ffa1ed</t>
  </si>
  <si>
    <t>2025-05-08 15:25</t>
  </si>
  <si>
    <t>71ba06a9-90de-4abf-82cb-e0e5225d30ce</t>
  </si>
  <si>
    <t>2025-05-08 15:28</t>
  </si>
  <si>
    <t>改蔡金成，13860079086</t>
  </si>
  <si>
    <t>a846490a-5b91-4ad6-9cd4-96c0a0d07823</t>
  </si>
  <si>
    <t>2025-05-08 15:30</t>
  </si>
  <si>
    <t>439f3697-5610-400f-a1f6-8ef39de4ecff</t>
  </si>
  <si>
    <t>2025-05-08 15:34</t>
  </si>
  <si>
    <t>516a682e-ebbb-4e8d-8bf7-fdd9eacabf8b</t>
  </si>
  <si>
    <t>2025-05-08 15:47</t>
  </si>
  <si>
    <t>861e9669-6077-4bab-b455-ccb16c730529</t>
  </si>
  <si>
    <t>2025-05-08 15:49</t>
  </si>
  <si>
    <t>53d7d389-b4ea-453c-82f5-3d1d722ec34d</t>
  </si>
  <si>
    <t>2025-05-08 15:50</t>
  </si>
  <si>
    <t>dc9462bd-a01a-4fd0-bb44-565a77f0ec55</t>
  </si>
  <si>
    <t>2025-05-08 15:53</t>
  </si>
  <si>
    <t>9722e569-8642-48c3-a930-7751895982da</t>
  </si>
  <si>
    <t>2025-05-08 15:57</t>
  </si>
  <si>
    <t>陈添法合并陈添发</t>
  </si>
  <si>
    <t>a2a24ae2-fcf1-4ed5-a6b6-c442842ef47d</t>
  </si>
  <si>
    <t>2025-05-08 15:58</t>
  </si>
  <si>
    <t>f7318e19-7e30-4c1d-9289-dff81f50a74a</t>
  </si>
  <si>
    <t>2025-05-08 16:01</t>
  </si>
  <si>
    <t>6edfee6c-6ffb-48c8-91ad-4e6e96e5cbe1</t>
  </si>
  <si>
    <t>2025-05-08 16:04</t>
  </si>
  <si>
    <t>94526ee1-0706-4e1d-8ea3-28ffc4f9a86b</t>
  </si>
  <si>
    <t>2025-05-08 16:09</t>
  </si>
  <si>
    <t>a113b500-acee-4193-a306-1dc2475cb0af</t>
  </si>
  <si>
    <t>2025-05-08 16:20</t>
  </si>
  <si>
    <t>1db6f1f3-84f2-4522-939a-f108c0cb5cf3</t>
  </si>
  <si>
    <t>2025-05-08 16:24</t>
  </si>
  <si>
    <t>1d49f114-73f6-413b-a323-d78468586a74</t>
  </si>
  <si>
    <t>2025-05-08 16:25</t>
  </si>
  <si>
    <t>33b2ce30-dfba-482a-b80d-5041324a739f</t>
  </si>
  <si>
    <t>2025-05-08 16:28</t>
  </si>
  <si>
    <t>f87b1fcb-a1f0-4f25-8290-2ca7d88465d3</t>
  </si>
  <si>
    <t>2025-05-08 16:31</t>
  </si>
  <si>
    <t>84d1bd82-f34a-4f37-a245-d457a70f37eb</t>
  </si>
  <si>
    <t>2025-05-08 16:35</t>
  </si>
  <si>
    <t>0c47569f-2689-405b-838f-18e56e428a61</t>
  </si>
  <si>
    <t>2025-05-08 16:39</t>
  </si>
  <si>
    <t>9cddca21-6e95-4e66-88c4-b2a7ba86047e</t>
  </si>
  <si>
    <t>2025-05-08 16:45</t>
  </si>
  <si>
    <t>46ca2efe-bb5a-4aad-bd0d-462fe733638f</t>
  </si>
  <si>
    <t>2025-05-08 16:53</t>
  </si>
  <si>
    <t>92bfad69-a096-4a60-8788-07d78f62547c</t>
  </si>
  <si>
    <t>2025-05-08 16:59</t>
  </si>
  <si>
    <t>4a5ac4ca-6dba-4e72-a26a-f95ea6d9eba7</t>
  </si>
  <si>
    <t>2025-05-08 17:03</t>
  </si>
  <si>
    <t>65df5c1f-6037-4b5b-ad1d-afc7d8a8d9e5</t>
  </si>
  <si>
    <t>2025-05-08 17:10</t>
  </si>
  <si>
    <t>7d5b9227-5f9b-4f93-a4b8-23f45a9a3430</t>
  </si>
  <si>
    <t>2025-05-08 17:18</t>
  </si>
  <si>
    <t>2eda673a-5183-4cd1-a629-21e27718f90c</t>
  </si>
  <si>
    <t>2025-05-08 17:21</t>
  </si>
  <si>
    <t>fcfa6ed6-c2f3-4d55-8b3e-1dea0547e6f1</t>
  </si>
  <si>
    <t>2025-05-09 08:22</t>
  </si>
  <si>
    <t>a2b231d2-d493-497d-b81c-18f7f1808ff3</t>
  </si>
  <si>
    <t>2025-05-09 08:37</t>
  </si>
  <si>
    <t>1aab2fd6-a34a-4fcf-91b5-a499b597b1df</t>
  </si>
  <si>
    <t>2025-05-09 08:38</t>
  </si>
  <si>
    <t>a838733f-0da5-4642-a3d0-18d54563e86b</t>
  </si>
  <si>
    <t>2025-05-09 08:42</t>
  </si>
  <si>
    <t>585ac40d-40c2-4dc1-a060-002c84a894c2</t>
  </si>
  <si>
    <t>2025-05-09 08:44</t>
  </si>
  <si>
    <t>413b9f88-afc0-4133-8105-166b66b5f3e0</t>
  </si>
  <si>
    <t>2025-05-09 08:47</t>
  </si>
  <si>
    <t>d92f0793-63f6-47db-a628-ee7cb633ded8</t>
  </si>
  <si>
    <t>2025-05-09 08:51</t>
  </si>
  <si>
    <t>484bddb9-d081-45c6-b4d7-e5f8146bc1f8</t>
  </si>
  <si>
    <t>2025-05-09 08:58</t>
  </si>
  <si>
    <t>e6624327-6bc2-4df2-aeb8-1b57c33b9dfc</t>
  </si>
  <si>
    <t>2025-05-09 09:02</t>
  </si>
  <si>
    <t>d6fdc982-e803-4e9b-9198-f5369b771f2d</t>
  </si>
  <si>
    <t>2025-05-09 09:08</t>
  </si>
  <si>
    <t>3d6590b6-8a55-4e43-a86a-e58a8e3a4c0e</t>
  </si>
  <si>
    <t>2025-05-09 09:13</t>
  </si>
  <si>
    <t>607ce4a8-dc9f-4d69-a5de-90b69f94e13b</t>
  </si>
  <si>
    <t>562f68ed-728a-457d-a11e-bb278bfdaa20</t>
  </si>
  <si>
    <t>2025-05-09 09:18</t>
  </si>
  <si>
    <t>0bcbf7be-ad2b-4212-b226-be82b763f81e</t>
  </si>
  <si>
    <t>2025-05-09 09:25</t>
  </si>
  <si>
    <t>27062062-73ea-4693-9fa7-84a312e3630f</t>
  </si>
  <si>
    <t>2025-05-09 09:27</t>
  </si>
  <si>
    <t>55f46cf4-0d18-46bb-9771-d0b3b2a892a0</t>
  </si>
  <si>
    <t>2025-05-09 09:31</t>
  </si>
  <si>
    <t>aca6b6a4-119b-4c24-a9d5-7d8b454fef3a</t>
  </si>
  <si>
    <t>2025-05-09 09:39</t>
  </si>
  <si>
    <t>eb08ee5b-471a-4389-b9c4-3245474eedbb</t>
  </si>
  <si>
    <t>2025-05-09 09:43</t>
  </si>
  <si>
    <t>69bb6ac3-0ce0-4949-bd40-1e5cb00cb89d</t>
  </si>
  <si>
    <t>2025-05-09 09:44</t>
  </si>
  <si>
    <t>存在0.11亩重叠，需扣除一半</t>
  </si>
  <si>
    <t>83888fe3-ec2d-4fb6-bb60-68c091ff1597</t>
  </si>
  <si>
    <t>2025-05-09 09:48</t>
  </si>
  <si>
    <t>f2673e74-5fa4-428f-ba9c-62f1379f9a22</t>
  </si>
  <si>
    <t>2025-05-09 09:50</t>
  </si>
  <si>
    <t>777f55d0-dff8-4278-a1c1-bd3dcee713f4</t>
  </si>
  <si>
    <t>2025-05-09 09:53</t>
  </si>
  <si>
    <t>2fc4d61b-bf57-439c-a0df-2d263f0e8998</t>
  </si>
  <si>
    <t>2025-05-09 10:07</t>
  </si>
  <si>
    <t>c4b7bf32-59fb-4579-b5c7-b482536fe240</t>
  </si>
  <si>
    <t>2025-05-09 10:11</t>
  </si>
  <si>
    <t>348a68cc-1325-4869-bdfc-3a0eb78deb92</t>
  </si>
  <si>
    <t>2025-05-09 10:15</t>
  </si>
  <si>
    <t>ed30b675-395f-4fc4-81e1-07463323e2fa</t>
  </si>
  <si>
    <t>2025-05-09 10:18</t>
  </si>
  <si>
    <t>da7f83e5-682f-4dce-9359-96453cbdb703</t>
  </si>
  <si>
    <t>2025-05-09 10:22</t>
  </si>
  <si>
    <t>0b100863-cb90-477d-b3a0-20927ab71687</t>
  </si>
  <si>
    <t>2025-05-09 10:23</t>
  </si>
  <si>
    <t>20ec497c-59d6-4d5d-9bd9-795bc4950922</t>
  </si>
  <si>
    <t>2025-05-09 10:27</t>
  </si>
  <si>
    <t>2f43bc79-2a6b-409b-8224-5a9a57a1cd67</t>
  </si>
  <si>
    <t>2025-05-09 10:29</t>
  </si>
  <si>
    <t>d576b02c-cf66-4d88-ba38-9abd4919aa46</t>
  </si>
  <si>
    <t>杨尾</t>
  </si>
  <si>
    <t>2025-05-10 08:05</t>
  </si>
  <si>
    <t>970d565d-c6e2-4ef3-94d5-35e32bc2059b</t>
  </si>
  <si>
    <t>2025-05-10 08:11</t>
  </si>
  <si>
    <t>1b4462af-5952-41ef-9da3-8f0174f3b4c5</t>
  </si>
  <si>
    <t>2025-05-10 08:15</t>
  </si>
  <si>
    <t>dbe58830-0f31-48d8-8d65-3191a1a3e869</t>
  </si>
  <si>
    <t>2025-05-10 08:19</t>
  </si>
  <si>
    <t>3ea6530b-f81c-41b3-85cf-3087b7c722f3</t>
  </si>
  <si>
    <t>2025-05-10 08:23</t>
  </si>
  <si>
    <t>351b1fcf-f66d-4f38-a70b-eb2ade6edb66</t>
  </si>
  <si>
    <t>2025-05-10 08:30</t>
  </si>
  <si>
    <t>743221f0-8a1e-45b6-a8bf-371bc2464ce5</t>
  </si>
  <si>
    <t>2025-05-10 08:37</t>
  </si>
  <si>
    <t>7d3443d8-a383-4f54-8c7b-fb7fd70537eb</t>
  </si>
  <si>
    <t>2025-05-10 08:40</t>
  </si>
  <si>
    <t>2cb32522-16c8-4f0f-b13d-b82484725e66</t>
  </si>
  <si>
    <t>2025-05-10 08:46</t>
  </si>
  <si>
    <t>61ed4395-7ee9-4832-b4c4-71e580afc0c9</t>
  </si>
  <si>
    <t>2025-05-10 08:50</t>
  </si>
  <si>
    <t>ebf6130a-5ca4-4c52-921e-dca59399e08d</t>
  </si>
  <si>
    <t>2025-05-10 09:03</t>
  </si>
  <si>
    <t>3c5c4588-76b5-478e-ac8d-d066f7950c7b</t>
  </si>
  <si>
    <t>2025-05-10 09:06</t>
  </si>
  <si>
    <t>1ae66070-4efd-4950-8938-64a7c2bfa0f2</t>
  </si>
  <si>
    <t>2025-05-10 09:30</t>
  </si>
  <si>
    <t>dff305ee-5b40-4817-9bd9-6544f46ab8f8</t>
  </si>
  <si>
    <t>2025-05-10 09:34</t>
  </si>
  <si>
    <t>154f22e6-4ea1-4be6-bd7e-51ddaf6741f1</t>
  </si>
  <si>
    <t>2025-05-10 09:38</t>
  </si>
  <si>
    <t>da53b231-4422-48f0-969b-fe8ca521a2a8</t>
  </si>
  <si>
    <t>2025-05-10 09:41</t>
  </si>
  <si>
    <t>6442820f-9ad0-419d-bd71-4402d0ade4b7</t>
  </si>
  <si>
    <t>2025-05-10 09:47</t>
  </si>
  <si>
    <t>7446b70e-a430-4224-ae82-85d76ec1bd1a</t>
  </si>
  <si>
    <t>2025-05-10 09:50</t>
  </si>
  <si>
    <t>5b4f5b84-c9c7-4329-a348-b6b62f41d0af</t>
  </si>
  <si>
    <t>2025-05-10 09:54</t>
  </si>
  <si>
    <t>24dd1370-f1f0-416a-80d9-445f26293590</t>
  </si>
  <si>
    <t>2025-05-10 10:01</t>
  </si>
  <si>
    <t>96b43f56-5f5e-4d3f-8ad9-6c2e953566ef</t>
  </si>
  <si>
    <t>2025-05-10 10:06</t>
  </si>
  <si>
    <t>7c5273d4-1b2c-4b54-a934-ae91f45140c3</t>
  </si>
  <si>
    <t>洋尾</t>
  </si>
  <si>
    <t>2025-05-10 14:58</t>
  </si>
  <si>
    <t>7a2da611-8141-4051-8e3a-2f91ae8de2d4</t>
  </si>
  <si>
    <t>2025-05-10 15:01</t>
  </si>
  <si>
    <t>66eab681-ba93-43e5-b3f0-7ea4a989154f</t>
  </si>
  <si>
    <t>2025-05-10 15:03</t>
  </si>
  <si>
    <t>95514125-ec76-4093-8665-0b691cc845d7</t>
  </si>
  <si>
    <t>2025-05-10 15:09</t>
  </si>
  <si>
    <t>85f25726-2c95-425b-aa11-7472da23135d</t>
  </si>
  <si>
    <t>2025-05-10 15:19</t>
  </si>
  <si>
    <t>32af3ab5-7523-4e44-9e91-e761f854cedb</t>
  </si>
  <si>
    <t>2025-05-10 15:26</t>
  </si>
  <si>
    <t>970f8939-841e-4c1f-bb0d-2374e5392be3</t>
  </si>
  <si>
    <t>2025-05-10 15:35</t>
  </si>
  <si>
    <t>7b7c884d-96af-4788-83c3-19f98c14f9d5</t>
  </si>
  <si>
    <t>2025-05-10 15:38</t>
  </si>
  <si>
    <t>a98f9d6d-926f-4878-91f0-916b11cd6f15</t>
  </si>
  <si>
    <t>2025-05-10 15:39</t>
  </si>
  <si>
    <t>3d778714-fc21-4566-8cf5-0948d40902c5</t>
  </si>
  <si>
    <t>2025-05-10 15:59</t>
  </si>
  <si>
    <t>f5a68d9e-76b5-4c1f-8f36-96ed111f3c56</t>
  </si>
  <si>
    <t>2025-05-10 16:05</t>
  </si>
  <si>
    <t>f288ee6b-7dab-4b41-af8f-231ac9b1b17c</t>
  </si>
  <si>
    <t>2025-05-10 17:24</t>
  </si>
  <si>
    <t>ac768681-d630-4c6b-8c14-9322f019eab5</t>
  </si>
  <si>
    <t>2025-05-10 17:29</t>
  </si>
  <si>
    <t>a75bb9fc-ae5f-49e6-890f-44d6946624e6</t>
  </si>
  <si>
    <t>2025-05-10 17:34</t>
  </si>
  <si>
    <t>99b593d9-0b68-4c81-b831-db2a82b27ff6</t>
  </si>
  <si>
    <t>云埔村洋头</t>
  </si>
  <si>
    <t>2025-05-11 08:09</t>
  </si>
  <si>
    <t>7e821d8f-ac27-4d2c-a120-9bde3dd6323f</t>
  </si>
  <si>
    <t>2025-05-11 08:12</t>
  </si>
  <si>
    <t>d4101c2c-3c64-425b-aa19-053e9636bc4b</t>
  </si>
  <si>
    <t>2025-05-11 08:17</t>
  </si>
  <si>
    <t>a37fc49c-efa0-4f59-bc23-02d352f0d836</t>
  </si>
  <si>
    <t>2025-05-11 08:21</t>
  </si>
  <si>
    <t>e47feffc-8b38-4bf4-a597-c09a8d55feea</t>
  </si>
  <si>
    <t>2025-05-11 08:25</t>
  </si>
  <si>
    <t>a8d4cf68-d5e2-40c0-b4e0-50448b605f33</t>
  </si>
  <si>
    <t>2025-05-11 08:29</t>
  </si>
  <si>
    <t>60abb243-50af-4452-bd46-0a2913ccfac9</t>
  </si>
  <si>
    <t>2025-05-11 08:34</t>
  </si>
  <si>
    <t>ea1f6d6b-c656-4135-9bf1-0495062c3cfd</t>
  </si>
  <si>
    <t>2025-05-11 08:38</t>
  </si>
  <si>
    <t>e09082a0-0228-4e65-ab62-ea2b06a6e0cd</t>
  </si>
  <si>
    <t>2025-05-11 08:41</t>
  </si>
  <si>
    <t>9a90a6f4-7cfb-4555-be29-0d77e7e3266a</t>
  </si>
  <si>
    <t>2025-05-11 08:47</t>
  </si>
  <si>
    <t>6af782f7-8ba2-4d08-b612-04db0be9ccb3</t>
  </si>
  <si>
    <t>2025-05-11 08:56</t>
  </si>
  <si>
    <t>e746dc9e-20da-4662-9af5-530e7f6b5b00</t>
  </si>
  <si>
    <t>2025-05-11 09:01</t>
  </si>
  <si>
    <t>f80227f2-be0a-469a-b5fb-392e48290ee5</t>
  </si>
  <si>
    <t>2025-05-11 09:05</t>
  </si>
  <si>
    <t>e1df2947-5adc-43d7-829b-32f6ac6594b4</t>
  </si>
  <si>
    <t>2025-05-11 09:16</t>
  </si>
  <si>
    <t>8271a4b8-f53a-42e3-b249-25ad3ac04f2e</t>
  </si>
  <si>
    <t>2025-05-11 09:19</t>
  </si>
  <si>
    <t>d85bd0d3-00a6-4da8-8c39-5ce9215d01d0</t>
  </si>
  <si>
    <t>2025-05-11 09:23</t>
  </si>
  <si>
    <t>01e2b261-32fc-4641-ae8e-0e8f69c52132</t>
  </si>
  <si>
    <t>2025-05-11 09:27</t>
  </si>
  <si>
    <t>b2facf6a-5b1c-48d7-baad-681d8168b92f</t>
  </si>
  <si>
    <t>2025-05-11 09:32</t>
  </si>
  <si>
    <t>f44c5529-2baa-4fac-945d-98e0473c7376</t>
  </si>
  <si>
    <t>2025-05-11 09:36</t>
  </si>
  <si>
    <t>755aa40c-d340-4d73-997d-90ab57ada960</t>
  </si>
  <si>
    <t>2025-05-11 09:39</t>
  </si>
  <si>
    <t>bc483943-a248-4df4-b579-741e9241fedb</t>
  </si>
  <si>
    <t>2025-05-11 09:42</t>
  </si>
  <si>
    <t>762c04b6-7432-4e3a-84a7-24018d89bf7b</t>
  </si>
  <si>
    <t>2025-05-11 09:47</t>
  </si>
  <si>
    <t>39377f98-0288-4a80-84c3-f1bc421c4e31</t>
  </si>
  <si>
    <t>2025-05-11 09:54</t>
  </si>
  <si>
    <t>75cbf213-2fac-4c69-b0bf-7fe899de0957</t>
  </si>
  <si>
    <t>2025-05-11 10:01</t>
  </si>
  <si>
    <t>def6a0b2-357e-45b6-bc81-1534baaa95db</t>
  </si>
  <si>
    <t>2025-05-11 10:08</t>
  </si>
  <si>
    <t>11b36942-0ef5-407a-996a-b83ac21ac15d</t>
  </si>
  <si>
    <t>2025-05-11 10:14</t>
  </si>
  <si>
    <t>a8731009-f095-46d8-b5a0-27cb5cc701dc</t>
  </si>
  <si>
    <t>2025-05-11 10:15</t>
  </si>
  <si>
    <t>a563cc69-2a42-492e-81cc-99a47a711d4f</t>
  </si>
  <si>
    <t>2025-05-11 10:17</t>
  </si>
  <si>
    <t>d0be80b5-eead-4843-8c36-27f96423c228</t>
  </si>
  <si>
    <t>2025-05-11 10:21</t>
  </si>
  <si>
    <t>b7f7b2d0-f0ff-476a-b492-ee5d3656d512</t>
  </si>
  <si>
    <t>2025-05-11 10:25</t>
  </si>
  <si>
    <t>59350d8e-e81e-41ad-a34b-4efcffedbcc6</t>
  </si>
  <si>
    <t>2025-05-11 10:32</t>
  </si>
  <si>
    <t>51bd27cc-0210-4270-9713-06daa426ed5a</t>
  </si>
  <si>
    <t>2025-05-11 10:37</t>
  </si>
  <si>
    <t>姓名保留名字，详细地址改5组</t>
  </si>
  <si>
    <t>890eab9d-75c6-4247-bdf4-3d1b9559aa05</t>
  </si>
  <si>
    <t>2025-05-11 10:41</t>
  </si>
  <si>
    <t>0e258d34-1cda-4ac9-bbcd-ad6e042c5a95</t>
  </si>
  <si>
    <t>2025-05-11 10:50</t>
  </si>
  <si>
    <t>64ed06cb-d7d6-4f68-95b5-322ed19e8863</t>
  </si>
  <si>
    <t>2025-05-11 10:55</t>
  </si>
  <si>
    <t>ac44b897-bcbf-4d56-81df-9d7cc2840c36</t>
  </si>
  <si>
    <t>2025-05-11 12:37</t>
  </si>
  <si>
    <t>7370bf8a-89a0-4e83-874e-656449bfba77</t>
  </si>
  <si>
    <t>2025-05-11 12:44</t>
  </si>
  <si>
    <t>0f864b1b-55f2-4b71-95c9-e1c188bb9898</t>
  </si>
  <si>
    <t>2025-05-11 12:57</t>
  </si>
  <si>
    <t>d5de4583-cac5-406d-8912-c671558360c6</t>
  </si>
  <si>
    <t>2025-05-11 13:06</t>
  </si>
  <si>
    <t>32841779-9d20-432f-81bd-524383b76651</t>
  </si>
  <si>
    <t>2025-05-11 13:12</t>
  </si>
  <si>
    <t>d5ad6b74-995f-41f2-9b72-b5c01046ca2e</t>
  </si>
  <si>
    <t>2025-05-11 13:15</t>
  </si>
  <si>
    <t>0508d244-d5b6-4106-844c-14859e69b067</t>
  </si>
  <si>
    <t>2025-05-11 13:21</t>
  </si>
  <si>
    <t>51fd1622-35b2-4393-ba46-ea69d123d698</t>
  </si>
  <si>
    <t>2025-05-11 13:25</t>
  </si>
  <si>
    <t>b67c6951-984c-4787-81ec-dbaf9a6dd720</t>
  </si>
  <si>
    <t>2025-05-11 13:29</t>
  </si>
  <si>
    <t>71e78a54-1971-460c-8871-63fdde93d7cb</t>
  </si>
  <si>
    <t>2025-05-11 13:39</t>
  </si>
  <si>
    <t>779ee587-775b-48dc-988b-66322f9e7013</t>
  </si>
  <si>
    <t>第五组</t>
  </si>
  <si>
    <t>2025-05-11 13:42</t>
  </si>
  <si>
    <t>c1c5012c-7ed8-4e2f-bc60-a77a82afa90b</t>
  </si>
  <si>
    <t>2025-05-11 13:44</t>
  </si>
  <si>
    <t>ce7b4210-ee8e-4956-a7e8-7fb5f76933a2</t>
  </si>
  <si>
    <t>2025-05-11 13:46</t>
  </si>
  <si>
    <t>8270429f-76ab-4556-b963-b972c3cf6f33</t>
  </si>
  <si>
    <t>2025-05-11 13:48</t>
  </si>
  <si>
    <t>5e0d419b-a88a-4ee0-95cb-925b9603f3f2</t>
  </si>
  <si>
    <t>2025-05-11 13:51</t>
  </si>
  <si>
    <t>5e3abb05-960b-4e4c-95d7-5df09f7c14bf</t>
  </si>
  <si>
    <t>2025-05-11 13:52</t>
  </si>
  <si>
    <t>e438d01f-0806-4fb5-8491-24417f6391e0</t>
  </si>
  <si>
    <t>2025-05-11 13:56</t>
  </si>
  <si>
    <t>a9e2bc03-ffef-4e00-85a0-03c15cdd496d</t>
  </si>
  <si>
    <t>2025-05-11 14:02</t>
  </si>
  <si>
    <t>f99a5640-f657-4d30-9bfa-f7af8267729e</t>
  </si>
  <si>
    <t>ddd81c37-37a1-4a25-896a-d44c287d78f1</t>
  </si>
  <si>
    <t>2025-05-11 14:06</t>
  </si>
  <si>
    <t>aaa7d8ed-1305-4bef-9964-d4280a83e065</t>
  </si>
  <si>
    <t>2025-05-11 14:08</t>
  </si>
  <si>
    <t>5ad3c8d8-2fd8-4545-9b5e-e7b28c7eb0c0</t>
  </si>
  <si>
    <t>2025-05-11 14:11</t>
  </si>
  <si>
    <t>6eb12036-5f08-4ac3-97ed-09a668e692a7</t>
  </si>
  <si>
    <t>2025-05-11 14:12</t>
  </si>
  <si>
    <t>2b0a3764-90b0-4ee2-93fa-996594eebfb8</t>
  </si>
  <si>
    <t>2025-05-11 14:13</t>
  </si>
  <si>
    <t>4e1d860e-533f-487b-984c-95decce6a924</t>
  </si>
  <si>
    <t>2025-05-11 14:17</t>
  </si>
  <si>
    <t>0216fd77-31d0-4783-865b-82490bb76aac</t>
  </si>
  <si>
    <t>2025-05-11 14:20</t>
  </si>
  <si>
    <t>d61ba6de-c1fe-4f4d-ae9c-489770b7a76f</t>
  </si>
  <si>
    <t>2025-05-11 14:26</t>
  </si>
  <si>
    <t>666cd822-fb0d-4562-9f1b-83a0b34417e2</t>
  </si>
  <si>
    <t>2025-05-11 14:28</t>
  </si>
  <si>
    <t>48fd4244-0fbd-4b3b-8bc7-5f69773d6180</t>
  </si>
  <si>
    <t>2025-05-11 14:29</t>
  </si>
  <si>
    <t>a714801e-5e71-4d58-8b97-ae0d4cd3e0a3</t>
  </si>
  <si>
    <t>2025-05-11 14:32</t>
  </si>
  <si>
    <t>1bfb7728-f1f6-4344-82a5-92a26b3ff52a</t>
  </si>
  <si>
    <t>2025-05-11 14:38</t>
  </si>
  <si>
    <t>d7bee7d0-b775-46d0-9e12-9d4035da461b</t>
  </si>
  <si>
    <t>2025-05-11 14:47</t>
  </si>
  <si>
    <t>6ad5c4f1-85a6-4c63-839e-8b7832f8fa8c</t>
  </si>
  <si>
    <t>2025-05-11 14:51</t>
  </si>
  <si>
    <t>d81d7b53-4a7c-4666-be17-133384ed895f</t>
  </si>
  <si>
    <t>2025-05-11 14:52</t>
  </si>
  <si>
    <t>4eafb9fc-3d7f-4e76-84c9-82d393992590</t>
  </si>
  <si>
    <t>2025-05-11 14:56</t>
  </si>
  <si>
    <t>存在0.27亩重叠面积，需扣除一半</t>
  </si>
  <si>
    <t>adad1ee3-91c9-43e0-bd80-bbb73d48d1d4</t>
  </si>
  <si>
    <t>2025-05-11 14:57</t>
  </si>
  <si>
    <t>7e1cf990-fab2-4dd6-8f04-ea86daa4e052</t>
  </si>
  <si>
    <t>2025-05-11 15:04</t>
  </si>
  <si>
    <t>9c918b97-de8e-4ef2-9946-0b4f14c1f53a</t>
  </si>
  <si>
    <t>2025-05-11 15:07</t>
  </si>
  <si>
    <t>d3a241aa-9ea5-468a-8978-3a55386dea4f</t>
  </si>
  <si>
    <t>2025-05-11 15:21</t>
  </si>
  <si>
    <t>ddbd9a6b-e3df-4d5f-915e-ff3f9d87ce2f</t>
  </si>
  <si>
    <t>2025-05-11 15:30</t>
  </si>
  <si>
    <t>cd7eab5d-4d0d-499e-b5b0-4e810d4a30e4</t>
  </si>
  <si>
    <t>2025-05-11 15:34</t>
  </si>
  <si>
    <t>b56e3c34-0255-4648-9605-24b28ecfa5b7</t>
  </si>
  <si>
    <t>2025-05-11 15:38</t>
  </si>
  <si>
    <t>1527c332-f619-49dc-9961-25928d5b05e6</t>
  </si>
  <si>
    <t>2025-05-11 15:44</t>
  </si>
  <si>
    <t>51ed4cbd-25c5-4d9b-91c8-baf5d5afd925</t>
  </si>
  <si>
    <t>2025-05-11 15:46</t>
  </si>
  <si>
    <t>231df9d0-e87d-44d9-b243-49a37001258d</t>
  </si>
  <si>
    <t>2025-05-11 15:49</t>
  </si>
  <si>
    <t>2779a4de-5e06-45cf-b63a-f6e68dbae82b</t>
  </si>
  <si>
    <t>2025-05-11 15:50</t>
  </si>
  <si>
    <t>44c67465-7ea5-4a12-91d3-6078e0f9482d</t>
  </si>
  <si>
    <t>2025-05-11 15:51</t>
  </si>
  <si>
    <t>a2babbd4-9742-4d6f-85dd-22cae6bce21b</t>
  </si>
  <si>
    <t>2025-05-11 15:56</t>
  </si>
  <si>
    <t>0795a8d6-ac33-44cb-939f-583676ce8f13</t>
  </si>
  <si>
    <t>2025-05-11 15:57</t>
  </si>
  <si>
    <t>2c11d1c3-a3d0-4994-844e-b34df5f32af4</t>
  </si>
  <si>
    <t>2025-05-11 15:59</t>
  </si>
  <si>
    <t>ebd3a406-222c-4d59-8975-b826acd1aa24</t>
  </si>
  <si>
    <t>2025-05-11 16:00</t>
  </si>
  <si>
    <t>ddf7b7f0-e34c-47db-a609-74d1c18def42</t>
  </si>
  <si>
    <t>2025-05-11 16:01</t>
  </si>
  <si>
    <t>ffe16bca-54ef-4f3d-9598-38f86d37b432</t>
  </si>
  <si>
    <t>2025-05-11 16:09</t>
  </si>
  <si>
    <t>7a39c794-9434-431d-8e17-e22978733847</t>
  </si>
  <si>
    <t>2025-05-11 16:13</t>
  </si>
  <si>
    <t>d36121af-30fb-4296-a2cf-d3048d7fb3c9</t>
  </si>
  <si>
    <t>2025-05-11 16:21</t>
  </si>
  <si>
    <t>932c9cd8-a5bd-486b-89ab-e2220f305a21</t>
  </si>
  <si>
    <t>2025-05-11 16:25</t>
  </si>
  <si>
    <t>647dcae1-ec83-42be-80ce-27b2a7971580</t>
  </si>
  <si>
    <t>2025-05-11 16:31</t>
  </si>
  <si>
    <t>e9e30c9e-2e4a-4910-a6ba-d0bccd4ffb57</t>
  </si>
  <si>
    <t>2025-05-11 16:35</t>
  </si>
  <si>
    <t>15d3c7a1-8616-4bda-8406-c5135f219de2</t>
  </si>
  <si>
    <t>2025-05-11 17:05</t>
  </si>
  <si>
    <t>c68de3f5-fe22-4a4e-977e-0945f6098a51</t>
  </si>
  <si>
    <t>2025-05-11 17:08</t>
  </si>
  <si>
    <t>36529779-0e68-44e2-94c5-e8fab2b5f351</t>
  </si>
  <si>
    <t>2025-05-11 17:13</t>
  </si>
  <si>
    <t>21cf67b3-a828-432b-b67e-383c4c5407b5</t>
  </si>
  <si>
    <t>2025-05-11 17:15</t>
  </si>
  <si>
    <t>2e2c7fe6-e478-401d-83f6-d18873aa12d1</t>
  </si>
  <si>
    <t>2025-05-11 17:19</t>
  </si>
  <si>
    <t>56f8dc91-2f08-46e5-ac6f-99650d19d007</t>
  </si>
  <si>
    <t>2025-05-11 17:21</t>
  </si>
  <si>
    <t>8ef24874-7ed8-4f73-a016-542d4759681a</t>
  </si>
  <si>
    <t>2025-05-11 17:23</t>
  </si>
  <si>
    <t>e3c3bc7a-f531-4406-a115-c613532edcaa</t>
  </si>
  <si>
    <t>2025-05-11 17:27</t>
  </si>
  <si>
    <t>426b2c88-1110-41ee-bebb-ecfa81b5feef</t>
  </si>
  <si>
    <t>2025-05-11 17:31</t>
  </si>
  <si>
    <t>4fed4d71-431a-4e54-a3fa-28d3b6e5b1ab</t>
  </si>
  <si>
    <t>2025-05-11 17:35</t>
  </si>
  <si>
    <t>6d13e979-da25-47ac-8a95-280309dae512</t>
  </si>
  <si>
    <t>2025-05-11 17:44</t>
  </si>
  <si>
    <t>81c38b12-2d4b-479d-9f15-b01c22f168d0</t>
  </si>
  <si>
    <t>2025-05-11 17:48</t>
  </si>
  <si>
    <t>39250ea7-cb56-4a67-96ed-ffd3e2393c1f</t>
  </si>
  <si>
    <t>2025-05-11 17:51</t>
  </si>
  <si>
    <t>8d16f06d-a37d-4782-be3e-04c12e7b561f</t>
  </si>
  <si>
    <t>2025-05-11 17:54</t>
  </si>
  <si>
    <t>0200b122-07a1-4326-9297-2bb28a31c180</t>
  </si>
  <si>
    <t>2025-05-11 17:58</t>
  </si>
  <si>
    <t>29fe1d30-11ee-4259-be6d-828509e8e095</t>
  </si>
  <si>
    <t>2025-05-11 18:04</t>
  </si>
  <si>
    <t>067b632e-80cb-4135-ab4c-8aa0f52fdb02</t>
  </si>
  <si>
    <t>2025-05-11 18:06</t>
  </si>
  <si>
    <t>52b9d2d7-0042-45ab-91e9-56cac07b3ff2</t>
  </si>
  <si>
    <t>云埔村上田洋</t>
  </si>
  <si>
    <t>2025-05-11 18:10</t>
  </si>
  <si>
    <t>49be4099-4c88-4905-b6b1-28ac5e411b9d</t>
  </si>
  <si>
    <t>2025-05-11 18:13</t>
  </si>
  <si>
    <t>df73fe84-883f-4c9d-953c-63cdf3ccdd38</t>
  </si>
  <si>
    <t>2025-05-11 18:19</t>
  </si>
  <si>
    <t>b5cc5051-84a6-43be-8360-e3c752daa4e2</t>
  </si>
  <si>
    <t>2025-05-11 18:24</t>
  </si>
  <si>
    <t>be108309-d7c1-441f-968a-590d51e1f806</t>
  </si>
  <si>
    <t>2025-05-11 18:28</t>
  </si>
  <si>
    <t>08ff914d-e0ab-47e4-9386-ae82c35184a5</t>
  </si>
  <si>
    <t>2025-05-11 18:33</t>
  </si>
  <si>
    <t>0f31261c-bc0f-44bd-becc-17685fa352e8</t>
  </si>
  <si>
    <t>2025-05-12 08:36</t>
  </si>
  <si>
    <t>a4541a68-beaa-4b34-93b8-0c71fc9bbd5e</t>
  </si>
  <si>
    <t>2025-05-12 08:44</t>
  </si>
  <si>
    <t>fded45ab-6492-4a08-8069-87848707c3ce</t>
  </si>
  <si>
    <t>中厝</t>
  </si>
  <si>
    <t>2025-05-12 08:50</t>
  </si>
  <si>
    <t>8083db24-5b57-4a49-946e-a075e493851c</t>
  </si>
  <si>
    <t>2025-05-12 08:51</t>
  </si>
  <si>
    <t>5348590e-df8a-4d16-ab6a-d24b6443d7f2</t>
  </si>
  <si>
    <t>2025-05-12 08:53</t>
  </si>
  <si>
    <t>76d9d8d7-9028-45a3-850d-497a61908aa4</t>
  </si>
  <si>
    <t>2025-05-12 09:09</t>
  </si>
  <si>
    <t>2b929727-edf6-49f5-9a41-a00d68910c28</t>
  </si>
  <si>
    <t>2025-05-12 09:14</t>
  </si>
  <si>
    <t>3f546c4d-fd3b-49a5-890c-a7fa3c964966</t>
  </si>
  <si>
    <t>2025-05-12 09:17</t>
  </si>
  <si>
    <t>b05c3d72-ba85-40b5-8b04-c26938eb6bee</t>
  </si>
  <si>
    <t>2025-05-12 09:19</t>
  </si>
  <si>
    <t>4f756f24-205a-4983-b2d0-ced4f302f7f5</t>
  </si>
  <si>
    <t>2025-05-12 09:21</t>
  </si>
  <si>
    <t>fb815d83-ecb3-4b6e-a773-06abb0de4ce5</t>
  </si>
  <si>
    <t>2025-05-12 09:23</t>
  </si>
  <si>
    <t>8cf19a7e-add2-4d84-866b-ffe0bcff67b1</t>
  </si>
  <si>
    <t>2025-05-12 09:25</t>
  </si>
  <si>
    <t>5c8c5e53-6dcb-4200-ba00-ef3d7e31757f</t>
  </si>
  <si>
    <t>2025-05-12 09:30</t>
  </si>
  <si>
    <t>存在0.13亩重叠面积，需扣除一半</t>
  </si>
  <si>
    <t>911307c1-58ee-487b-86ee-f8ac0659202f</t>
  </si>
  <si>
    <t>2025-05-12 09:34</t>
  </si>
  <si>
    <t>925f55e7-6924-40dc-8127-54fdde720d55</t>
  </si>
  <si>
    <t>2025-05-12 09:37</t>
  </si>
  <si>
    <t>244b9b9d-1ca2-4ece-a75c-0e3cfbc9cee0</t>
  </si>
  <si>
    <t>2025-05-12 09:42</t>
  </si>
  <si>
    <t>33a1293f-90f5-425d-9a02-a142d43db9bd</t>
  </si>
  <si>
    <t>2025-05-12 09:47</t>
  </si>
  <si>
    <t>dc668c51-5761-41ce-ab59-e2ca0ff73252</t>
  </si>
  <si>
    <t>2025-05-12 09:49</t>
  </si>
  <si>
    <t>ac9f92d9-8ac2-4a54-a06b-e842745c12d0</t>
  </si>
  <si>
    <t>2025-05-12 09:50</t>
  </si>
  <si>
    <t>c2b97e30-63d9-4bf7-ad95-93c8a56d6b73</t>
  </si>
  <si>
    <t>2025-05-12 09:54</t>
  </si>
  <si>
    <t>32f7c5fa-70a6-48cc-a0b5-c7fb17bd9ab7</t>
  </si>
  <si>
    <t>2025-05-12 09:57</t>
  </si>
  <si>
    <t>16fb2dc4-aa50-4de8-9c0b-d008b708fb3e</t>
  </si>
  <si>
    <t>2025-05-12 10:00</t>
  </si>
  <si>
    <t>2b5da285-65c8-4758-9626-cb789ece6d5f</t>
  </si>
  <si>
    <t>2025-05-12 10:07</t>
  </si>
  <si>
    <t>77159e06-154a-4c62-8010-dcd1491075d4</t>
  </si>
  <si>
    <t>2025-05-12 10:23</t>
  </si>
  <si>
    <t>42d912b2-ea1e-4ffc-9e88-1eb178b2d65e</t>
  </si>
  <si>
    <t>2025-05-12 10:26</t>
  </si>
  <si>
    <t>b2c79624-3bd8-4def-ac48-638c81d7616e</t>
  </si>
  <si>
    <t>2025-05-12 10:31</t>
  </si>
  <si>
    <t>10bdbb32-ddb8-4cb5-96a2-c001b6b068b1</t>
  </si>
  <si>
    <t>2025-05-12 10:32</t>
  </si>
  <si>
    <t>7179b971-66e0-44eb-9c9e-bc0af5dae715</t>
  </si>
  <si>
    <t>2025-05-12 10:34</t>
  </si>
  <si>
    <t>8c344c35-813f-479d-940a-06cc180843bc</t>
  </si>
  <si>
    <t>2025-05-12 10:36</t>
  </si>
  <si>
    <t>1887fd84-540e-4529-8bf9-d44f03f5bfe8</t>
  </si>
  <si>
    <t>下坂</t>
  </si>
  <si>
    <t>2025-05-12 11:23</t>
  </si>
  <si>
    <t>4f9d00f1-cdb4-4266-81f6-3020f90eada1</t>
  </si>
  <si>
    <t>2025-05-12 13:58</t>
  </si>
  <si>
    <t>01c2d030-50a9-4580-81c3-e17808c16447</t>
  </si>
  <si>
    <t>云埔村西坝头</t>
  </si>
  <si>
    <t>6e00f9e7-d561-417b-a802-eb67352e1cd9</t>
  </si>
  <si>
    <t>2025-05-12 14:00</t>
  </si>
  <si>
    <t>ce07e209-0c6c-45b5-ad8a-68b1ded75882</t>
  </si>
  <si>
    <t>2025-05-12 14:02</t>
  </si>
  <si>
    <t>6cb00425-8af4-4b97-80b3-b4e117d513d2</t>
  </si>
  <si>
    <t>2025-05-12 14:05</t>
  </si>
  <si>
    <t>cc03d6f3-22b1-4cf9-bfca-ecd3a830b381</t>
  </si>
  <si>
    <t>2025-05-12 14:06</t>
  </si>
  <si>
    <t>0589438a-f4e5-41b8-ae77-88d07df44926</t>
  </si>
  <si>
    <t>2025-05-12 14:08</t>
  </si>
  <si>
    <t>cac67ecb-2439-45ea-b18c-fbda91d28da4</t>
  </si>
  <si>
    <t>2025-05-12 14:10</t>
  </si>
  <si>
    <t>2d2f0901-a5ba-43ac-be3e-67dde880472c</t>
  </si>
  <si>
    <t>2025-05-12 14:14</t>
  </si>
  <si>
    <t>08dbf917-1fba-4592-9e7a-b8d771052c41</t>
  </si>
  <si>
    <t>2025-05-12 14:18</t>
  </si>
  <si>
    <t>8fdcd030-8f69-4d96-8dae-2ef0f73dd9ae</t>
  </si>
  <si>
    <t>2025-05-12 14:20</t>
  </si>
  <si>
    <t>2ac48432-7d60-4293-ad29-06d08f00e498</t>
  </si>
  <si>
    <t>c9b38dd6-28e0-4b41-93d1-2e255f063f56</t>
  </si>
  <si>
    <t>2025-05-12 14:22</t>
  </si>
  <si>
    <t>a70abf9f-4756-46cd-a4e2-47e1ca286162</t>
  </si>
  <si>
    <t>2025-05-12 14:23</t>
  </si>
  <si>
    <t>47418229-d44a-4574-a75a-1ce948261494</t>
  </si>
  <si>
    <t>2025-05-12 14:24</t>
  </si>
  <si>
    <t>647ef8c6-4de4-4f86-b8b0-7ac9750c82f0</t>
  </si>
  <si>
    <t>2025-05-12 14:27</t>
  </si>
  <si>
    <t>5a7ae7b3-afc7-4ba9-92a2-3190e6cd996f</t>
  </si>
  <si>
    <t>2025-05-12 14:30</t>
  </si>
  <si>
    <t>6b1dde59-80ad-4109-8234-8dc185988fb1</t>
  </si>
  <si>
    <t>2025-05-12 14:31</t>
  </si>
  <si>
    <t>3ef261bc-044b-4bb8-a5c4-795562ed4144</t>
  </si>
  <si>
    <t>2025-05-12 14:33</t>
  </si>
  <si>
    <t>00ad4b98-8614-416b-9e80-71a1084d919c</t>
  </si>
  <si>
    <t>15c989fb-6c49-4bd2-b60b-00eea289d68a</t>
  </si>
  <si>
    <t>2025-05-12 14:35</t>
  </si>
  <si>
    <t>706e711e-c0ef-4be7-8cc6-272b9f424e16</t>
  </si>
  <si>
    <t>2025-05-12 14:37</t>
  </si>
  <si>
    <t>d727b0bf-5d76-4809-996b-63df296e7371</t>
  </si>
  <si>
    <t>4f7335f4-0608-47cc-a340-9946a2058f9e</t>
  </si>
  <si>
    <t>2025-05-12 14:40</t>
  </si>
  <si>
    <t>fb5cb460-09cc-4cf5-bb91-fc8fc060db71</t>
  </si>
  <si>
    <t>2025-05-12 14:42</t>
  </si>
  <si>
    <t>960f620c-5d47-4c51-bff8-fb61da0bfbbb</t>
  </si>
  <si>
    <t>89548da0-3d29-4cb1-9266-a7dd6e8d4ece</t>
  </si>
  <si>
    <t>2025-05-12 14:46</t>
  </si>
  <si>
    <t>d38470bf-642e-4524-9c0d-1d4031a7eee4</t>
  </si>
  <si>
    <t>2025-05-12 14:47</t>
  </si>
  <si>
    <t>90d5674e-bbb5-45c8-90a3-76901bc2a5cc</t>
  </si>
  <si>
    <t>2025-05-12 14:48</t>
  </si>
  <si>
    <t>0d727dc1-fa4d-414f-8864-1b471f17f824</t>
  </si>
  <si>
    <t>2025-05-12 14:50</t>
  </si>
  <si>
    <t>531b2182-b245-4137-a3b1-e25b45b6911a</t>
  </si>
  <si>
    <t>2025-05-12 14:54</t>
  </si>
  <si>
    <t>0bdd7d58-5464-465a-80ee-9b516fc3f24f</t>
  </si>
  <si>
    <t>2025-05-12 14:59</t>
  </si>
  <si>
    <t>5c1c2aaa-3d8a-4f03-86b6-ea060b0d1dc6</t>
  </si>
  <si>
    <t>2025-05-12 15:03</t>
  </si>
  <si>
    <t>0c7afe4e-8f2c-4e3e-aadf-65d9f804a840</t>
  </si>
  <si>
    <t>2025-05-12 15:04</t>
  </si>
  <si>
    <t>9dcfc56c-51ee-4cdd-98d1-583f049b67f9</t>
  </si>
  <si>
    <t>2025-05-12 15:07</t>
  </si>
  <si>
    <t>e59b6990-330e-45d1-9848-197107674826</t>
  </si>
  <si>
    <t>2025-05-12 15:12</t>
  </si>
  <si>
    <t>2606ed94-8ac4-4f3e-ba23-7f188786b144</t>
  </si>
  <si>
    <t>2025-05-12 15:25</t>
  </si>
  <si>
    <t>8dca5b09-0b2e-4142-bc2b-7555711bc114</t>
  </si>
  <si>
    <t>2025-05-12 15:29</t>
  </si>
  <si>
    <t>6baa06fb-1647-4bed-bc8c-79c745326e33</t>
  </si>
  <si>
    <t>2025-05-12 15:33</t>
  </si>
  <si>
    <t>9d53b15a-747d-4d9b-b48d-1f6ead44e3df</t>
  </si>
  <si>
    <t>2025-05-12 15:37</t>
  </si>
  <si>
    <t>c1912cd6-6941-48dc-acbe-46a20f5c6601</t>
  </si>
  <si>
    <t>a482c001-3377-45d3-a412-62f21830aa82</t>
  </si>
  <si>
    <t>2025-05-12 15:42</t>
  </si>
  <si>
    <t>4b0e0591-dae7-44bc-8f51-7a42c7fbb740</t>
  </si>
  <si>
    <t>重复跑图(默认删除)</t>
  </si>
  <si>
    <t>重复跑图，删除</t>
  </si>
  <si>
    <t>2e024c85-d5c9-4038-9548-9aea43026e02</t>
  </si>
  <si>
    <t>2025-05-12 15:45</t>
  </si>
  <si>
    <t>64486422-165e-4cdb-856c-2b871856ba7d</t>
  </si>
  <si>
    <t>2025-05-12 15:47</t>
  </si>
  <si>
    <t>b55283c8-92f9-46b2-8974-12c7657879f0</t>
  </si>
  <si>
    <t>2025-05-12 15:48</t>
  </si>
  <si>
    <t>bc073b25-d1d1-41dc-938e-8b0a73fda3c7</t>
  </si>
  <si>
    <t>2025-05-12 15:49</t>
  </si>
  <si>
    <t>f1e39c64-65cc-4911-8bbe-7ee5abbd7fbf</t>
  </si>
  <si>
    <t>2025-05-12 15:51</t>
  </si>
  <si>
    <t>7384c82d-f837-409d-9760-95f22ad05dd6</t>
  </si>
  <si>
    <t>8652ad60-4ae6-4e64-9e25-53e8530401d7</t>
  </si>
  <si>
    <t>2025-05-12 15:52</t>
  </si>
  <si>
    <t>b55aee17-a9a2-4153-a62a-c8e1a966746e</t>
  </si>
  <si>
    <t>2025-05-12 15:53</t>
  </si>
  <si>
    <t>5267ece8-03f3-4d94-88b1-16b6d5cf0d3c</t>
  </si>
  <si>
    <t>2025-05-12 15:54</t>
  </si>
  <si>
    <t>b96d91b5-d8f1-4d6c-a370-e6fb6039b6c1</t>
  </si>
  <si>
    <t>2025-05-12 15:55</t>
  </si>
  <si>
    <t>c4dc3b84-1545-45ea-9af1-4757b41eb921</t>
  </si>
  <si>
    <t>2025-05-12 15:57</t>
  </si>
  <si>
    <t>2a98f211-f10e-476a-aaa9-0699eff245d1</t>
  </si>
  <si>
    <t>2025-05-12 16:00</t>
  </si>
  <si>
    <t>abacde51-9495-4b78-bdda-f3a7233e8850</t>
  </si>
  <si>
    <t>2025-05-12 16:02</t>
  </si>
  <si>
    <t>7c545546-3c71-40b2-95ee-d4cc63591149</t>
  </si>
  <si>
    <t>2025-05-12 16:04</t>
  </si>
  <si>
    <t>d081743c-12de-4943-9e5b-7f1c7cd4b176</t>
  </si>
  <si>
    <t>2025-05-12 16:05</t>
  </si>
  <si>
    <t>683941d8-3474-4d08-ae37-fd664e3f5c98</t>
  </si>
  <si>
    <t>2025-05-12 16:09</t>
  </si>
  <si>
    <t>fcc3f592-cec4-4d93-8067-81fb0fdbb2e6</t>
  </si>
  <si>
    <t>4fb29fd1-f490-4fd7-ba37-6b2f76596676</t>
  </si>
  <si>
    <t>2025-05-12 16:13</t>
  </si>
  <si>
    <t>6b589286-8bcb-405d-a598-02453b8bc639</t>
  </si>
  <si>
    <t>2025-05-12 16:14</t>
  </si>
  <si>
    <t>88e7e514-cf3d-42ff-bc31-df1e826494f4</t>
  </si>
  <si>
    <t>2025-05-12 16:17</t>
  </si>
  <si>
    <t>ba075c39-f796-494d-80d4-e667cb99818a</t>
  </si>
  <si>
    <t>2025-05-12 16:20</t>
  </si>
  <si>
    <t>c97e058b-96d4-4a3f-80a2-ff90f4b17a2c</t>
  </si>
  <si>
    <t>2025-05-12 16:21</t>
  </si>
  <si>
    <t>4f2c955d-84f9-4f7d-945c-6b43c0832911</t>
  </si>
  <si>
    <t>2025-05-12 16:25</t>
  </si>
  <si>
    <t>2f1a5e92-3351-4e61-a2c2-c70cf904c5d1</t>
  </si>
  <si>
    <t>2025-05-12 16:27</t>
  </si>
  <si>
    <t>8dbbe390-1f1f-4706-b813-f681aef8123d</t>
  </si>
  <si>
    <t>2025-05-12 16:29</t>
  </si>
  <si>
    <t>1a89e3e1-71d0-4b5e-a546-2f1c909efe8c</t>
  </si>
  <si>
    <t>443f9f92-6af0-4cc0-a000-7af05432c893</t>
  </si>
  <si>
    <t>2025-05-12 16:32</t>
  </si>
  <si>
    <t>c9035416-778f-400c-a82a-0c5e342432ea</t>
  </si>
  <si>
    <t>afc32e49-f537-4bc3-8747-2494abf18e1e</t>
  </si>
  <si>
    <t>2025-05-12 16:36</t>
  </si>
  <si>
    <t>3b1d39c2-bd55-4c36-b073-75e233e42252</t>
  </si>
  <si>
    <t>2025-05-12 16:38</t>
  </si>
  <si>
    <t>af8f0a47-137c-4569-9204-11cac1b48c14</t>
  </si>
  <si>
    <t>2025-05-12 16:40</t>
  </si>
  <si>
    <t>fca32990-df62-4407-9be5-3e5a78e3a8f2</t>
  </si>
  <si>
    <t>2025-05-12 16:41</t>
  </si>
  <si>
    <t>42427780-76d9-4950-a603-3a4fa3a5eba8</t>
  </si>
  <si>
    <t>e73e0ebd-5b94-441a-a1ed-a5d85d676855</t>
  </si>
  <si>
    <t>2025-05-12 16:44</t>
  </si>
  <si>
    <t>df2bf937-acd7-4636-865c-a7ab7d583bf2</t>
  </si>
  <si>
    <t>b0e095e8-0076-4f24-9321-97f626456b59</t>
  </si>
  <si>
    <t>2025-05-12 16:47</t>
  </si>
  <si>
    <t>379eb295-3be1-4fd6-a961-fba2703ba356</t>
  </si>
  <si>
    <t>2025-05-12 16:52</t>
  </si>
  <si>
    <t>fa61e01d-26f7-427f-9ae8-7def1c5c8a7a</t>
  </si>
  <si>
    <t>2025-05-12 16:55</t>
  </si>
  <si>
    <t>b5af586a-c61d-4cd1-9b9d-9af5b912c375</t>
  </si>
  <si>
    <t>2025-05-12 16:59</t>
  </si>
  <si>
    <t>632557da-5a63-4a40-83d2-2f6b209bc887</t>
  </si>
  <si>
    <t>2025-05-12 17:05</t>
  </si>
  <si>
    <t>f2970800-921d-4634-90de-af5f53cff57f</t>
  </si>
  <si>
    <t>3e7c5c14-180c-4336-ad35-881c1fec7219</t>
  </si>
  <si>
    <t>2025-05-12 17:08</t>
  </si>
  <si>
    <t>86ad3401-764d-4b0d-8b43-42ca23f10d84</t>
  </si>
  <si>
    <t>2025-05-12 17:09</t>
  </si>
  <si>
    <t>7f9273c0-363f-43cd-9257-4540da36abde</t>
  </si>
  <si>
    <t>2025-05-12 17:11</t>
  </si>
  <si>
    <t>ea89fcc7-6052-4dad-9b17-fd0f32f4e93c</t>
  </si>
  <si>
    <t>2025-05-12 17:13</t>
  </si>
  <si>
    <t>存在跑图重叠，重叠面积：0.58亩，需扣除一半</t>
  </si>
  <si>
    <t>e3a96df9-5383-4935-8d16-a4f9c4d13e22</t>
  </si>
  <si>
    <t>2025-05-12 17:16</t>
  </si>
  <si>
    <t>473be369-2d80-4f2a-bb7a-3acacccb395a</t>
  </si>
  <si>
    <t>5b2a053c-bece-424a-a2a7-d7761f38b760</t>
  </si>
  <si>
    <t>2025-05-12 17:20</t>
  </si>
  <si>
    <t>33e47fa1-162b-4fd6-84a4-d93d43bf56d6</t>
  </si>
  <si>
    <t>2025-05-12 17:22</t>
  </si>
  <si>
    <t>d28bead3-88f2-4e8f-ae0a-dd6b6d1dbeaa</t>
  </si>
  <si>
    <t>2025-05-12 17:27</t>
  </si>
  <si>
    <t>be904045-fcc3-41df-b3c3-8c1f4f49995e</t>
  </si>
  <si>
    <t>2025-05-12 17:33</t>
  </si>
  <si>
    <t>a53c47b4-8c15-43ed-9079-df49457a8da6</t>
  </si>
  <si>
    <t>2025-05-12 17:37</t>
  </si>
  <si>
    <t>f33c5530-3f79-4f02-8a91-6b8a80646180</t>
  </si>
  <si>
    <t>2025-05-12 17:40</t>
  </si>
  <si>
    <t>e24e5ad4-8bce-45a5-8e84-6e76942ef4cd</t>
  </si>
  <si>
    <t>2025-05-12 17:43</t>
  </si>
  <si>
    <t>7bbbb91d-f66f-46d8-85ac-2cfb683f98df</t>
  </si>
  <si>
    <t>2025-05-12 17:49</t>
  </si>
  <si>
    <t>31068352-65e9-4392-859d-7bb446def16a</t>
  </si>
  <si>
    <t>2025-05-12 18:01</t>
  </si>
  <si>
    <t>9ffd6d2e-fd3c-4e9a-929b-46ba1c125b92</t>
  </si>
  <si>
    <t>2025-05-12 18:04</t>
  </si>
  <si>
    <t>61035277-8496-4fb8-9838-aa53de743920</t>
  </si>
  <si>
    <t>2025-05-12 18:08</t>
  </si>
  <si>
    <t>4ad7b65d-e4a8-49a5-9a69-c0f1621c535b</t>
  </si>
  <si>
    <t>2025-05-12 18:13</t>
  </si>
  <si>
    <t>a971a848-57df-4235-b591-a48d7539bf10</t>
  </si>
  <si>
    <t>2025-05-12 18:15</t>
  </si>
  <si>
    <t>2be7a0ff-161e-4d39-bc36-ee03db1a9e83</t>
  </si>
  <si>
    <t>云埔村西坝头？.</t>
  </si>
  <si>
    <t>2025-05-12 18:18</t>
  </si>
  <si>
    <t>fb38355c-b0c7-45e1-ae1f-0a00b332632e</t>
  </si>
  <si>
    <t>2025-05-12 18:22</t>
  </si>
  <si>
    <t>6673d3e3-70f7-448e-a761-36e6ed536d3f</t>
  </si>
  <si>
    <t>2025-05-12 18:27</t>
  </si>
  <si>
    <t>8e66bb33-d2af-4090-8d06-dfb1111a4562</t>
  </si>
  <si>
    <t>2025-05-12 18:30</t>
  </si>
  <si>
    <t>b9f57039-9b62-4380-b56e-df9205c46e24</t>
  </si>
  <si>
    <t>2025-05-12 18:34</t>
  </si>
  <si>
    <t>e8e59346-3bed-4fbd-b2e5-140b0cb94a5f</t>
  </si>
  <si>
    <t>2025-05-12 18:48</t>
  </si>
  <si>
    <t>存在跑图重叠，重叠面积：0.51亩，需扣除一半</t>
  </si>
  <si>
    <t>4dae5606-697f-465b-b9bb-cd5a6b941757</t>
  </si>
  <si>
    <t>2025-05-13 08:00</t>
  </si>
  <si>
    <t>1e38ccb9-83b1-4047-8fdc-9db5d7bce960</t>
  </si>
  <si>
    <t>2025-05-13 08:01</t>
  </si>
  <si>
    <t>34e3e10e-736c-4fb8-9e37-72958d79fb0c</t>
  </si>
  <si>
    <t>2025-05-13 08:04</t>
  </si>
  <si>
    <t>220bad38-bf06-40f8-89a8-ea47c8f1c57a</t>
  </si>
  <si>
    <t>2025-05-13 08:07</t>
  </si>
  <si>
    <t>8ebe65e6-aacc-4ab5-8625-26e5fbdc4445</t>
  </si>
  <si>
    <t>2025-05-13 08:10</t>
  </si>
  <si>
    <t>2d45aad2-737f-4155-ab37-942e2999856b</t>
  </si>
  <si>
    <t>2025-05-13 08:11</t>
  </si>
  <si>
    <t>重复跑图，保留</t>
  </si>
  <si>
    <t>acff8cf0-9535-4a55-a803-8a6415b6bce4</t>
  </si>
  <si>
    <t>2025-05-13 08:16</t>
  </si>
  <si>
    <t>3c9902e1-7343-4f7d-b7df-c178635d4272</t>
  </si>
  <si>
    <t>2025-05-13 08:17</t>
  </si>
  <si>
    <t>b436ffca-cd4f-4722-8f1f-245b802ae98d</t>
  </si>
  <si>
    <t>2025-05-13 08:18</t>
  </si>
  <si>
    <t>525c4329-024e-4deb-886d-8244e1995b54</t>
  </si>
  <si>
    <t>2025-05-13 08:24</t>
  </si>
  <si>
    <t>794c85d6-7c7f-46c5-a235-8ce8673bf63a</t>
  </si>
  <si>
    <t>2025-05-13 08:25</t>
  </si>
  <si>
    <t>42b6f472-f0cf-409f-b6fe-727e68aaa24c</t>
  </si>
  <si>
    <t>2025-05-13 08:29</t>
  </si>
  <si>
    <t>063b93ad-6e07-477f-8b66-8b2b73f94228</t>
  </si>
  <si>
    <t>2025-05-13 08:32</t>
  </si>
  <si>
    <t>e4b4a599-0195-465a-88be-9e7795a0c875</t>
  </si>
  <si>
    <t>0d9198b8-9c9a-4a86-8084-0f0d5bb57985</t>
  </si>
  <si>
    <t>2025-05-13 08:35</t>
  </si>
  <si>
    <t>21743d0d-8664-4cd3-a122-6796753ccc84</t>
  </si>
  <si>
    <t>2025-05-13 08:36</t>
  </si>
  <si>
    <t>ced1086a-ef0a-4b00-9778-817402624b2b</t>
  </si>
  <si>
    <t>2025-05-13 08:38</t>
  </si>
  <si>
    <t>bd1ea350-d359-4367-86f8-0761530ff0a2</t>
  </si>
  <si>
    <t>2025-05-13 08:41</t>
  </si>
  <si>
    <t>2738ace8-403f-44a5-ba4e-f962962d4bcd</t>
  </si>
  <si>
    <t>2025-05-13 08:43</t>
  </si>
  <si>
    <t>267d0a75-1be0-48e4-aec7-08bcb25b09bb</t>
  </si>
  <si>
    <t>ae8a9ae9-dd4b-4a23-bc48-5f9546d12f51</t>
  </si>
  <si>
    <t>2025-05-13 08:45</t>
  </si>
  <si>
    <t>fdc473e0-98ad-4e57-84a5-4b0eaeb44c90</t>
  </si>
  <si>
    <t>2025-05-13 08:47</t>
  </si>
  <si>
    <t>a8eb9b94-ff00-49eb-81b4-7a7caf2fb794</t>
  </si>
  <si>
    <t>2025-05-13 08:48</t>
  </si>
  <si>
    <t>b3b82130-ea4c-4619-a9ec-f502c8607ee3</t>
  </si>
  <si>
    <t>2025-05-13 08:51</t>
  </si>
  <si>
    <t>744ec48e-3461-4be5-9b15-3ae0b6097a99</t>
  </si>
  <si>
    <t>2025-05-13 08:53</t>
  </si>
  <si>
    <t>0c18a387-7860-4851-805f-721d00c8a0b9</t>
  </si>
  <si>
    <t>2025-05-13 08:55</t>
  </si>
  <si>
    <t>存在0.07亩重叠面积，需扣除一半</t>
  </si>
  <si>
    <t>110614d3-3940-47d7-b5f2-307f9e0161a5</t>
  </si>
  <si>
    <t>2025-05-13 08:58</t>
  </si>
  <si>
    <t>81a8a061-af18-44a0-b767-b28472cdd2e8</t>
  </si>
  <si>
    <t>2025-05-13 09:00</t>
  </si>
  <si>
    <t>30de7d44-be96-40da-ad93-23a53d3947bf</t>
  </si>
  <si>
    <t>c8aaa8eb-eb41-448e-bcc6-c83aff379f5a</t>
  </si>
  <si>
    <t>2025-05-13 09:03</t>
  </si>
  <si>
    <t>576778a6-81b5-42b3-ac48-6edb6add61ba</t>
  </si>
  <si>
    <t>2025-05-13 09:05</t>
  </si>
  <si>
    <t>883c4d38-4481-4561-806b-24c62505b20d</t>
  </si>
  <si>
    <t>2025-05-13 09:07</t>
  </si>
  <si>
    <t>cfeadb97-b818-441a-b005-be8c7974a065</t>
  </si>
  <si>
    <t>2025-05-13 09:10</t>
  </si>
  <si>
    <t>df09f992-1ff2-4de3-bad2-e893df941dd5</t>
  </si>
  <si>
    <t>2025-05-13 09:12</t>
  </si>
  <si>
    <t>94b23e9e-eade-4858-a621-5f66293b66f5</t>
  </si>
  <si>
    <t>2025-05-13 09:13</t>
  </si>
  <si>
    <t>85447dd0-e41f-4425-afcd-dc6cdcddabad</t>
  </si>
  <si>
    <t>2025-05-13 09:15</t>
  </si>
  <si>
    <t>c0ea698f-fa63-445b-aa49-982006268648</t>
  </si>
  <si>
    <t>2025-05-13 09:23</t>
  </si>
  <si>
    <t>81027088-d6db-4a7a-9bde-d26c3c565cc3</t>
  </si>
  <si>
    <t>e8147ef4-9f7a-4c3e-9c57-a71f5dfc2671</t>
  </si>
  <si>
    <t>2025-05-13 09:27</t>
  </si>
  <si>
    <t>f0e88bb5-9994-40f4-aab4-f44f1c416350</t>
  </si>
  <si>
    <t>2025-05-13 09:30</t>
  </si>
  <si>
    <t>9fd1cbb7-15d8-4431-a980-28b0235d77b2</t>
  </si>
  <si>
    <t>2025-05-13 09:33</t>
  </si>
  <si>
    <t>d9dd3e74-c63a-4c66-ab0d-141f0524bbdf</t>
  </si>
  <si>
    <t>2025-05-13 09:35</t>
  </si>
  <si>
    <t>3d743ed3-5057-450c-9cac-99ad323a3feb</t>
  </si>
  <si>
    <t>2025-05-13 09:40</t>
  </si>
  <si>
    <t>c762cca4-6fe2-4f7c-992e-04b669921cb4</t>
  </si>
  <si>
    <t>店边</t>
  </si>
  <si>
    <t>2025-05-13 09:44</t>
  </si>
  <si>
    <t>姓名改为詹美富</t>
  </si>
  <si>
    <t>085629cf-ae36-4317-a07c-207f2420e5e3</t>
  </si>
  <si>
    <t>642890ac-9489-4f04-97d4-3b70cd48ffd2</t>
  </si>
  <si>
    <t>2025-05-13 09:48</t>
  </si>
  <si>
    <t>d025b950-0d40-4e1d-87c0-29722857b98c</t>
  </si>
  <si>
    <t>2025-05-13 09:53</t>
  </si>
  <si>
    <t>09d0f497-2958-4546-9888-5e9e88ff5b8a</t>
  </si>
  <si>
    <t>2025-05-13 09:54</t>
  </si>
  <si>
    <t>ed16ee7c-141e-4d8d-80ed-3668ebe22e82</t>
  </si>
  <si>
    <t>2025-05-13 09:57</t>
  </si>
  <si>
    <t>08dbd63b-8d7e-411a-a069-c1f62bf264b0</t>
  </si>
  <si>
    <t>e343f852-3b36-419b-9639-8b8ba2d393ec</t>
  </si>
  <si>
    <t>2025-05-13 10:06</t>
  </si>
  <si>
    <t>241d5043-cde0-4e48-9ab3-c485b53554b9</t>
  </si>
  <si>
    <t>2025-05-13 10:10</t>
  </si>
  <si>
    <t>15dbb04d-7dac-4c67-9fcf-7cb9bc6be135</t>
  </si>
  <si>
    <t>云埔村西坝头，，</t>
  </si>
  <si>
    <t>2025-05-13 10:15</t>
  </si>
  <si>
    <t>c4ebb8d8-f685-44a8-9b3b-0642ac10e6c7</t>
  </si>
  <si>
    <t>2025-05-13 10:18</t>
  </si>
  <si>
    <t>0fdc9eeb-3e83-4bf1-8d50-8a486aae93ca</t>
  </si>
  <si>
    <t>2025-05-13 10:21</t>
  </si>
  <si>
    <t>ca563956-4f68-43d0-8a5d-b8c4833f02bd</t>
  </si>
  <si>
    <t>2025-05-13 10:25</t>
  </si>
  <si>
    <t>7a24038d-dff4-4442-a219-00ff2ec2edaa</t>
  </si>
  <si>
    <t>2025-05-13 10:28</t>
  </si>
  <si>
    <t>853428b6-d5bc-4046-9212-5d058e692057</t>
  </si>
  <si>
    <t>2025-05-13 10:34</t>
  </si>
  <si>
    <t>7a449a88-1cbb-4930-a737-af8f9e13668f</t>
  </si>
  <si>
    <t>2025-05-13 10:37</t>
  </si>
  <si>
    <t>a361c274-d013-4dcf-a695-26ee6342d2b6</t>
  </si>
  <si>
    <t>2025-05-13 10:40</t>
  </si>
  <si>
    <t>b29fa841-a7ab-4bd2-9f75-16507af0e1ee</t>
  </si>
  <si>
    <t>2025-05-13 10:42</t>
  </si>
  <si>
    <t>27bdc0d0-1767-4aca-a2bf-e0d4b99b267c</t>
  </si>
  <si>
    <t>2025-05-13 10:45</t>
  </si>
  <si>
    <t>d3fcee4a-c934-4df0-a001-ac7490f46bac</t>
  </si>
  <si>
    <t>3d099323-00eb-44e1-be0e-cef339f8d7e7</t>
  </si>
  <si>
    <t>2025-05-13 10:52</t>
  </si>
  <si>
    <t>cd8f629a-b7ca-45bc-8b06-d90b1eea04de</t>
  </si>
  <si>
    <t>2025-05-13 11:02</t>
  </si>
  <si>
    <t>ad838124-3847-4c95-8e67-87ff7c837101</t>
  </si>
  <si>
    <t>笫4组</t>
  </si>
  <si>
    <t>2025-05-13 12:07</t>
  </si>
  <si>
    <t>447b33ea-95b2-449d-9ea3-a7570e717961</t>
  </si>
  <si>
    <t>第4组</t>
  </si>
  <si>
    <t>2025-05-13 12:15</t>
  </si>
  <si>
    <t>444245a4-b863-4856-92a5-c8d0e81026d4</t>
  </si>
  <si>
    <t>2025-05-13 12:20</t>
  </si>
  <si>
    <t>36cf9c79-e68d-4918-8c58-a3fbe001e7b2</t>
  </si>
  <si>
    <t>2025-05-13 12:39</t>
  </si>
  <si>
    <t>9d9a6759-8eaa-4801-a700-5cd490e83adc</t>
  </si>
  <si>
    <t>2025-05-13 12:41</t>
  </si>
  <si>
    <t>2863b0a5-257f-46b7-ae1e-051d76760553</t>
  </si>
  <si>
    <t>2025-05-13 12:47</t>
  </si>
  <si>
    <t>f5ef31ca-4406-4eea-8780-5e1241e709e2</t>
  </si>
  <si>
    <t>2025-05-13 12:51</t>
  </si>
  <si>
    <t>f34218d8-717e-4ee0-8aa2-e1bee3d39a9c</t>
  </si>
  <si>
    <t>2025-05-13 12:55</t>
  </si>
  <si>
    <t>d5884d99-74f1-48d8-9e83-7b4f47f9f785</t>
  </si>
  <si>
    <t>2025-05-13 13:09</t>
  </si>
  <si>
    <t>58888841-8aaa-4b66-9ee3-e55f43a0534b</t>
  </si>
  <si>
    <t>2025-05-13 13:24</t>
  </si>
  <si>
    <t>5392bc23-38a6-496c-a386-a131f6f9e861</t>
  </si>
  <si>
    <t>2025-05-13 13:27</t>
  </si>
  <si>
    <t>fc810f6e-ecac-47e9-abb6-d10ad1c0df51</t>
  </si>
  <si>
    <t>2025-05-13 13:59</t>
  </si>
  <si>
    <t>4287420b-4f40-41fe-8e63-a84862c8535b</t>
  </si>
  <si>
    <t>2025-05-13 14:01</t>
  </si>
  <si>
    <t>f9735c7b-cc44-4337-9739-3dcf9af86f4b</t>
  </si>
  <si>
    <t>2025-05-13 14:02</t>
  </si>
  <si>
    <t>8a8bc934-912f-440a-b1e4-5c93277ce560</t>
  </si>
  <si>
    <t>2025-05-13 14:03</t>
  </si>
  <si>
    <t>9d27f4a9-2e5f-4242-907d-6da1a8afce3a</t>
  </si>
  <si>
    <t>2025-05-13 14:04</t>
  </si>
  <si>
    <t>f21d1942-926c-4cf3-875c-59a93df22116</t>
  </si>
  <si>
    <t>2025-05-13 14:07</t>
  </si>
  <si>
    <t>49dcc009-1b0d-4c21-a68f-c405dfc07bc8</t>
  </si>
  <si>
    <t>2025-05-13 14:08</t>
  </si>
  <si>
    <t>fa6a5b5a-4629-4772-851f-4c17e4374745</t>
  </si>
  <si>
    <t>2025-05-13 14:12</t>
  </si>
  <si>
    <t>27bd6c10-1d2e-4aac-bba2-db20a9eb2064</t>
  </si>
  <si>
    <t>2025-05-13 14:15</t>
  </si>
  <si>
    <t>4298a556-07e6-4579-835e-9be412647ea9</t>
  </si>
  <si>
    <t>2025-05-13 14:16</t>
  </si>
  <si>
    <t>dc661af2-3ec8-4074-b896-b34a0c738ba4</t>
  </si>
  <si>
    <t>2025-05-13 14:17</t>
  </si>
  <si>
    <t>a51defff-ef9a-472d-8317-e074bdf2112c</t>
  </si>
  <si>
    <t>2025-05-13 14:18</t>
  </si>
  <si>
    <t>ce6d4cc1-f858-4948-8dad-c7c73ebda229</t>
  </si>
  <si>
    <t>2025-05-13 14:21</t>
  </si>
  <si>
    <t>37447ba4-7410-49b6-8e45-e3c1d679f0a3</t>
  </si>
  <si>
    <t>4ea9d57e-5bed-4d8b-8409-9113ac1097f2</t>
  </si>
  <si>
    <t>2025-05-13 14:24</t>
  </si>
  <si>
    <t>c0d29d7b-88ef-4960-bae6-7afa0cbbb6a5</t>
  </si>
  <si>
    <t>2025-05-13 14:25</t>
  </si>
  <si>
    <t>79e24653-3b23-4633-a281-d235557bb140</t>
  </si>
  <si>
    <t>2025-05-13 14:30</t>
  </si>
  <si>
    <t>f5f8606f-2c35-4ee4-9e75-b73a8ae66ba1</t>
  </si>
  <si>
    <t>2025-05-13 14:32</t>
  </si>
  <si>
    <t>e2078dfb-ec2c-4b62-a1b8-9329948434bb</t>
  </si>
  <si>
    <t>df3e6b2e-faee-4705-9fbb-5bd37a7b3aaa</t>
  </si>
  <si>
    <t>2025-05-13 14:33</t>
  </si>
  <si>
    <t>2fcb677c-52e8-4425-a44e-92c847aa25dd</t>
  </si>
  <si>
    <t>2025-05-13 14:40</t>
  </si>
  <si>
    <t>7ab8a230-4113-4091-98e8-15cab9b9a9da</t>
  </si>
  <si>
    <t>2025-05-13 14:41</t>
  </si>
  <si>
    <t>d9a3cb9d-1ed8-423f-8be6-71754a3c56c8</t>
  </si>
  <si>
    <t>2025-05-13 14:43</t>
  </si>
  <si>
    <t>fbdd3e97-199f-46f7-a25a-7357dfc67469</t>
  </si>
  <si>
    <t>2025-05-13 14:46</t>
  </si>
  <si>
    <t>c1296107-7a15-4866-a4a0-f559933da997</t>
  </si>
  <si>
    <t>e2c25c7d-7f13-4659-98ce-faeb11f9db7b</t>
  </si>
  <si>
    <t>2025-05-13 14:49</t>
  </si>
  <si>
    <t>83d519ff-d004-44b4-a303-e1a95ae8a56f</t>
  </si>
  <si>
    <t>2025-05-13 14:54</t>
  </si>
  <si>
    <t>7accd2d0-ce23-4793-9460-ec8e09f15ab2</t>
  </si>
  <si>
    <t>2025-05-13 14:57</t>
  </si>
  <si>
    <t>172d7826-bb02-4f2c-a3c3-7bd137f247b6</t>
  </si>
  <si>
    <t>2025-05-13 14:58</t>
  </si>
  <si>
    <t>559fc4c6-1c42-4fe1-b6f1-56f523d015c8</t>
  </si>
  <si>
    <t>2025-05-13 15:06</t>
  </si>
  <si>
    <t>36235e91-0624-439c-95f5-4f627ba10cc5</t>
  </si>
  <si>
    <t>2025-05-13 15:12</t>
  </si>
  <si>
    <t>ca21c2a7-23e3-4eb4-a2c7-a43ffb233d04</t>
  </si>
  <si>
    <t>2025-05-13 15:18</t>
  </si>
  <si>
    <t>5abd5b58-c04d-4c4c-9a1a-6f3c949d5d09</t>
  </si>
  <si>
    <t>2025-05-13 15:20</t>
  </si>
  <si>
    <t>4181b108-4abf-497e-808c-6a6914cd5872</t>
  </si>
  <si>
    <t>2025-05-13 15:22</t>
  </si>
  <si>
    <t>f22fce29-f48b-4f39-af2c-0f390cc74195</t>
  </si>
  <si>
    <t>2025-05-13 15:26</t>
  </si>
  <si>
    <t>cafa630d-0c37-4c1e-a339-8974cf42e881</t>
  </si>
  <si>
    <t>2025-05-13 15:28</t>
  </si>
  <si>
    <t>d0cf2d88-f0ec-4341-915e-a71481fa8bae</t>
  </si>
  <si>
    <t>2025-05-13 15:31</t>
  </si>
  <si>
    <t>ecb1d1fe-1f3a-4360-8808-4c7a5bc18cd6</t>
  </si>
  <si>
    <t>2025-05-13 15:33</t>
  </si>
  <si>
    <t>7b106b3f-c5d0-43a5-94c6-c9755ab80e7e</t>
  </si>
  <si>
    <t>2025-05-13 15:34</t>
  </si>
  <si>
    <t>5fa19a4c-6e16-43d5-8c29-a9ba8d65ce3b</t>
  </si>
  <si>
    <t>2025-05-13 15:37</t>
  </si>
  <si>
    <t>a7004428-c01a-40b4-abb3-b6728f577472</t>
  </si>
  <si>
    <t>2025-05-13 16:00</t>
  </si>
  <si>
    <t>b9ed9f66-f4b2-43b1-b3c1-03c3d02775b7</t>
  </si>
  <si>
    <t>2025-05-13 16:09</t>
  </si>
  <si>
    <t>00b421b9-e411-4a75-9e76-81f0c3565c56</t>
  </si>
  <si>
    <t>2025-05-13 16:16</t>
  </si>
  <si>
    <t>68824c59-cc55-42d0-97f6-5414030d8d86</t>
  </si>
  <si>
    <t>2025-05-13 16:19</t>
  </si>
  <si>
    <t>c9b2b76c-c2f6-42b1-803c-5b74c8abce8f</t>
  </si>
  <si>
    <t>2025-05-13 16:25</t>
  </si>
  <si>
    <t>e4b85ba9-b731-4d8c-aef7-8be78111a004</t>
  </si>
  <si>
    <t>2025-05-13 16:37</t>
  </si>
  <si>
    <t>1f3340c2-d612-4b82-a077-2ff550fe82d5</t>
  </si>
  <si>
    <t>2025-05-13 16:41</t>
  </si>
  <si>
    <t>f04ca377-eb4d-4ae4-9133-a30fbd637a7d</t>
  </si>
  <si>
    <t>2025-05-13 16:43</t>
  </si>
  <si>
    <t>7b3bb340-4efe-4041-86da-f65736e5095d</t>
  </si>
  <si>
    <t>133e6eb5-8a8a-4f13-b2c6-9be80f4ee0f6</t>
  </si>
  <si>
    <t>2025-05-13 16:46</t>
  </si>
  <si>
    <t>2d17cfc8-52c7-4c50-bb54-e3ea5bbfa090</t>
  </si>
  <si>
    <t>2a3dfdea-f182-412d-8f81-1214649a41fb</t>
  </si>
  <si>
    <t>2025-05-13 16:48</t>
  </si>
  <si>
    <t>b5f309d0-ad7d-463a-bc53-7be283607946</t>
  </si>
  <si>
    <t>2025-05-13 16:54</t>
  </si>
  <si>
    <t>4aeae31f-2b09-4427-b3d7-2ba085d3e836</t>
  </si>
  <si>
    <t>2025-05-13 16:58</t>
  </si>
  <si>
    <t>9376f637-7e26-43dd-a2a1-aeffa20281c1</t>
  </si>
  <si>
    <t>2025-05-13 17:00</t>
  </si>
  <si>
    <t>0b88ca02-820c-42a2-adbd-560bf18e4aae</t>
  </si>
  <si>
    <t>2025-05-13 17:02</t>
  </si>
  <si>
    <t>496ea057-76db-43ce-a308-81c8d784d714</t>
  </si>
  <si>
    <t>2025-05-13 17:03</t>
  </si>
  <si>
    <t>f071cb70-83aa-4f27-8b1e-c0995542d3e1</t>
  </si>
  <si>
    <t>2025-05-13 17:04</t>
  </si>
  <si>
    <t>c8f7eb4c-73d2-4da8-9f02-0e4a6f776355</t>
  </si>
  <si>
    <t>2025-05-13 17:08</t>
  </si>
  <si>
    <t>c4423093-e3ea-4913-a589-d63dc2495a95</t>
  </si>
  <si>
    <t>75e9111f-9cb7-442c-9e4a-ebe4888736d1</t>
  </si>
  <si>
    <t>2025-05-13 17:09</t>
  </si>
  <si>
    <t>2db895d3-8833-40df-94d5-3ceeb3f96c83</t>
  </si>
  <si>
    <t>2025-05-13 17:10</t>
  </si>
  <si>
    <t>7190420e-1eb9-42f7-9103-952896809bc3</t>
  </si>
  <si>
    <t>2025-05-13 17:13</t>
  </si>
  <si>
    <t>6b3deef5-2418-4f34-acab-c1e894c9dcc8</t>
  </si>
  <si>
    <t>2025-05-13 17:15</t>
  </si>
  <si>
    <t>dace1fc6-5f79-49fc-8fcd-86393b9fcbf1</t>
  </si>
  <si>
    <t>2025-05-13 17:21</t>
  </si>
  <si>
    <t>24020d66-ee1c-4b60-b58f-487a4143e907</t>
  </si>
  <si>
    <t>内田170号</t>
  </si>
  <si>
    <t>2025-05-13 17:24</t>
  </si>
  <si>
    <t>姓名改为林万紫</t>
  </si>
  <si>
    <t>7062c136-768e-479c-92e5-242e39e1b531</t>
  </si>
  <si>
    <t>2025-05-13 17:26</t>
  </si>
  <si>
    <t>a0ce293a-d766-4c03-9c71-e77b798f4c2f</t>
  </si>
  <si>
    <t>2025-05-13 17:33</t>
  </si>
  <si>
    <t>eaaf49ef-957c-43ff-b181-feafd96d6864</t>
  </si>
  <si>
    <t>2025-05-13 17:36</t>
  </si>
  <si>
    <t>668c650d-934b-4309-ac54-9e2d3988fe06</t>
  </si>
  <si>
    <t>2025-05-13 17:38</t>
  </si>
  <si>
    <t>e53b7a1c-ffcf-420e-aadb-5b79bf7b3ed9</t>
  </si>
  <si>
    <t>东溪小组</t>
  </si>
  <si>
    <t>2025-05-14 07:08</t>
  </si>
  <si>
    <t>06a0f694-6bfe-43a2-8e06-a7bdd3221227</t>
  </si>
  <si>
    <t>2025-05-14 07:11</t>
  </si>
  <si>
    <t>627b70fa-c32a-436b-a0cb-c2b873c6bdb4</t>
  </si>
  <si>
    <t>2025-05-14 07:12</t>
  </si>
  <si>
    <t>53a22d8c-8b14-4dc2-8a3b-4b4ebeccf131</t>
  </si>
  <si>
    <t>2025-05-14 07:16</t>
  </si>
  <si>
    <t>d1bb5cee-31e2-41aa-89ad-68306cb662fe</t>
  </si>
  <si>
    <t>2025-05-14 07:19</t>
  </si>
  <si>
    <t>88cf368a-4c79-4876-9423-6f3c5a27ac2d</t>
  </si>
  <si>
    <t>2025-05-14 07:21</t>
  </si>
  <si>
    <t>d865fc2e-6957-4b1f-8a81-72511bdb18a3</t>
  </si>
  <si>
    <t>2025-05-14 07:25</t>
  </si>
  <si>
    <t>d2357171-9b68-4b13-b84d-29fb32faa320</t>
  </si>
  <si>
    <t>2025-05-14 08:09</t>
  </si>
  <si>
    <t>362fecd0-52f5-4da5-9dda-0d71c5aa6a93</t>
  </si>
  <si>
    <t>2025-05-14 08:16</t>
  </si>
  <si>
    <t>63306ae4-4ed8-4a31-95c7-0e3d68ded2fd</t>
  </si>
  <si>
    <t>2025-05-14 08:19</t>
  </si>
  <si>
    <t>2d7f8435-fcc1-4643-82fd-256903dc3c2c</t>
  </si>
  <si>
    <t>2025-05-14 08:22</t>
  </si>
  <si>
    <t>a42633f4-97aa-4a18-ba0d-9626fcfec78e</t>
  </si>
  <si>
    <t>2025-05-14 08:30</t>
  </si>
  <si>
    <t>0eaee096-903b-4ae5-9ad8-05cdc5e5f19f</t>
  </si>
  <si>
    <t>2025-05-14 08:35</t>
  </si>
  <si>
    <t>cb45f6ec-b670-4138-a630-1a11c93f7bd0</t>
  </si>
  <si>
    <t>11f2bde1-0a8c-476d-a770-91829c9a3ca3</t>
  </si>
  <si>
    <t>2025-05-14 08:44</t>
  </si>
  <si>
    <t>7eef1bda-2c14-4239-8638-4f9cf6fe1782</t>
  </si>
  <si>
    <t>2025-05-14 08:48</t>
  </si>
  <si>
    <t>a4d80532-104a-4be0-aba2-88ddf34caae9</t>
  </si>
  <si>
    <t>2025-05-14 08:53</t>
  </si>
  <si>
    <t>1a751b01-73a9-4843-b00e-2b1addf27d5e</t>
  </si>
  <si>
    <t>a31b028e-680f-4d92-9156-34ccd08d280e</t>
  </si>
  <si>
    <t>2025-05-14 08:54</t>
  </si>
  <si>
    <t>180f5d8d-db77-4680-8622-99e88355d59d</t>
  </si>
  <si>
    <t>2025-05-14 08:55</t>
  </si>
  <si>
    <t>0a89eecd-f999-4b7b-8aa0-dc5225e2dd4e</t>
  </si>
  <si>
    <t>2025-05-14 08:57</t>
  </si>
  <si>
    <t>301da6da-0dd4-490a-9e79-29dbf5947966</t>
  </si>
  <si>
    <t>2025-05-14 09:00</t>
  </si>
  <si>
    <t>246f073d-5a18-4bce-883f-48ae908d9f50</t>
  </si>
  <si>
    <t>77e3c015-bc81-4028-a903-4a3834b2de7e</t>
  </si>
  <si>
    <t>2025-05-14 09:01</t>
  </si>
  <si>
    <t>77e3d42f-da0c-438b-96c6-3fea518c68f5</t>
  </si>
  <si>
    <t>2025-05-14 09:04</t>
  </si>
  <si>
    <t>3aa118e0-9036-4fe6-bc7e-9c75df10a94a</t>
  </si>
  <si>
    <t>2025-05-14 09:07</t>
  </si>
  <si>
    <t>ac584a7b-7381-4252-aa99-8efecdaff3e0</t>
  </si>
  <si>
    <t>2025-05-14 09:13</t>
  </si>
  <si>
    <t>5d52de1f-7e05-49db-a9c8-d4fba046929d</t>
  </si>
  <si>
    <t>2025-05-14 09:15</t>
  </si>
  <si>
    <t>20818cca-05da-41a3-b0f6-448ac6568183</t>
  </si>
  <si>
    <t>849e0617-9c2a-4a48-bcf6-0ae8c59d120a</t>
  </si>
  <si>
    <t>2025-05-14 09:16</t>
  </si>
  <si>
    <t>952389a9-80e3-4175-811f-8defa7b5de63</t>
  </si>
  <si>
    <t>2025-05-14 09:17</t>
  </si>
  <si>
    <t>97d9a84e-d473-4964-92a3-af29f69c3917</t>
  </si>
  <si>
    <t>2025-05-14 09:20</t>
  </si>
  <si>
    <t>2b14d36f-aa84-46dc-8995-287da2ff88e8</t>
  </si>
  <si>
    <t>2025-05-14 09:21</t>
  </si>
  <si>
    <t>aa0e4694-9bde-4972-8d17-5f3d14f84ef9</t>
  </si>
  <si>
    <t>a3849757-1397-474c-a97a-7b2c033277b1</t>
  </si>
  <si>
    <t>2025-05-14 09:22</t>
  </si>
  <si>
    <t>860897bb-08a6-48e3-8557-440582367a58</t>
  </si>
  <si>
    <t>95145ddb-b039-452d-b7a9-63ff9d935a92</t>
  </si>
  <si>
    <t>2025-05-14 09:25</t>
  </si>
  <si>
    <t>95d1e5c9-ca82-4845-bab0-636dc58536a3</t>
  </si>
  <si>
    <t>2025-05-14 09:27</t>
  </si>
  <si>
    <t>af2aa4df-c599-4944-bb10-79f92f440ae3</t>
  </si>
  <si>
    <t>e9bb65a0-149a-49c5-9ec6-1d952e2f99df</t>
  </si>
  <si>
    <t>2025-05-14 09:29</t>
  </si>
  <si>
    <t>ef37a25d-891c-4412-95db-e4142b8c9af0</t>
  </si>
  <si>
    <t>041d6473-7bb2-4582-9efe-aa5ba32bbc8b</t>
  </si>
  <si>
    <t>2025-05-14 09:33</t>
  </si>
  <si>
    <t>09dd2d1e-0280-498e-903c-61c2723552d5</t>
  </si>
  <si>
    <t>2025-05-14 09:34</t>
  </si>
  <si>
    <t>06d12621-f504-43ca-a72f-fcde6601622a</t>
  </si>
  <si>
    <t>2025-05-14 09:36</t>
  </si>
  <si>
    <t>7e25a18f-d1e2-411d-94b3-9dfb2736fd2d</t>
  </si>
  <si>
    <t>2025-05-14 09:37</t>
  </si>
  <si>
    <t>40b41a01-8810-4b6d-aaf8-b729293ebb6f</t>
  </si>
  <si>
    <t>2025-05-14 09:39</t>
  </si>
  <si>
    <t>6cb15666-ee8d-4a4b-8e10-6a9a19ad17ea</t>
  </si>
  <si>
    <t>2025-05-14 09:40</t>
  </si>
  <si>
    <t>ddd83356-1d97-4de8-a1f3-6f3203e1de75</t>
  </si>
  <si>
    <t>2025-05-14 09:43</t>
  </si>
  <si>
    <t>f134d6ba-f174-4a93-b143-25cf5d86f331</t>
  </si>
  <si>
    <t>2025-05-14 09:48</t>
  </si>
  <si>
    <t>8c9eeeec-c0aa-480a-b998-7ab81b4b804a</t>
  </si>
  <si>
    <t>2025-05-14 09:51</t>
  </si>
  <si>
    <t>9a29ce0b-f22a-4e12-9978-f7a4f246e74a</t>
  </si>
  <si>
    <t>2025-05-14 09:52</t>
  </si>
  <si>
    <t>8a848cb7-d33d-4694-9766-a7786305ebe0</t>
  </si>
  <si>
    <t>2025-05-14 09:54</t>
  </si>
  <si>
    <t>3ac162ab-dee1-4aa1-999f-3dc712e75dc9</t>
  </si>
  <si>
    <t>2025-05-14 09:55</t>
  </si>
  <si>
    <t>e9b037c3-d2ce-4d53-bcf6-bc781b3e6cbb</t>
  </si>
  <si>
    <t>2025-05-14 09:58</t>
  </si>
  <si>
    <t>237fdbaa-bf12-4c4e-9e4f-42173954ed10</t>
  </si>
  <si>
    <t>上陵四组</t>
  </si>
  <si>
    <t>2025-05-14 09:59</t>
  </si>
  <si>
    <t>635f026e-a39d-416e-8871-99f9dc68aabd</t>
  </si>
  <si>
    <t>2025-05-14 10:03</t>
  </si>
  <si>
    <t>c3bdae6a-80f8-403d-b29e-a646ea853c54</t>
  </si>
  <si>
    <t>2025-05-14 10:05</t>
  </si>
  <si>
    <t>曾焕忠换曾太平</t>
  </si>
  <si>
    <t>a8873413-65de-47eb-ae88-aca8ce4e9656</t>
  </si>
  <si>
    <t>2025-05-14 10:06</t>
  </si>
  <si>
    <t>b2949beb-b4e8-46a5-b055-47e8777d5188</t>
  </si>
  <si>
    <t>5f834254-f4e4-4744-ab06-516e4d92b988</t>
  </si>
  <si>
    <t>2025-05-14 10:08</t>
  </si>
  <si>
    <t>234a60a1-7728-414f-8f2e-1cdaeefa6bf1</t>
  </si>
  <si>
    <t>2025-05-14 10:11</t>
  </si>
  <si>
    <t>b92ed153-d849-4a0f-b31a-399655df78f1</t>
  </si>
  <si>
    <t>2025-05-14 10:12</t>
  </si>
  <si>
    <t>7fea7877-1931-44aa-b257-cf75974ad223</t>
  </si>
  <si>
    <t>上陵村四组</t>
  </si>
  <si>
    <t>2025-05-14 10:13</t>
  </si>
  <si>
    <t>4a8d603b-60fa-41e5-aab1-470828b765e1</t>
  </si>
  <si>
    <t>68e9e432-7479-4cf8-bd8a-f869eccb1bed</t>
  </si>
  <si>
    <t>2025-05-14 10:14</t>
  </si>
  <si>
    <t>08d897ca-a078-42ae-ba0c-4eb1d23976cb</t>
  </si>
  <si>
    <t>2025-05-14 10:16</t>
  </si>
  <si>
    <t>fae4cece-147b-4cba-9866-2092c2155a48</t>
  </si>
  <si>
    <t>b3ef3f02-dec4-4c0d-a80a-f0105b3c93eb</t>
  </si>
  <si>
    <t>2025-05-14 10:17</t>
  </si>
  <si>
    <t>963a9fa1-df70-4a28-9d8f-91f04e47f382</t>
  </si>
  <si>
    <t>2025-05-14 10:19</t>
  </si>
  <si>
    <t>ae6a9403-a0b6-4525-a7f5-8f213b821f78</t>
  </si>
  <si>
    <t>2025-05-14 10:20</t>
  </si>
  <si>
    <t>961e6f1b-5f4f-411c-9802-4be6feebeb7e</t>
  </si>
  <si>
    <t>2025-05-14 10:21</t>
  </si>
  <si>
    <t>8cf33510-bb81-4154-96f5-bf8a5bf27307</t>
  </si>
  <si>
    <t>2025-05-14 10:22</t>
  </si>
  <si>
    <t>10cfcc33-e747-4d02-9df6-5440dff2f7a0</t>
  </si>
  <si>
    <t>2025-05-14 10:26</t>
  </si>
  <si>
    <t>删除\</t>
  </si>
  <si>
    <t>f22afaf6-0b31-4aa9-8754-18d599a8c4d5</t>
  </si>
  <si>
    <t>8aea5509-80e8-4e5c-982c-e36452acc1a7</t>
  </si>
  <si>
    <t>2025-05-14 10:28</t>
  </si>
  <si>
    <t>4ddf10b5-b09c-4b47-89c0-443a63835268</t>
  </si>
  <si>
    <t>2025-05-14 10:30</t>
  </si>
  <si>
    <t>1e79bb89-eee1-4c3c-9962-95fcf5176fb3</t>
  </si>
  <si>
    <t>2025-05-14 10:32</t>
  </si>
  <si>
    <t>4e2af38a-217f-429e-9b2a-d2e08236d114</t>
  </si>
  <si>
    <t>2025-05-14 10:34</t>
  </si>
  <si>
    <t>fe868c90-a894-4db6-a946-9146e908b13a</t>
  </si>
  <si>
    <t>2025-05-14 10:37</t>
  </si>
  <si>
    <t>240f91fe-31e5-45e1-aedd-20e7ca2b69d8</t>
  </si>
  <si>
    <t>2025-05-14 10:42</t>
  </si>
  <si>
    <t>95dfed20-b01c-489b-a697-d48e137f99ac</t>
  </si>
  <si>
    <t>2025-05-14 10:46</t>
  </si>
  <si>
    <t>dc32de92-e18f-4d0c-bad5-f018c8b4dd16</t>
  </si>
  <si>
    <t>2025-05-14 10:49</t>
  </si>
  <si>
    <t>386ac780-484a-43ba-a26a-7fd30883b579</t>
  </si>
  <si>
    <t>2025-05-14 10:55</t>
  </si>
  <si>
    <t>6ee04c65-75a7-495c-913b-f4b53582b79c</t>
  </si>
  <si>
    <t>2025-05-14 11:01</t>
  </si>
  <si>
    <t>改曾火丁</t>
  </si>
  <si>
    <t>c2683dec-8d74-4d72-9144-c6e13908aab0</t>
  </si>
  <si>
    <t>2025-05-14 11:05</t>
  </si>
  <si>
    <t>8ee5d867-4f02-47b7-8333-630e7b84c32f</t>
  </si>
  <si>
    <t>2025-05-14 11:08</t>
  </si>
  <si>
    <t>0ca23147-be62-45f1-a945-e97a417e77a7</t>
  </si>
  <si>
    <t>2025-05-14 11:13</t>
  </si>
  <si>
    <t>fa853201-e04a-4f3e-a8be-32c1ce9c6200</t>
  </si>
  <si>
    <t>2025-05-14 11:17</t>
  </si>
  <si>
    <t>078d8477-67a7-41dd-b8b4-1cf85d1c1910</t>
  </si>
  <si>
    <t>2025-05-14 11:25</t>
  </si>
  <si>
    <t>01bbc457-75cc-4ed9-9eaf-2329779533b5</t>
  </si>
  <si>
    <t>2025-05-14 14:28</t>
  </si>
  <si>
    <t>改曾进发</t>
  </si>
  <si>
    <t>4e45e33c-f80b-4b81-8a95-f208cb4b9c22</t>
  </si>
  <si>
    <t>2025-05-14 14:31</t>
  </si>
  <si>
    <t>e2be9385-d330-4836-b6ad-7dd1617c8c8e</t>
  </si>
  <si>
    <t>2025-05-14 14:41</t>
  </si>
  <si>
    <t>44060945-2e99-4471-b052-c0995ec36105</t>
  </si>
  <si>
    <t>2025-05-14 14:43</t>
  </si>
  <si>
    <t>7ed6f93b-83d9-4d42-a645-45a3445530e3</t>
  </si>
  <si>
    <t>2025-05-14 14:44</t>
  </si>
  <si>
    <t>f9e9e269-578b-4266-b291-81681e18b469</t>
  </si>
  <si>
    <t>2025-05-14 14:46</t>
  </si>
  <si>
    <t>b4772b8b-ba3a-42ae-a9b5-c35f21566c97</t>
  </si>
  <si>
    <t>1991c98b-68bd-4b34-9522-313e6aee6cc2</t>
  </si>
  <si>
    <t>2025-05-14 14:49</t>
  </si>
  <si>
    <t>813bd778-7a51-42b5-a4db-4c215504e0b3</t>
  </si>
  <si>
    <t>2025-05-14 14:50</t>
  </si>
  <si>
    <t>c38e7b37-2a2a-486f-a6b1-51ba90eb9a13</t>
  </si>
  <si>
    <t>2025-05-14 14:51</t>
  </si>
  <si>
    <t>a9311695-bc47-42ee-a1fc-ff7e70362158</t>
  </si>
  <si>
    <t>2025-05-14 14:52</t>
  </si>
  <si>
    <t>231f19d4-bb67-4d52-93bc-c0210ebb0b9d</t>
  </si>
  <si>
    <t>2025-05-14 14:56</t>
  </si>
  <si>
    <t>1e26ad55-6b0b-4069-9b3c-b745ecfecdae</t>
  </si>
  <si>
    <t>2025-05-14 14:58</t>
  </si>
  <si>
    <t>636ab732-dee7-4b87-8653-8e06cb359aac</t>
  </si>
  <si>
    <t>30df3d98-388d-44e9-8016-010eb5748973</t>
  </si>
  <si>
    <t>2025-05-14 15:00</t>
  </si>
  <si>
    <t>cf14e19a-3378-414d-a467-364c66f39b20</t>
  </si>
  <si>
    <t>2025-05-14 15:01</t>
  </si>
  <si>
    <t>fbcc5060-a4e1-4061-88ae-8c4457221daf</t>
  </si>
  <si>
    <t>2025-05-14 15:05</t>
  </si>
  <si>
    <t>fe19d84d-a51a-46a3-b80a-3c7f657e33ad</t>
  </si>
  <si>
    <t>3404d5f5-18a1-4cc9-b5a4-420ac65ad35c</t>
  </si>
  <si>
    <t>272d1430-28ee-4e94-8202-c428028e0cca</t>
  </si>
  <si>
    <t>2025-05-14 15:08</t>
  </si>
  <si>
    <t>9e134d98-855b-49b3-8572-9cf8d345b11a</t>
  </si>
  <si>
    <t>2025-05-14 15:11</t>
  </si>
  <si>
    <t>489481fb-ad60-4c7b-8d35-28d98739bf2a</t>
  </si>
  <si>
    <t>afc0a14a-6385-4719-8add-6cad42a70530</t>
  </si>
  <si>
    <t>2025-05-14 15:13</t>
  </si>
  <si>
    <t>e5d70d5f-950c-44f1-b297-e2a0c2b91c1b</t>
  </si>
  <si>
    <t>2025-05-14 15:16</t>
  </si>
  <si>
    <t>588fd472-9016-4c04-80ee-31a7aad15a6b</t>
  </si>
  <si>
    <t>2025-05-14 15:18</t>
  </si>
  <si>
    <t>f2bcfdd4-658f-4e66-9dc5-a97f87a5bc12</t>
  </si>
  <si>
    <t>ea3f17bf-77b5-444f-b0ed-8c72f92c563c</t>
  </si>
  <si>
    <t>2025-05-14 15:23</t>
  </si>
  <si>
    <t>dc5b0713-8c9a-458a-b5d4-3c0677196698</t>
  </si>
  <si>
    <t>2025-05-14 15:27</t>
  </si>
  <si>
    <t>39d6e3b1-dad0-4656-82a1-11947fcf31f2</t>
  </si>
  <si>
    <t>2025-05-14 15:31</t>
  </si>
  <si>
    <t>fbda27ff-c986-444d-9871-15c9e4e6ed89</t>
  </si>
  <si>
    <t>2025-05-14 15:34</t>
  </si>
  <si>
    <t>ec4ceffb-894f-40f9-9050-ce99300b6952</t>
  </si>
  <si>
    <t>0157b370-2b3f-4ae8-9c58-fcdb592d5ba7</t>
  </si>
  <si>
    <t>2025-05-14 15:38</t>
  </si>
  <si>
    <t>5ea5d96b-af14-4d46-807f-a4902a617a7f</t>
  </si>
  <si>
    <t>2025-05-14 15:39</t>
  </si>
  <si>
    <t>3260894a-3fbf-4c1e-9dde-95a400270c0b</t>
  </si>
  <si>
    <t>2025-05-14 15:43</t>
  </si>
  <si>
    <t>2b922782-d636-461e-aa37-b8bd872b3b3b</t>
  </si>
  <si>
    <t>2025-05-14 15:44</t>
  </si>
  <si>
    <t>f38e8902-0dae-4b08-b9c8-88d4670424bb</t>
  </si>
  <si>
    <t>2025-05-14 15:50</t>
  </si>
  <si>
    <t>04b4e638-0b1d-46c0-961d-1ebdc7272762</t>
  </si>
  <si>
    <t>2025-05-14 15:52</t>
  </si>
  <si>
    <t>姓名改为四组詹江火</t>
  </si>
  <si>
    <t>a6da15f3-1e3a-4606-a44f-c925e2ef8451</t>
  </si>
  <si>
    <t>2025-05-14 15:55</t>
  </si>
  <si>
    <t>a67b5de8-c573-4edc-94e8-790fb582dd16</t>
  </si>
  <si>
    <t>2025-05-14 15:56</t>
  </si>
  <si>
    <t>86d1a042-b917-466b-b442-a47fa45c62a3</t>
  </si>
  <si>
    <t>a54ac60c-53ba-479d-9266-27be15b1ed94</t>
  </si>
  <si>
    <t>2025-05-14 16:01</t>
  </si>
  <si>
    <t>df0eeb03-8a73-4af1-a23c-de916181e74b</t>
  </si>
  <si>
    <t>f1c9d2a1-0029-48b2-95e7-5fbea94cad71</t>
  </si>
  <si>
    <t>2025-05-14 16:02</t>
  </si>
  <si>
    <t>0bdea6f8-062e-4914-8c8a-a3b5e549b4e1</t>
  </si>
  <si>
    <t>2025-05-14 16:03</t>
  </si>
  <si>
    <t>521c7781-76ee-4e2a-b72a-0065d24885ef</t>
  </si>
  <si>
    <t>2025-05-14 16:05</t>
  </si>
  <si>
    <t>d632920a-84cf-4cb5-be9d-fdbfb65c25e9</t>
  </si>
  <si>
    <t>6d05dbf0-123b-4a10-a0e0-5f9cc10ab894</t>
  </si>
  <si>
    <t>二组′</t>
  </si>
  <si>
    <t>2025-05-14 16:09</t>
  </si>
  <si>
    <t>a77bb26b-bdd8-4f9b-ba6a-9cfb7f1bb962</t>
  </si>
  <si>
    <t>9482f8bc-36c7-4e6d-a496-db29008c6f20</t>
  </si>
  <si>
    <t>a121c566-b5a4-4322-b272-ad1b2a00cf14</t>
  </si>
  <si>
    <t>e27c3e11-636b-4319-8ebf-f24ed16f5ded</t>
  </si>
  <si>
    <t>2025-05-14 16:10</t>
  </si>
  <si>
    <t>姓名改为一组詹江火</t>
  </si>
  <si>
    <t>caf23055-500e-4b3f-8d18-4d0c1c2d40eb</t>
  </si>
  <si>
    <t>2025-05-14 16:11</t>
  </si>
  <si>
    <t>5d9d5301-00b7-45ff-8e8f-ff3ab959ff63</t>
  </si>
  <si>
    <t>2025-05-14 16:12</t>
  </si>
  <si>
    <t>4b6b2ab3-0119-4bc7-b84a-bd8a9def5dfa</t>
  </si>
  <si>
    <t>5812ac79-e4e9-48e2-b8ef-ac50a66e5d8e</t>
  </si>
  <si>
    <t>2025-05-14 16:14</t>
  </si>
  <si>
    <t>df8b7578-5415-4a2e-9369-ef0769aa47b8</t>
  </si>
  <si>
    <t>2025-05-14 16:15</t>
  </si>
  <si>
    <t>d540f642-1207-4c5c-bc0d-4c9ab39e5e97</t>
  </si>
  <si>
    <t>2025-05-14 16:16</t>
  </si>
  <si>
    <t>2f17ad47-f1d1-4bdc-b94f-f363796ae692</t>
  </si>
  <si>
    <t>337c2a98-9cff-4689-a2dd-19f787349fe3</t>
  </si>
  <si>
    <t>2025-05-14 16:17</t>
  </si>
  <si>
    <t>c5adaa72-e42b-4b27-a219-a0c0309d63ed</t>
  </si>
  <si>
    <t>2025-05-14 16:18</t>
  </si>
  <si>
    <t>895a6779-823e-4526-903a-ca328265da7e</t>
  </si>
  <si>
    <t>2025-05-14 16:19</t>
  </si>
  <si>
    <t>ebb9939e-6cf4-417b-a919-081e9f67608b</t>
  </si>
  <si>
    <t>bb1b92f3-6ea9-41c2-92e0-55fb0c8c5517</t>
  </si>
  <si>
    <t>2025-05-14 16:20</t>
  </si>
  <si>
    <t>a235385d-11c4-49f1-9e1b-c20a7eeedcfa</t>
  </si>
  <si>
    <t>2025-05-14 16:21</t>
  </si>
  <si>
    <t>2b6530de-bd10-4213-bd42-ef4f6a52804e</t>
  </si>
  <si>
    <t>9026151c-e506-4aae-a31b-58f9b0366e15</t>
  </si>
  <si>
    <t>2025-05-14 16:24</t>
  </si>
  <si>
    <t>70941c5e-b628-435d-b1b2-b86d42734d6f</t>
  </si>
  <si>
    <t>2e6b5248-e082-43a8-a149-654811ac350f</t>
  </si>
  <si>
    <t>fc26833f-7840-47ed-935e-a0cdbf4b49f4</t>
  </si>
  <si>
    <t>2025-05-14 16:26</t>
  </si>
  <si>
    <t>14f1841d-97ad-43bb-bb61-48f5bae0a805</t>
  </si>
  <si>
    <t>93d763bf-35c8-4e51-94c1-85209704b96d</t>
  </si>
  <si>
    <t>2025-05-14 16:28</t>
  </si>
  <si>
    <t>62032cde-b808-4e03-ac41-deb344431234</t>
  </si>
  <si>
    <t>96464c1a-e70a-42ea-bb59-d92843670128</t>
  </si>
  <si>
    <t>2025-05-14 16:29</t>
  </si>
  <si>
    <t>8412671f-3530-4f29-846a-6c9a34b92c91</t>
  </si>
  <si>
    <t>2025-05-14 16:30</t>
  </si>
  <si>
    <t>00ccf8b5-0e81-4525-9bfd-414eb8847204</t>
  </si>
  <si>
    <t>cc658fa9-22f6-4234-8299-b6426f72c809</t>
  </si>
  <si>
    <t>2025-05-14 16:31</t>
  </si>
  <si>
    <t>c9923d4c-97fd-4784-a7cb-a0c27bfd3b01</t>
  </si>
  <si>
    <t>2025-05-14 16:33</t>
  </si>
  <si>
    <t>ae4e570d-1eb6-46d6-9848-80384faf266f</t>
  </si>
  <si>
    <t>2025-05-14 16:35</t>
  </si>
  <si>
    <t>069dd716-c8a2-46fd-8216-7cb62a89487b</t>
  </si>
  <si>
    <t>2025-05-14 16:37</t>
  </si>
  <si>
    <t>e5d6886e-4390-4657-9f4d-170dc44de34e</t>
  </si>
  <si>
    <t>1722df22-bdf1-4708-855f-5e5b91cd977c</t>
  </si>
  <si>
    <t>2025-05-14 16:38</t>
  </si>
  <si>
    <t>6b929c09-b172-41ab-bba9-06f744687bc2</t>
  </si>
  <si>
    <t>5056c4b3-805d-47a2-867b-74a59394af0c</t>
  </si>
  <si>
    <t>2025-05-14 16:40</t>
  </si>
  <si>
    <t>a361842a-12fe-4063-ba9c-b926eeb3fbb6</t>
  </si>
  <si>
    <t>2025-05-14 16:41</t>
  </si>
  <si>
    <t>75f2dc90-3a3d-4ab0-9dea-8b5175b5bfdc</t>
  </si>
  <si>
    <t>77e75de7-d63a-443b-8a35-873ce37b5e62</t>
  </si>
  <si>
    <t>2025-05-14 16:43</t>
  </si>
  <si>
    <t>720e6118-faa4-4fdb-b3be-10d99a92ace0</t>
  </si>
  <si>
    <t>6cccceeb-93f8-4bec-9938-50d0cade3cea</t>
  </si>
  <si>
    <t>635711ce-a560-445a-b30e-def9481c12a8</t>
  </si>
  <si>
    <t>2025-05-14 16:45</t>
  </si>
  <si>
    <t>cf5f3862-31e5-4e59-87c4-627a7ce46c9b</t>
  </si>
  <si>
    <t>76028857-37bf-4f71-a506-364fa43128e6</t>
  </si>
  <si>
    <t>2025-05-14 16:46</t>
  </si>
  <si>
    <t>2781bf94-22b5-4167-9a32-e4f96d52e4f3</t>
  </si>
  <si>
    <t>1b9f3465-f4be-4220-b83a-50020f8867c2</t>
  </si>
  <si>
    <t>2025-05-14 16:47</t>
  </si>
  <si>
    <t>f73cdca1-241b-4667-a3cd-01d75987c9e6</t>
  </si>
  <si>
    <t>2025-05-14 16:48</t>
  </si>
  <si>
    <t>b4fc70bf-904b-4859-b1fd-81f4ac813554</t>
  </si>
  <si>
    <t>2025-05-14 16:50</t>
  </si>
  <si>
    <t>e6003499-f654-4c66-8d16-1517009ee57e</t>
  </si>
  <si>
    <t>f52bb69f-fdba-4fd5-828f-3627c6912071</t>
  </si>
  <si>
    <t>2025-05-14 16:51</t>
  </si>
  <si>
    <t>df931e4f-13e2-4d45-bc83-1782ba60e890</t>
  </si>
  <si>
    <t>2025-05-14 16:52</t>
  </si>
  <si>
    <t>199a1c96-16ec-428a-a0c4-440ff736d148</t>
  </si>
  <si>
    <t>2025-05-14 16:54</t>
  </si>
  <si>
    <t>a5c57fc5-936c-4f37-be20-509c2346fb9e</t>
  </si>
  <si>
    <t>2025-05-14 16:55</t>
  </si>
  <si>
    <t>0edfea73-ab36-4eba-ab7b-a93561920af8</t>
  </si>
  <si>
    <t>2025-05-14 16:56</t>
  </si>
  <si>
    <t>503fedc6-05b5-4aa1-bfa5-2c660ac0233a</t>
  </si>
  <si>
    <t>2025-05-14 16:57</t>
  </si>
  <si>
    <t>ee3885fa-42ab-488c-98ee-9e396e5c261e</t>
  </si>
  <si>
    <t>2025-05-14 16:59</t>
  </si>
  <si>
    <t>cc5e42ac-4dd5-4362-8842-b7b2909bf879</t>
  </si>
  <si>
    <t>c2f1aea8-73d7-4a3c-ba57-e8e27a7d8d31</t>
  </si>
  <si>
    <t>2025-05-14 17:00</t>
  </si>
  <si>
    <t>d17e674a-2a1d-4020-aa97-0505dc2f411b</t>
  </si>
  <si>
    <t>2025-05-14 17:01</t>
  </si>
  <si>
    <t>4b1bd868-cd04-414a-a7a5-dca759a6914f</t>
  </si>
  <si>
    <t>2025-05-14 17:03</t>
  </si>
  <si>
    <t>d2d666a9-ddc6-42f6-bc75-b455ca562d00</t>
  </si>
  <si>
    <t>2496e26e-cde9-4a90-a2e3-feba4e8e00a4</t>
  </si>
  <si>
    <t>2025-05-14 17:05</t>
  </si>
  <si>
    <t>85fb3521-77a4-4701-8163-1ecdb65fae84</t>
  </si>
  <si>
    <t>3a874eec-3d6f-454a-822d-73267108cc01</t>
  </si>
  <si>
    <t>2025-05-14 17:10</t>
  </si>
  <si>
    <t>984d34eb-0887-46cf-9732-5afbf0aa2625</t>
  </si>
  <si>
    <t>2025-05-14 17:12</t>
  </si>
  <si>
    <t>85d17ed0-aca2-4ba2-b8b7-55918eb9b8e3</t>
  </si>
  <si>
    <t>2025-05-14 17:24</t>
  </si>
  <si>
    <t>104411b7-6a71-438f-95e6-e8a4efe94c98</t>
  </si>
  <si>
    <t>2025-05-14 17:26</t>
  </si>
  <si>
    <t>8fa14002-474b-4977-bed8-fbff695990f8</t>
  </si>
  <si>
    <t>2025-05-14 17:29</t>
  </si>
  <si>
    <t>26ed99e3-00f9-488a-bde3-b4921189bae5</t>
  </si>
  <si>
    <t>七组（叛仔行）田片</t>
  </si>
  <si>
    <t>2025-05-14 17:34</t>
  </si>
  <si>
    <t>存在跑图重叠，重叠面积：0.59亩，需扣除一半</t>
  </si>
  <si>
    <t>七组叶桂林；手机信号不稳定、影像偏移，实际面积1.3亩</t>
  </si>
  <si>
    <t>aa8e0ab3-ae87-4b1b-a559-6a0770872097</t>
  </si>
  <si>
    <t>2025-05-14 17:36</t>
  </si>
  <si>
    <t>28204674-5ff2-449c-88e6-4f11271e8ec8</t>
  </si>
  <si>
    <t>2025-05-14 17:37</t>
  </si>
  <si>
    <t>fad762b2-cc6b-486b-851a-687fdede2e59</t>
  </si>
  <si>
    <t>2025-05-14 17:40</t>
  </si>
  <si>
    <t>5cb3f508-189d-4f10-9336-f34f1877df31</t>
  </si>
  <si>
    <t>2025-05-14 17:41</t>
  </si>
  <si>
    <t>58191bb9-c8fa-4119-b974-65154ea626a4</t>
  </si>
  <si>
    <t>2025-05-14 17:42</t>
  </si>
  <si>
    <t>0a8f4fc5-c56a-41bc-a655-45ddf9254d80</t>
  </si>
  <si>
    <t>2025-05-14 17:43</t>
  </si>
  <si>
    <t>4bf246f0-56d4-4aae-be22-9c6cef712ce5</t>
  </si>
  <si>
    <t>2025-05-14 17:46</t>
  </si>
  <si>
    <t>5c1f0cd2-0ab4-4ec9-a342-b96c2fbd1b5e</t>
  </si>
  <si>
    <t>2025-05-14 17:47</t>
  </si>
  <si>
    <t>a5a61dd7-ff47-41ab-80fe-1764ff688888</t>
  </si>
  <si>
    <t>2025-05-14 17:49</t>
  </si>
  <si>
    <t>f0c34000-e1e4-4957-b314-60a35d92cca2</t>
  </si>
  <si>
    <t>cfdbc166-4668-4871-b47e-f03fed973264</t>
  </si>
  <si>
    <t>2025-05-14 17:54</t>
  </si>
  <si>
    <t>164a4661-683e-4ef7-8f38-311ab65b1a5c</t>
  </si>
  <si>
    <t>c04ac0e4-2110-4f3e-953f-f81dbc26b1b8</t>
  </si>
  <si>
    <t>七组（书房）田片</t>
  </si>
  <si>
    <t>2025-05-14 17:57</t>
  </si>
  <si>
    <t>115fd4c1-bc84-4a87-b15b-59217e472302</t>
  </si>
  <si>
    <t>2025-05-14 17:58</t>
  </si>
  <si>
    <t>d7231b3e-662d-4d97-83ea-93e34a3d5d8f</t>
  </si>
  <si>
    <t>27369035-97dc-48a4-ba04-7dc871fbd2d7</t>
  </si>
  <si>
    <t>2025-05-14 18:05</t>
  </si>
  <si>
    <t>ea14ead0-280f-4dc3-b027-ac817adbd479</t>
  </si>
  <si>
    <t>1feb7759-5680-4ea2-800a-68b161a387b2</t>
  </si>
  <si>
    <t>2025-05-14 18:06</t>
  </si>
  <si>
    <t>6466ec87-b7a4-4a70-b1d6-541ad7ad03d3</t>
  </si>
  <si>
    <t>2025-05-14 18:09</t>
  </si>
  <si>
    <t>52ade79d-a946-468b-a765-7814c35fa7fd</t>
  </si>
  <si>
    <t>2025-05-14 18:11</t>
  </si>
  <si>
    <t>23e1e459-f168-42c3-9abf-15d0e8fc8371</t>
  </si>
  <si>
    <t>628bb8df-e259-4b3c-ad67-cf3fcc39238d</t>
  </si>
  <si>
    <t>2025-05-14 18:12</t>
  </si>
  <si>
    <t>54d73cbf-1ffd-4e02-8466-ec95e1bdf5ba</t>
  </si>
  <si>
    <t>2025-05-14 18:14</t>
  </si>
  <si>
    <t>a3185ff1-4100-4512-8db7-7e77d037446c</t>
  </si>
  <si>
    <t>2025-05-14 18:15</t>
  </si>
  <si>
    <t>b218351f-619a-466a-9cae-87e73d3fd947</t>
  </si>
  <si>
    <t>2025-05-14 18:17</t>
  </si>
  <si>
    <t>fd1f4050-deb9-4c56-bc28-6a788ceb8d20</t>
  </si>
  <si>
    <t>fd73c80e-3f85-4a37-91d2-7e015a31578a</t>
  </si>
  <si>
    <t>2025-05-14 18:19</t>
  </si>
  <si>
    <t>492955f7-f527-4720-91c0-b2d5ab3b2e1c</t>
  </si>
  <si>
    <t>2025-05-14 18:21</t>
  </si>
  <si>
    <t>存在跑图重叠，重叠面积：0.46亩，需扣除一半</t>
  </si>
  <si>
    <t>ee86a5f6-ad83-47f3-977c-2a56da0bf837</t>
  </si>
  <si>
    <t>2025-05-14 18:25</t>
  </si>
  <si>
    <t>5ea83ffe-e3c2-439f-a3d5-fcc372ecfb4e</t>
  </si>
  <si>
    <t>2025-05-14 18:30</t>
  </si>
  <si>
    <t>8978f87d-d053-4f37-91f4-f66269b80715</t>
  </si>
  <si>
    <t>2025-05-14 18:33</t>
  </si>
  <si>
    <t>037cb727-407c-489d-90c7-7bab852d999e</t>
  </si>
  <si>
    <t>2025-05-15 06:37</t>
  </si>
  <si>
    <t>4f80024b-942d-4de4-92a6-ab50e32cf95b</t>
  </si>
  <si>
    <t>2025-05-15 06:43</t>
  </si>
  <si>
    <t>0f52fc1e-26b4-4ba5-b94b-2dddc4d77944</t>
  </si>
  <si>
    <t>2025-05-15 06:47</t>
  </si>
  <si>
    <t>368c4a50-e38f-41e2-8d9a-4355efabea87</t>
  </si>
  <si>
    <t>2025-05-15 06:53</t>
  </si>
  <si>
    <t>5d788e93-da23-405c-bf31-96f96a311efe</t>
  </si>
  <si>
    <t>2025-05-15 07:00</t>
  </si>
  <si>
    <t>231f35ca-9832-46dd-aa23-07e1c5add2bc</t>
  </si>
  <si>
    <t>2025-05-15 07:09</t>
  </si>
  <si>
    <t>56e1330c-2c13-4c58-9307-fa95e53df1ef</t>
  </si>
  <si>
    <t>2025-05-15 07:12</t>
  </si>
  <si>
    <t>557eae3c-cc4f-4646-ac33-930bb071e1b3</t>
  </si>
  <si>
    <t>2025-05-15 07:15</t>
  </si>
  <si>
    <t>bc8a7f2f-55c4-41f9-9b3d-4019d7d81980</t>
  </si>
  <si>
    <t>2025-05-15 07:18</t>
  </si>
  <si>
    <t>3eed520c-742a-4d66-b6b0-45bb4e8f4459</t>
  </si>
  <si>
    <t>2025-05-15 07:21</t>
  </si>
  <si>
    <t>b96f5665-c077-4c13-aacf-a709dbaa07ec</t>
  </si>
  <si>
    <t>2025-05-15 07:26</t>
  </si>
  <si>
    <t>d6fa6172-585f-475c-8a85-7ebea3334eac</t>
  </si>
  <si>
    <t>2025-05-15 07:29</t>
  </si>
  <si>
    <t>67e9872c-0325-49ea-887f-5e61c3d5708b</t>
  </si>
  <si>
    <t>2025-05-15 07:41</t>
  </si>
  <si>
    <t>1c44f068-c5ea-4025-8f98-ea8c81abe57a</t>
  </si>
  <si>
    <t>2025-05-15 08:00</t>
  </si>
  <si>
    <t>郑裕鹏，13860421305</t>
  </si>
  <si>
    <t>86da6adf-6d97-4b1a-9ba2-9643207b69bd</t>
  </si>
  <si>
    <t>2025-05-15 08:02</t>
  </si>
  <si>
    <t>db0da3bc-728e-4366-aecf-502f5b02071b</t>
  </si>
  <si>
    <t>2025-05-15 08:06</t>
  </si>
  <si>
    <t>3c92f137-d913-4b8d-9333-e65c6f7f8d63</t>
  </si>
  <si>
    <t>2025-05-15 08:20</t>
  </si>
  <si>
    <t>fd1a00af-f316-475a-9a9e-62bb8d6c9d46</t>
  </si>
  <si>
    <t>2025-05-15 08:25</t>
  </si>
  <si>
    <t>36598914-79de-4ce8-af2d-cf522e1371f2</t>
  </si>
  <si>
    <t>南山</t>
  </si>
  <si>
    <t>2025-05-15 09:00</t>
  </si>
  <si>
    <t>a882b7c8-a6c0-4d39-970d-b13ca2ebb80c</t>
  </si>
  <si>
    <t>2025-05-15 09:05</t>
  </si>
  <si>
    <t>e0f06d8a-9983-4a7f-8323-2909e8580277</t>
  </si>
  <si>
    <t>2025-05-15 09:07</t>
  </si>
  <si>
    <t>2920e4f1-6f40-4343-996b-46f09c765ce5</t>
  </si>
  <si>
    <t>2025-05-15 09:13</t>
  </si>
  <si>
    <t>0085ba82-ef83-4520-af03-61da9fccda97</t>
  </si>
  <si>
    <t>228d90c0-fd4d-47ee-9ecc-b0e81118da0e</t>
  </si>
  <si>
    <t>2025-05-15 09:19</t>
  </si>
  <si>
    <t>e50cee46-e06d-41ae-aaf9-bed93f7ee758</t>
  </si>
  <si>
    <t>2025-05-15 09:24</t>
  </si>
  <si>
    <t>d825b81c-2d11-4691-9595-36ed548e755e</t>
  </si>
  <si>
    <t>191f1a56-6f13-41d9-9d7b-cee0723e1c27</t>
  </si>
  <si>
    <t>2025-05-15 09:26</t>
  </si>
  <si>
    <t>0867afdc-80a4-40ed-a9fb-2bac78b06a14</t>
  </si>
  <si>
    <t>2025-05-15 09:31</t>
  </si>
  <si>
    <t>a097a307-97b0-4e87-8277-1941660505f7</t>
  </si>
  <si>
    <t>16d9d503-3543-4ba9-8c90-1d2f4734d6e4</t>
  </si>
  <si>
    <t>2025-05-15 09:34</t>
  </si>
  <si>
    <t>b2ea5d64-29e8-4414-aef9-4234d1d4de2e</t>
  </si>
  <si>
    <t>2025-05-15 09:35</t>
  </si>
  <si>
    <t>c25f5f72-d283-45d6-88af-f1995c605838</t>
  </si>
  <si>
    <t>2025-05-15 09:38</t>
  </si>
  <si>
    <t>fb2048d3-ad00-4aaa-9dba-b304bea0cc2a</t>
  </si>
  <si>
    <t>2025-05-15 09:39</t>
  </si>
  <si>
    <t>87883894-7556-4e4e-8de7-2b64ea82c517</t>
  </si>
  <si>
    <t>e1bf82d9-77ec-4e27-abae-7917c3692e35</t>
  </si>
  <si>
    <t>2025-05-15 09:40</t>
  </si>
  <si>
    <t>e9dafc6f-e22d-4adf-a65b-9f370808fae0</t>
  </si>
  <si>
    <t>2025-05-15 09:43</t>
  </si>
  <si>
    <t>5f3a7156-481f-4498-a840-d91749bf9dab</t>
  </si>
  <si>
    <t>0666ef5c-e025-4723-8793-cdf264eaee56</t>
  </si>
  <si>
    <t>曾火灯</t>
  </si>
  <si>
    <t>2025-05-15 09:46</t>
  </si>
  <si>
    <t>22be6f6b-aeac-49d5-a7de-59ae45f05057</t>
  </si>
  <si>
    <t>2025-05-15 09:48</t>
  </si>
  <si>
    <t>0a231944-35e9-45e1-b0ec-d547d2af5db5</t>
  </si>
  <si>
    <t>b95ce12f-d905-45b0-b7c0-2b6509f05a36</t>
  </si>
  <si>
    <t>2025-05-15 09:49</t>
  </si>
  <si>
    <t>a3f428ec-f607-43f2-b4ee-461f16f416b8</t>
  </si>
  <si>
    <t>2025-05-15 09:52</t>
  </si>
  <si>
    <t>bdf34a1e-ffa9-467e-8885-08c89fb44ea1</t>
  </si>
  <si>
    <t>2025-05-15 09:54</t>
  </si>
  <si>
    <t>62703370-14de-4d2f-a774-f392f0b31914</t>
  </si>
  <si>
    <t>b08376d1-c82e-4f66-85c4-7ebcd69e510e</t>
  </si>
  <si>
    <t>2025-05-15 09:55</t>
  </si>
  <si>
    <t>625f555b-6253-4ea0-af33-7adf6b155a42</t>
  </si>
  <si>
    <t>93112a38-3233-41f3-9c1a-06d3e20c70a6</t>
  </si>
  <si>
    <t>2025-05-15 09:56</t>
  </si>
  <si>
    <t>31f150a7-ce42-4271-bba4-aa44e7d09616</t>
  </si>
  <si>
    <t>2025-05-15 09:59</t>
  </si>
  <si>
    <t>f7ae5c92-e47c-453d-8dea-ccf06af74b2e</t>
  </si>
  <si>
    <t>2025-05-15 10:00</t>
  </si>
  <si>
    <t>d21e7b68-0fbd-4ec0-ae94-75d8c3543dd5</t>
  </si>
  <si>
    <t>2025-05-15 10:01</t>
  </si>
  <si>
    <t>693dfd92-0565-4520-8fd1-af72b43c57c8</t>
  </si>
  <si>
    <t>2025-05-15 10:04</t>
  </si>
  <si>
    <t>69d0b3db-31e3-45bd-b642-ccc9489dfa47</t>
  </si>
  <si>
    <t>6a87f058-b5c2-49f5-919f-4e5b17aa8d1d</t>
  </si>
  <si>
    <t>2025-05-15 10:07</t>
  </si>
  <si>
    <t>e0be135a-f8bd-4008-a9f2-9faab8734216</t>
  </si>
  <si>
    <t>2025-05-15 10:09</t>
  </si>
  <si>
    <t>ff7383e3-6269-4d69-8327-23befdc442f1</t>
  </si>
  <si>
    <t>b7650235-331e-4381-ae35-a7b4847dd9b9</t>
  </si>
  <si>
    <t>2025-05-15 10:12</t>
  </si>
  <si>
    <t>8c90d651-613e-4be5-9e3f-4770568b4e70</t>
  </si>
  <si>
    <t>2025-05-15 10:14</t>
  </si>
  <si>
    <t>982649d7-507b-4a24-8c31-c6e10a756204</t>
  </si>
  <si>
    <t>2025-05-15 10:18</t>
  </si>
  <si>
    <t>3db6a0af-e4eb-4082-8987-7b3449425640</t>
  </si>
  <si>
    <t>2025-05-15 10:19</t>
  </si>
  <si>
    <t>5077c80e-c3b6-4eba-8454-6558f63e5e5a</t>
  </si>
  <si>
    <t>2025-05-15 10:20</t>
  </si>
  <si>
    <t>b8fc576f-c5b2-4674-a19d-eba0db7b02ba</t>
  </si>
  <si>
    <t>2025-05-15 10:22</t>
  </si>
  <si>
    <t>3b1baf69-6ba7-45c6-81e5-63533a16c228</t>
  </si>
  <si>
    <t>2025-05-15 10:26</t>
  </si>
  <si>
    <t>03f508af-3f25-4b05-9acd-9c5423b18972</t>
  </si>
  <si>
    <t>2025-05-15 10:27</t>
  </si>
  <si>
    <t>30a97b91-6fc5-49fc-a942-befe3d6a3175</t>
  </si>
  <si>
    <t>2025-05-15 10:33</t>
  </si>
  <si>
    <t>6023c486-7696-41e7-b8c6-e9352bc3f83c</t>
  </si>
  <si>
    <t>2025-05-15 10:35</t>
  </si>
  <si>
    <t>c2c54da7-8a2c-4afe-a9be-206781515d50</t>
  </si>
  <si>
    <t>2025-05-15 10:39</t>
  </si>
  <si>
    <t>ea52ee6d-3e02-411f-88bc-f325357f3f73</t>
  </si>
  <si>
    <t>2025-05-15 10:48</t>
  </si>
  <si>
    <t>0f1be91d-6588-4b45-8e6d-2576cf72007d</t>
  </si>
  <si>
    <t>2025-05-15 10:57</t>
  </si>
  <si>
    <t>8b1c0416-9107-4f8b-8e14-271b5649bba0</t>
  </si>
  <si>
    <t>2025-05-15 11:05</t>
  </si>
  <si>
    <t>c6bb1ce9-4ac8-40e3-9387-f5dead3731ee</t>
  </si>
  <si>
    <t>2025-05-15 11:15</t>
  </si>
  <si>
    <t>17cfdabe-8200-4596-a7f3-5e0eb51e1fa9</t>
  </si>
  <si>
    <t>2025-05-15 11:23</t>
  </si>
  <si>
    <t>991b57ee-17c5-450b-ab92-535395421a2d</t>
  </si>
  <si>
    <t>2025-05-15 11:26</t>
  </si>
  <si>
    <t>685e5dae-b80e-415e-91f6-f88379f91f36</t>
  </si>
  <si>
    <t>dbeaf8b4-e726-4d09-ba46-5a95503baa08</t>
  </si>
  <si>
    <t>2025-05-15 11:34</t>
  </si>
  <si>
    <t>91cac680-7c3e-4dac-82da-788c81e2eb84</t>
  </si>
  <si>
    <t>2025-05-15 11:39</t>
  </si>
  <si>
    <t>bcbc57d5-5a01-463c-a7f0-b5a8d5719110</t>
  </si>
  <si>
    <t>2025-05-15 11:40</t>
  </si>
  <si>
    <t>59dcf9ab-afe2-4c17-8753-7b7293f66f90</t>
  </si>
  <si>
    <t>2025-05-15 11:43</t>
  </si>
  <si>
    <t>f966c012-9668-42b6-a35a-18909cca7b7c</t>
  </si>
  <si>
    <t>2025-05-15 11:46</t>
  </si>
  <si>
    <t>e2ffd772-cb0d-479b-842f-f693ec0ad157</t>
  </si>
  <si>
    <t>2025-05-15 11:49</t>
  </si>
  <si>
    <t>dcb1d790-2f87-4f71-bab6-fe2dadcf9960</t>
  </si>
  <si>
    <t>南山7组</t>
  </si>
  <si>
    <t>2025-05-15 13:45</t>
  </si>
  <si>
    <t>e7fc229d-78a9-4308-a50f-f938cf64b7c0</t>
  </si>
  <si>
    <t>南山6组</t>
  </si>
  <si>
    <t>2025-05-15 13:50</t>
  </si>
  <si>
    <t>4aa0b80d-c2a4-4ed8-8c9d-2a72e8261211</t>
  </si>
  <si>
    <t>2025-05-15 13:54</t>
  </si>
  <si>
    <t>e31ee387-2d50-4592-9d2c-eeb5426f97f8</t>
  </si>
  <si>
    <t>2025-05-15 13:55</t>
  </si>
  <si>
    <t>7e41deca-2ab8-44af-b779-eacd6031ecf4</t>
  </si>
  <si>
    <t>2025-05-15 13:58</t>
  </si>
  <si>
    <t>9df762e8-8956-4135-9828-748180e2415e</t>
  </si>
  <si>
    <t>2025-05-15 13:59</t>
  </si>
  <si>
    <t>ac90eb27-fa4f-4796-9f8e-a36dbf33ee5b</t>
  </si>
  <si>
    <t>2025-05-15 14:03</t>
  </si>
  <si>
    <t>0eb13ae3-7436-4245-8ccf-e34f24c1805f</t>
  </si>
  <si>
    <t>2025-05-15 14:08</t>
  </si>
  <si>
    <t>6a41527a-4b3b-45ed-9395-7153a1401e3b</t>
  </si>
  <si>
    <t>2025-05-15 14:11</t>
  </si>
  <si>
    <t>eac6f9cc-6765-4fbf-9243-8f33f6a58c54</t>
  </si>
  <si>
    <t>2025-05-15 14:15</t>
  </si>
  <si>
    <t>79680317-e512-4aaf-801f-115f9d7f3341</t>
  </si>
  <si>
    <t>46cc1914-4448-4653-9817-f06c645ce8dc</t>
  </si>
  <si>
    <t>2025-05-15 14:16</t>
  </si>
  <si>
    <t>fb876974-525a-4f44-a545-7d88445c462f</t>
  </si>
  <si>
    <t>2025-05-15 14:20</t>
  </si>
  <si>
    <t>4cac547d-6ae4-48af-80b0-3fe968c5d1b7</t>
  </si>
  <si>
    <t>2025-05-15 14:26</t>
  </si>
  <si>
    <t>085d0287-c1b5-4388-bd1c-74d51033ba4f</t>
  </si>
  <si>
    <t>2025-05-15 14:30</t>
  </si>
  <si>
    <t>017cfd19-2f64-4120-a3ac-59bf82cb8c9a</t>
  </si>
  <si>
    <t>2025-05-15 14:34</t>
  </si>
  <si>
    <t>7c7605d4-90b3-4d39-aff6-38d3ead49b79</t>
  </si>
  <si>
    <t>2025-05-15 14:36</t>
  </si>
  <si>
    <t>bc4016df-ebb4-42ea-9707-3ea6d615525c</t>
  </si>
  <si>
    <t>2025-05-15 14:38</t>
  </si>
  <si>
    <t>9892601c-bf46-48d4-ae97-fe8338972f0f</t>
  </si>
  <si>
    <t>2025-05-15 14:39</t>
  </si>
  <si>
    <t>fa670778-e7f5-4bcd-b1bf-d0f7ded2e73f</t>
  </si>
  <si>
    <t>2025-05-15 14:43</t>
  </si>
  <si>
    <t>673547be-52a7-4af5-9c00-25fb7b261d48</t>
  </si>
  <si>
    <t>2025-05-15 14:47</t>
  </si>
  <si>
    <t>1d28322f-c936-48a2-9c71-50960b455545</t>
  </si>
  <si>
    <t>南山8组</t>
  </si>
  <si>
    <t>2025-05-15 14:48</t>
  </si>
  <si>
    <t>463a73d4-bda2-44a9-8d7a-4d94d32fa1c6</t>
  </si>
  <si>
    <t>2025-05-15 14:52</t>
  </si>
  <si>
    <t>0d9bc7cf-b327-4bfd-aa1e-911009160b0e</t>
  </si>
  <si>
    <t>ef988c1b-8869-491e-b0ce-bc5efe4f9f60</t>
  </si>
  <si>
    <t>2025-05-15 14:56</t>
  </si>
  <si>
    <t>069352e8-c9fb-40ad-aff4-9b84d42b816b</t>
  </si>
  <si>
    <t>2025-05-15 14:57</t>
  </si>
  <si>
    <t>7236d2a5-6664-493d-9208-8bc373d4e8de</t>
  </si>
  <si>
    <t>2025-05-15 14:58</t>
  </si>
  <si>
    <t>cbee24e9-b139-4696-8c89-08a2fa75621b</t>
  </si>
  <si>
    <t>2025-05-15 14:59</t>
  </si>
  <si>
    <t>e018fa5f-561a-483a-9798-3b4332c1d6b4</t>
  </si>
  <si>
    <t>6a76ef77-af31-4c4d-931a-6806bdefd93d</t>
  </si>
  <si>
    <t>2025-05-15 15:00</t>
  </si>
  <si>
    <t>c4f30f42-d843-48f8-84cc-0339d7f34dee</t>
  </si>
  <si>
    <t>2025-05-15 15:02</t>
  </si>
  <si>
    <t>76a65eec-cb54-42a6-84ec-c4ac5f7bf38a</t>
  </si>
  <si>
    <t>2025-05-15 15:06</t>
  </si>
  <si>
    <t>932990cf-239a-4350-a6e8-c3047c4669a7</t>
  </si>
  <si>
    <t>db48a7c9-ca03-4b2f-bfdf-7eabed015af4</t>
  </si>
  <si>
    <t>2025-05-15 15:10</t>
  </si>
  <si>
    <t>76aceaf9-e9a1-4dac-ab83-3d12cc00181e</t>
  </si>
  <si>
    <t>3e2ff8cf-e07d-46dc-8cac-73b8f9de060c</t>
  </si>
  <si>
    <t>2025-05-15 15:11</t>
  </si>
  <si>
    <t>全名：陈燕珠</t>
  </si>
  <si>
    <t>2d1e079d-4565-4cdf-8feb-dff018949e25</t>
  </si>
  <si>
    <t>2025-05-15 15:13</t>
  </si>
  <si>
    <t>9fd74658-02ce-49db-b13d-fac51f692506</t>
  </si>
  <si>
    <t>2025-05-15 15:14</t>
  </si>
  <si>
    <t>ad274fba-e084-4b3e-b017-cfc6d7157ba3</t>
  </si>
  <si>
    <t>2025-05-15 15:17</t>
  </si>
  <si>
    <t>1e7449be-59af-4d2f-ad05-bdf90aeea8f4</t>
  </si>
  <si>
    <t>7b0905ab-3019-4eb0-837d-2dbd0267c079</t>
  </si>
  <si>
    <t>2025-05-15 15:18</t>
  </si>
  <si>
    <t>18cb5c77-10fb-49d1-a7b8-76ec72ea5504</t>
  </si>
  <si>
    <t>2025-05-15 15:21</t>
  </si>
  <si>
    <t>5833b59e-8526-4545-b825-e85e5e5dd33a</t>
  </si>
  <si>
    <t>2025-05-15 15:22</t>
  </si>
  <si>
    <t>616fe35f-4850-4b4b-ad1c-4056f11e20bf</t>
  </si>
  <si>
    <t>2025-05-15 15:23</t>
  </si>
  <si>
    <t>1aadcec3-36e4-49d6-8196-47f784f8f0f3</t>
  </si>
  <si>
    <t>2025-05-15 15:29</t>
  </si>
  <si>
    <t>54561318-71e2-4271-b72a-45490ae01c55</t>
  </si>
  <si>
    <t>f6b8b130-7ff7-4e97-b866-9e0a769b32d3</t>
  </si>
  <si>
    <t>2025-05-15 15:32</t>
  </si>
  <si>
    <t>c9ad8be9-7a17-442d-ab07-e3b4ccc7e341</t>
  </si>
  <si>
    <t>2025-05-15 15:34</t>
  </si>
  <si>
    <t>b435cb7d-d53e-4982-a22a-6a956acfe025</t>
  </si>
  <si>
    <t>2025-05-15 15:36</t>
  </si>
  <si>
    <t>ffaa810a-354a-4b2e-a999-f0d457cdace9</t>
  </si>
  <si>
    <t>2025-05-15 15:43</t>
  </si>
  <si>
    <t>5bdf9bda-6f21-4266-9d5d-3af6d309ff19</t>
  </si>
  <si>
    <t>f3ce076e-57e6-44e6-8780-d22c6fad2624</t>
  </si>
  <si>
    <t>2025-05-15 15:44</t>
  </si>
  <si>
    <t>89cc3979-f6fe-48b3-9d98-ad9f6342785e</t>
  </si>
  <si>
    <t>2025-05-15 15:46</t>
  </si>
  <si>
    <t>b0edb5e3-fcaa-4ce9-9848-422505470f26</t>
  </si>
  <si>
    <t>2025-05-15 15:50</t>
  </si>
  <si>
    <t>7a001d92-5d45-4b47-8e34-1767d5350771</t>
  </si>
  <si>
    <t>2025-05-15 15:51</t>
  </si>
  <si>
    <t>9f004596-a222-414d-8a91-e3cbf05b80af</t>
  </si>
  <si>
    <t>2025-05-15 15:53</t>
  </si>
  <si>
    <t>e080f108-f121-4a69-8e4f-436238392cde</t>
  </si>
  <si>
    <t>2025-05-15 15:54</t>
  </si>
  <si>
    <t>3c3524eb-f741-4775-88e3-2a22901c8b42</t>
  </si>
  <si>
    <t>f09a0c86-91a8-44a4-9e64-eb20a8e435e5</t>
  </si>
  <si>
    <t>2025-05-15 15:56</t>
  </si>
  <si>
    <t>544a0049-25ac-4353-be23-3c001b6d7b75</t>
  </si>
  <si>
    <t>2025-05-15 16:00</t>
  </si>
  <si>
    <t>80c5dd26-a49a-4b6d-ad29-cd4dbaeda732</t>
  </si>
  <si>
    <t>2025-05-15 16:05</t>
  </si>
  <si>
    <t>52debb3b-196f-4f5d-b52c-3fdce2d92368</t>
  </si>
  <si>
    <t>2025-05-15 16:08</t>
  </si>
  <si>
    <t>9cf6a7d8-eb9e-48cb-834f-5c53766af563</t>
  </si>
  <si>
    <t>2025-05-15 16:09</t>
  </si>
  <si>
    <t>63234113-0b14-4256-90c9-98dc288a03c8</t>
  </si>
  <si>
    <t>2025-05-15 16:11</t>
  </si>
  <si>
    <t>f3f0c7e7-bef6-4a5a-b40d-fd0d17e92579</t>
  </si>
  <si>
    <t>2025-05-15 16:16</t>
  </si>
  <si>
    <t>e0446d78-a11c-424c-ac86-e463d43bb9fb</t>
  </si>
  <si>
    <t>dbd8c8e1-a310-4eff-8fc1-ae80f0c8f549</t>
  </si>
  <si>
    <t>2025-05-15 16:19</t>
  </si>
  <si>
    <t>89a8e0e6-84c8-421a-a18a-20168511aa8d</t>
  </si>
  <si>
    <t>2025-05-15 16:20</t>
  </si>
  <si>
    <t>1f40bffd-adee-4b93-88eb-00a4153ccac4</t>
  </si>
  <si>
    <t>2025-05-15 16:21</t>
  </si>
  <si>
    <t>c04dbd8b-0447-4b67-9836-e634cc009979</t>
  </si>
  <si>
    <t>879d61c7-f568-4832-95a2-64a055ec0ed6</t>
  </si>
  <si>
    <t>2025-05-15 16:23</t>
  </si>
  <si>
    <t>e9a28796-1494-4616-8045-e8672c04f42b</t>
  </si>
  <si>
    <t>fac0bee6-8595-4556-a0ce-ff3f4d280fa3</t>
  </si>
  <si>
    <t>2025-05-15 16:25</t>
  </si>
  <si>
    <t>72479a89-eaa9-49cd-b7a3-7541ed823b37</t>
  </si>
  <si>
    <t>9ee69909-5b86-4ad8-96e3-a2b89ac4d5ea</t>
  </si>
  <si>
    <t>2025-05-15 16:26</t>
  </si>
  <si>
    <t>25e07713-26b1-4f04-9e18-ba50904c4e2e</t>
  </si>
  <si>
    <t>4fbe3844-d977-469e-9b0e-e3c88dcaaa78</t>
  </si>
  <si>
    <t>2025-05-15 16:29</t>
  </si>
  <si>
    <t>7b4254ff-7863-4b98-b8f2-dbe1853f90f5</t>
  </si>
  <si>
    <t>2025-05-15 16:30</t>
  </si>
  <si>
    <t>7a735a7e-c3eb-4242-af64-4f943b582a38</t>
  </si>
  <si>
    <t>2025-05-15 16:32</t>
  </si>
  <si>
    <t>f17692a7-6d6b-42b6-a6cf-35a2464a811f</t>
  </si>
  <si>
    <t>2025-05-15 16:33</t>
  </si>
  <si>
    <t>4aace7e7-f8f4-44d1-a3c1-0a34d6562797</t>
  </si>
  <si>
    <t>2025-05-15 16:35</t>
  </si>
  <si>
    <t>a4b72d23-de2b-4a04-830a-e8b5b03d297a</t>
  </si>
  <si>
    <t>2025-05-15 16:36</t>
  </si>
  <si>
    <t>2694a41d-4cfe-456b-b798-2ed6e6c0e77e</t>
  </si>
  <si>
    <t>2025-05-15 16:37</t>
  </si>
  <si>
    <t>8a9ab6aa-1739-49ff-bda7-955fe0a4c81d</t>
  </si>
  <si>
    <t>2025-05-15 16:38</t>
  </si>
  <si>
    <t>f24e8aad-67f8-40c7-8918-2874242edd99</t>
  </si>
  <si>
    <t>2025-05-15 16:41</t>
  </si>
  <si>
    <t>b301cf6e-7ba9-4676-9c43-8d9349ec49d0</t>
  </si>
  <si>
    <t>2025-05-15 16:42</t>
  </si>
  <si>
    <t>55dc183c-1266-4f5d-a755-a08ab9dcac53</t>
  </si>
  <si>
    <t>ebf244d4-c03c-462d-8a4a-238bef0327d9</t>
  </si>
  <si>
    <t>2025-05-15 16:46</t>
  </si>
  <si>
    <t>bcb46ccf-fd3a-4c30-9efa-b7e0dfa6b12b</t>
  </si>
  <si>
    <t>daef152f-7f85-435a-8118-df2bf6336a19</t>
  </si>
  <si>
    <t>2025-05-15 16:47</t>
  </si>
  <si>
    <t>3dfa13cc-9087-4ccf-a28b-8b669083384e</t>
  </si>
  <si>
    <t>2025-05-15 16:49</t>
  </si>
  <si>
    <t>5c686c96-3211-4b30-a26d-3916d9c5fe3c</t>
  </si>
  <si>
    <t>2025-05-15 16:51</t>
  </si>
  <si>
    <t>17cb0113-fb30-4360-b466-78a63450f058</t>
  </si>
  <si>
    <t>2025-05-15 16:52</t>
  </si>
  <si>
    <t>4ac06d04-65af-411c-8e88-5e0398eaa1c1</t>
  </si>
  <si>
    <t>2025-05-15 16:53</t>
  </si>
  <si>
    <t>c7b9ef08-539e-45c4-96e4-1a0b61b8eaea</t>
  </si>
  <si>
    <t>2025-05-15 16:54</t>
  </si>
  <si>
    <t>31ee4f36-4afb-4fdb-a03e-45167758285f</t>
  </si>
  <si>
    <t>2025-05-15 16:58</t>
  </si>
  <si>
    <t>2416efb1-82cc-46df-b8ef-809bd3f67960</t>
  </si>
  <si>
    <t>2025-05-15 16:59</t>
  </si>
  <si>
    <t>2d227027-6789-44a3-8c8f-ddcb2a9c68dd</t>
  </si>
  <si>
    <t>2025-05-15 17:00</t>
  </si>
  <si>
    <t>b05df02d-4a4f-48c2-84f5-42a3695d973c</t>
  </si>
  <si>
    <t>2025-05-15 17:01</t>
  </si>
  <si>
    <t>8de62695-e02f-478d-bb99-c48e6bf38821</t>
  </si>
  <si>
    <t>2025-05-15 17:04</t>
  </si>
  <si>
    <t>c3c0b24b-e292-40b9-82f8-62528cc5eb88</t>
  </si>
  <si>
    <t>67533818-0697-499f-b9c2-63cca779ff70</t>
  </si>
  <si>
    <t>2025-05-15 17:06</t>
  </si>
  <si>
    <t>5824f7d6-0b9e-4146-b68c-683d1b4ed9c3</t>
  </si>
  <si>
    <t>2025-05-15 17:08</t>
  </si>
  <si>
    <t>6027d22e-c831-4cee-a78c-304f0df8e421</t>
  </si>
  <si>
    <t>2025-05-15 17:11</t>
  </si>
  <si>
    <t>290dea71-44bd-4174-b06f-ac7ae98e9163</t>
  </si>
  <si>
    <t>2025-05-15 17:12</t>
  </si>
  <si>
    <t>存在跑图重叠，重叠面积：0.67亩，需扣除一半</t>
  </si>
  <si>
    <t>5a24ac3c-b88c-49c1-9923-38116c7b8aaf</t>
  </si>
  <si>
    <t>2025-05-15 17:14</t>
  </si>
  <si>
    <t>bfb8a449-e29d-4c27-b12c-7767c9078e07</t>
  </si>
  <si>
    <t>2025-05-15 17:17</t>
  </si>
  <si>
    <t>78e9f50b-2a3e-49ff-80e3-9ed7816398a4</t>
  </si>
  <si>
    <t>2025-05-15 17:21</t>
  </si>
  <si>
    <t>82c80395-dc29-4f60-a89f-0f289b33f543</t>
  </si>
  <si>
    <t>2025-05-15 17:23</t>
  </si>
  <si>
    <t>6c242972-83d3-4e49-b03e-39cc049276b3</t>
  </si>
  <si>
    <t>2025-05-15 17:25</t>
  </si>
  <si>
    <t>85256dc6-1331-491f-8380-724b318ef4fb</t>
  </si>
  <si>
    <t>2025-05-15 17:28</t>
  </si>
  <si>
    <t>e0e29ba8-6ea2-4c86-bd91-57bc58584a64</t>
  </si>
  <si>
    <t>2025-05-15 17:29</t>
  </si>
  <si>
    <t>f6734899-1af0-4fb3-af3b-619f2c1097ff</t>
  </si>
  <si>
    <t>2025-05-15 17:32</t>
  </si>
  <si>
    <t>f2d3b996-8e49-46e2-9533-28823199e540</t>
  </si>
  <si>
    <t>2025-05-15 17:35</t>
  </si>
  <si>
    <t>84cea504-9543-4aaf-afa4-ea0f82a0535d</t>
  </si>
  <si>
    <t>2025-05-15 17:36</t>
  </si>
  <si>
    <t>729576c6-0360-44f9-90d5-d8818e141e96</t>
  </si>
  <si>
    <t>2025-05-15 17:38</t>
  </si>
  <si>
    <t>e69bff08-39e1-4dc3-b7a1-51f2063a8bf2</t>
  </si>
  <si>
    <t>存在跑图重叠，重叠面积：0.48亩，需扣除一半</t>
  </si>
  <si>
    <t>bdbd4ff8-d5b4-48c9-84cc-d071399cdf88</t>
  </si>
  <si>
    <t>2025-05-15 17:40</t>
  </si>
  <si>
    <t>6a038612-f38e-497c-8079-ebffd1783487</t>
  </si>
  <si>
    <t>2025-05-15 17:42</t>
  </si>
  <si>
    <t>356c9d29-bc91-4e51-8073-e12237b7d7b5</t>
  </si>
  <si>
    <t>2025-05-15 17:43</t>
  </si>
  <si>
    <t>李金坝改李金埧</t>
  </si>
  <si>
    <t>7c64c400-13d8-4ac7-ba86-716b8b10aec0</t>
  </si>
  <si>
    <t>2025-05-15 17:45</t>
  </si>
  <si>
    <t>aca5ef15-f6a4-4003-8c84-adf46e08621e</t>
  </si>
  <si>
    <t>2025-05-15 17:48</t>
  </si>
  <si>
    <t>地址改为莲花村</t>
  </si>
  <si>
    <t>8cee4309-d618-48fc-91c0-6aa63f4d3143</t>
  </si>
  <si>
    <t>2025-05-15 17:50</t>
  </si>
  <si>
    <t>721c9804-4748-4a23-8346-676d0aefc96f</t>
  </si>
  <si>
    <t>2025-05-15 17:51</t>
  </si>
  <si>
    <t>4d5de709-8adc-4f67-b700-6ca8bf2a66db</t>
  </si>
  <si>
    <t>内因170号</t>
  </si>
  <si>
    <t>2025-05-15 17:52</t>
  </si>
  <si>
    <t>37ed4ed4-5750-4fef-986c-7d5a887e04df</t>
  </si>
  <si>
    <t>2025-05-15 17:56</t>
  </si>
  <si>
    <t>2f4f37ba-a268-4d55-aa6b-e0ab538fe260</t>
  </si>
  <si>
    <t>2025-05-15 18:01</t>
  </si>
  <si>
    <t>27289ac7-7a4d-4a59-9751-f45368ee193f</t>
  </si>
  <si>
    <t>2025-05-15 18:05</t>
  </si>
  <si>
    <t>55bdc9ac-c396-4bac-bf19-8f3c09ec739b</t>
  </si>
  <si>
    <t>e081d34e-afea-4c8c-995d-e0159fe31bb6</t>
  </si>
  <si>
    <t>2025-05-15 18:06</t>
  </si>
  <si>
    <t>649e4217-689c-42df-8c8b-cb125d98020c</t>
  </si>
  <si>
    <t>2025-05-15 18:07</t>
  </si>
  <si>
    <t>13c33a6c-12d4-4eca-b696-71b3a42f0d39</t>
  </si>
  <si>
    <t>2025-05-15 18:10</t>
  </si>
  <si>
    <t>存在跑图重叠，重叠面积：0.45亩，需扣除一半</t>
  </si>
  <si>
    <t>d6d06633-4081-4bf7-af12-8fc833cfa281</t>
  </si>
  <si>
    <t>2025-05-15 18:18</t>
  </si>
  <si>
    <t>dd594e79-bff3-4e92-9bc5-6fdbb4d8c61e</t>
  </si>
  <si>
    <t>2025-05-15 18:19</t>
  </si>
  <si>
    <t>3d15d0f9-abc0-45aa-814c-522efae2b04d</t>
  </si>
  <si>
    <t>2025-05-15 18:23</t>
  </si>
  <si>
    <t>d3db442f-5a1a-4c09-a5d1-f29bc32d2ce8</t>
  </si>
  <si>
    <t>2025-05-16 07:30</t>
  </si>
  <si>
    <t>ea40d153-e4a3-4b06-b151-72ec52ba7665</t>
  </si>
  <si>
    <t>2025-05-16 07:33</t>
  </si>
  <si>
    <t>010cc06c-f2fd-40bc-99b9-424e9e395f5c</t>
  </si>
  <si>
    <t>2025-05-16 07:36</t>
  </si>
  <si>
    <t>158bd680-3f82-4d36-b897-256b046e2aaf</t>
  </si>
  <si>
    <t>2025-05-16 07:43</t>
  </si>
  <si>
    <t>074914bd-0c57-45d7-a47e-2d4d53f016c4</t>
  </si>
  <si>
    <t>2025-05-16 07:44</t>
  </si>
  <si>
    <t>727723fd-beff-4a62-8950-8efc7afd5197</t>
  </si>
  <si>
    <t>2025-05-16 07:47</t>
  </si>
  <si>
    <t>1bfe69af-abd0-495c-b606-b35f71245a53</t>
  </si>
  <si>
    <t>2025-05-16 07:50</t>
  </si>
  <si>
    <t>47616dd0-cbcc-49df-82fa-14a0f34192a7</t>
  </si>
  <si>
    <t>2025-05-16 07:51</t>
  </si>
  <si>
    <t>f0e1ec59-7819-4d8b-882d-fd7c6c5723cb</t>
  </si>
  <si>
    <t>2025-05-16 07:56</t>
  </si>
  <si>
    <t>c50e29c6-527c-4c0d-8aea-61ac486c4c4b</t>
  </si>
  <si>
    <t>2025-05-16 07:57</t>
  </si>
  <si>
    <t>e5a7b0c4-7ce2-4a9b-94ec-0396e596fdc0</t>
  </si>
  <si>
    <t>2025-05-16 07:59</t>
  </si>
  <si>
    <t>619b11e3-32fd-4f31-b49a-e09dba4b83a7</t>
  </si>
  <si>
    <t>2025-05-16 08:03</t>
  </si>
  <si>
    <t>ab6f22cc-7989-4c2c-baea-483368691fcf</t>
  </si>
  <si>
    <t>2025-05-16 08:13</t>
  </si>
  <si>
    <t>b428046c-e754-4942-b0f8-0ddfa0a5bbcd</t>
  </si>
  <si>
    <t>2025-05-16 08:17</t>
  </si>
  <si>
    <t>b3f64f41-b3ab-41f4-a807-384beb31d0c3</t>
  </si>
  <si>
    <t>2025-05-16 08:21</t>
  </si>
  <si>
    <t>06debdcf-c461-4c79-9d49-1f131572ae3a</t>
  </si>
  <si>
    <t>2025-05-16 08:22</t>
  </si>
  <si>
    <t>7edc06ec-bd21-4a80-8769-8e753394d9c1</t>
  </si>
  <si>
    <t>043e8abc-e2fa-4d6a-b3f1-866a7b4f9319</t>
  </si>
  <si>
    <t>2025-05-16 08:24</t>
  </si>
  <si>
    <t>47dfbaaf-a286-4fa7-a939-1858b72b9b39</t>
  </si>
  <si>
    <t>2025-05-16 08:30</t>
  </si>
  <si>
    <t>162322cd-aad4-4f5d-9084-a2f3fec2ffe0</t>
  </si>
  <si>
    <t>2025-05-16 08:32</t>
  </si>
  <si>
    <t>2264864a-33fc-4ab8-95f9-6a58d94be6bd</t>
  </si>
  <si>
    <t>2025-05-16 08:35</t>
  </si>
  <si>
    <t>8162024b-11ff-4084-858e-e7ec1fa23916</t>
  </si>
  <si>
    <t>7e1fe631-fdee-4172-b152-718e12ecc1f9</t>
  </si>
  <si>
    <t>五组（内坑）田片</t>
  </si>
  <si>
    <t>2025-05-16 08:37</t>
  </si>
  <si>
    <t>9f65696b-b370-4613-8008-368ec6dc8cb3</t>
  </si>
  <si>
    <t>2025-05-16 08:39</t>
  </si>
  <si>
    <t>59c6c938-1e03-447e-b8fe-53307c4181a7</t>
  </si>
  <si>
    <t>2025-05-16 08:40</t>
  </si>
  <si>
    <t>126810ef-65eb-4238-864f-d81790ea6eff</t>
  </si>
  <si>
    <t>2025-05-16 08:42</t>
  </si>
  <si>
    <t>ecc48caf-253b-40c2-89f2-eca728ab2e7c</t>
  </si>
  <si>
    <t>七组（内坑）田片</t>
  </si>
  <si>
    <t>6e6a782c-f416-48d9-9c6d-742c3f814316</t>
  </si>
  <si>
    <t>2025-05-16 08:45</t>
  </si>
  <si>
    <t>bc71c218-5487-4e5a-ae6b-84d43bd97025</t>
  </si>
  <si>
    <t>63ad0b11-4a8f-466c-b146-d66b71daaaf2</t>
  </si>
  <si>
    <t>2025-05-16 08:48</t>
  </si>
  <si>
    <t>3d6b230b-3bb7-48bd-b9fa-a041734adad1</t>
  </si>
  <si>
    <t>2462b948-981e-4eab-9af6-97b62ed93edc</t>
  </si>
  <si>
    <t>2025-05-16 08:49</t>
  </si>
  <si>
    <t>c2f95286-cafe-47ab-b2c4-389e87d7c295</t>
  </si>
  <si>
    <t>2025-05-16 08:52</t>
  </si>
  <si>
    <t>600d0494-5718-47d0-83c7-f23a1d7ba9d6</t>
  </si>
  <si>
    <t>79ca02f5-67ad-4a21-a362-8e434d654103</t>
  </si>
  <si>
    <t>2025-05-16 08:55</t>
  </si>
  <si>
    <t>d1029c97-e657-4527-99f5-315eb4219638</t>
  </si>
  <si>
    <t>2025-05-16 08:58</t>
  </si>
  <si>
    <t>6f804f26-bd54-43ac-a3e2-40172de6a3d6</t>
  </si>
  <si>
    <t>2025-05-16 08:59</t>
  </si>
  <si>
    <t>d7e3b3dd-f7e3-45c6-9bfc-8590464192c5</t>
  </si>
  <si>
    <t>2025-05-16 09:03</t>
  </si>
  <si>
    <t>存在跑图重叠，重叠面积：0.66亩，需扣除一半</t>
  </si>
  <si>
    <t>018cff15-7e3e-4525-bab4-cec1b1355475</t>
  </si>
  <si>
    <t>2025-05-16 09:04</t>
  </si>
  <si>
    <t>d4a3a435-5663-4400-b95e-b5507d14c03a</t>
  </si>
  <si>
    <t>2025-05-16 09:07</t>
  </si>
  <si>
    <t>25a2326d-ae59-4811-8793-3b9859f4a46d</t>
  </si>
  <si>
    <t>2025-05-16 09:12</t>
  </si>
  <si>
    <t>9c1728bc-f6ea-467c-9143-119055692acb</t>
  </si>
  <si>
    <t>2025-05-16 09:15</t>
  </si>
  <si>
    <t>0e6d0719-7f36-4428-9e1e-f56a547582e5</t>
  </si>
  <si>
    <t>2025-05-16 09:17</t>
  </si>
  <si>
    <t>90ee71eb-77af-461e-b2fd-d4854610d7bc</t>
  </si>
  <si>
    <t>五、七组坪墘田片</t>
  </si>
  <si>
    <t>2025-05-16 09:19</t>
  </si>
  <si>
    <t>扣除道路后为16.87，但农户要求保留为18.95</t>
  </si>
  <si>
    <t>5df5a2ae-11be-4acf-b270-d38f27cb00ba</t>
  </si>
  <si>
    <t>e1b34dae-9771-4f02-8a93-21783fd72976</t>
  </si>
  <si>
    <t>2025-05-16 09:20</t>
  </si>
  <si>
    <t>40b2d2b2-f435-44aa-ba88-51088255a770</t>
  </si>
  <si>
    <t>2025-05-16 09:27</t>
  </si>
  <si>
    <t>6477207d-036c-43ce-9d19-513cef096084</t>
  </si>
  <si>
    <t>2025-05-16 09:28</t>
  </si>
  <si>
    <t>9eb0eba7-7d13-498d-8d11-6b6be3490bd9</t>
  </si>
  <si>
    <t>南山5组</t>
  </si>
  <si>
    <t>2025-05-16 09:36</t>
  </si>
  <si>
    <t>18aac795-ad58-4c12-96d6-0fc4f1ca801b</t>
  </si>
  <si>
    <t>2025-05-16 09:45</t>
  </si>
  <si>
    <t>13.36,保留2位小数</t>
  </si>
  <si>
    <t>c7272abf-b80c-4c27-8b5a-8dbedc77b41e</t>
  </si>
  <si>
    <t>2025-05-16 09:57</t>
  </si>
  <si>
    <t>79ff89c7-bd8d-4791-8142-4400352c32ea</t>
  </si>
  <si>
    <t>2025-05-16 10:01</t>
  </si>
  <si>
    <t>b8c11426-4aae-4eb5-baef-bd1ba3d2d64c</t>
  </si>
  <si>
    <t>五组（叛仔行）</t>
  </si>
  <si>
    <t>2025-05-16 10:06</t>
  </si>
  <si>
    <t>96fedc02-8ae7-4154-8aa6-7a977b379feb</t>
  </si>
  <si>
    <t>29c676ea-8cf7-4780-a1f1-8b72758cf61d</t>
  </si>
  <si>
    <t>2025-05-16 10:13</t>
  </si>
  <si>
    <t>ceb01e22-5b0d-470c-bd24-4e2ae624de97</t>
  </si>
  <si>
    <t>幕边门口</t>
  </si>
  <si>
    <t>2025-05-16 10:14</t>
  </si>
  <si>
    <t>ed215a2e-554a-4688-9b38-55edfac6d7ac</t>
  </si>
  <si>
    <t>2025-05-16 10:17</t>
  </si>
  <si>
    <t>78c52b61-ea64-489a-ad27-c71f9e9aa50e</t>
  </si>
  <si>
    <t>2025-05-16 10:21</t>
  </si>
  <si>
    <t>9c152cac-3c4a-4f32-b227-25da8ba9d5dc</t>
  </si>
  <si>
    <t>2025-05-16 10:23</t>
  </si>
  <si>
    <t>60e85659-a95b-43f8-85b7-ff44d3f9dae5</t>
  </si>
  <si>
    <t>2025-05-16 10:24</t>
  </si>
  <si>
    <t>99a96e0e-b869-46f5-8318-846e423d04ed</t>
  </si>
  <si>
    <t>2025-05-16 10:26</t>
  </si>
  <si>
    <t>c2187506-7029-404c-a2bb-86cccfeb53e6</t>
  </si>
  <si>
    <t>2025-05-16 10:28</t>
  </si>
  <si>
    <t>294c5a10-5f4b-4938-9f5b-435f95ae7dc1</t>
  </si>
  <si>
    <t>2025-05-16 10:30</t>
  </si>
  <si>
    <t>7bbe36bf-6ce4-4786-8f42-69660bf68edd</t>
  </si>
  <si>
    <t>9ebf97b6-86d1-4f80-8571-158a43153c59</t>
  </si>
  <si>
    <t>13c8e44a-677d-4dc2-8d91-47e83aa54907</t>
  </si>
  <si>
    <t>2025-05-16 10:33</t>
  </si>
  <si>
    <t>27cb328c-1f0a-49dd-b0c3-d86ae682f4f6</t>
  </si>
  <si>
    <t>间仔尾</t>
  </si>
  <si>
    <t>2025-05-16 10:34</t>
  </si>
  <si>
    <t>bff01911-9ab8-4d62-87ad-bad87d397f05</t>
  </si>
  <si>
    <t>2025-05-16 10:37</t>
  </si>
  <si>
    <t>1c707ea1-009e-4d4e-a783-cdfd13a25452</t>
  </si>
  <si>
    <t>d53b52a2-d4b8-44b2-8210-d150f2ab2c70</t>
  </si>
  <si>
    <t>2025-05-16 10:39</t>
  </si>
  <si>
    <t>17c028e6-23c1-40c8-8fb0-3da06ab4a54b</t>
  </si>
  <si>
    <t>2025-05-16 10:41</t>
  </si>
  <si>
    <t>300d6cc9-36a8-45b3-a606-289c509b08ca</t>
  </si>
  <si>
    <t>2025-05-16 10:44</t>
  </si>
  <si>
    <t>70beac17-a03c-4487-8dd6-4b4107025aac</t>
  </si>
  <si>
    <t>2025-05-16 10:49</t>
  </si>
  <si>
    <t>310ead72-e9a3-49f0-97ff-79dda10b0f97</t>
  </si>
  <si>
    <t>2025-05-16 10:55</t>
  </si>
  <si>
    <t>110388e1-626b-4112-a387-643494faf871</t>
  </si>
  <si>
    <t>2025-05-16 17:44</t>
  </si>
  <si>
    <t>98f00c2c-aba6-4a1b-a292-41d45407f5b8</t>
  </si>
  <si>
    <t>2025-05-16 17:55</t>
  </si>
  <si>
    <t>db4a6c49-ccfb-4d71-877e-aeda3c5cd5ba</t>
  </si>
  <si>
    <t>2025-05-16 18:00</t>
  </si>
  <si>
    <t>cedf4662-6b1e-40ef-ad62-e1733d695d65</t>
  </si>
  <si>
    <t>94da193e-8e85-44bc-be25-e1d92e0116e5</t>
  </si>
  <si>
    <t>2025-05-16 18:02</t>
  </si>
  <si>
    <t>f82ba5bf-8ddb-401c-9518-648d44af7ca3</t>
  </si>
  <si>
    <t>2025-05-16 18:08</t>
  </si>
  <si>
    <t>959cb716-badd-464b-bd56-813f67268e07</t>
  </si>
  <si>
    <t>2025-05-16 18:09</t>
  </si>
  <si>
    <t>26e5541c-9710-4791-ac2c-5e897b3e9fe3</t>
  </si>
  <si>
    <t>2025-05-16 18:13</t>
  </si>
  <si>
    <t>e3ef536a-fd47-4eaf-97fe-17a8ee8ceac4</t>
  </si>
  <si>
    <t>2025-05-16 18:15</t>
  </si>
  <si>
    <t>b9dea732-d458-4f48-976c-064d3e8c21eb</t>
  </si>
  <si>
    <t>2025-05-16 18:17</t>
  </si>
  <si>
    <t>9baeaba2-181d-4018-bb14-a504e8eaf107</t>
  </si>
  <si>
    <t>2025-05-16 18:18</t>
  </si>
  <si>
    <t>45c41cdc-dccc-4d54-90d6-93973b208815</t>
  </si>
  <si>
    <t>2025-05-16 18:19</t>
  </si>
  <si>
    <t>41e143ac-3c5b-4c40-956d-8cc08d8d1cd7</t>
  </si>
  <si>
    <t>2025-05-16 18:23</t>
  </si>
  <si>
    <t>cb883778-7f71-4efb-9059-ef6e2ae4f66b</t>
  </si>
  <si>
    <t>2025-05-16 18:25</t>
  </si>
  <si>
    <t>68657b65-8354-4bca-8361-e580f1b8d1a3</t>
  </si>
  <si>
    <t>2025-05-16 18:29</t>
  </si>
  <si>
    <t>9123f798-c3af-44c5-a883-e63e9db3a19c</t>
  </si>
  <si>
    <t>2025-05-16 18:41</t>
  </si>
  <si>
    <t>9f213911-91ea-4e97-9c85-93d14bd1d694</t>
  </si>
  <si>
    <t>2025-05-16 18:50</t>
  </si>
  <si>
    <t>dfbd1b8c-74ef-4b22-83f8-3b400a737a08</t>
  </si>
  <si>
    <t>2025-05-16 19:00</t>
  </si>
  <si>
    <t>3af28b76-f2a0-4807-8a05-05bb39140194</t>
  </si>
  <si>
    <t>2025-05-16 19:04</t>
  </si>
  <si>
    <t>25ff8073-b243-4a94-9468-5e275deef420</t>
  </si>
  <si>
    <t>2025-05-16 19:07</t>
  </si>
  <si>
    <t>bb13b3c9-9d6c-4186-a3b6-277990150eb5</t>
  </si>
  <si>
    <t>云埔村尾林口、车头</t>
  </si>
  <si>
    <t>2025-05-17 06:38</t>
  </si>
  <si>
    <t>42fd88a1-e6f1-4fac-a6c2-a3971ac03b45</t>
  </si>
  <si>
    <t>2025-05-17 06:44</t>
  </si>
  <si>
    <t>21f1d016-ccb4-4a80-b633-1c449c109e91</t>
  </si>
  <si>
    <t>2025-05-17 06:46</t>
  </si>
  <si>
    <t>2c643ab4-06a8-4270-8300-e8fae3ab1057</t>
  </si>
  <si>
    <t>2025-05-17 06:47</t>
  </si>
  <si>
    <t>6ca09b8e-bda0-4925-87f9-2fa8f328bf7c</t>
  </si>
  <si>
    <t>2025-05-17 06:53</t>
  </si>
  <si>
    <t>cb3ebdfa-a179-4d4e-81f8-2879e8bcd7de</t>
  </si>
  <si>
    <t>2025-05-17 06:57</t>
  </si>
  <si>
    <t>7f87ab07-4d22-4eb6-81a3-a9e0ebd366b9</t>
  </si>
  <si>
    <t>2025-05-17 07:00</t>
  </si>
  <si>
    <t>70a83fb4-ce42-4c06-92c9-78e3f6b5f865</t>
  </si>
  <si>
    <t>2025-05-17 07:01</t>
  </si>
  <si>
    <t>80801ce6-bf90-41d1-83f0-7a69fb4fca6a</t>
  </si>
  <si>
    <t>2025-05-17 07:02</t>
  </si>
  <si>
    <t>e629c7b3-10ef-439f-9ff4-bc7c5c1ca4fe</t>
  </si>
  <si>
    <t>2025-05-17 07:04</t>
  </si>
  <si>
    <t>c050508e-228f-4e49-9006-f25d8fc49c47</t>
  </si>
  <si>
    <t>2025-05-17 07:06</t>
  </si>
  <si>
    <t>18bbdec2-3cf5-46d7-9b2d-510e67bfc817</t>
  </si>
  <si>
    <t>d531fff7-ba34-4ec9-929b-0a56d881ffdc</t>
  </si>
  <si>
    <t>2025-05-17 07:10</t>
  </si>
  <si>
    <t>05908263-71d1-4b0a-9c9c-2936c4849f47</t>
  </si>
  <si>
    <t>107eb9ad-3fb5-4dea-ab56-a4cc97b53ef7</t>
  </si>
  <si>
    <t>2025-05-17 07:11</t>
  </si>
  <si>
    <t>76f362f1-0268-47b5-afb3-b2b0913e7dfe</t>
  </si>
  <si>
    <t>2025-05-17 07:13</t>
  </si>
  <si>
    <t>bc1f153b-8cd5-41e6-b845-15ca4a4238b1</t>
  </si>
  <si>
    <t>2025-05-17 07:15</t>
  </si>
  <si>
    <t>2561ba3d-072e-4bdf-93af-b26db5ea86ed</t>
  </si>
  <si>
    <t>2025-05-17 07:16</t>
  </si>
  <si>
    <t>6f2c9c2f-bfd9-4f36-9f41-139755ac8b07</t>
  </si>
  <si>
    <t>3b7cafd4-8d15-4fae-90c1-9f21b705d164</t>
  </si>
  <si>
    <t>2025-05-17 07:19</t>
  </si>
  <si>
    <t>c285d1b1-606c-47a7-8e9b-7c06319296df</t>
  </si>
  <si>
    <t>2025-05-17 07:21</t>
  </si>
  <si>
    <t>0c80c44f-6e59-421e-aa9e-d3102b2de4d3</t>
  </si>
  <si>
    <t>2025-05-17 07:22</t>
  </si>
  <si>
    <t>2efdde7a-1b49-428d-841f-020f88bfb550</t>
  </si>
  <si>
    <t>2025-05-17 07:23</t>
  </si>
  <si>
    <t>e4d06006-d0e9-4135-a612-4f93129d4522</t>
  </si>
  <si>
    <t>2025-05-17 07:26</t>
  </si>
  <si>
    <t>253f6b8b-8ce2-4900-ae69-3d980b8632d7</t>
  </si>
  <si>
    <t>2025-05-17 07:27</t>
  </si>
  <si>
    <t>dc77a3a7-6477-4ca3-b367-e25be99a7fdf</t>
  </si>
  <si>
    <t>2025-05-17 07:29</t>
  </si>
  <si>
    <t>98a9b66d-4a77-43c2-adec-8c1f1dc7ccdf</t>
  </si>
  <si>
    <t>2025-05-17 07:31</t>
  </si>
  <si>
    <t>1d5d6245-061c-4afb-bf10-595ffa890a40</t>
  </si>
  <si>
    <t>2025-05-17 07:32</t>
  </si>
  <si>
    <t>a4a93814-31cc-4455-8c44-b747ab666809</t>
  </si>
  <si>
    <t>2025-05-17 07:33</t>
  </si>
  <si>
    <t>c21f0ae3-c6b5-4e42-90dc-4589e85bc2e8</t>
  </si>
  <si>
    <t>2025-05-17 07:36</t>
  </si>
  <si>
    <t>a242517f-f6fd-496d-af41-fc24204b796c</t>
  </si>
  <si>
    <t>2025-05-17 07:37</t>
  </si>
  <si>
    <t>8e0005ef-af67-4c87-ac1c-f61cb4a957cf</t>
  </si>
  <si>
    <t>2025-05-17 07:42</t>
  </si>
  <si>
    <t>89ade1d9-aec7-4ab9-bdfd-f06a873aea5a</t>
  </si>
  <si>
    <t>2025-05-17 07:43</t>
  </si>
  <si>
    <t>4e2a277b-940d-4745-8c1b-1acd3500651c</t>
  </si>
  <si>
    <t>2025-05-17 07:44</t>
  </si>
  <si>
    <t>cbff0932-d5b4-4320-8d1d-5ee4c0f6b5ce</t>
  </si>
  <si>
    <t>430a96ca-4c22-49a7-8081-54b9e09f514d</t>
  </si>
  <si>
    <t>2025-05-17 07:48</t>
  </si>
  <si>
    <t>310aa888-7601-40ee-9f41-779af8398dfe</t>
  </si>
  <si>
    <t>1a6eea55-7b5a-42ae-845f-7b2dcf8e10f6</t>
  </si>
  <si>
    <t>8c595bc7-12a1-44ec-8475-3063ddb133d8</t>
  </si>
  <si>
    <t>2025-05-17 07:50</t>
  </si>
  <si>
    <t>e213da34-6e30-40dc-a2a5-04bdb4077198</t>
  </si>
  <si>
    <t>2025-05-17 07:51</t>
  </si>
  <si>
    <t>7866e60c-44b7-44a6-bee3-7d8d8cf4a811</t>
  </si>
  <si>
    <t>2025-05-17 07:52</t>
  </si>
  <si>
    <t>存在跑图重叠，重叠面积：0.81亩，需扣除一半</t>
  </si>
  <si>
    <t>096f1d83-0429-4bc8-b485-791e98581938</t>
  </si>
  <si>
    <t>2025-05-17 07:53</t>
  </si>
  <si>
    <t>bdcfdcc1-548b-4bc3-9052-8e2a5ff36628</t>
  </si>
  <si>
    <t>2025-05-17 07:55</t>
  </si>
  <si>
    <t>b80d0e38-3fdc-4fb1-93dd-64a20bb26a07</t>
  </si>
  <si>
    <t>2025-05-17 07:57</t>
  </si>
  <si>
    <t>3bff4595-f2e3-4686-9f1a-9198653fced5</t>
  </si>
  <si>
    <t>2025-05-17 07:59</t>
  </si>
  <si>
    <t>674aaf92-4636-4e98-8318-4857d4f38301</t>
  </si>
  <si>
    <t>2025-05-17 08:00</t>
  </si>
  <si>
    <t>1b9941e0-45b9-48fe-92e1-90e981f962c4</t>
  </si>
  <si>
    <t>2025-05-17 08:02</t>
  </si>
  <si>
    <t>aa36bb43-2f3f-43ba-8a89-523253343df2</t>
  </si>
  <si>
    <t>2025-05-17 08:04</t>
  </si>
  <si>
    <t>aacd51a7-fd6c-4696-8e6c-9475f7a6d0d4</t>
  </si>
  <si>
    <t>五组（牛角坛）</t>
  </si>
  <si>
    <t>2025-05-17 08:10</t>
  </si>
  <si>
    <t>26905d58-cece-4882-a83f-b8839f7f4ec9</t>
  </si>
  <si>
    <t>66c66b67-f5f9-4b7b-8ce6-12cfedd8929c</t>
  </si>
  <si>
    <t>2025-05-17 08:11</t>
  </si>
  <si>
    <t>df093f93-9dc7-4706-b8e5-510971ba6e8c</t>
  </si>
  <si>
    <t>2025-05-17 08:13</t>
  </si>
  <si>
    <t>f6627ea2-22eb-4347-bb89-79306e00b5e9</t>
  </si>
  <si>
    <t>029fb5d5-d69f-4147-8c3b-f46f8216baae</t>
  </si>
  <si>
    <t>2025-05-17 08:16</t>
  </si>
  <si>
    <t>cd0057bc-71f1-45dc-bc6f-e907eef74f2d</t>
  </si>
  <si>
    <t>五组（深田）</t>
  </si>
  <si>
    <t>65665d7b-74ca-40a5-b2d1-6752f2859e88</t>
  </si>
  <si>
    <t>2025-05-17 08:19</t>
  </si>
  <si>
    <t>ef321782-03bf-43fd-87de-53f806333a40</t>
  </si>
  <si>
    <t>2025-05-17 08:23</t>
  </si>
  <si>
    <t>11a61375-4317-4933-aad6-a805e30f1fc5</t>
  </si>
  <si>
    <t>2025-05-17 08:30</t>
  </si>
  <si>
    <t>cd86e66f-d1c5-4425-b865-7083ac299618</t>
  </si>
  <si>
    <t>2025-05-17 08:32</t>
  </si>
  <si>
    <t>7230a7b5-118c-4328-bb4a-2922ee2cc32e</t>
  </si>
  <si>
    <t>七组（深田）</t>
  </si>
  <si>
    <t>2025-05-17 08:33</t>
  </si>
  <si>
    <t>13696962727</t>
  </si>
  <si>
    <t>4b394daf-13bf-4ef0-a83a-83f76360c6e1</t>
  </si>
  <si>
    <t>2025-05-17 08:37</t>
  </si>
  <si>
    <t>df04af3e-f8f7-4134-b990-a531d6db7c31</t>
  </si>
  <si>
    <t>2025-05-17 08:42</t>
  </si>
  <si>
    <t>5080f7b4-3b95-44c4-9a05-70eec8d6b003</t>
  </si>
  <si>
    <t>2025-05-17 08:47</t>
  </si>
  <si>
    <t>存在0.5亩重叠面积，需扣除一半</t>
  </si>
  <si>
    <t>32c7947e-93b7-498c-8721-368c59b2a09e</t>
  </si>
  <si>
    <t>2025-05-17 08:50</t>
  </si>
  <si>
    <t>6dce2665-dffe-4db1-a2b9-ea26c6aa7417</t>
  </si>
  <si>
    <t>2025-05-17 08:54</t>
  </si>
  <si>
    <t>b733a6a5-81af-4114-8946-83bae80cd914</t>
  </si>
  <si>
    <t>2025-05-17 08:59</t>
  </si>
  <si>
    <t>5ff0213e-b1d6-4aa3-a61e-ebbbe36d4d4c</t>
  </si>
  <si>
    <t>2025-05-17 09:00</t>
  </si>
  <si>
    <t>c571f1db-654c-4e09-bbf5-4aefac41c56e</t>
  </si>
  <si>
    <t>2025-05-17 09:03</t>
  </si>
  <si>
    <t>5b8e5159-41bd-48be-8851-51db0ca7f907</t>
  </si>
  <si>
    <t>3e2bd1cf-5498-45fc-9d69-67ef32388a38</t>
  </si>
  <si>
    <t>2025-05-17 09:08</t>
  </si>
  <si>
    <t>ac43c1f4-a417-414d-8ee3-f445a396ea11</t>
  </si>
  <si>
    <t>2025-05-17 09:09</t>
  </si>
  <si>
    <t>5eef5548-c03f-4290-91ad-34ff14b856d4</t>
  </si>
  <si>
    <t>2025-05-17 09:12</t>
  </si>
  <si>
    <t>b79f9b0f-2dfb-41ce-9bf1-20a1a1288666</t>
  </si>
  <si>
    <t>2295b23f-1195-4a49-ab4c-fb056d04d82e</t>
  </si>
  <si>
    <t>七组（交尾后）</t>
  </si>
  <si>
    <t>2025-05-17 09:16</t>
  </si>
  <si>
    <t>3753ced0-f3bc-4b8c-a2f5-31bd758343f6</t>
  </si>
  <si>
    <t>外厝</t>
  </si>
  <si>
    <t>2025-05-17 09:19</t>
  </si>
  <si>
    <t>0d7791b8-9219-447b-9e61-aaab1433273e</t>
  </si>
  <si>
    <t>76e52907-31fa-4c07-93e4-78ca6c0d3575</t>
  </si>
  <si>
    <t>2025-05-17 09:22</t>
  </si>
  <si>
    <t>ec3c8d30-c1e6-4302-97b5-470adf1da5c0</t>
  </si>
  <si>
    <t>2025-05-17 09:24</t>
  </si>
  <si>
    <t>a48b5de6-db41-4be3-b3e3-9989c67480f0</t>
  </si>
  <si>
    <t>2025-05-17 09:28</t>
  </si>
  <si>
    <t>4d6e696a-d855-42e8-a998-18b2cb7d77d9</t>
  </si>
  <si>
    <t>2025-05-17 09:31</t>
  </si>
  <si>
    <t>d56ca87e-043c-4e4d-99a2-a23336a9bcdb</t>
  </si>
  <si>
    <t>2025-05-17 09:33</t>
  </si>
  <si>
    <t>99bb6d78-c1a9-418e-b94b-474228f3e07b</t>
  </si>
  <si>
    <t>40d34ef2-e8d6-49e5-a7f3-2ac64e593ae2</t>
  </si>
  <si>
    <t>2025-05-17 09:34</t>
  </si>
  <si>
    <t>b530216e-24fd-40db-aeec-7df08329e669</t>
  </si>
  <si>
    <t>2025-05-17 09:37</t>
  </si>
  <si>
    <t>c4ab6193-c77e-47fc-9ac0-24a96438634e</t>
  </si>
  <si>
    <t>ce6a31cf-9e92-4401-96b2-eb1468d8075b</t>
  </si>
  <si>
    <t>2025-05-17 09:38</t>
  </si>
  <si>
    <t>47a77a36-96f7-4f6f-a3a4-d102943daf03</t>
  </si>
  <si>
    <t>2025-05-17 09:40</t>
  </si>
  <si>
    <t>f101197b-0f2e-4604-8025-026c5346996d</t>
  </si>
  <si>
    <t>2025-05-17 09:42</t>
  </si>
  <si>
    <t>2a232614-bbfa-4d96-84a6-53f2aeb83b75</t>
  </si>
  <si>
    <t>2025-05-17 09:46</t>
  </si>
  <si>
    <t>f83ed205-1e34-4d26-be88-3a481ff75684</t>
  </si>
  <si>
    <t>821ca009-21ff-4730-91c6-3ea301a97054</t>
  </si>
  <si>
    <t>2025-05-17 09:53</t>
  </si>
  <si>
    <t>55879c38-2748-4f70-82f6-c01c5a6d03cc</t>
  </si>
  <si>
    <t>2025-05-17 09:55</t>
  </si>
  <si>
    <t>930417ab-ef32-4e92-8252-4a19868c164c</t>
  </si>
  <si>
    <t>2025-05-17 09:58</t>
  </si>
  <si>
    <t>d72611c4-ee49-4afd-a258-2c9732a797f6</t>
  </si>
  <si>
    <t>2025-05-17 09:59</t>
  </si>
  <si>
    <t>38ffaaa4-f220-4fa5-8bdc-1bc734e6fd27</t>
  </si>
  <si>
    <t>2025-05-17 10:00</t>
  </si>
  <si>
    <t>9cc0e314-4243-45fd-8d53-0b12e7440373</t>
  </si>
  <si>
    <t>2025-05-17 10:03</t>
  </si>
  <si>
    <t>8d3dba6d-c425-469a-a285-56e53cbf9f01</t>
  </si>
  <si>
    <t>190a7793-fb6d-485c-9717-1b27086da780</t>
  </si>
  <si>
    <t>2025-05-17 10:07</t>
  </si>
  <si>
    <t>399a1d4e-7b1c-468b-8593-5d76283ea34b</t>
  </si>
  <si>
    <t>2025-05-17 10:11</t>
  </si>
  <si>
    <t>625e8523-e32b-4beb-8321-e97ff83e28dc</t>
  </si>
  <si>
    <t>七组（交尾河池）</t>
  </si>
  <si>
    <t>2025-05-17 10:17</t>
  </si>
  <si>
    <t>ae56e73b-0980-4b38-ad40-a170fd268893</t>
  </si>
  <si>
    <t>2025-05-17 10:27</t>
  </si>
  <si>
    <t>18f27ac7-f328-4602-85c3-5a509741ccb4</t>
  </si>
  <si>
    <t>2025-05-17 10:31</t>
  </si>
  <si>
    <t>26a6a1cb-fe96-4f7d-8a21-047f0201cb43</t>
  </si>
  <si>
    <t>2025-05-17 10:36</t>
  </si>
  <si>
    <t>d8c27207-b6e3-42f0-9a40-6f6572e7f6fa</t>
  </si>
  <si>
    <t>2025-05-17 10:39</t>
  </si>
  <si>
    <t>18e9e690-20fd-42ae-9e14-d36d3b3e0d76</t>
  </si>
  <si>
    <t>2025-05-17 10:44</t>
  </si>
  <si>
    <t>8da5584a-4226-463a-ae1a-ec023f56eeac</t>
  </si>
  <si>
    <t>五组运仔头</t>
  </si>
  <si>
    <t>2025-05-17 10:47</t>
  </si>
  <si>
    <t>83468657-873d-4fca-b3b9-230ac492b76c</t>
  </si>
  <si>
    <t>2025-05-17 14:14</t>
  </si>
  <si>
    <t>0fc49c52-46ed-445b-af91-2c16979dac9d</t>
  </si>
  <si>
    <t>2025-05-17 14:21</t>
  </si>
  <si>
    <t>3bed8f5c-16d8-46e9-9d3b-8b3952144518</t>
  </si>
  <si>
    <t>2025-05-17 14:22</t>
  </si>
  <si>
    <t>42fa80a1-9510-405d-a742-31a65c580f61</t>
  </si>
  <si>
    <t>2025-05-17 14:25</t>
  </si>
  <si>
    <t>81194513-634d-4011-a988-8c2e74963544</t>
  </si>
  <si>
    <t>2025-05-17 14:27</t>
  </si>
  <si>
    <t>86f4564f-7e25-4a46-b0a1-c17c44a56d01</t>
  </si>
  <si>
    <t>2025-05-17 14:31</t>
  </si>
  <si>
    <t>815fa04f-aace-40e4-b1b6-387988f1c2f9</t>
  </si>
  <si>
    <t>云埔村林脚</t>
  </si>
  <si>
    <t>2025-05-17 14:34</t>
  </si>
  <si>
    <t>a94239ca-80eb-4f5d-b324-dcd11d2a92d3</t>
  </si>
  <si>
    <t>2025-05-17 14:38</t>
  </si>
  <si>
    <t>cd790f7d-53de-494a-96b4-b3750888e61f</t>
  </si>
  <si>
    <t>26a04a8c-46ad-4a10-8430-e8533bf8d397</t>
  </si>
  <si>
    <t>2025-05-17 14:41</t>
  </si>
  <si>
    <t>0b65ce2d-8f8e-46ad-ac74-3bb4ae762c76</t>
  </si>
  <si>
    <t>2025-05-17 14:43</t>
  </si>
  <si>
    <t>945b7412-68d9-4231-b7cf-ab275b53a6cf</t>
  </si>
  <si>
    <t>2025-05-17 14:46</t>
  </si>
  <si>
    <t>fbfb085f-f406-4390-9f45-da84dfd35b1b</t>
  </si>
  <si>
    <t>2025-05-17 14:48</t>
  </si>
  <si>
    <t>886a4397-2b56-475c-bcb5-cb770dac316a</t>
  </si>
  <si>
    <t>2025-05-17 15:04</t>
  </si>
  <si>
    <t>80ce3a8a-d861-468c-952d-eb912242f84b</t>
  </si>
  <si>
    <t>珩尾</t>
  </si>
  <si>
    <t>2025-05-17 15:06</t>
  </si>
  <si>
    <t>6106e421-ba4a-4841-b73b-4f3d8107c29f</t>
  </si>
  <si>
    <t>2025-05-17 15:10</t>
  </si>
  <si>
    <t>5714eb01-615d-460f-8452-5fa859e5d611</t>
  </si>
  <si>
    <t>五组交尾后</t>
  </si>
  <si>
    <t>6fc074bc-f46d-4520-864c-837f785fb966</t>
  </si>
  <si>
    <t>2025-05-17 15:12</t>
  </si>
  <si>
    <t>446dfb56-bcd3-4ee3-b2a7-189390aa0bbf</t>
  </si>
  <si>
    <t>2025-05-17 15:16</t>
  </si>
  <si>
    <t>860f5e42-febb-4d2d-91b0-b18f7b81358e</t>
  </si>
  <si>
    <t>李爰娥</t>
  </si>
  <si>
    <t>2025-05-17 15:18</t>
  </si>
  <si>
    <t>afd75634-25dc-45d8-a471-e8b47d3a42d9</t>
  </si>
  <si>
    <t>2025-05-17 15:19</t>
  </si>
  <si>
    <t>6db17a6f-ad34-4f74-9cbc-55bae09a3285</t>
  </si>
  <si>
    <t>2025-05-17 15:21</t>
  </si>
  <si>
    <t>001c6319-7686-4469-a843-7f25ff3c1cb9</t>
  </si>
  <si>
    <t>五组群龙</t>
  </si>
  <si>
    <t>2025-05-17 15:23</t>
  </si>
  <si>
    <t>dbfc55a9-45d4-4c1c-97a5-03a0eea7b134</t>
  </si>
  <si>
    <t>f175e007-c4ca-4bb0-84c8-a63212be407a</t>
  </si>
  <si>
    <t>2025-05-17 15:24</t>
  </si>
  <si>
    <t>aea4c9c6-bf03-4d44-8346-90c0e08b148b</t>
  </si>
  <si>
    <t>36c4db49-305d-4284-842c-ec55cbce22fa</t>
  </si>
  <si>
    <t>2025-05-17 15:25</t>
  </si>
  <si>
    <t>6d489f95-257a-44c7-9c7c-1079015bf6f5</t>
  </si>
  <si>
    <t>2025-05-17 15:26</t>
  </si>
  <si>
    <t>4482048e-6ef1-4c84-98f4-010130c0fa38</t>
  </si>
  <si>
    <t>2025-05-17 15:27</t>
  </si>
  <si>
    <t>a16c13c5-4d31-4a38-80d5-d9027fa042cb</t>
  </si>
  <si>
    <t>2025-05-17 15:28</t>
  </si>
  <si>
    <t>644c5b49-f358-4d71-bd26-f3af74e83280</t>
  </si>
  <si>
    <t>2025-05-17 15:29</t>
  </si>
  <si>
    <t>585e1efa-4075-4dda-999e-a08b38721b66</t>
  </si>
  <si>
    <t>2025-05-17 15:30</t>
  </si>
  <si>
    <t>ce302983-98c7-42c5-83fc-d1049ca9c45c</t>
  </si>
  <si>
    <t>f847cbb4-24f6-4897-96be-7b3fbe635662</t>
  </si>
  <si>
    <t>bc44864a-f595-441e-ad4b-313b8e082b20</t>
  </si>
  <si>
    <t>2025-05-17 15:31</t>
  </si>
  <si>
    <t>75d2e289-4bb4-47ef-b0c8-77cf25f11288</t>
  </si>
  <si>
    <t>2025-05-17 15:32</t>
  </si>
  <si>
    <t>81903dc9-d82c-4546-8dee-46b10888cb05</t>
  </si>
  <si>
    <t>五组坝口</t>
  </si>
  <si>
    <t>2025-05-17 15:33</t>
  </si>
  <si>
    <t>20ec8523-1d52-41f6-95d7-207c88f953f6</t>
  </si>
  <si>
    <t>2d29a34b-d73b-4145-930d-587256a2e16e</t>
  </si>
  <si>
    <t>2025-05-17 15:35</t>
  </si>
  <si>
    <t>5c9bc4ea-1f9e-4e4a-9b8f-8ec0d2c4d915</t>
  </si>
  <si>
    <t>2025-05-17 15:36</t>
  </si>
  <si>
    <t>ca7f3262-94cb-426b-9fcf-726b46f974d4</t>
  </si>
  <si>
    <t>38ab1ae1-f477-4cc2-83e2-83c9d56883a1</t>
  </si>
  <si>
    <t>2025-05-17 15:37</t>
  </si>
  <si>
    <t>edaec333-92e6-481f-8929-a22eed58a7a0</t>
  </si>
  <si>
    <t>bc987a85-0d55-46fe-9fae-80370cb56510</t>
  </si>
  <si>
    <t>a76312b3-4800-48f7-83bb-57ddc4a9995f</t>
  </si>
  <si>
    <t>2025-05-17 15:38</t>
  </si>
  <si>
    <t>f62a8969-2921-4aef-9c6d-c5790cda477d</t>
  </si>
  <si>
    <t>2025-05-17 15:40</t>
  </si>
  <si>
    <t>bd30b168-9a15-443e-bba8-e725371d5f72</t>
  </si>
  <si>
    <t>2025-05-17 15:41</t>
  </si>
  <si>
    <t>a2bce0e0-a487-48bc-8ca2-d0c6522c69d0</t>
  </si>
  <si>
    <t>3c75e3fe-7000-4a2e-98a6-1d1d22b68c91</t>
  </si>
  <si>
    <t>2025-05-17 15:42</t>
  </si>
  <si>
    <t>姓名改成叶军营</t>
  </si>
  <si>
    <t>434b0ab0-bc34-4964-bdda-11f296b55d80</t>
  </si>
  <si>
    <t>2025-05-17 15:43</t>
  </si>
  <si>
    <t>1f7edd4a-d269-4c22-a9dc-ba25af8ab9b8</t>
  </si>
  <si>
    <t>2025-05-17 15:44</t>
  </si>
  <si>
    <t>a7f64ea4-9164-4841-b72e-31c98440da59</t>
  </si>
  <si>
    <t>2025-05-17 15:45</t>
  </si>
  <si>
    <t>6a41091f-867e-453b-8052-a7b77fa8f9df</t>
  </si>
  <si>
    <t>4ee0e51e-aeb1-4108-a278-1e9f8e74e053</t>
  </si>
  <si>
    <t>2025-05-17 15:46</t>
  </si>
  <si>
    <t>4ab9b6c7-faa8-42ec-9a58-83b9147161b3</t>
  </si>
  <si>
    <t>2025-05-17 15:48</t>
  </si>
  <si>
    <t>682d3ac4-2e85-4786-8d69-86027e580dab</t>
  </si>
  <si>
    <t>26518672-2206-4dc8-b426-8e032edd9645</t>
  </si>
  <si>
    <t>0da759fb-c61f-4f66-a1fd-5b971facfe55</t>
  </si>
  <si>
    <t>b4193e99-b44f-4375-9735-74df2a92573f</t>
  </si>
  <si>
    <t>2025-05-17 15:49</t>
  </si>
  <si>
    <t>00e83482-427a-47b5-b481-c60792f86d83</t>
  </si>
  <si>
    <t>2025-05-17 15:50</t>
  </si>
  <si>
    <t>4a866fbc-64a0-419d-a022-49d01fffb390</t>
  </si>
  <si>
    <t>4449ea87-1340-43cf-8806-e083bbea5835</t>
  </si>
  <si>
    <t>2025-05-17 15:52</t>
  </si>
  <si>
    <t>ff5df08b-68a4-4935-877a-7145b15dcd23</t>
  </si>
  <si>
    <t>2025-05-17 15:54</t>
  </si>
  <si>
    <t>aa789f60-e712-454f-9dc7-c8f83b29b8d2</t>
  </si>
  <si>
    <t>4ef24bdc-dea9-493a-a752-4cc49614dd79</t>
  </si>
  <si>
    <t>1b6df8f9-db05-4267-ab19-795bd8516d99</t>
  </si>
  <si>
    <t>七组群龙</t>
  </si>
  <si>
    <t>2025-05-17 15:56</t>
  </si>
  <si>
    <t>03920c48-8a52-4b09-bb4a-120cd9ff65f1</t>
  </si>
  <si>
    <t>2025-05-17 15:57</t>
  </si>
  <si>
    <t>25e285a4-d980-46ae-8058-9ba46e434be2</t>
  </si>
  <si>
    <t>2025-05-17 15:58</t>
  </si>
  <si>
    <t>94722edf-af61-4fe3-8cac-8594280358e1</t>
  </si>
  <si>
    <t>2e287190-5820-4abf-85f2-2074634ad29c</t>
  </si>
  <si>
    <t>2025-05-17 16:01</t>
  </si>
  <si>
    <t>374503ec-f2d2-4705-9081-235000874538</t>
  </si>
  <si>
    <t>76cacd20-f95d-4ff1-8c9d-39329fd82938</t>
  </si>
  <si>
    <t>2025-05-17 16:04</t>
  </si>
  <si>
    <t>7935f85b-42d8-40cb-b155-1d476b3c4f98</t>
  </si>
  <si>
    <t>2025-05-17 16:05</t>
  </si>
  <si>
    <t>4dbc4c54-72a4-47b1-9c4f-fded99f10937</t>
  </si>
  <si>
    <t>五组砖埕尾</t>
  </si>
  <si>
    <t>e6e57f7f-fccf-4d39-bb3e-99a7ba16a56c</t>
  </si>
  <si>
    <t>2025-05-17 16:07</t>
  </si>
  <si>
    <t>412e009d-c41b-44e0-9468-8d7ee5e8d771</t>
  </si>
  <si>
    <t>2025-05-17 16:09</t>
  </si>
  <si>
    <t>17fb4f66-500b-4b37-bfe2-1e65c4ce39a1</t>
  </si>
  <si>
    <t>2025-05-17 16:11</t>
  </si>
  <si>
    <t>cf795db5-ef05-4b13-89d5-bb3c0c624d94</t>
  </si>
  <si>
    <t>2025-05-17 16:13</t>
  </si>
  <si>
    <t>e88c97a5-d8ac-4bd4-9c68-12f0eb5d71ad</t>
  </si>
  <si>
    <t>2025-05-17 16:14</t>
  </si>
  <si>
    <t>228d8f4b-2333-43c1-bd79-418cf8691eab</t>
  </si>
  <si>
    <t>2025-05-17 16:15</t>
  </si>
  <si>
    <t>0745a231-2b73-424a-b02a-2aa86bdacead</t>
  </si>
  <si>
    <t>2025-05-17 16:16</t>
  </si>
  <si>
    <t>e27ffab9-f559-4980-aeae-3cbb3a650eac</t>
  </si>
  <si>
    <t>2025-05-17 16:17</t>
  </si>
  <si>
    <t>0165beb3-d129-4a93-87ee-9e006bec9f1c</t>
  </si>
  <si>
    <t>d556d160-83a1-4ac6-915d-1e8e7a6ff735</t>
  </si>
  <si>
    <t>2025-05-17 16:18</t>
  </si>
  <si>
    <t>存在跑图重叠，重叠面积：0.77亩，需扣除一半</t>
  </si>
  <si>
    <t>98158d99-f137-4c63-aa02-c83a5c628a7e</t>
  </si>
  <si>
    <t>2025-05-17 16:19</t>
  </si>
  <si>
    <t>e6b5efb6-b9a2-4580-9c06-60a96e28adba</t>
  </si>
  <si>
    <t>ee621cb4-4c31-498a-93bc-e0225c377391</t>
  </si>
  <si>
    <t>710d85f5-c73a-43c9-9c36-37103203237e</t>
  </si>
  <si>
    <t>2025-05-17 16:20</t>
  </si>
  <si>
    <t>52390d2f-f5e3-4fff-9ba9-7b27b40ce21d</t>
  </si>
  <si>
    <t>2025-05-17 16:21</t>
  </si>
  <si>
    <t>0e872b69-f1ce-4822-a9de-9e18f2300c87</t>
  </si>
  <si>
    <t>9a29b15d-8f38-45dc-9c5f-bd16895183cf</t>
  </si>
  <si>
    <t>2025-05-17 16:22</t>
  </si>
  <si>
    <t>29bacea4-8613-4c3a-a42c-d47f6174bb2a</t>
  </si>
  <si>
    <t>3b4fb77f-ca25-450a-ab85-70548a980e44</t>
  </si>
  <si>
    <t>2025-05-17 16:24</t>
  </si>
  <si>
    <t>1c460f51-bd3f-401d-89d9-1323bbe9ea26</t>
  </si>
  <si>
    <t>0da2370e-f02c-4810-9cb2-51084764998e</t>
  </si>
  <si>
    <t>2025-05-17 16:25</t>
  </si>
  <si>
    <t>d922e076-f303-43a9-a229-78564dc95a83</t>
  </si>
  <si>
    <t>bc9f4019-4736-4719-bb2d-ac2a3f57856f</t>
  </si>
  <si>
    <t>2025-05-17 16:27</t>
  </si>
  <si>
    <t>327e2587-fb21-4171-aecf-accced591bc5</t>
  </si>
  <si>
    <t>2025-05-17 16:28</t>
  </si>
  <si>
    <t>f6738745-b9a1-4db0-a286-4626b5a3ed57</t>
  </si>
  <si>
    <t>2025-05-17 16:29</t>
  </si>
  <si>
    <t>ebdb2c4b-7804-47e1-98cf-08f05b118c54</t>
  </si>
  <si>
    <t>2025-05-17 16:31</t>
  </si>
  <si>
    <t>827f5dae-614d-4b32-a0cd-814f6f257166</t>
  </si>
  <si>
    <t>e4e704a3-1061-49f6-84bf-154bb3f91c48</t>
  </si>
  <si>
    <t>2025-05-17 16:32</t>
  </si>
  <si>
    <t>2bf6b7e6-51c6-41e2-9426-d5b6724cdd19</t>
  </si>
  <si>
    <t>七组王公</t>
  </si>
  <si>
    <t>2025-05-17 16:33</t>
  </si>
  <si>
    <t>903f74a1-9bc1-434a-882f-1ad7f50137fb</t>
  </si>
  <si>
    <t>2025-05-17 16:36</t>
  </si>
  <si>
    <t>28be5518-732e-456b-b598-e509b27b9b59</t>
  </si>
  <si>
    <t>2025-05-17 16:37</t>
  </si>
  <si>
    <t>4636bcc1-c614-4ecf-8cef-edd00cde701f</t>
  </si>
  <si>
    <t>五组王公</t>
  </si>
  <si>
    <t>6941d344-ce64-46bc-8a50-db6f14ca5544</t>
  </si>
  <si>
    <t>2025-05-17 16:40</t>
  </si>
  <si>
    <t>ea18fee8-b5ca-416c-af4d-5ad8cce68a5b</t>
  </si>
  <si>
    <t>2025-05-17 16:41</t>
  </si>
  <si>
    <t>e152980d-8540-4696-9ef5-579e1e34b632</t>
  </si>
  <si>
    <t>2025-05-17 16:42</t>
  </si>
  <si>
    <t>e210d73a-e220-4bfe-8a15-7b17b6ef4e44</t>
  </si>
  <si>
    <t>2025-05-17 16:44</t>
  </si>
  <si>
    <t>aae80f02-2422-479f-9c2c-c667b2f13779</t>
  </si>
  <si>
    <t>2025-05-17 16:45</t>
  </si>
  <si>
    <t>163e5645-5136-4379-9128-879d4ba6a5f1</t>
  </si>
  <si>
    <t>2025-05-17 16:47</t>
  </si>
  <si>
    <t>8cd6ae98-9016-498a-a9c3-2b31e2d7e14e</t>
  </si>
  <si>
    <t>2025-05-17 16:48</t>
  </si>
  <si>
    <t>8750eb9c-f5cf-40a4-962d-5a3089705eab</t>
  </si>
  <si>
    <t>2025-05-17 16:49</t>
  </si>
  <si>
    <t>00883103-7a87-4cfc-8dc4-03233c71d7b4</t>
  </si>
  <si>
    <t>2025-05-17 16:50</t>
  </si>
  <si>
    <t>b1f63018-0fb4-4408-961c-f47859291529</t>
  </si>
  <si>
    <t>2025-05-17 16:51</t>
  </si>
  <si>
    <t>8f00faff-dfe3-4efb-b75e-d0eb4a87f933</t>
  </si>
  <si>
    <t>2025-05-17 16:53</t>
  </si>
  <si>
    <t>13ed2cf1-1f23-4047-b101-2336cbe89106</t>
  </si>
  <si>
    <t>2025-05-17 16:55</t>
  </si>
  <si>
    <t>30625b09-6d58-4f57-ae45-1eac678b654c</t>
  </si>
  <si>
    <t>d2271d6d-6adc-4ea7-a8bf-82bbe2f2b115</t>
  </si>
  <si>
    <t>b3fd50af-9ec6-4dae-8927-0b06ec8cb785</t>
  </si>
  <si>
    <t>2025-05-17 16:57</t>
  </si>
  <si>
    <t>b19773b7-ef9a-4a2d-aff7-8e3df6c892d6</t>
  </si>
  <si>
    <t>2025-05-17 16:59</t>
  </si>
  <si>
    <t>3b4bbd5b-ee80-4d63-ad22-3c0b04c2dabf</t>
  </si>
  <si>
    <t>a92b58bd-1ce9-413b-93a0-1c65c01dfcf0</t>
  </si>
  <si>
    <t>2025-05-17 17:00</t>
  </si>
  <si>
    <t>f3a191be-0eb5-4335-841c-0fafe7436acd</t>
  </si>
  <si>
    <t>2025-05-17 17:03</t>
  </si>
  <si>
    <t>fa5360ec-2ea4-43a8-a36a-7d32f5eae8df</t>
  </si>
  <si>
    <t>七组（墓仔下）</t>
  </si>
  <si>
    <t>2025-05-17 17:04</t>
  </si>
  <si>
    <t>a4cda5f2-16c8-423e-8cb5-d40c55d07e27</t>
  </si>
  <si>
    <t>2025-05-17 17:07</t>
  </si>
  <si>
    <t>243cbb06-1a30-4a1b-b9a2-51cf15f9fcf0</t>
  </si>
  <si>
    <t>cace7d2f-cf26-4a9e-8be6-381b9a73ac04</t>
  </si>
  <si>
    <t>五组（墓仔下）</t>
  </si>
  <si>
    <t>2025-05-17 17:08</t>
  </si>
  <si>
    <t>522bfdcf-6fc5-465d-82c7-63ad72dbf6be</t>
  </si>
  <si>
    <t>ec420999-5924-47e1-a952-9bd697db321d</t>
  </si>
  <si>
    <t>21eda976-9d50-4b80-8916-28b2df22f812</t>
  </si>
  <si>
    <t>2025-05-17 17:09</t>
  </si>
  <si>
    <t>afe65ec1-b0b7-4a88-b4df-6e687ebc86f5</t>
  </si>
  <si>
    <t>2025-05-17 17:10</t>
  </si>
  <si>
    <t>cc6180cf-ad5b-40a2-bc37-f5a488c135f7</t>
  </si>
  <si>
    <t>2025-05-17 17:12</t>
  </si>
  <si>
    <t>441a7a48-c67f-4314-be41-6224035e9070</t>
  </si>
  <si>
    <t>2025-05-17 17:13</t>
  </si>
  <si>
    <t>b0f94411-dff5-4d7c-bf60-72da36cd3924</t>
  </si>
  <si>
    <t>2025-05-17 17:15</t>
  </si>
  <si>
    <t>ba6dbd02-f07a-45d3-9774-0506c0aa5608</t>
  </si>
  <si>
    <t>2025-05-17 17:17</t>
  </si>
  <si>
    <t>0f081ed7-7e9d-4a40-92f8-0e8e336e6475</t>
  </si>
  <si>
    <t>五组中坑仔</t>
  </si>
  <si>
    <t>2025-05-17 17:18</t>
  </si>
  <si>
    <t>4d7ff0f5-adf9-4f26-8f90-d6bd2ed7c186</t>
  </si>
  <si>
    <t>2025-05-17 17:20</t>
  </si>
  <si>
    <t>572d9db7-92f4-4b25-9902-c284966c6105</t>
  </si>
  <si>
    <t>2025-05-17 17:21</t>
  </si>
  <si>
    <t>577ea4d7-88fd-4625-9971-b9baf5b75bba</t>
  </si>
  <si>
    <t>351aa62a-115b-42e0-94e9-4a6809495309</t>
  </si>
  <si>
    <t>b8d8625a-6104-4d3c-8769-980fd39295be</t>
  </si>
  <si>
    <t>2025-05-17 17:24</t>
  </si>
  <si>
    <t>9a43636d-5181-4928-a1ca-b2f4c4b8317e</t>
  </si>
  <si>
    <t>2025-05-17 17:25</t>
  </si>
  <si>
    <t>e9063a10-7972-4fa9-aee1-f1f1ea44b237</t>
  </si>
  <si>
    <t>82814c54-c56c-42f6-82b8-a329104da0f1</t>
  </si>
  <si>
    <t>2025-05-17 17:28</t>
  </si>
  <si>
    <t>907cc0d7-2f6a-481a-9ec7-84f810170d58</t>
  </si>
  <si>
    <t>2025-05-17 17:29</t>
  </si>
  <si>
    <t>65459ab2-6fbe-4792-b147-090e38528850</t>
  </si>
  <si>
    <t>2025-05-17 17:30</t>
  </si>
  <si>
    <t>f9c89ead-a560-4377-9bf9-78d90e0d6e06</t>
  </si>
  <si>
    <t>2025-05-17 17:33</t>
  </si>
  <si>
    <t>223ee372-f229-4b89-a19a-187135f0d8b4</t>
  </si>
  <si>
    <t>2025-05-17 17:34</t>
  </si>
  <si>
    <t>50667788-351d-420f-952b-bbb6064e5d3d</t>
  </si>
  <si>
    <t>2025-05-17 17:40</t>
  </si>
  <si>
    <t>577a13f4-18e2-47ef-834c-6241ae1d3e0f</t>
  </si>
  <si>
    <t>2025-05-17 17:41</t>
  </si>
  <si>
    <t>0cc8545c-6624-4690-9329-406280b98edf</t>
  </si>
  <si>
    <t>五组人阿内</t>
  </si>
  <si>
    <t>2025-05-17 17:42</t>
  </si>
  <si>
    <t>0810966b-f061-4556-839a-025a96996f04</t>
  </si>
  <si>
    <t>2025-05-17 17:46</t>
  </si>
  <si>
    <t>d5829b73-dba5-427a-8ca5-9b7ab0214638</t>
  </si>
  <si>
    <t>2025-05-17 17:51</t>
  </si>
  <si>
    <t>20d66382-0a9d-4fab-aa89-f43dd03074cf</t>
  </si>
  <si>
    <t>751b3467-c59d-4a93-86c9-2ad1f6836742</t>
  </si>
  <si>
    <t>2025-05-17 17:53</t>
  </si>
  <si>
    <t>24e84115-dddc-4188-9f89-d7b13f72b658</t>
  </si>
  <si>
    <t>五组加东下</t>
  </si>
  <si>
    <t>2025-05-17 17:56</t>
  </si>
  <si>
    <t>9a3eb434-8d8b-4771-bf47-700dca23c1dc</t>
  </si>
  <si>
    <t>2025-05-17 17:57</t>
  </si>
  <si>
    <t>956a1922-04cb-4102-92b2-fb165998aea4</t>
  </si>
  <si>
    <t>2025-05-17 18:01</t>
  </si>
  <si>
    <t>7390270b-e854-45c9-bf93-09497fbc37b5</t>
  </si>
  <si>
    <t>67a7ab58-4f7c-47c5-a88e-53fa1ffd1a83</t>
  </si>
  <si>
    <t>2025-05-17 18:09</t>
  </si>
  <si>
    <t>98bccbe5-bc60-418c-afb0-f6f5df4d8b9a</t>
  </si>
  <si>
    <t>z下坂</t>
  </si>
  <si>
    <t>2025-05-17 18:11</t>
  </si>
  <si>
    <t>6a7d050a-fd58-48fd-bb6b-0d5f95d012fb</t>
  </si>
  <si>
    <t>五组下埔圳</t>
  </si>
  <si>
    <t>2025-05-17 18:17</t>
  </si>
  <si>
    <t>bd542e41-801d-4605-9dec-95b74646e747</t>
  </si>
  <si>
    <t>2025-05-17 18:21</t>
  </si>
  <si>
    <t>53e8cde3-7825-458e-9ac7-f1accd10be73</t>
  </si>
  <si>
    <t>2025-05-17 18:23</t>
  </si>
  <si>
    <t>37948232-fce4-41fc-a007-1b1a877d1f79</t>
  </si>
  <si>
    <t>2025-05-17 18:24</t>
  </si>
  <si>
    <t>b30ca966-1f78-41f7-a336-5cf33175d322</t>
  </si>
  <si>
    <t>七组下埔圳</t>
  </si>
  <si>
    <t>2025-05-17 18:27</t>
  </si>
  <si>
    <t>145a9a78-1174-474d-b795-44afc5a2a441</t>
  </si>
  <si>
    <t>2025-05-17 18:29</t>
  </si>
  <si>
    <t>39faec0c-1098-4450-8324-460d66bf24ff</t>
  </si>
  <si>
    <t>2025-05-18 07:21</t>
  </si>
  <si>
    <t>61989907-3959-4067-8117-b772f6c5ec16</t>
  </si>
  <si>
    <t>2025-05-18 07:26</t>
  </si>
  <si>
    <t>6b25d27e-3948-4e4c-8e2c-ce12a0f6553c</t>
  </si>
  <si>
    <t>2025-05-18 07:33</t>
  </si>
  <si>
    <t>257ff4f7-2cd6-4268-a77d-661ce2647a10</t>
  </si>
  <si>
    <t>2025-05-18 07:36</t>
  </si>
  <si>
    <t>27e76e9b-fc46-4f57-9732-acf4a13582d2</t>
  </si>
  <si>
    <t>2025-05-18 07:44</t>
  </si>
  <si>
    <t>存在跑图重叠，重叠面积：1.44亩，需扣除一半</t>
  </si>
  <si>
    <t>3ea24ec9-4850-4d1e-991c-eb3ac8847401</t>
  </si>
  <si>
    <t>2025-05-18 07:50</t>
  </si>
  <si>
    <t>98656d13-a082-4bdb-8140-ccf964fd17e9</t>
  </si>
  <si>
    <t>2025-05-18 07:58</t>
  </si>
  <si>
    <t>2846f11a-9f8e-45c2-9e4f-95e0222a2c70</t>
  </si>
  <si>
    <t>2025-05-18 08:08</t>
  </si>
  <si>
    <t>a915c44a-771b-48e0-bdc1-817b056347bc</t>
  </si>
  <si>
    <t>2025-05-18 08:10</t>
  </si>
  <si>
    <t>0cef2701-758f-4c55-90ab-5b456868151b</t>
  </si>
  <si>
    <t>2025-05-18 08:12</t>
  </si>
  <si>
    <t>3647e64b-e0f3-4882-8fc5-41fa1d9621f6</t>
  </si>
  <si>
    <t>2025-05-18 08:15</t>
  </si>
  <si>
    <t>dd1b0944-f810-43eb-a047-9dfd331bbb40</t>
  </si>
  <si>
    <t>2025-05-18 08:18</t>
  </si>
  <si>
    <t>cb34894e-a366-48ff-9c20-5007ddedd987</t>
  </si>
  <si>
    <t>七组坟仔</t>
  </si>
  <si>
    <t>2025-05-18 08:26</t>
  </si>
  <si>
    <t>2e70e4ae-33ae-4699-8659-316267ec23f7</t>
  </si>
  <si>
    <t>2025-05-18 08:28</t>
  </si>
  <si>
    <t>fb3441d7-4381-473c-b2a0-4a6721fd663a</t>
  </si>
  <si>
    <t>2025-05-18 08:29</t>
  </si>
  <si>
    <t>0033a4c7-3e71-427a-850d-4a0f2915c14d</t>
  </si>
  <si>
    <t>2025-05-18 08:32</t>
  </si>
  <si>
    <t>b06eb304-71e0-4805-8db8-43444db5e0d0</t>
  </si>
  <si>
    <t>2025-05-18 08:36</t>
  </si>
  <si>
    <t>ffb6d0e2-b55e-45ca-99d5-85e5fea021f2</t>
  </si>
  <si>
    <t>2025-05-18 08:38</t>
  </si>
  <si>
    <t>824d3f0f-69c7-4cb8-a32c-c907d8d0ae4a</t>
  </si>
  <si>
    <t>2025-05-18 08:39</t>
  </si>
  <si>
    <t>44b63a0e-7d9e-4aea-badc-9edc6b2bc3b0</t>
  </si>
  <si>
    <t>2025-05-18 08:42</t>
  </si>
  <si>
    <t>4e6c4423-25fb-4a48-a269-6f8ccbb8a4b6</t>
  </si>
  <si>
    <t>595993a5-e6f5-4c7c-bd46-61acc665a7c3</t>
  </si>
  <si>
    <t>2025-05-18 08:53</t>
  </si>
  <si>
    <t>2b2dd8b8-e4fd-4f0c-82f2-2045855884bd</t>
  </si>
  <si>
    <t>五组坟仔</t>
  </si>
  <si>
    <t>c27ae377-7ce8-4f90-b35f-e8f0465692bc</t>
  </si>
  <si>
    <t>2025-05-18 09:00</t>
  </si>
  <si>
    <t>2fba2725-ab35-45df-8117-130998072225</t>
  </si>
  <si>
    <t>2025-05-18 09:02</t>
  </si>
  <si>
    <t>cd86d5b9-b75e-4089-8e28-58f001dd4aa6</t>
  </si>
  <si>
    <t>2025-05-18 09:05</t>
  </si>
  <si>
    <t>cf6fb629-dd4c-404d-89f4-3271a1af5483</t>
  </si>
  <si>
    <t>2025-05-18 09:08</t>
  </si>
  <si>
    <t>79454d57-3f3d-4ec1-bf01-a793a14f44af</t>
  </si>
  <si>
    <t>2025-05-18 09:10</t>
  </si>
  <si>
    <t>fc8fb59b-7207-41c9-a4b8-ade0624c3b6a</t>
  </si>
  <si>
    <t>2025-05-18 09:12</t>
  </si>
  <si>
    <t>bf85b631-7887-4e75-8601-ccce086ce7c1</t>
  </si>
  <si>
    <t>2025-05-18 09:14</t>
  </si>
  <si>
    <t>014f4e8e-f1fa-4c0f-aca2-78771d6974bf</t>
  </si>
  <si>
    <t>2025-05-18 09:17</t>
  </si>
  <si>
    <t>6e4e0ccf-f110-4697-88ae-219ce144259a</t>
  </si>
  <si>
    <t>2025-05-18 09:18</t>
  </si>
  <si>
    <t>9c38e9f6-f76f-4814-b33b-13b7541971ce</t>
  </si>
  <si>
    <t>七组溪尾</t>
  </si>
  <si>
    <t>2025-05-18 09:26</t>
  </si>
  <si>
    <t>57374637-0d91-4f52-a472-eadddb5cff42</t>
  </si>
  <si>
    <t>a487bbf0-88de-4806-a165-8672727fd56a</t>
  </si>
  <si>
    <t>2025-05-18 09:29</t>
  </si>
  <si>
    <t>48bcbf9f-6d2f-4fb9-ae65-7b6e59664693</t>
  </si>
  <si>
    <t>2025-05-18 09:32</t>
  </si>
  <si>
    <t>4fc2ecd9-5204-48a4-ac29-62fa78bda955</t>
  </si>
  <si>
    <t>五组溪尾</t>
  </si>
  <si>
    <t>2025-05-18 09:47</t>
  </si>
  <si>
    <t>8948ccc9-c387-4a94-b23e-0b76205377f4</t>
  </si>
  <si>
    <t>2025-05-18 09:57</t>
  </si>
  <si>
    <t>4dc92910-5c74-4b7e-8f44-f45c00bc1e2b</t>
  </si>
  <si>
    <t>2025-05-18 10:02</t>
  </si>
  <si>
    <t>a7e27d6a-473b-4ea3-a369-69840b3955c9</t>
  </si>
  <si>
    <t>2025-05-18 10:06</t>
  </si>
  <si>
    <t>6165aa12-07b0-4bd9-9e2d-fcffd60f96c7</t>
  </si>
  <si>
    <t>2025-05-18 10:12</t>
  </si>
  <si>
    <t>0c8233d1-2218-408a-bcbc-0601f38a914f</t>
  </si>
  <si>
    <t>2025-05-18 10:14</t>
  </si>
  <si>
    <t>c244b257-5d64-4157-9d95-577522034e34</t>
  </si>
  <si>
    <t>五组溪沙田片</t>
  </si>
  <si>
    <t>2025-05-18 10:23</t>
  </si>
  <si>
    <t>57db1267-845b-4ab9-9ca1-2ced45c1ad54</t>
  </si>
  <si>
    <t>2025-05-18 10:26</t>
  </si>
  <si>
    <t>0cea2ef5-44b8-47a8-9612-be6f9ed6f0fd</t>
  </si>
  <si>
    <t>村部旁</t>
  </si>
  <si>
    <t>2025-05-18 10:36</t>
  </si>
  <si>
    <t>c0faba7a-23ab-4ed6-8000-4551324ba633</t>
  </si>
  <si>
    <t>五组溪沙</t>
  </si>
  <si>
    <t>2025-05-18 10:43</t>
  </si>
  <si>
    <t>32fbc3a4-b9f9-4b76-b775-ddcfb2d5c9c4</t>
  </si>
  <si>
    <t>七组（下间）片</t>
  </si>
  <si>
    <t>2025-05-18 10:48</t>
  </si>
  <si>
    <t>f4afc847-0993-4bae-a9ef-ea91f6ab6387</t>
  </si>
  <si>
    <t>2025-05-18 11:00</t>
  </si>
  <si>
    <t>f6e528b1-eeba-46a0-9b9c-2ce8a7b5fe66</t>
  </si>
  <si>
    <t>2025-05-18 11:04</t>
  </si>
  <si>
    <t>b6a5f950-7299-4d79-bb85-8446d5f7a7d0</t>
  </si>
  <si>
    <t>2025-05-18 11:10</t>
  </si>
  <si>
    <t>e8a61ac2-608e-4e27-95a2-c063a08acf31</t>
  </si>
  <si>
    <t>李永许</t>
  </si>
  <si>
    <t>2025-05-18 11:15</t>
  </si>
  <si>
    <t>姓名李永评，详细地址改5组</t>
  </si>
  <si>
    <t>7002b8f3-2405-4609-ac41-a0204801f259</t>
  </si>
  <si>
    <t>2025-05-18 11:19</t>
  </si>
  <si>
    <t>1f4f1a8b-5f87-42f2-9e01-1bdab4729ba1</t>
  </si>
  <si>
    <t>2025-05-18 11:22</t>
  </si>
  <si>
    <t>b87b0913-bfa5-46d8-bd68-d5b3b4b9ac90</t>
  </si>
  <si>
    <t>2025-05-18 11:54</t>
  </si>
  <si>
    <t>ca33cdda-a7de-4d99-b679-4c453188a4bf</t>
  </si>
  <si>
    <t>2025-05-18 11:57</t>
  </si>
  <si>
    <t>825d0acb-2b32-4367-a8ad-10dc43b67062</t>
  </si>
  <si>
    <t>2025-05-18 14:47</t>
  </si>
  <si>
    <t>4bc69144-5d84-4cd8-9dd1-7633529f2dcc</t>
  </si>
  <si>
    <t>南山9组</t>
  </si>
  <si>
    <t>2025-05-18 14:53</t>
  </si>
  <si>
    <t>2f9dfc0c-f29e-46e2-b094-8dc6c4ff45a0</t>
  </si>
  <si>
    <t>2025-05-18 14:56</t>
  </si>
  <si>
    <t>3a52bb2c-1a39-46a7-942f-f56fd8b37357</t>
  </si>
  <si>
    <t>2025-05-18 14:58</t>
  </si>
  <si>
    <t>9dceae7d-5779-4abc-a7e4-b8a0074c7228</t>
  </si>
  <si>
    <t>2025-05-18 14:59</t>
  </si>
  <si>
    <t>9ce3efc6-d60c-4969-8444-15deb5d620eb</t>
  </si>
  <si>
    <t>2025-05-18 15:01</t>
  </si>
  <si>
    <t>3daa8126-4429-49bc-850f-30b21e94939e</t>
  </si>
  <si>
    <t>2025-05-18 15:04</t>
  </si>
  <si>
    <t>673a9510-e6f9-4ca7-8cad-0ec717915024</t>
  </si>
  <si>
    <t>2025-05-18 15:06</t>
  </si>
  <si>
    <t>603320e5-13ca-41a2-8625-c12c47bd82a3</t>
  </si>
  <si>
    <t>2025-05-18 15:08</t>
  </si>
  <si>
    <t>0ee66a46-f05a-42aa-a0bc-5e9363ad60de</t>
  </si>
  <si>
    <t>2025-05-18 15:11</t>
  </si>
  <si>
    <t>c7d4fa2f-6c51-4879-97c6-58361e63e6fd</t>
  </si>
  <si>
    <t>2025-05-18 15:15</t>
  </si>
  <si>
    <t>55aacba7-cc9e-486f-8ffe-cf14b4f5ef38</t>
  </si>
  <si>
    <t>2025-05-18 15:17</t>
  </si>
  <si>
    <t>01a8b458-054c-4c67-aa73-8abb6d1f2b31</t>
  </si>
  <si>
    <t>2025-05-18 15:19</t>
  </si>
  <si>
    <t>2d3166e3-aaaf-49d4-80ce-ff6a9800da93</t>
  </si>
  <si>
    <t>2025-05-18 15:21</t>
  </si>
  <si>
    <t>5f296647-e276-41c2-aad7-671b2d43c8e9</t>
  </si>
  <si>
    <t>树兜13组</t>
  </si>
  <si>
    <t>2025-05-18 15:22</t>
  </si>
  <si>
    <t>48dfe902-a65f-4149-be96-99c027805173</t>
  </si>
  <si>
    <t>2025-05-18 15:25</t>
  </si>
  <si>
    <t>c8a92422-3891-4505-9ed7-739d318c1d25</t>
  </si>
  <si>
    <t>2025-05-18 15:26</t>
  </si>
  <si>
    <t>f546e95f-4573-4a34-bedd-0d1dc3d319f9</t>
  </si>
  <si>
    <t>四组（村部）旁</t>
  </si>
  <si>
    <t>2025-05-18 15:27</t>
  </si>
  <si>
    <t>b4d0a6f3-abf5-49d5-874e-e1e325a4b175</t>
  </si>
  <si>
    <t>28组</t>
  </si>
  <si>
    <t>2025-05-18 15:28</t>
  </si>
  <si>
    <t>ca205ae2-2188-4645-beed-1280bdbc83f0</t>
  </si>
  <si>
    <t>323230b2-34db-4a78-ba1a-605eef0fc3f1</t>
  </si>
  <si>
    <t>2025-05-18 15:30</t>
  </si>
  <si>
    <t>9b41422e-e7b2-41bd-9756-16e583de0d04</t>
  </si>
  <si>
    <t>2025-05-18 15:31</t>
  </si>
  <si>
    <t>25bf51e8-f11c-4919-ab6c-b50b01748145</t>
  </si>
  <si>
    <t>2025-05-18 15:33</t>
  </si>
  <si>
    <t>存在0.04亩重叠面积，需扣除一半</t>
  </si>
  <si>
    <t>5b05354d-1b3f-46a6-b526-3ee0054c9160</t>
  </si>
  <si>
    <t>2025-05-18 15:36</t>
  </si>
  <si>
    <t>ea09f98d-903e-42d8-9e47-3122704c10d6</t>
  </si>
  <si>
    <t>2025-05-18 15:37</t>
  </si>
  <si>
    <t>28c35e64-bfb6-47af-844c-864aaa52d637</t>
  </si>
  <si>
    <t>2025-05-18 15:40</t>
  </si>
  <si>
    <t>93db878a-2ef3-43ea-b483-ee5a3324333f</t>
  </si>
  <si>
    <t>2025-05-18 15:42</t>
  </si>
  <si>
    <t>5039b133-4f28-4444-8eec-4cf8c61246cb</t>
  </si>
  <si>
    <t>2025-05-18 15:43</t>
  </si>
  <si>
    <t>364df9d5-e9a0-4015-9a32-e6699df34296</t>
  </si>
  <si>
    <t>2025-05-18 15:44</t>
  </si>
  <si>
    <t>28d7564c-cc14-4e75-90d0-6b88ea7f2fe1</t>
  </si>
  <si>
    <t>2025-05-18 15:45</t>
  </si>
  <si>
    <t>7e97e979-d232-4c63-9f9a-5feb9ade954e</t>
  </si>
  <si>
    <t>2025-05-18 15:48</t>
  </si>
  <si>
    <t>85928c51-6309-4eee-bd5b-7c36ca362c39</t>
  </si>
  <si>
    <t>2025-05-18 15:51</t>
  </si>
  <si>
    <t>5ecd8ff8-d161-478f-bdad-14ce86b87e24</t>
  </si>
  <si>
    <t>2025-05-18 15:54</t>
  </si>
  <si>
    <t>194ac3b2-7645-4a88-b0c8-d5e361dc025c</t>
  </si>
  <si>
    <t>2025-05-18 15:57</t>
  </si>
  <si>
    <t>3789a019-4f6a-4897-b49c-a21afd6547cb</t>
  </si>
  <si>
    <t>2025-05-18 15:58</t>
  </si>
  <si>
    <t>752eeada-a57f-4458-9070-32a008e7ce60</t>
  </si>
  <si>
    <t>2025-05-18 16:01</t>
  </si>
  <si>
    <t>21217db6-402e-4d07-b129-6c90207dc7a4</t>
  </si>
  <si>
    <t>2025-05-18 16:04</t>
  </si>
  <si>
    <t>18a6c6e7-7da9-4f5b-bcb5-af45655a6067</t>
  </si>
  <si>
    <t>2025-05-18 16:07</t>
  </si>
  <si>
    <t>43fd2997-3e85-496e-8b9d-cbd5d25b4762</t>
  </si>
  <si>
    <t>2025-05-18 16:12</t>
  </si>
  <si>
    <t>598d0bc6-92cc-4afa-bebc-78ca0e01741c</t>
  </si>
  <si>
    <t>2025-05-18 16:14</t>
  </si>
  <si>
    <t>978da84b-5e35-4ca4-ba46-bce7f3c062a1</t>
  </si>
  <si>
    <t>2025-05-18 16:19</t>
  </si>
  <si>
    <t>2bd818d8-4f7c-44cb-b448-20844a40fe77</t>
  </si>
  <si>
    <t>2025-05-18 16:21</t>
  </si>
  <si>
    <t>ce1c7b33-bb83-4bad-8fbf-a8eba2ad143a</t>
  </si>
  <si>
    <t>2025-05-18 16:23</t>
  </si>
  <si>
    <t>c75ef91f-8e91-45e7-9c9e-a2bdc9e798b9</t>
  </si>
  <si>
    <t>2025-05-18 16:24</t>
  </si>
  <si>
    <t>7e4975af-7283-45d1-9a07-bbdd9399e5c1</t>
  </si>
  <si>
    <t>2025-05-18 16:26</t>
  </si>
  <si>
    <t>1a88feea-1dfe-4428-ae67-5b805f464572</t>
  </si>
  <si>
    <t>2025-05-18 16:31</t>
  </si>
  <si>
    <t>48ff10de-91ce-49d3-9707-92df381be23e</t>
  </si>
  <si>
    <t>2025-05-18 16:33</t>
  </si>
  <si>
    <t>aa7c22e6-5342-44e5-b504-21ce963552c6</t>
  </si>
  <si>
    <t>2025-05-18 16:35</t>
  </si>
  <si>
    <t>35491cd7-2d84-4b68-b7be-f7d7ae077029</t>
  </si>
  <si>
    <t>2025-05-18 16:38</t>
  </si>
  <si>
    <t>5427d5ce-8214-4603-8cd5-9f91e953fa05</t>
  </si>
  <si>
    <t>2025-05-18 16:40</t>
  </si>
  <si>
    <t>3b3705be-8eae-4b71-8c9d-bafd8ed39e70</t>
  </si>
  <si>
    <t>2025-05-18 16:42</t>
  </si>
  <si>
    <t>f50fc84b-8dfd-4dcc-80e2-7a1238decf2b</t>
  </si>
  <si>
    <t>2025-05-18 16:45</t>
  </si>
  <si>
    <t>dae84541-9ff1-4fd1-a1ee-50dafc65a7e7</t>
  </si>
  <si>
    <t>2025-05-18 16:47</t>
  </si>
  <si>
    <t>50f6704f-67e8-4843-b80f-96b993227d85</t>
  </si>
  <si>
    <t>2025-05-18 16:51</t>
  </si>
  <si>
    <t>93db187d-8d2d-414d-808f-1481ef860ded</t>
  </si>
  <si>
    <t>2025-05-18 16:53</t>
  </si>
  <si>
    <t>ff339e78-7d2e-46b2-b500-0accd7b0906d</t>
  </si>
  <si>
    <t>2025-05-18 16:56</t>
  </si>
  <si>
    <t>c9f52afa-055b-4689-8670-2508e7af0b23</t>
  </si>
  <si>
    <t>2025-05-18 16:58</t>
  </si>
  <si>
    <t>a22f18a3-9e28-4406-aafb-c99e4964834e</t>
  </si>
  <si>
    <t>2025-05-18 17:02</t>
  </si>
  <si>
    <t>c7d6709a-61a4-4a47-a619-9f77559060c3</t>
  </si>
  <si>
    <t>2025-05-18 17:06</t>
  </si>
  <si>
    <t>e74f64bf-b7d0-4a0b-b4c1-1ddc07bb126a</t>
  </si>
  <si>
    <t>2025-05-18 17:09</t>
  </si>
  <si>
    <t>e431e4f0-89fb-47cc-ae86-f6223c97f885</t>
  </si>
  <si>
    <t>2025-05-18 17:15</t>
  </si>
  <si>
    <t>00b87b76-263d-4507-90eb-88fd12c230d2</t>
  </si>
  <si>
    <t>2025-05-18 17:17</t>
  </si>
  <si>
    <t>87934236-515a-4d54-bcaf-2d2f7e3d0720</t>
  </si>
  <si>
    <t>2025-05-18 17:21</t>
  </si>
  <si>
    <t>28098b4c-ff38-43dc-a0b0-d86290519807</t>
  </si>
  <si>
    <t>2025-05-18 17:24</t>
  </si>
  <si>
    <t>4d699571-a358-4c32-863a-1b44faeb2a9e</t>
  </si>
  <si>
    <t>2025-05-18 17:30</t>
  </si>
  <si>
    <t>7e2c5da2-8669-491e-8cfb-8d71744242bb</t>
  </si>
  <si>
    <t>2025-05-18 17:32</t>
  </si>
  <si>
    <t>d21c315e-e548-4b9a-a570-52866a45a18e</t>
  </si>
  <si>
    <t>2025-05-18 17:34</t>
  </si>
  <si>
    <t>13ef5af6-e401-4dff-9ec7-9220e36778be</t>
  </si>
  <si>
    <t>2025-05-18 17:36</t>
  </si>
  <si>
    <t>67adba0e-c9a3-4d38-94c2-1aac9ae0e84b</t>
  </si>
  <si>
    <t>2025-05-18 17:38</t>
  </si>
  <si>
    <t>c88f0908-677a-44af-abab-8b2e8e459097</t>
  </si>
  <si>
    <t>2025-05-18 17:40</t>
  </si>
  <si>
    <t>6f4f0818-4807-4f8c-93c9-8124c7583d6b</t>
  </si>
  <si>
    <t>2025-05-18 17:43</t>
  </si>
  <si>
    <t>7432c8a0-e337-47eb-9b16-543f277bb0cb</t>
  </si>
  <si>
    <t>2025-05-18 17:45</t>
  </si>
  <si>
    <t>f9f68421-47a5-4d6d-a212-0f3968b3ae49</t>
  </si>
  <si>
    <t>2025-05-18 17:50</t>
  </si>
  <si>
    <t>需保留</t>
  </si>
  <si>
    <t>85a179e0-bad4-4678-b617-d5a631ae770a</t>
  </si>
  <si>
    <t>2025-05-18 17:53</t>
  </si>
  <si>
    <t>4c23b8c2-d65a-431b-b5cb-d520cee44b4f</t>
  </si>
  <si>
    <t>2025-05-18 17:57</t>
  </si>
  <si>
    <t>3cc0c1f0-a3f9-4082-b33e-4c9566df14d0</t>
  </si>
  <si>
    <t>2025-05-18 18:02</t>
  </si>
  <si>
    <t>04f3aae1-cbfd-460f-baff-736fbf7a1232</t>
  </si>
  <si>
    <t>2025-05-18 18:05</t>
  </si>
  <si>
    <t>5295fe51-ef87-4c1e-a050-e20f723c957a</t>
  </si>
  <si>
    <t>2025-05-18 18:07</t>
  </si>
  <si>
    <t>b7bddcef-7922-4f67-951c-952f33e9ceb5</t>
  </si>
  <si>
    <t>2025-05-18 18:08</t>
  </si>
  <si>
    <t>b683ca1b-3620-474f-878d-c7a5bcd0375f</t>
  </si>
  <si>
    <t>2025-05-18 18:11</t>
  </si>
  <si>
    <t>1665f10d-4776-4063-9134-cdd6de78e151</t>
  </si>
  <si>
    <t>2025-05-18 18:13</t>
  </si>
  <si>
    <t>db62bf8e-116d-4ca5-bc7d-f4ca7f6eac6a</t>
  </si>
  <si>
    <t>2025-05-18 18:15</t>
  </si>
  <si>
    <t>2ca3e24d-96fd-4702-b81a-5900cb9118f8</t>
  </si>
  <si>
    <t>2025-05-18 18:17</t>
  </si>
  <si>
    <t>126e55fa-208c-4c71-bd1c-0a8f5dec9750</t>
  </si>
  <si>
    <t>2025-05-18 18:19</t>
  </si>
  <si>
    <t>54894a62-4eca-46c0-99cd-d2fe393e2a30</t>
  </si>
  <si>
    <t>村部（镇牛）</t>
  </si>
  <si>
    <t>2025-05-19 08:01</t>
  </si>
  <si>
    <t>b354d0bf-36be-4ec4-8eac-1a5c0d8bb18a</t>
  </si>
  <si>
    <t>2025-05-19 08:07</t>
  </si>
  <si>
    <t>dbf1abd5-b63a-42dc-9798-7b4661ca1118</t>
  </si>
  <si>
    <t>2025-05-19 08:13</t>
  </si>
  <si>
    <t>91162c5a-1a75-4b95-8efd-e6d3429c56f8</t>
  </si>
  <si>
    <t>村部边</t>
  </si>
  <si>
    <t>2025-05-19 08:25</t>
  </si>
  <si>
    <t>17885cf3-ada5-4fe7-89cd-c52dbb1f838d</t>
  </si>
  <si>
    <t>2025-05-19 08:27</t>
  </si>
  <si>
    <t>dfd9ef4b-a4fb-4ef0-a2c5-c4e81ff7c6ce</t>
  </si>
  <si>
    <t>2025-05-19 08:35</t>
  </si>
  <si>
    <t>cc749769-78af-4dee-8234-036a40ceefed</t>
  </si>
  <si>
    <t>百谷4但</t>
  </si>
  <si>
    <t>2025-05-19 08:37</t>
  </si>
  <si>
    <t>fa1173a0-f8ca-4719-b00b-12dc0161dd99</t>
  </si>
  <si>
    <t>镇牛</t>
  </si>
  <si>
    <t>2025-05-19 08:41</t>
  </si>
  <si>
    <t>2d6ad796-b315-4f6c-8f4d-984f68a0381a</t>
  </si>
  <si>
    <t>百谷4组</t>
  </si>
  <si>
    <t>2025-05-19 08:49</t>
  </si>
  <si>
    <t>8b4549a1-a4c4-42ae-89c7-f9aab2c73dc0</t>
  </si>
  <si>
    <t>陈东阳</t>
  </si>
  <si>
    <t>南山10组</t>
  </si>
  <si>
    <t>2025-05-19 08:50</t>
  </si>
  <si>
    <t>d7b2ed27-10e3-4ff1-907e-f736444e4777</t>
  </si>
  <si>
    <t>青砖湖</t>
  </si>
  <si>
    <t>1b0adc61-b028-48dc-86ae-854d8fe99d40</t>
  </si>
  <si>
    <t>2025-05-19 08:51</t>
  </si>
  <si>
    <t>01709c8e-137d-4b61-9b13-1ad0f2f02186</t>
  </si>
  <si>
    <t>2025-05-19 08:53</t>
  </si>
  <si>
    <t>fc63be20-3335-4c27-9682-911696e1165a</t>
  </si>
  <si>
    <t>2025-05-19 08:55</t>
  </si>
  <si>
    <t>33c2f793-3c4b-43dd-9aac-0fca3d4d1c92</t>
  </si>
  <si>
    <t>百谷2组/</t>
  </si>
  <si>
    <t>2025-05-19 08:58</t>
  </si>
  <si>
    <t>9ba6c435-bf55-4ebe-9b92-6b1c2ec46f9b</t>
  </si>
  <si>
    <t>d510a234-effd-40ce-abf1-bbdf06c89c35</t>
  </si>
  <si>
    <t>2025-05-19 08:59</t>
  </si>
  <si>
    <t>5dc3272c-0b90-4677-a58c-69f9107df53a</t>
  </si>
  <si>
    <t>2025-05-19 09:02</t>
  </si>
  <si>
    <t>654f5c1f-467f-4044-b90c-8f8042ede533</t>
  </si>
  <si>
    <t>百谷4组1</t>
  </si>
  <si>
    <t>2025-05-19 09:05</t>
  </si>
  <si>
    <t>084190e0-77a7-4ffc-80ef-9a8b5858d8aa</t>
  </si>
  <si>
    <t>2025-05-19 09:06</t>
  </si>
  <si>
    <t>c486b29d-ea7c-4d1a-80d8-1e1a71dee8b7</t>
  </si>
  <si>
    <t>2025-05-19 09:09</t>
  </si>
  <si>
    <t>04b855a7-fa54-4a8c-8552-deae28a73fc0</t>
  </si>
  <si>
    <t>7781bd51-afd9-4d34-a3ec-12b03d68b0e7</t>
  </si>
  <si>
    <t>2025-05-19 09:11</t>
  </si>
  <si>
    <t>a212be45-755f-43b3-b635-15fa8824795b</t>
  </si>
  <si>
    <t>48577c65-582f-4b55-a51d-c26aa392834c</t>
  </si>
  <si>
    <t>2025-05-19 09:12</t>
  </si>
  <si>
    <t>5ce4d5d1-40c0-40ad-bcb1-5247b7736f32</t>
  </si>
  <si>
    <t>2025-05-19 09:14</t>
  </si>
  <si>
    <t>1bb4d757-0bc4-4a6f-ad77-a536fbfa7d18</t>
  </si>
  <si>
    <t>2025-05-19 09:15</t>
  </si>
  <si>
    <t>3aa2f2fe-ac0e-4210-84ca-934de6b8979a</t>
  </si>
  <si>
    <t>百谷4组/</t>
  </si>
  <si>
    <t>2025-05-19 09:16</t>
  </si>
  <si>
    <t>69d07635-7776-49a8-a734-77d262fa141b</t>
  </si>
  <si>
    <t>格仔下</t>
  </si>
  <si>
    <t>2025-05-19 09:19</t>
  </si>
  <si>
    <t>a5e2a850-2c6d-4933-8551-1ec2f2fdd8ea</t>
  </si>
  <si>
    <t>百谷3组</t>
  </si>
  <si>
    <t>865c677c-c043-421c-ae9c-c5a986f72c5d</t>
  </si>
  <si>
    <t>2025-05-19 09:20</t>
  </si>
  <si>
    <t>2972a14a-71f8-4f2f-adce-11bc76439156</t>
  </si>
  <si>
    <t>2025-05-19 09:23</t>
  </si>
  <si>
    <t>f58b33a0-a043-47ca-a414-d8eceba7a962</t>
  </si>
  <si>
    <t>fac50019-7ebc-4e8c-ac74-4447fcce4f7b</t>
  </si>
  <si>
    <t>2025-05-19 09:24</t>
  </si>
  <si>
    <t>f2203e7a-42d7-4ff7-ac0d-b169ef67d986</t>
  </si>
  <si>
    <t>2025-05-19 09:25</t>
  </si>
  <si>
    <t>958a5c1b-8d1e-4841-8238-435c02d6e08d</t>
  </si>
  <si>
    <t>2025-05-19 09:26</t>
  </si>
  <si>
    <t>8a75f21f-e6c7-4c74-87f5-32090d141621</t>
  </si>
  <si>
    <t>2025-05-19 09:30</t>
  </si>
  <si>
    <t>b5753526-2cde-4181-9a15-9d1547067590</t>
  </si>
  <si>
    <t>青砖湖1</t>
  </si>
  <si>
    <t>a532c2b1-3802-4928-b675-d33e5323e884</t>
  </si>
  <si>
    <t>百谷2组</t>
  </si>
  <si>
    <t>2025-05-19 09:31</t>
  </si>
  <si>
    <t>b98b1ec3-28e2-450f-bee5-2742a09ec61a</t>
  </si>
  <si>
    <t>青砖口</t>
  </si>
  <si>
    <t>2025-05-19 09:33</t>
  </si>
  <si>
    <t>c56880af-8f44-4805-80fc-86db3aef61f5</t>
  </si>
  <si>
    <t>2025-05-19 09:35</t>
  </si>
  <si>
    <t>02909f51-e79d-4531-9025-b9f58245245e</t>
  </si>
  <si>
    <t>2025-05-19 09:36</t>
  </si>
  <si>
    <t>a4d22801-287f-4406-93ca-4cd9f3c645aa</t>
  </si>
  <si>
    <t>311ad4f0-1bd6-40fe-a7d6-f6d907fb5a8a</t>
  </si>
  <si>
    <t>2025-05-19 09:37</t>
  </si>
  <si>
    <t>e59bf1c3-a93d-4b0e-93db-42620d101370</t>
  </si>
  <si>
    <t>2025-05-19 09:39</t>
  </si>
  <si>
    <t>88b38492-0fbd-4e59-b966-df14e2680632</t>
  </si>
  <si>
    <t>万谷2组</t>
  </si>
  <si>
    <t>2025-05-19 09:40</t>
  </si>
  <si>
    <t>ede940aa-ec5e-426f-8a07-d27bca5edb9f</t>
  </si>
  <si>
    <t>2025-05-19 09:42</t>
  </si>
  <si>
    <t>0fc2ca1c-d5b5-4be5-8739-98df7b7773fa</t>
  </si>
  <si>
    <t>dce407a1-980d-446a-860a-68c4831475a3</t>
  </si>
  <si>
    <t>2025-05-19 09:43</t>
  </si>
  <si>
    <t>b05652c3-dc16-4746-bd5f-a0d3b3983320</t>
  </si>
  <si>
    <t>2025-05-19 09:44</t>
  </si>
  <si>
    <t>a9dce262-73bf-42ed-acab-6358e8991676</t>
  </si>
  <si>
    <t>2025-05-19 09:46</t>
  </si>
  <si>
    <t>0369a1ba-053d-4ff5-9c9c-078c60e426ca</t>
  </si>
  <si>
    <t>cddcc5a8-f658-4f59-976c-fcd2e9047865</t>
  </si>
  <si>
    <t>2025-05-19 09:47</t>
  </si>
  <si>
    <t>7f9d8ff7-7db4-4148-8252-71ecb134a55b</t>
  </si>
  <si>
    <t>2025-05-19 09:49</t>
  </si>
  <si>
    <t>555e7b55-eb15-427a-93e5-0ecfe6bcef66</t>
  </si>
  <si>
    <t>2025-05-19 09:50</t>
  </si>
  <si>
    <t>8ccae73a-cac1-4849-b2cc-578ca1fd8373</t>
  </si>
  <si>
    <t>青砖后</t>
  </si>
  <si>
    <t>2025-05-19 09:52</t>
  </si>
  <si>
    <t>65256c5d-7578-4b92-8e3a-91fa48402165</t>
  </si>
  <si>
    <t>bbcb8d83-01e9-4af0-b504-1cec5b331d49</t>
  </si>
  <si>
    <t>2025-05-19 09:53</t>
  </si>
  <si>
    <t>d3efbe88-fba4-4467-8511-8a00a9ba26ad</t>
  </si>
  <si>
    <t>2025-05-19 09:56</t>
  </si>
  <si>
    <t>cbd31c67-b655-498f-bb6c-dc058ebc3635</t>
  </si>
  <si>
    <t>d9193768-dcbd-4e35-8151-c58871035dd7</t>
  </si>
  <si>
    <t>2025-05-19 09:57</t>
  </si>
  <si>
    <t>36533ba1-5b7e-4c42-be22-72d44af1a47f</t>
  </si>
  <si>
    <t>2278abf4-3907-4b2b-9bf9-1b7f3ce91f1d</t>
  </si>
  <si>
    <t>2025-05-19 10:00</t>
  </si>
  <si>
    <t>5c5688d7-b76f-4615-a047-8bd5f81ede31</t>
  </si>
  <si>
    <t>过桥</t>
  </si>
  <si>
    <t>2025-05-19 10:02</t>
  </si>
  <si>
    <t>1082a9dc-b15d-4009-bd0a-c6fa0c9447f7</t>
  </si>
  <si>
    <t>2f436ceb-8542-41e6-bdf2-99c5bfef0a59</t>
  </si>
  <si>
    <t>2025-05-19 10:04</t>
  </si>
  <si>
    <t>167e62e3-eb55-4121-9797-c1a56262d3db</t>
  </si>
  <si>
    <t>2025-05-19 10:06</t>
  </si>
  <si>
    <t>583ac795-969a-4740-9a5b-3f8d6bf77cbb</t>
  </si>
  <si>
    <t>a8bb04bb-eee1-429b-952e-f79b87f8e752</t>
  </si>
  <si>
    <t>caa48d3b-6d21-4e26-8365-0f9ad6cd9d8e</t>
  </si>
  <si>
    <t>2025-05-19 10:08</t>
  </si>
  <si>
    <t>c91f6a67-d93e-4885-8a1a-a8acb792b7dc</t>
  </si>
  <si>
    <t>a8dff618-e0ba-441b-b4d4-464e5e255ec8</t>
  </si>
  <si>
    <t>2025-05-19 10:09</t>
  </si>
  <si>
    <t>9070e431-0dbf-4dc0-ab7d-00e8a8e51bb0</t>
  </si>
  <si>
    <t>2025-05-19 10:10</t>
  </si>
  <si>
    <t>f273d4c4-2488-4fa6-b8d9-c49514d37c27</t>
  </si>
  <si>
    <t>4e2d6e3c-35c0-428d-a6be-ca456d207d3d</t>
  </si>
  <si>
    <t>2025-05-19 10:12</t>
  </si>
  <si>
    <t>11e400db-1069-460e-b8f3-4fa7c8812399</t>
  </si>
  <si>
    <t>2025-05-19 10:13</t>
  </si>
  <si>
    <t>b77b15d9-d246-4523-86c3-657734a45e34</t>
  </si>
  <si>
    <t>2025-05-19 10:16</t>
  </si>
  <si>
    <t>bf22ad36-fe5c-413c-aff8-d6c27b7cadda</t>
  </si>
  <si>
    <t>百谷2但</t>
  </si>
  <si>
    <t>2025-05-19 10:17</t>
  </si>
  <si>
    <t>32544bc6-97c1-49f3-95ed-871b003e7196</t>
  </si>
  <si>
    <t>百谷2组1</t>
  </si>
  <si>
    <t>2025-05-19 10:19</t>
  </si>
  <si>
    <t>f383a701-23fe-4dfc-977a-ab7a9e9fa8a9</t>
  </si>
  <si>
    <t>内捕</t>
  </si>
  <si>
    <t>2025-05-19 10:20</t>
  </si>
  <si>
    <t>7479ba02-b438-43fb-9b17-8f1542e3b824</t>
  </si>
  <si>
    <t>人交弯</t>
  </si>
  <si>
    <t>2025-05-19 10:23</t>
  </si>
  <si>
    <t>6c6014df-80c4-4fc9-a16c-e50ccbdb30f1</t>
  </si>
  <si>
    <t>2025-05-19 10:25</t>
  </si>
  <si>
    <t>a4f1c254-523f-48ae-bdf2-c6f830e7fe06</t>
  </si>
  <si>
    <t>2025-05-19 10:26</t>
  </si>
  <si>
    <t>f76bd394-41e3-463c-b598-9cde9ce1d375</t>
  </si>
  <si>
    <t>坟耳</t>
  </si>
  <si>
    <t>2025-05-19 10:27</t>
  </si>
  <si>
    <t>5636a334-b4a5-4cd9-8d57-80be56dd092d</t>
  </si>
  <si>
    <t>2025-05-19 10:29</t>
  </si>
  <si>
    <t>a0f6dd48-5559-47ef-a56d-d962e06030d6</t>
  </si>
  <si>
    <t>4dc8c881-b0c5-4339-9ed2-07eb57847674</t>
  </si>
  <si>
    <t>内埔</t>
  </si>
  <si>
    <t>2025-05-19 10:30</t>
  </si>
  <si>
    <t>9db45e7b-e89f-47cf-9c49-6c2d0e071b40</t>
  </si>
  <si>
    <t>2025-05-19 10:31</t>
  </si>
  <si>
    <t>a3e9061f-d645-4f92-bd52-4c75edd02806</t>
  </si>
  <si>
    <t>2025-05-19 10:33</t>
  </si>
  <si>
    <t>b6046668-5c01-42f7-bdc3-5cb274d85cec</t>
  </si>
  <si>
    <t>2025-05-19 10:35</t>
  </si>
  <si>
    <t>fa208e11-4758-4a53-897e-4169d2f04c3a</t>
  </si>
  <si>
    <t>内辽</t>
  </si>
  <si>
    <t>a7ba6b3b-60c8-47cd-a625-973dc78047ba</t>
  </si>
  <si>
    <t>2025-05-19 10:36</t>
  </si>
  <si>
    <t>0d4bf37b-aaa0-4d24-a17e-b5040aec0abe</t>
  </si>
  <si>
    <t>2025-05-19 10:38</t>
  </si>
  <si>
    <t>ee9878c3-8814-4c4e-8fe3-2c1506e6fc79</t>
  </si>
  <si>
    <t>2025-05-19 10:39</t>
  </si>
  <si>
    <t>4099d304-19b6-4c29-a56f-eadf75852a75</t>
  </si>
  <si>
    <t>2025-05-19 10:42</t>
  </si>
  <si>
    <t>9d47ed8b-a7c4-4324-94b1-50031e6d4c16</t>
  </si>
  <si>
    <t>百谷3但</t>
  </si>
  <si>
    <t>59f98561-a6a1-479f-8b52-0e8d815c6a0b</t>
  </si>
  <si>
    <t>2025-05-19 10:44</t>
  </si>
  <si>
    <t>4b7fef71-c5d3-4f9e-b076-e584f067e7a6</t>
  </si>
  <si>
    <t>2025-05-19 10:46</t>
  </si>
  <si>
    <t>e683ae8b-f1fc-45c3-ae93-d114277c3545</t>
  </si>
  <si>
    <t>2025-05-19 10:48</t>
  </si>
  <si>
    <t>fbbee1ed-8c5e-49b8-a9e7-66b2230fefd5</t>
  </si>
  <si>
    <t>2025-05-19 10:51</t>
  </si>
  <si>
    <t>7254ef17-b020-48b3-a37c-1f53cb7788b2</t>
  </si>
  <si>
    <t>2025-05-19 10:52</t>
  </si>
  <si>
    <t>07baef5b-da26-40ba-976b-c99f4a9c5a51</t>
  </si>
  <si>
    <t>2025-05-19 10:54</t>
  </si>
  <si>
    <t>291a6c62-ebf7-49ec-9114-18f9248b174d</t>
  </si>
  <si>
    <t>2025-05-19 10:57</t>
  </si>
  <si>
    <t>43040f9a-197a-4e8d-a03f-40f0438d05e4</t>
  </si>
  <si>
    <t>2025-05-19 10:59</t>
  </si>
  <si>
    <t>36efea7e-83f5-4dfb-b237-a8fe4ff6183d</t>
  </si>
  <si>
    <t>2025-05-19 11:02</t>
  </si>
  <si>
    <t>1f2ecf4b-3634-4b05-85dc-adcafab5432e</t>
  </si>
  <si>
    <t>2025-05-19 11:05</t>
  </si>
  <si>
    <t>b9452d5c-5f17-4578-9d37-b2556ccb2c2f</t>
  </si>
  <si>
    <t>2025-05-19 11:07</t>
  </si>
  <si>
    <t>09f31c3d-60db-4a00-b5ae-f7d5550d66bb</t>
  </si>
  <si>
    <t>2025-05-19 11:09</t>
  </si>
  <si>
    <t>172e9f67-c13b-4c2f-8b74-9dbf4ef6b72d</t>
  </si>
  <si>
    <t>2025-05-19 11:14</t>
  </si>
  <si>
    <t>aebf9ac1-9041-4b2d-8042-7f5d0363d23e</t>
  </si>
  <si>
    <t>2025-05-19 11:20</t>
  </si>
  <si>
    <t>45c5d5f6-2768-4c77-8e49-f618a138da01</t>
  </si>
  <si>
    <t>2025-05-19 11:21</t>
  </si>
  <si>
    <t>c9b868a8-6c70-4723-aebd-b4c1f801520a</t>
  </si>
  <si>
    <t>2025-05-19 11:24</t>
  </si>
  <si>
    <t>a6f3e4b4-47c7-4284-8eb1-f741d2d03c0d</t>
  </si>
  <si>
    <t>2025-05-19 11:28</t>
  </si>
  <si>
    <t>4dd9827a-9fd7-4e9d-a77a-18fb1635eda2</t>
  </si>
  <si>
    <t>2025-05-19 11:33</t>
  </si>
  <si>
    <t>77c2f4e5-46e9-4dd9-94e2-84b4c74b82bc</t>
  </si>
  <si>
    <t>蔡金风</t>
  </si>
  <si>
    <t>2025-05-19 11:35</t>
  </si>
  <si>
    <t>2ce48016-223f-4633-88db-423603e80d9c</t>
  </si>
  <si>
    <t>2025-05-19 11:42</t>
  </si>
  <si>
    <t>1afcc1e9-1f96-49b3-9b67-0770e4d8ca84</t>
  </si>
  <si>
    <t>2025-05-19 11:45</t>
  </si>
  <si>
    <t>86fd57e2-503d-4e1b-9d9e-5c38ea44fbd9</t>
  </si>
  <si>
    <t>2025-05-19 13:34</t>
  </si>
  <si>
    <t>6dea7a1f-3470-448e-9d7b-4b7716367561</t>
  </si>
  <si>
    <t>2025-05-19 13:38</t>
  </si>
  <si>
    <t>37c4ea56-9e6d-4ee9-bde5-c722762d9629</t>
  </si>
  <si>
    <t>2025-05-19 13:44</t>
  </si>
  <si>
    <t>d74ed2e9-ff13-488f-94fc-f3147e9b2b45</t>
  </si>
  <si>
    <t>cb174188-d4b7-4038-823d-b5d05a9ab53c</t>
  </si>
  <si>
    <t>2025-05-19 13:47</t>
  </si>
  <si>
    <t>23f313ae-e7da-451e-b2d2-7d15f602b4fb</t>
  </si>
  <si>
    <t>2025-05-19 13:48</t>
  </si>
  <si>
    <t>55d2b534-e9aa-4e9b-baec-ffc08386c07f</t>
  </si>
  <si>
    <t>2025-05-19 13:56</t>
  </si>
  <si>
    <t>96633b81-9995-4aec-9095-6d0ec9739371</t>
  </si>
  <si>
    <t>2025-05-19 13:58</t>
  </si>
  <si>
    <t>c47b2afc-6a44-4af8-b548-d554f5c8a995</t>
  </si>
  <si>
    <t>2025-05-19 14:02</t>
  </si>
  <si>
    <t>9d27a3ae-e13e-42b7-833d-13cf73ef8651</t>
  </si>
  <si>
    <t>2025-05-19 14:04</t>
  </si>
  <si>
    <t>59438d5b-d611-47db-ae96-d0b9825da7e8</t>
  </si>
  <si>
    <t>2025-05-19 14:06</t>
  </si>
  <si>
    <t>50b80366-95a5-4784-9102-a2ae378267a7</t>
  </si>
  <si>
    <t>2025-05-19 14:09</t>
  </si>
  <si>
    <t>3bc9c196-8c67-4ffe-9659-36dede292c35</t>
  </si>
  <si>
    <t>2025-05-19 14:11</t>
  </si>
  <si>
    <t>9e755e61-5044-48ac-8223-16e8aa20945f</t>
  </si>
  <si>
    <t>2025-05-19 14:12</t>
  </si>
  <si>
    <t>20c4f8a5-b7d4-4f13-bdec-b3f3f30e98fd</t>
  </si>
  <si>
    <t>2025-05-19 14:14</t>
  </si>
  <si>
    <t>d815575c-624e-4ce7-87d4-c4a160189ca9</t>
  </si>
  <si>
    <t>2025-05-19 14:15</t>
  </si>
  <si>
    <t>bd23e04b-681c-4dd8-b6b0-e5069bde0e58</t>
  </si>
  <si>
    <t>2025-05-19 14:19</t>
  </si>
  <si>
    <t>38eb52f2-83fc-4c99-aed4-d66fe6102d06</t>
  </si>
  <si>
    <t>7bac7454-18fd-40fb-b0df-7f4ef2d47c9b</t>
  </si>
  <si>
    <t>2025-05-19 14:22</t>
  </si>
  <si>
    <t>f7c8d0d1-5a70-4343-88a0-287076fe65ad</t>
  </si>
  <si>
    <t>2025-05-19 14:23</t>
  </si>
  <si>
    <t>5adbdafa-ee24-4039-9f28-893d71ecef19</t>
  </si>
  <si>
    <t>2025-05-19 14:26</t>
  </si>
  <si>
    <t>b81e29ba-4590-4de3-a5f8-a40e931c08e0</t>
  </si>
  <si>
    <t>7d713b7e-d8a5-497c-9591-bb6268008221</t>
  </si>
  <si>
    <t>2025-05-19 14:35</t>
  </si>
  <si>
    <t>02c0b79d-2303-4229-9a9c-3597c2a84f72</t>
  </si>
  <si>
    <t>a26ec49c-99a3-4fd4-b972-9214751d1090</t>
  </si>
  <si>
    <t>2025-05-19 14:43</t>
  </si>
  <si>
    <t>4a98e98d-edbb-4e49-9c82-8787ac55fd41</t>
  </si>
  <si>
    <t>2025-05-19 14:48</t>
  </si>
  <si>
    <t>7b615538-9383-45b5-92b5-eed5ced5443c</t>
  </si>
  <si>
    <t>2025-05-19 14:51</t>
  </si>
  <si>
    <t>317a02f6-bc10-4be1-bc8e-99998f5ad213</t>
  </si>
  <si>
    <t>2025-05-19 14:56</t>
  </si>
  <si>
    <t>0fd5968c-c3e4-4bf2-9ba7-84217ad7a34b</t>
  </si>
  <si>
    <t>2025-05-19 15:01</t>
  </si>
  <si>
    <t>644b5243-a527-4224-aef0-e7e4361abad8</t>
  </si>
  <si>
    <t>2025-05-19 15:04</t>
  </si>
  <si>
    <t>285f21ac-f0e2-4ff0-bc4f-deb556a6b6b1</t>
  </si>
  <si>
    <t>2025-05-19 15:05</t>
  </si>
  <si>
    <t>ea1bbe40-c57b-4b36-88f4-6aac381ffc7b</t>
  </si>
  <si>
    <t>2025-05-19 15:09</t>
  </si>
  <si>
    <t>5bbf1b37-ab50-445b-bdad-89dfd38b26cf</t>
  </si>
  <si>
    <t>2025-05-19 15:11</t>
  </si>
  <si>
    <t>04b77dac-ea5b-4f08-8fae-2d08285821d2</t>
  </si>
  <si>
    <t>2025-05-19 15:12</t>
  </si>
  <si>
    <t>22e18421-b8d1-4ffe-b025-a1dbf9be12ec</t>
  </si>
  <si>
    <t>2025-05-19 15:15</t>
  </si>
  <si>
    <t>3d4e2b38-203c-4e02-bf36-89cb10973c78</t>
  </si>
  <si>
    <t>ddd93479-ad10-48f5-8ad6-2e08d451f1ad</t>
  </si>
  <si>
    <t>2025-05-19 15:18</t>
  </si>
  <si>
    <t>4abfeb5f-7528-4a41-b34d-d53f010cdd5b</t>
  </si>
  <si>
    <t>b8d75595-21eb-4b6c-aaeb-214e19ba7cee</t>
  </si>
  <si>
    <t>2025-05-19 15:20</t>
  </si>
  <si>
    <t>e84c0624-7fdb-4bf9-899f-08b3cd0f660f</t>
  </si>
  <si>
    <t>2025-05-19 15:21</t>
  </si>
  <si>
    <t>8bde09ab-6291-4be1-9a91-ab562afb2d51</t>
  </si>
  <si>
    <t>2025-05-19 15:22</t>
  </si>
  <si>
    <t>0444ecb6-bbf9-4e76-90ef-0356959f7b05</t>
  </si>
  <si>
    <t>2025-05-19 15:23</t>
  </si>
  <si>
    <t>fc1d90e0-5d42-457c-88ff-2503429223f9</t>
  </si>
  <si>
    <t>坟仔前埧头</t>
  </si>
  <si>
    <t>87fbcb2b-7aa9-4823-a27f-25a98b9060dd</t>
  </si>
  <si>
    <t>2025-05-19 15:25</t>
  </si>
  <si>
    <t>ff0e58a5-154d-4162-a484-93a97e394a63</t>
  </si>
  <si>
    <t>bf639ef3-c87b-447f-a00c-a4929effcf19</t>
  </si>
  <si>
    <t>2025-05-19 15:27</t>
  </si>
  <si>
    <t>电话：13063075291</t>
  </si>
  <si>
    <t>2129d7c0-3879-4098-89ec-f3835653bbd1</t>
  </si>
  <si>
    <t>2025-05-19 15:28</t>
  </si>
  <si>
    <t>205552fa-2dc3-4a7c-99d8-413c5fdb505d</t>
  </si>
  <si>
    <t>2025-05-19 15:31</t>
  </si>
  <si>
    <t>9f985ef0-d699-4731-978d-96685fb7710d</t>
  </si>
  <si>
    <t>2025-05-19 15:32</t>
  </si>
  <si>
    <t>ab8a88a8-4fc8-41ee-8d21-ffb6281736a1</t>
  </si>
  <si>
    <t>2025-05-19 15:34</t>
  </si>
  <si>
    <t>a7582e80-ff0d-4bcd-8ccf-6f90edfac90c</t>
  </si>
  <si>
    <t>81e9d060-9ba6-4513-a3ca-3a9ad611ba05</t>
  </si>
  <si>
    <t>2025-05-19 15:39</t>
  </si>
  <si>
    <t>b2502597-f82f-456a-b3da-184073580997</t>
  </si>
  <si>
    <t>2025-05-19 15:40</t>
  </si>
  <si>
    <t>8d9697ff-d5c4-4c91-82a1-7af6260df4ab</t>
  </si>
  <si>
    <t>2025-05-19 15:41</t>
  </si>
  <si>
    <t>cd388fb9-3c22-4793-874c-cf25538671d7</t>
  </si>
  <si>
    <t>2025-05-19 15:43</t>
  </si>
  <si>
    <t>75d4b6d9-83d1-4783-95f2-ff39305309c1</t>
  </si>
  <si>
    <t>30911367-18cb-4e7d-b0e3-bb13927ea5ed</t>
  </si>
  <si>
    <t>2025-05-19 15:50</t>
  </si>
  <si>
    <t>9b4c697e-911f-4999-abc6-834bbd1761f6</t>
  </si>
  <si>
    <t>2025-05-19 15:51</t>
  </si>
  <si>
    <t>bb520f50-c0b3-47db-a65b-bebf8c23344a</t>
  </si>
  <si>
    <t>2025-05-19 15:55</t>
  </si>
  <si>
    <t>abeb10f9-8482-4464-ba4b-ef7f70461d18</t>
  </si>
  <si>
    <t>2025-05-19 15:57</t>
  </si>
  <si>
    <t>fea18277-370b-4b14-b86c-1d4b9487b572</t>
  </si>
  <si>
    <t>下西人</t>
  </si>
  <si>
    <t>2025-05-19 16:02</t>
  </si>
  <si>
    <t>cf55c5c9-4ba9-4bcb-8b97-5c637fb65ba5</t>
  </si>
  <si>
    <t>2025-05-19 16:07</t>
  </si>
  <si>
    <t>089985d0-e38e-4b7b-8c46-c3527f03ce63</t>
  </si>
  <si>
    <t>2025-05-19 16:10</t>
  </si>
  <si>
    <t>605ce305-75b3-41f8-b348-28c036544b48</t>
  </si>
  <si>
    <t>2025-05-19 16:13</t>
  </si>
  <si>
    <t>66fa2471-3313-416f-8c1d-57fa959073f8</t>
  </si>
  <si>
    <t>2025-05-19 16:16</t>
  </si>
  <si>
    <t>d8433e27-091c-4bdb-b1a7-832444cf2cba</t>
  </si>
  <si>
    <t>2025-05-19 16:17</t>
  </si>
  <si>
    <t>3ea1f83a-53d8-4a37-9aab-584796d6512e</t>
  </si>
  <si>
    <t>2025-05-19 16:22</t>
  </si>
  <si>
    <t>9408dac9-6be3-4ca1-b706-f25981b7bc72</t>
  </si>
  <si>
    <t>2025-05-19 16:25</t>
  </si>
  <si>
    <t>87df0f74-576e-451b-8c32-29275bcfdabc</t>
  </si>
  <si>
    <t>上西人</t>
  </si>
  <si>
    <t>2025-05-19 16:28</t>
  </si>
  <si>
    <t>1d13bc1e-26c0-4250-8540-f6b82c22d85b</t>
  </si>
  <si>
    <t>2025-05-19 16:31</t>
  </si>
  <si>
    <t>154d55bf-edd1-4339-8cb3-a74a9951e7ed</t>
  </si>
  <si>
    <t>2025-05-19 16:33</t>
  </si>
  <si>
    <t>d508bac1-ab77-4a0b-9de3-fda8fe2da7c8</t>
  </si>
  <si>
    <t>2025-05-19 16:35</t>
  </si>
  <si>
    <t>5939c51e-cdbe-4020-88e3-b91c065dfa5c</t>
  </si>
  <si>
    <t>2025-05-19 16:37</t>
  </si>
  <si>
    <t>f53c0b93-90ba-4a49-a98b-5f1f4af0ae7c</t>
  </si>
  <si>
    <t>2025-05-19 16:42</t>
  </si>
  <si>
    <t>2a8c1c16-e664-4d77-bc9b-ac1e9b1d45f6</t>
  </si>
  <si>
    <t>2025-05-19 16:45</t>
  </si>
  <si>
    <t>b2202ee5-3f21-4e41-ac86-ae359d03c0dc</t>
  </si>
  <si>
    <t>2025-05-19 16:47</t>
  </si>
  <si>
    <t>6051b551-8714-4316-a0d5-11217f04f92f</t>
  </si>
  <si>
    <t>2025-05-19 16:50</t>
  </si>
  <si>
    <t>b13fc63b-c1c1-409e-ad44-69b0bbd3525f</t>
  </si>
  <si>
    <t>二组‘</t>
  </si>
  <si>
    <t>2025-05-20 07:13</t>
  </si>
  <si>
    <t>58da3457-7e20-44e9-97ce-243641724d67</t>
  </si>
  <si>
    <t>2025-05-20 07:16</t>
  </si>
  <si>
    <t>9490274a-35e6-4423-be2c-278017a1d92b</t>
  </si>
  <si>
    <t>2025-05-20 07:19</t>
  </si>
  <si>
    <t>eed2e40c-1e03-44af-a795-adcffbfb8f47</t>
  </si>
  <si>
    <t>2025-05-20 07:23</t>
  </si>
  <si>
    <t>94b894c3-3ffc-470b-b9fc-fd183bf68b02</t>
  </si>
  <si>
    <t>2025-05-20 07:28</t>
  </si>
  <si>
    <t>cad91387-2225-4aac-b83d-b78bdf89fe20</t>
  </si>
  <si>
    <t>2025-05-20 07:32</t>
  </si>
  <si>
    <t>44a293ed-27a8-4e14-8953-2ff9bb2d317f</t>
  </si>
  <si>
    <t>2025-05-20 07:35</t>
  </si>
  <si>
    <t>786f5179-6ca6-426a-888a-875dcc34258a</t>
  </si>
  <si>
    <t>2025-05-20 07:39</t>
  </si>
  <si>
    <t>9c0dafdd-33c7-4162-94b8-2096ef5e7d03</t>
  </si>
  <si>
    <t>二组</t>
  </si>
  <si>
    <t>2025-05-20 07:45</t>
  </si>
  <si>
    <t>483856a2-2f83-44f5-91cc-5052d057ec5c</t>
  </si>
  <si>
    <t>2025-05-20 07:49</t>
  </si>
  <si>
    <t>a8cf1a6d-b4cd-4ddc-8b88-2721a9f556b3</t>
  </si>
  <si>
    <t>2025-05-20 07:54</t>
  </si>
  <si>
    <t>3d3f5af4-38b1-4ebc-986c-709469fd5bdc</t>
  </si>
  <si>
    <t>2025-05-20 07:57</t>
  </si>
  <si>
    <t>e2eaf94e-d07d-4ebc-96be-a7b4560a8d41</t>
  </si>
  <si>
    <t>2025-05-20 08:01</t>
  </si>
  <si>
    <t>3d71223f-0c1c-4cca-bf5e-8081d6147f69</t>
  </si>
  <si>
    <t>2025-05-20 08:06</t>
  </si>
  <si>
    <t>4d9cfb65-f8ba-4123-a9be-e3866de599db</t>
  </si>
  <si>
    <t>2025-05-20 08:10</t>
  </si>
  <si>
    <t>72e4a19b-ab1c-4452-88f3-b3dc6e8c5199</t>
  </si>
  <si>
    <t>2025-05-20 08:15</t>
  </si>
  <si>
    <t>f58cf9cc-18b4-4d0d-935e-ed4889efb175</t>
  </si>
  <si>
    <t>2025-05-20 08:20</t>
  </si>
  <si>
    <t>e11145f6-ba89-4352-b01f-17da98340197</t>
  </si>
  <si>
    <t>2025-05-20 08:25</t>
  </si>
  <si>
    <t>e3cbad68-66cb-43e1-9ada-b7d9837924b9</t>
  </si>
  <si>
    <t>2025-05-20 08:32</t>
  </si>
  <si>
    <t>269ab677-2cb5-4d02-9468-6091fcb9be2e</t>
  </si>
  <si>
    <t>2025-05-20 08:35</t>
  </si>
  <si>
    <t>61cc8f40-4df6-4d20-bf81-813eae0f2e94</t>
  </si>
  <si>
    <t>2025-05-20 08:38</t>
  </si>
  <si>
    <t>3eda4984-1361-4658-bcb8-d2f819696535</t>
  </si>
  <si>
    <t>2025-05-20 08:42</t>
  </si>
  <si>
    <t>00c40f17-8ddf-4d6a-a665-c44fa9cc6b92</t>
  </si>
  <si>
    <t>云埔村车头</t>
  </si>
  <si>
    <t>2025-05-20 08:46</t>
  </si>
  <si>
    <t>8bb7049a-b559-41c6-9b53-c9bf8b0fb57a</t>
  </si>
  <si>
    <t>2025-05-20 08:51</t>
  </si>
  <si>
    <t>8f4bae1f-f42e-405c-bef7-b29e419c1195</t>
  </si>
  <si>
    <t>2025-05-20 08:55</t>
  </si>
  <si>
    <t>8bdcea61-c541-413a-98eb-f966930efc3e</t>
  </si>
  <si>
    <t>2025-05-20 08:59</t>
  </si>
  <si>
    <t>3a9ab01b-0a63-4dd6-bd7e-ff0c838b76c6</t>
  </si>
  <si>
    <t>2025-05-20 09:03</t>
  </si>
  <si>
    <t>cc1d9025-d260-4f98-b81f-72b93739de0f</t>
  </si>
  <si>
    <t>2025-05-20 09:05</t>
  </si>
  <si>
    <t>b0779489-7604-4a78-941c-52b0f45e5ede</t>
  </si>
  <si>
    <t>2025-05-20 09:08</t>
  </si>
  <si>
    <t>dfb2814a-c9a4-4ee5-8232-f08376dd7077</t>
  </si>
  <si>
    <t>2025-05-20 09:13</t>
  </si>
  <si>
    <t>ca7e96ce-858f-4552-8b77-38d74bcee124</t>
  </si>
  <si>
    <t>2025-05-20 09:17</t>
  </si>
  <si>
    <t>c82403ef-ae5b-4745-9ae2-adc229dd7fdd</t>
  </si>
  <si>
    <t>2025-05-20 09:20</t>
  </si>
  <si>
    <t>586a24e3-edc0-418c-97ac-a0682ce53bc0</t>
  </si>
  <si>
    <t>2025-05-20 09:23</t>
  </si>
  <si>
    <t>cce0588d-35ca-43eb-bf82-3f0b928c3400</t>
  </si>
  <si>
    <t>2025-05-20 09:27</t>
  </si>
  <si>
    <t>6196ec55-a52f-4d17-a696-4f5fa319be00</t>
  </si>
  <si>
    <t>2025-05-20 09:29</t>
  </si>
  <si>
    <t>de0d7f37-ce26-493e-9888-f57c5ec4dcd8</t>
  </si>
  <si>
    <t>2025-05-20 09:33</t>
  </si>
  <si>
    <t>ab7dcbc2-0d63-4cb7-af78-24739ac1c302</t>
  </si>
  <si>
    <t>2025-05-20 09:35</t>
  </si>
  <si>
    <t>abf3e1de-a6ea-4a8e-ad51-edf69ef60fdc</t>
  </si>
  <si>
    <t>2025-05-20 09:40</t>
  </si>
  <si>
    <t>0a0451ae-0eb9-4af5-a343-a2cb6f2a83ad</t>
  </si>
  <si>
    <t>2025-05-20 09:58</t>
  </si>
  <si>
    <t>0f657472-5acd-42d3-a5d3-bf8084b00d3e</t>
  </si>
  <si>
    <t>2025-05-20 14:03</t>
  </si>
  <si>
    <t>2daf90a8-5e9f-4dc7-ba60-b8c2b517bd6d</t>
  </si>
  <si>
    <t>2025-05-20 14:07</t>
  </si>
  <si>
    <t>29bb9c77-f839-47e7-909a-41f0aba087cc</t>
  </si>
  <si>
    <t>2025-05-20 14:10</t>
  </si>
  <si>
    <t>81d3c13c-3bdb-4bbb-bd5a-d3d7ba56b079</t>
  </si>
  <si>
    <t>2025-05-20 14:15</t>
  </si>
  <si>
    <t>1245dcd6-8826-4446-8038-fa02113e89dc</t>
  </si>
  <si>
    <t>2025-05-20 14:18</t>
  </si>
  <si>
    <t>dd61d4c6-e26d-4309-bcdc-a6ddb3a40aa5</t>
  </si>
  <si>
    <t>2025-05-20 15:51</t>
  </si>
  <si>
    <t>5083af7f-297d-4746-8484-0809fe81c60b</t>
  </si>
  <si>
    <t>义造人</t>
  </si>
  <si>
    <t>2025-05-21 08:01</t>
  </si>
  <si>
    <t>f10d648d-1e06-4c15-97d7-cda0103ee9dc</t>
  </si>
  <si>
    <t>2025-05-21 08:03</t>
  </si>
  <si>
    <t>989a3bb0-a2b1-4d84-887e-99fbc3be459f</t>
  </si>
  <si>
    <t>2025-05-21 08:07</t>
  </si>
  <si>
    <t>e7b36a5c-ed12-4df3-870e-dcbb755760b6</t>
  </si>
  <si>
    <t>2025-05-21 08:12</t>
  </si>
  <si>
    <t>719d7a7d-24c8-4798-b4d7-82ec12b8c359</t>
  </si>
  <si>
    <t>2025-05-21 08:14</t>
  </si>
  <si>
    <t>f56c0696-2f74-4cd4-8470-2c4f4583a70d</t>
  </si>
  <si>
    <t>2025-05-21 08:17</t>
  </si>
  <si>
    <t>1d59e060-8915-4fdc-9a0f-63bbc018fbe6</t>
  </si>
  <si>
    <t>内庵15组</t>
  </si>
  <si>
    <t>2025-05-21 08:20</t>
  </si>
  <si>
    <t>9fbbefda-eac6-4de6-8876-8c71ab10ef5d</t>
  </si>
  <si>
    <t>2025-05-21 08:23</t>
  </si>
  <si>
    <t>1adcdec5-9f09-47e6-bb05-2e70534fd0b5</t>
  </si>
  <si>
    <t>2025-05-21 08:25</t>
  </si>
  <si>
    <t>70610a73-5025-4d7a-887c-1db1b2bdc88f</t>
  </si>
  <si>
    <t>2025-05-21 08:27</t>
  </si>
  <si>
    <t>eee615eb-4735-475e-a74a-e22fa513838d</t>
  </si>
  <si>
    <t>2025-05-21 08:28</t>
  </si>
  <si>
    <t>作物类型改为水稻</t>
  </si>
  <si>
    <t>bea2e748-25cb-4bee-85f4-d31ddb0ebbce</t>
  </si>
  <si>
    <t>2025-05-21 08:29</t>
  </si>
  <si>
    <t>dbf3108a-7132-4ec8-9df7-18c220d0789f</t>
  </si>
  <si>
    <t>2025-05-21 08:31</t>
  </si>
  <si>
    <t>4819e2ce-de4f-4c29-b8ae-2385dd29052b</t>
  </si>
  <si>
    <t>2025-05-21 08:32</t>
  </si>
  <si>
    <t>c7c27e05-94da-4e90-b7aa-0daab9779eea</t>
  </si>
  <si>
    <t>6ce07074-ca56-4bfe-9f26-1ed8cc3a3378</t>
  </si>
  <si>
    <t>2025-05-21 08:35</t>
  </si>
  <si>
    <t>1c49bb28-2b00-4757-a3da-a6351fc7d738</t>
  </si>
  <si>
    <t>096d6b42-e56a-4983-baca-4b03eefd3106</t>
  </si>
  <si>
    <t>2025-05-21 08:37</t>
  </si>
  <si>
    <t>98cee7ba-e848-4050-83ed-f7feef2ac227</t>
  </si>
  <si>
    <t>2025-05-21 08:39</t>
  </si>
  <si>
    <t>c71948c5-0f2f-489a-8f02-2e0ce73937e9</t>
  </si>
  <si>
    <t>2025-05-21 08:45</t>
  </si>
  <si>
    <t>2d5a30dd-4ab5-47f3-99d1-6835bd13f148</t>
  </si>
  <si>
    <t>f9a989f4-083b-463c-9991-2e59966da27d</t>
  </si>
  <si>
    <t>2025-05-21 08:47</t>
  </si>
  <si>
    <t>770ef076-6c3f-4696-a5d9-662c5a7edd65</t>
  </si>
  <si>
    <t>2025-05-21 08:48</t>
  </si>
  <si>
    <t>3f737aa9-1441-4d3a-bbf8-e19302d379ad</t>
  </si>
  <si>
    <t>8a95bdbf-fa09-4f0a-8584-cc483e5d0b31</t>
  </si>
  <si>
    <t>2025-05-21 08:51</t>
  </si>
  <si>
    <t>4768d7c6-ae04-45a8-a662-c5f3e49c7c52</t>
  </si>
  <si>
    <t>2025-05-21 08:52</t>
  </si>
  <si>
    <t>90b8652e-a107-4f3c-8c45-01d550fb684f</t>
  </si>
  <si>
    <t>内庵16组</t>
  </si>
  <si>
    <t>2025-05-21 08:55</t>
  </si>
  <si>
    <t>f857b328-204f-4924-9dbc-4fca5903a989</t>
  </si>
  <si>
    <t>bbd3e5c8-5e74-43b9-8c95-81e313c4bc4a</t>
  </si>
  <si>
    <t>2025-05-21 08:58</t>
  </si>
  <si>
    <t>625b142d-760c-480c-8c0d-8acea0af2257</t>
  </si>
  <si>
    <t>东墩</t>
  </si>
  <si>
    <t>2025-05-21 09:01</t>
  </si>
  <si>
    <t>f1a4611a-466d-4c34-a1f4-c8bacaf1d79d</t>
  </si>
  <si>
    <t>2025-05-21 09:02</t>
  </si>
  <si>
    <t>062c4c1d-2b22-4f4c-971d-bd39b147adde</t>
  </si>
  <si>
    <t>2025-05-21 09:03</t>
  </si>
  <si>
    <t>eef18fb5-ccf7-4aef-b8c1-0519bb477b06</t>
  </si>
  <si>
    <t>2025-05-21 09:04</t>
  </si>
  <si>
    <t>fb035901-f99d-4c52-b1c8-2b9770eb115b</t>
  </si>
  <si>
    <t>2025-05-21 09:05</t>
  </si>
  <si>
    <t>441fa0ac-6c40-4d6f-a809-d1a7c89d5a90</t>
  </si>
  <si>
    <t>2025-05-21 09:07</t>
  </si>
  <si>
    <t>d2a833f9-5a07-4db3-8785-f699f59e45db</t>
  </si>
  <si>
    <t>上陵村土楼</t>
  </si>
  <si>
    <t>2025-05-21 09:08</t>
  </si>
  <si>
    <t>f17f388f-1959-4f92-a2e1-a8b207daee5f</t>
  </si>
  <si>
    <t>29f45cbc-24cc-4f91-8e5c-966e8b7d4f6c</t>
  </si>
  <si>
    <t>2025-05-21 09:11</t>
  </si>
  <si>
    <t>0633ef7f-0995-4e22-88e3-779cb4b8ecee</t>
  </si>
  <si>
    <t>2025-05-21 09:12</t>
  </si>
  <si>
    <t>84a78b53-38fa-4b8b-bdcf-79a2bcd40734</t>
  </si>
  <si>
    <t>2025-05-21 09:14</t>
  </si>
  <si>
    <t>a7d878f9-9e2a-4427-8778-8871a5b2448d</t>
  </si>
  <si>
    <t>0e315ea9-a4c4-4630-bb03-06f7521048f9</t>
  </si>
  <si>
    <t>8374a3e4-2626-4b57-b0b5-e6cde2067209</t>
  </si>
  <si>
    <t>2025-05-21 09:15</t>
  </si>
  <si>
    <t>84b1d377-44d4-402b-9613-1a41e978ee10</t>
  </si>
  <si>
    <t>bb82fb8f-f4d2-4931-b0af-0e1c0464559b</t>
  </si>
  <si>
    <t>2025-05-21 09:16</t>
  </si>
  <si>
    <t>1b0fc97e-cd74-421c-a572-608c00e48ceb</t>
  </si>
  <si>
    <t>2025-05-21 09:17</t>
  </si>
  <si>
    <t>33cde772-b01f-4648-b151-b1ea538f2521</t>
  </si>
  <si>
    <t>2025-05-21 09:18</t>
  </si>
  <si>
    <t>3432edb3-e711-4ea4-9679-9e3186d439df</t>
  </si>
  <si>
    <t>2025-05-21 09:19</t>
  </si>
  <si>
    <t>7764bd2b-e302-4ecb-b4d6-c05c8c1971e9</t>
  </si>
  <si>
    <t>2025-05-21 09:20</t>
  </si>
  <si>
    <t>6ad0a0ea-8651-44c3-a4a9-0b7615fa73fe</t>
  </si>
  <si>
    <t>2025-05-21 09:21</t>
  </si>
  <si>
    <t>41a7d43f-df49-4317-b6f6-cfe79d595a28</t>
  </si>
  <si>
    <t>2025-05-21 09:22</t>
  </si>
  <si>
    <t>c8c10d6c-8e80-4238-ba25-85fb97b08b1b</t>
  </si>
  <si>
    <t>2025-05-21 09:25</t>
  </si>
  <si>
    <t>488f0b70-0515-4db0-9c84-e59d2697953d</t>
  </si>
  <si>
    <t>0569ab8d-6ce4-4847-b18c-6a4f4bb4fce3</t>
  </si>
  <si>
    <t>2025-05-21 09:28</t>
  </si>
  <si>
    <t>7a7e6590-b6fa-4133-b775-902ebbb9b8fc</t>
  </si>
  <si>
    <t>2025-05-21 09:29</t>
  </si>
  <si>
    <t>2ffff28d-1eae-46ba-8858-acd61a43d3de</t>
  </si>
  <si>
    <t>2025-05-21 09:30</t>
  </si>
  <si>
    <t>bb4d6bd7-e339-4fc2-9957-ab775c8873ef</t>
  </si>
  <si>
    <t>2025-05-21 09:31</t>
  </si>
  <si>
    <t>9de3ece9-c829-46ab-9d26-5ba24ff7d126</t>
  </si>
  <si>
    <t>2025-05-21 09:32</t>
  </si>
  <si>
    <t>d550e600-2adc-45ab-a4b7-e9c746572cfc</t>
  </si>
  <si>
    <t>9a7366a5-e7d1-4737-a034-af7ab66665b7</t>
  </si>
  <si>
    <t>2025-05-21 09:33</t>
  </si>
  <si>
    <t>dbd3ca7a-5c04-4da3-bcdf-907f1c91576d</t>
  </si>
  <si>
    <t>2025-05-21 09:36</t>
  </si>
  <si>
    <t>a41eb5c7-879a-49b3-91a1-cac06dcf42f3</t>
  </si>
  <si>
    <t>2025-05-21 09:37</t>
  </si>
  <si>
    <t>8d6dd5d5-a9d8-4752-bfea-2838d90e2429</t>
  </si>
  <si>
    <t>2025-05-21 09:39</t>
  </si>
  <si>
    <t>36913b71-cff6-4f1e-b145-11e0ef54bcf6</t>
  </si>
  <si>
    <t>2025-05-21 09:40</t>
  </si>
  <si>
    <t>d2518395-4f73-4f83-ba60-e7490e60decf</t>
  </si>
  <si>
    <t>a7d9b4fc-3ef3-4729-9144-a9105097956a</t>
  </si>
  <si>
    <t>2025-05-21 09:42</t>
  </si>
  <si>
    <t>0d3efb69-23ee-4c92-bdc5-d8105c3499fb</t>
  </si>
  <si>
    <t>2025-05-21 09:43</t>
  </si>
  <si>
    <t>19ab2b6d-d912-4481-98e8-78bd6263c654</t>
  </si>
  <si>
    <t>2025-05-21 09:45</t>
  </si>
  <si>
    <t>05089de5-aaf6-403c-9a2b-5424d60aca85</t>
  </si>
  <si>
    <t>过能</t>
  </si>
  <si>
    <t>2025-05-21 09:47</t>
  </si>
  <si>
    <t>050b96a0-ba81-4ab4-b05e-ee3ee41c5565</t>
  </si>
  <si>
    <t>2025-05-21 09:48</t>
  </si>
  <si>
    <t>1dd7a1be-f5fe-4075-a493-19e8b2c612df</t>
  </si>
  <si>
    <t>40b1475b-0eee-461d-8a6d-efd575d74f94</t>
  </si>
  <si>
    <t>2025-05-21 09:49</t>
  </si>
  <si>
    <t>4f9e49fe-74f2-4685-bf83-2506de7ee42a</t>
  </si>
  <si>
    <t>2025-05-21 09:50</t>
  </si>
  <si>
    <t>63ddef60-7b29-403e-a7aa-1e15dde2fdb5</t>
  </si>
  <si>
    <t>2025-05-21 09:52</t>
  </si>
  <si>
    <t>f118f90d-c95d-479b-a512-1b2880f30d30</t>
  </si>
  <si>
    <t>2025-05-21 09:54</t>
  </si>
  <si>
    <t>f22e047a-9478-431e-ba82-9e9722df2461</t>
  </si>
  <si>
    <t>2025-05-21 09:57</t>
  </si>
  <si>
    <t>1566060b-722c-4a86-8195-e8679e920140</t>
  </si>
  <si>
    <t>005d67e6-f209-4d7d-8e95-9cdc9ea01db3</t>
  </si>
  <si>
    <t>2025-05-21 09:58</t>
  </si>
  <si>
    <t>fe79c013-1aa6-48e1-aa11-37f2bdd4cb1d</t>
  </si>
  <si>
    <t>2025-05-21 09:59</t>
  </si>
  <si>
    <t>047ddb09-6d75-4596-8146-f3a7abaa2116</t>
  </si>
  <si>
    <t>白地</t>
  </si>
  <si>
    <t>2025-05-21 10:01</t>
  </si>
  <si>
    <t>59174795-1290-4a0b-8821-e17364ce4fe2</t>
  </si>
  <si>
    <t>2025-05-21 10:03</t>
  </si>
  <si>
    <t>0ef90f8f-09e9-48eb-8103-066fc80a4115</t>
  </si>
  <si>
    <t>2025-05-21 10:04</t>
  </si>
  <si>
    <t>9921bf00-43af-486e-9b1f-1e7c2577ec2b</t>
  </si>
  <si>
    <t>2025-05-21 10:08</t>
  </si>
  <si>
    <t>76ee1203-da29-4566-886e-99c32a2cfa64</t>
  </si>
  <si>
    <t>2025-05-21 10:09</t>
  </si>
  <si>
    <t>df02e9d9-99e3-4c57-ab17-1118fa02863c</t>
  </si>
  <si>
    <t>2025-05-21 10:12</t>
  </si>
  <si>
    <t>7e8b1c66-ded2-407c-a49d-be0219fe357a</t>
  </si>
  <si>
    <t>2025-05-21 10:13</t>
  </si>
  <si>
    <t>9eace1ee-e526-4df1-9e28-ba166c48fa53</t>
  </si>
  <si>
    <t>2025-05-21 10:15</t>
  </si>
  <si>
    <t>bc18dbea-a68f-4788-9f82-f7e6debbab7e</t>
  </si>
  <si>
    <t>0ecfaf9c-df14-48e3-a83c-fcfb8fc86363</t>
  </si>
  <si>
    <t>2025-05-21 10:18</t>
  </si>
  <si>
    <t>bbe441a9-1d73-4250-bd58-b8aa3454ffe4</t>
  </si>
  <si>
    <t>2025-05-21 10:19</t>
  </si>
  <si>
    <t>c92803f3-951d-4df1-bc45-b9570031f17a</t>
  </si>
  <si>
    <t>c9ebcf61-d0c5-4539-80b5-c6b3602b87aa</t>
  </si>
  <si>
    <t>2025-05-21 10:20</t>
  </si>
  <si>
    <t>d510b9a1-c4b5-4175-bd58-133004351a69</t>
  </si>
  <si>
    <t>2025-05-21 10:23</t>
  </si>
  <si>
    <t>存在0.14亩重叠面积，需扣除一半</t>
  </si>
  <si>
    <t>bc34d4dd-3a06-4c7a-b1e3-3a60d924d1af</t>
  </si>
  <si>
    <t>2025-05-21 10:24</t>
  </si>
  <si>
    <t>ac3863d4-5bed-45cd-9c6e-c99912932cfc</t>
  </si>
  <si>
    <t>2025-05-21 10:26</t>
  </si>
  <si>
    <t>29d5e3d1-4bb1-450d-819d-e2dfdf0f5ceb</t>
  </si>
  <si>
    <t>2025-05-21 10:28</t>
  </si>
  <si>
    <t>b7c5fd5d-6b12-4161-a02d-eb79a344b414</t>
  </si>
  <si>
    <t>2025-05-21 10:29</t>
  </si>
  <si>
    <t>90777d14-79bc-454d-b0d6-9b6bdd42c1ce</t>
  </si>
  <si>
    <t>15980945696</t>
  </si>
  <si>
    <t>5931a45d-e69b-4d88-8c7c-72a4678ac305</t>
  </si>
  <si>
    <t>2025-05-21 10:31</t>
  </si>
  <si>
    <t>24f08174-bb04-4af5-8773-a0cfd92f6c4a</t>
  </si>
  <si>
    <t>2025-05-21 10:34</t>
  </si>
  <si>
    <t>e45bca43-7e2b-4fbe-bbff-0a0fc2aa83e3</t>
  </si>
  <si>
    <t>12cc7453-3f1c-4812-a0a3-37d9ac5acb9c</t>
  </si>
  <si>
    <t>2025-05-21 10:37</t>
  </si>
  <si>
    <t>3b99190b-dbef-4626-943f-b7815fa1119d</t>
  </si>
  <si>
    <t>2025-05-21 10:39</t>
  </si>
  <si>
    <t>3c640917-4fec-429e-b0d4-261b6874743a</t>
  </si>
  <si>
    <t>2025-05-21 10:42</t>
  </si>
  <si>
    <t>168a25ff-8d66-400f-9e7f-ca31352213f6</t>
  </si>
  <si>
    <t>4833e0cf-2452-436a-b345-24b78e2eb237</t>
  </si>
  <si>
    <t>2025-05-21 10:47</t>
  </si>
  <si>
    <t>61f98a11-9cb3-49bc-9975-617e6e464d61</t>
  </si>
  <si>
    <t>2025-05-21 10:49</t>
  </si>
  <si>
    <t>d22cc375-ff03-4cc7-9c38-dea79bbbb25c</t>
  </si>
  <si>
    <t>2025-05-21 10:53</t>
  </si>
  <si>
    <t>c2cc050d-1ee6-46ab-bf5e-02a3fbb822dd</t>
  </si>
  <si>
    <t>46d4b4a2-14fc-41a2-a902-062e618f7ab9</t>
  </si>
  <si>
    <t>2025-05-21 10:57</t>
  </si>
  <si>
    <t>b3df07c3-76d7-474b-b9fb-c6fc50949d4a</t>
  </si>
  <si>
    <t>2025-05-21 10:59</t>
  </si>
  <si>
    <t>3efdff35-5388-43b6-be72-4d20c7b021e7</t>
  </si>
  <si>
    <t>2025-05-21 11:02</t>
  </si>
  <si>
    <t>34c7ec87-0073-4172-9117-cb8c58cfe25a</t>
  </si>
  <si>
    <t>2025-05-21 11:05</t>
  </si>
  <si>
    <t>26477eda-2926-44b8-bae0-81e246170292</t>
  </si>
  <si>
    <t>2025-05-21 11:06</t>
  </si>
  <si>
    <t>e9ed57f6-ce76-4a46-bfaa-a023af4da004</t>
  </si>
  <si>
    <t>2025-05-21 11:10</t>
  </si>
  <si>
    <t>改为詹国惠</t>
  </si>
  <si>
    <t>0b8b8354-84eb-4597-acc8-d860acd89257</t>
  </si>
  <si>
    <t>2025-05-21 11:11</t>
  </si>
  <si>
    <t>224b667e-6744-4821-b71c-4f879183cb3c</t>
  </si>
  <si>
    <t>2025-05-21 11:14</t>
  </si>
  <si>
    <t>e5c818c1-f7f0-45dc-a040-08452c3607f3</t>
  </si>
  <si>
    <t>2025-05-21 11:17</t>
  </si>
  <si>
    <t>b9f72ef9-5a24-4764-b7f6-f23233a23b80</t>
  </si>
  <si>
    <t>2025-05-21 11:19</t>
  </si>
  <si>
    <t>dc3438bb-40b3-4ffb-926b-5a3566bcb272</t>
  </si>
  <si>
    <t>2025-05-21 11:22</t>
  </si>
  <si>
    <t>21bab355-e407-4af3-aa53-96a41400051d</t>
  </si>
  <si>
    <t>2025-05-21 11:23</t>
  </si>
  <si>
    <t>c4b91bbe-febc-486f-bfcb-248c1eb3c6fc</t>
  </si>
  <si>
    <t>2025-05-21 11:27</t>
  </si>
  <si>
    <t>5d1bfba7-d2d4-415a-be81-6e20d8033328</t>
  </si>
  <si>
    <t>2025-05-21 11:29</t>
  </si>
  <si>
    <t>79f51d21-1811-493c-929e-d2f594655ff0</t>
  </si>
  <si>
    <t>2025-05-21 11:33</t>
  </si>
  <si>
    <t>ce1beef2-b800-4678-a360-78194bce9347</t>
  </si>
  <si>
    <t>2025-05-21 11:35</t>
  </si>
  <si>
    <t>4cf255a4-fdab-4d84-92b3-8baa6a67c856</t>
  </si>
  <si>
    <t>2025-05-21 11:39</t>
  </si>
  <si>
    <t>dcb1ea88-c7aa-450f-889e-780008db0a9d</t>
  </si>
  <si>
    <t>2025-05-21 11:40</t>
  </si>
  <si>
    <t>5769e05b-2c17-45d7-b7bc-f77a200ad767</t>
  </si>
  <si>
    <t>2025-05-21 11:42</t>
  </si>
  <si>
    <t>39b63d50-5c4e-4910-88f1-206ac406eb20</t>
  </si>
  <si>
    <t>5f3de43c-0d4e-4519-a26e-0783f11c7e3b</t>
  </si>
  <si>
    <t>2025-05-21 11:46</t>
  </si>
  <si>
    <t>a8a87b37-443f-403d-a4a2-ac56e4823519</t>
  </si>
  <si>
    <t>2025-05-21 11:49</t>
  </si>
  <si>
    <t>e8a6d5c4-84a7-4b5d-84b2-b44b8fa1e554</t>
  </si>
  <si>
    <t>2025-05-21 11:52</t>
  </si>
  <si>
    <t>07709d39-6cc9-4114-b441-94a9aff04307</t>
  </si>
  <si>
    <t>2025-05-21 11:55</t>
  </si>
  <si>
    <t>235b9964-44c6-4aba-ad2f-9ae38eb1cb30</t>
  </si>
  <si>
    <t>2025-05-21 12:01</t>
  </si>
  <si>
    <t>1ad4eb5a-90b5-4ba1-a720-8e160fa1b94f</t>
  </si>
  <si>
    <t>2025-05-21 12:05</t>
  </si>
  <si>
    <t>69400128-2bd7-4284-ad52-90814c17c575</t>
  </si>
  <si>
    <t>2025-05-21 12:11</t>
  </si>
  <si>
    <t>c2ebd406-4fb0-4543-9e5c-577f22aa8853</t>
  </si>
  <si>
    <t>2025-05-21 12:22</t>
  </si>
  <si>
    <t>d40ff8be-e23e-46c8-b1e9-1c2e995f8cd5</t>
  </si>
  <si>
    <t>2025-05-21 13:30</t>
  </si>
  <si>
    <t>3556362e-e84e-43bb-a44b-42484c33c70e</t>
  </si>
  <si>
    <t>2025-05-21 13:33</t>
  </si>
  <si>
    <t>2c8ae4f1-2568-4427-adb7-ba78fe91aac3</t>
  </si>
  <si>
    <t>2025-05-21 13:37</t>
  </si>
  <si>
    <t>9ad02998-720d-4cd0-b4fc-e2c073e0fcaf</t>
  </si>
  <si>
    <t>2025-05-21 13:40</t>
  </si>
  <si>
    <t>0922a7aa-30ff-409c-8d8a-c3ddd9859bcb</t>
  </si>
  <si>
    <t>2025-05-21 13:45</t>
  </si>
  <si>
    <t>6b36f714-3dcf-4d77-8c4d-e8fd9ef467ca</t>
  </si>
  <si>
    <t>2025-05-21 13:52</t>
  </si>
  <si>
    <t>2385ce8f-98d3-404c-8838-80d845416e4b</t>
  </si>
  <si>
    <t>2025-05-21 13:53</t>
  </si>
  <si>
    <t>69685ddd-ef80-4ea9-9d90-0e549f764a6f</t>
  </si>
  <si>
    <t>2025-05-21 13:59</t>
  </si>
  <si>
    <t>30bc74ff-0002-4fe4-af77-0f6924da3942</t>
  </si>
  <si>
    <t>2025-05-21 14:04</t>
  </si>
  <si>
    <t>1f843180-690f-4caa-b472-63462e721604</t>
  </si>
  <si>
    <t>2025-05-21 14:07</t>
  </si>
  <si>
    <t>15320571-df3d-4a53-a5e5-0bbf16e537a7</t>
  </si>
  <si>
    <t>2025-05-21 14:12</t>
  </si>
  <si>
    <t>6c937ddb-2d39-4e83-82fc-9f7e9f20921c</t>
  </si>
  <si>
    <t>2025-05-21 14:16</t>
  </si>
  <si>
    <t>90cd6b9a-35bf-4371-a644-e4323dc8ba81</t>
  </si>
  <si>
    <t>2025-05-21 14:23</t>
  </si>
  <si>
    <t>f92bdd2c-1a29-4c03-aaba-04b7a98584b6</t>
  </si>
  <si>
    <t>2025-05-21 14:27</t>
  </si>
  <si>
    <t>11170035-2fed-43c8-9357-330550364243</t>
  </si>
  <si>
    <t>2025-05-21 14:34</t>
  </si>
  <si>
    <t>370df95d-90c4-47ec-b4bb-5f2afd961d69</t>
  </si>
  <si>
    <t>8d2d9cf0-3214-4cdc-bad7-10e3b6bbb9bf</t>
  </si>
  <si>
    <t>2025-05-21 14:40</t>
  </si>
  <si>
    <t>44d88ddb-f70a-4d34-a43f-b403e75c7fa1</t>
  </si>
  <si>
    <t>2025-05-21 14:43</t>
  </si>
  <si>
    <t>9b420d11-1ca3-4884-bf7b-3fbd2c7e8f80</t>
  </si>
  <si>
    <t>2025-05-21 14:46</t>
  </si>
  <si>
    <t>f1b529a7-fcd6-482c-9e84-be97069937bd</t>
  </si>
  <si>
    <t>2025-05-21 14:49</t>
  </si>
  <si>
    <t>015a1d77-d50f-4efb-bd63-4f32425fd7cf</t>
  </si>
  <si>
    <t>2025-05-21 14:54</t>
  </si>
  <si>
    <t>17bbba3a-4965-47b8-8ccf-b21e69252055</t>
  </si>
  <si>
    <t>2025-05-21 14:57</t>
  </si>
  <si>
    <t>31e3aeb1-5cf5-4f57-ad8e-c0dd203a20ec</t>
  </si>
  <si>
    <t>2025-05-21 14:58</t>
  </si>
  <si>
    <t>18db8cd2-5af9-4d70-b92b-8d2400975626</t>
  </si>
  <si>
    <t>2025-05-21 15:03</t>
  </si>
  <si>
    <t>56d0ccc9-1c2a-4a13-bf4e-0c57e44b1711</t>
  </si>
  <si>
    <t>2025-05-21 15:06</t>
  </si>
  <si>
    <t>2124e307-c30b-4d9a-b801-327fc2204a26</t>
  </si>
  <si>
    <t>2025-05-21 15:09</t>
  </si>
  <si>
    <t>7245b9eb-1f13-4763-b556-da557c4d8c2a</t>
  </si>
  <si>
    <t>2025-05-21 15:17</t>
  </si>
  <si>
    <t>e90133ea-1fd7-4881-b9e9-fa9e3dbe3ffa</t>
  </si>
  <si>
    <t>祖厝后</t>
  </si>
  <si>
    <t>2025-05-21 15:19</t>
  </si>
  <si>
    <t>5ba3fa1f-1a59-465f-8d91-fdcd62eb1283</t>
  </si>
  <si>
    <t>2025-05-21 15:22</t>
  </si>
  <si>
    <t>c5a646fd-55bd-403c-a90b-86600ae220cd</t>
  </si>
  <si>
    <t>2025-05-21 15:25</t>
  </si>
  <si>
    <t>4a263769-72c8-4698-95f2-f980d4ac2015</t>
  </si>
  <si>
    <t>2025-05-21 15:26</t>
  </si>
  <si>
    <t>000cee4d-089c-43b2-a0e8-2a1fa2e85d25</t>
  </si>
  <si>
    <t>2025-05-21 15:28</t>
  </si>
  <si>
    <t>a18f5737-c9e4-41a1-9d73-35afdbb5672e</t>
  </si>
  <si>
    <t>2025-05-21 15:29</t>
  </si>
  <si>
    <t>f081a270-bfb9-4b1e-9b71-834eb724fd90</t>
  </si>
  <si>
    <t>2025-05-21 15:31</t>
  </si>
  <si>
    <t>727e8a9f-4c28-495a-a2a9-f24f727bd669</t>
  </si>
  <si>
    <t>2025-05-21 15:34</t>
  </si>
  <si>
    <t>50e0abb1-8c02-451c-80ae-2c360ac7ab1e</t>
  </si>
  <si>
    <t>2025-05-21 15:37</t>
  </si>
  <si>
    <t>4f7edc00-8b77-4f72-bf1c-0f4da9ef7d3a</t>
  </si>
  <si>
    <t>2025-05-21 15:40</t>
  </si>
  <si>
    <t>cb278731-b1fa-4ef9-9e47-59f3c1aa5895</t>
  </si>
  <si>
    <t>2025-05-21 15:41</t>
  </si>
  <si>
    <t>885ca247-a40e-4769-a06a-4183bca56f71</t>
  </si>
  <si>
    <t>2025-05-21 15:48</t>
  </si>
  <si>
    <t>9ab89dbe-c1f6-416e-b27e-77cf3ba2578d</t>
  </si>
  <si>
    <t>2025-05-21 15:55</t>
  </si>
  <si>
    <t>48b06d04-b3da-4ee1-bb22-15c4bb744076</t>
  </si>
  <si>
    <t>2025-05-21 15:56</t>
  </si>
  <si>
    <t>39887d88-0e24-4d12-9951-d471e18f97ff</t>
  </si>
  <si>
    <t>2025-05-21 16:01</t>
  </si>
  <si>
    <t>efd857bd-0522-4c43-813c-9f2c2abacdfb</t>
  </si>
  <si>
    <t>2025-05-21 16:04</t>
  </si>
  <si>
    <t>e91182ed-7bbc-4e6b-b34d-9e1cc0293e9a</t>
  </si>
  <si>
    <t>ed8e179e-0cfe-47da-a067-911488e06168</t>
  </si>
  <si>
    <t>樟下</t>
  </si>
  <si>
    <t>2025-05-21 16:09</t>
  </si>
  <si>
    <t>baa3a3ca-14ce-4032-8915-dc01c0a8afd2</t>
  </si>
  <si>
    <t>9089c376-3a1c-4821-bfe9-7a3e4957de89</t>
  </si>
  <si>
    <t>2025-05-21 16:12</t>
  </si>
  <si>
    <t>1d4c0719-92dd-4755-9a0a-ab38c049f1af</t>
  </si>
  <si>
    <t>2025-05-21 16:14</t>
  </si>
  <si>
    <t>fcd528c4-2d9a-4485-a5fc-ad1c39abb1bc</t>
  </si>
  <si>
    <t>07fba1fc-9552-46b0-b340-dbbff614f598</t>
  </si>
  <si>
    <t>2025-05-21 16:17</t>
  </si>
  <si>
    <t>ea5ab7f6-d06e-4452-b422-e6070a2bc78d</t>
  </si>
  <si>
    <t>2025-05-21 16:19</t>
  </si>
  <si>
    <t>a97a32ee-d93b-44c0-af1d-df98da58b37c</t>
  </si>
  <si>
    <t>2025-05-21 16:20</t>
  </si>
  <si>
    <t>65d1b24b-c9a9-4602-afd8-3ca041e79ecb</t>
  </si>
  <si>
    <t>2025-05-21 16:21</t>
  </si>
  <si>
    <t>6a94e9e9-aae5-42d6-8cab-04f2452f44f0</t>
  </si>
  <si>
    <t>2025-05-21 16:23</t>
  </si>
  <si>
    <t>39bfd90d-3515-4a06-a94b-c89522b8d080</t>
  </si>
  <si>
    <t>2025-05-21 16:25</t>
  </si>
  <si>
    <t>183f2628-a89b-42ef-81cf-1c153fa9ac3e</t>
  </si>
  <si>
    <t>2025-05-21 16:28</t>
  </si>
  <si>
    <t>5eb9560c-4cc1-4548-a55f-4fdd148008f2</t>
  </si>
  <si>
    <t>腊场门口</t>
  </si>
  <si>
    <t>2025-05-21 16:31</t>
  </si>
  <si>
    <t>10b7a559-eb52-41b0-91f1-20a94a982951</t>
  </si>
  <si>
    <t>2025-05-21 16:32</t>
  </si>
  <si>
    <t>d80edcd0-cf89-400c-a083-d82969fc9b80</t>
  </si>
  <si>
    <t>bc0efb48-310d-42e2-8341-9868818a32f7</t>
  </si>
  <si>
    <t>2025-05-21 16:33</t>
  </si>
  <si>
    <t>1b9d085b-a4ad-4496-9c22-b320b6d983b6</t>
  </si>
  <si>
    <t>2025-05-21 16:35</t>
  </si>
  <si>
    <t>0344ad43-a139-45ed-8182-87aa1fcd0c7c</t>
  </si>
  <si>
    <t>2025-05-21 16:39</t>
  </si>
  <si>
    <t>afd7c0ae-2b71-4931-96f2-cc80e5813d06</t>
  </si>
  <si>
    <t>e21a326c-8e53-4c4b-89b9-dee141fd78a7</t>
  </si>
  <si>
    <t>2025-05-21 16:42</t>
  </si>
  <si>
    <t>dc05a000-2e33-4a12-a8f6-6e7203a9d45a</t>
  </si>
  <si>
    <t>2025-05-21 16:44</t>
  </si>
  <si>
    <t>b5ef3ee1-2e01-406e-9776-90c1a68880c4</t>
  </si>
  <si>
    <t>2025-05-21 16:46</t>
  </si>
  <si>
    <t>d5450b89-fa25-4f41-ab0c-591bc6a46fe2</t>
  </si>
  <si>
    <t>2025-05-21 16:47</t>
  </si>
  <si>
    <t>4eeedb7f-053e-4d67-ab43-92253ece4210</t>
  </si>
  <si>
    <t>2025-05-21 16:49</t>
  </si>
  <si>
    <t>a8601672-b8ed-414a-8635-f64b9384c9a0</t>
  </si>
  <si>
    <t>2025-05-21 16:52</t>
  </si>
  <si>
    <t>58826c42-81a9-44bd-907e-cae362a137f8</t>
  </si>
  <si>
    <t>2025-05-21 16:54</t>
  </si>
  <si>
    <t>5dc24a4e-1d93-4754-91da-a98b29e9f159</t>
  </si>
  <si>
    <t>2025-05-21 16:57</t>
  </si>
  <si>
    <t>bd30848b-3395-4a15-ac1d-f8805248f6d8</t>
  </si>
  <si>
    <t>2025-05-21 17:00</t>
  </si>
  <si>
    <t>e94c01f7-637d-4f78-8f6d-dcaeb94d5010</t>
  </si>
  <si>
    <t>腊场</t>
  </si>
  <si>
    <t>2025-05-21 17:01</t>
  </si>
  <si>
    <t>e738bcc2-d7a4-4de6-8098-8ff0525bb42f</t>
  </si>
  <si>
    <t>2025-05-21 17:05</t>
  </si>
  <si>
    <t>23cb46b7-c642-4d85-a4f5-0c6634ae240e</t>
  </si>
  <si>
    <t>腊场后</t>
  </si>
  <si>
    <t>2025-05-21 17:07</t>
  </si>
  <si>
    <t>3653d961-30f1-4c7d-9709-962b1020b51d</t>
  </si>
  <si>
    <t>2025-05-21 17:08</t>
  </si>
  <si>
    <t>cda9f074-7aa4-491d-869b-1e047e1f7048</t>
  </si>
  <si>
    <t>2025-05-21 17:09</t>
  </si>
  <si>
    <t>9aec898d-830b-4382-a1db-e5b07602a80c</t>
  </si>
  <si>
    <t>2025-05-21 17:11</t>
  </si>
  <si>
    <t>507385a0-3ea0-4c8c-a131-953bc5645893</t>
  </si>
  <si>
    <t>2025-05-21 17:12</t>
  </si>
  <si>
    <t>353641ab-8e85-424d-82d7-474ec07d91ac</t>
  </si>
  <si>
    <t>2025-05-21 17:15</t>
  </si>
  <si>
    <t>2b800f2b-2825-4980-9795-2d22c3e8f34b</t>
  </si>
  <si>
    <t>2025-05-21 17:17</t>
  </si>
  <si>
    <t>5ed2189a-8e5d-498a-9e77-006d8b74871b</t>
  </si>
  <si>
    <t>86237c85-5cd7-4ff0-8909-6f781649d677</t>
  </si>
  <si>
    <t>2025-05-21 17:22</t>
  </si>
  <si>
    <t>f0390c4c-d446-43a6-ac51-73296828bca6</t>
  </si>
  <si>
    <t>竹林边湖</t>
  </si>
  <si>
    <t>2025-05-21 17:23</t>
  </si>
  <si>
    <t>14f603dc-9f40-4e33-a1c1-5de8c084ef33</t>
  </si>
  <si>
    <t>2025-05-21 17:25</t>
  </si>
  <si>
    <t>63eb88dc-d534-4303-ba41-91fbe93740ab</t>
  </si>
  <si>
    <t>2025-05-21 17:28</t>
  </si>
  <si>
    <t>6b87e736-8901-45ce-bf5c-60439390f340</t>
  </si>
  <si>
    <t>2025-05-21 17:35</t>
  </si>
  <si>
    <t>dc362283-e51d-4a18-a028-a33bb4286bef</t>
  </si>
  <si>
    <t>2025-05-21 17:48</t>
  </si>
  <si>
    <t>963e2381-f694-42c5-a72a-106e3cdd587d</t>
  </si>
  <si>
    <t>后社</t>
  </si>
  <si>
    <t>2025-05-21 17:49</t>
  </si>
  <si>
    <t>5092b20f-28e4-49b8-9537-bd56e9e1c93e</t>
  </si>
  <si>
    <t>2025-05-21 17:58</t>
  </si>
  <si>
    <t>17651a7c-c771-44a1-a546-e87a17b79515</t>
  </si>
  <si>
    <t>2025-05-21 17:59</t>
  </si>
  <si>
    <t>aba2cd99-78dd-4ae2-8183-ef0e4d483177</t>
  </si>
  <si>
    <t>2025-05-21 18:02</t>
  </si>
  <si>
    <t>cc8037a9-5802-4c5c-a717-902e66184f9a</t>
  </si>
  <si>
    <t>2025-05-21 18:06</t>
  </si>
  <si>
    <t>72f3db36-5cf6-45ee-bd03-e8cb227459a9</t>
  </si>
  <si>
    <t>2025-05-21 18:20</t>
  </si>
  <si>
    <t>c599145e-6cd8-449f-8dc9-82979b5213a7</t>
  </si>
  <si>
    <t>2025-05-21 18:30</t>
  </si>
  <si>
    <t>1b8bbb80-6823-437b-abeb-2eac03e72718</t>
  </si>
  <si>
    <t>2025-05-21 18:37</t>
  </si>
  <si>
    <t>名字错误；李铬群</t>
  </si>
  <si>
    <t>3ed1ada9-f88e-488c-9c9d-de9fbabeed86</t>
  </si>
  <si>
    <t>2025-05-21 18:43</t>
  </si>
  <si>
    <t>63e3a210-3e96-4f71-902c-7f73c13a8a3e</t>
  </si>
  <si>
    <t>2025-05-21 18:50</t>
  </si>
  <si>
    <t>28870879-333e-4ef1-af87-1150702ab99b</t>
  </si>
  <si>
    <t>2025-05-21 18:59</t>
  </si>
  <si>
    <t>a57e5684-e011-4e8d-9b4c-9732ec35e6eb</t>
  </si>
  <si>
    <t>2025-05-21 19:56</t>
  </si>
  <si>
    <t>435d1ba1-c990-4c19-9aa0-ded8d5ffe3b3</t>
  </si>
  <si>
    <t>14组</t>
  </si>
  <si>
    <t>2025-05-22 07:37</t>
  </si>
  <si>
    <t>核验无问题，保留</t>
  </si>
  <si>
    <t>c78a3b09-0b24-4027-b6a1-cc62343aa966</t>
  </si>
  <si>
    <t>2025-05-22 07:50</t>
  </si>
  <si>
    <t>96709168-b770-4053-a905-0369333769ba</t>
  </si>
  <si>
    <t>2025-05-22 07:53</t>
  </si>
  <si>
    <t>c00625af-6957-4f90-958c-773a10426f21</t>
  </si>
  <si>
    <t>尾厝</t>
  </si>
  <si>
    <t>2025-05-22 07:55</t>
  </si>
  <si>
    <t>702448c1-53c0-4686-9130-9953b86a5480</t>
  </si>
  <si>
    <t>2025-05-22 07:57</t>
  </si>
  <si>
    <t>094950de-41b3-49b1-8510-c0cc5e2ec763</t>
  </si>
  <si>
    <t>石皮内</t>
  </si>
  <si>
    <t>2025-05-22 07:58</t>
  </si>
  <si>
    <t>5cefa934-e131-493b-b529-b9c1d2bee21e</t>
  </si>
  <si>
    <t>2025-05-22 08:01</t>
  </si>
  <si>
    <t>5e85b61b-dc46-410b-9037-48a4ed4b35e1</t>
  </si>
  <si>
    <t>2025-05-22 08:02</t>
  </si>
  <si>
    <t>baba6a22-b22f-41b7-a5f8-10ff51d717ae</t>
  </si>
  <si>
    <t>2025-05-22 08:06</t>
  </si>
  <si>
    <t>269a3a7a-e4cc-44f4-9834-f736fe6b191d</t>
  </si>
  <si>
    <t>2025-05-22 08:08</t>
  </si>
  <si>
    <t>1e438a13-b068-4fb4-ad80-661e6f0ea1ae</t>
  </si>
  <si>
    <t>2025-05-22 08:10</t>
  </si>
  <si>
    <t>696967e8-fbc2-4e37-91f5-d5041a240a69</t>
  </si>
  <si>
    <t>2025-05-22 08:13</t>
  </si>
  <si>
    <t>4c763c40-0760-4bd5-b718-ed022241feaf</t>
  </si>
  <si>
    <t>2025-05-22 08:14</t>
  </si>
  <si>
    <t>d2d40131-20ff-4811-a5bc-a683b5e1de40</t>
  </si>
  <si>
    <t>2025-05-22 08:15</t>
  </si>
  <si>
    <t>ae353fd0-fc12-4ced-9136-3705165b2f88</t>
  </si>
  <si>
    <t>2025-05-22 08:19</t>
  </si>
  <si>
    <t>738b2bb2-baa6-4bbc-aefb-223b876a642a</t>
  </si>
  <si>
    <t>57afe9af-f77d-423a-ac6d-f3775ddae68d</t>
  </si>
  <si>
    <t>2025-05-22 08:21</t>
  </si>
  <si>
    <t>3ebc8962-4bb5-45df-b571-d063c177d185</t>
  </si>
  <si>
    <t>2025-05-22 08:22</t>
  </si>
  <si>
    <t>87689b34-8473-4db7-8436-d2adb1ad0972</t>
  </si>
  <si>
    <t>大社</t>
  </si>
  <si>
    <t>2025-05-22 08:23</t>
  </si>
  <si>
    <t>d5e8a22d-b957-4876-b6a3-fcfc426ee75b</t>
  </si>
  <si>
    <t>2025-05-22 08:25</t>
  </si>
  <si>
    <t>2d18900a-d480-45da-bb5d-7e1805f6064e</t>
  </si>
  <si>
    <t>dff4ec9e-6c3a-4465-8f37-f1a603b5e25d</t>
  </si>
  <si>
    <t>2025-05-22 08:26</t>
  </si>
  <si>
    <t>234195c8-e5df-4406-9468-7845ebf9c0fc</t>
  </si>
  <si>
    <t>2025-05-22 08:29</t>
  </si>
  <si>
    <t>30555cb8-d4fb-4400-b0c3-41afc6d9e359</t>
  </si>
  <si>
    <t>9bb8cff1-b94d-438f-b32b-b620a10e437d</t>
  </si>
  <si>
    <t>0db8323f-20f4-4cdf-ae16-a1a2ee6308ed</t>
  </si>
  <si>
    <t>2025-05-22 08:31</t>
  </si>
  <si>
    <t>00f63657-5267-4951-8fb7-f25c5d177138</t>
  </si>
  <si>
    <t>2025-05-22 08:32</t>
  </si>
  <si>
    <t>423f2297-117f-4467-a23d-ad4c69558bf7</t>
  </si>
  <si>
    <t>3c5214be-cb3d-40a8-a454-de4daec64286</t>
  </si>
  <si>
    <t>2025-05-22 08:34</t>
  </si>
  <si>
    <t>35c404d4-e9bd-4e3a-bb80-9d9a7c8ada26</t>
  </si>
  <si>
    <t>6cfc9b20-ae52-44fc-af18-c97645aeac91</t>
  </si>
  <si>
    <t>2025-05-22 08:35</t>
  </si>
  <si>
    <t>0d6dac3d-ae53-42e2-a0eb-c70551527bee</t>
  </si>
  <si>
    <t>2025-05-22 08:37</t>
  </si>
  <si>
    <t>46228ae9-8641-47c5-b5c3-ec05879e0593</t>
  </si>
  <si>
    <t>2025-05-22 08:38</t>
  </si>
  <si>
    <t>ddcd9671-cf8d-49c7-9773-da19f3690183</t>
  </si>
  <si>
    <t>2025-05-22 08:40</t>
  </si>
  <si>
    <t>a3ba7140-6d7a-408c-a998-24ad178f9704</t>
  </si>
  <si>
    <t>d4212013-ab96-489d-a27c-fb8bb5829196</t>
  </si>
  <si>
    <t>2025-05-22 08:42</t>
  </si>
  <si>
    <t>130cc5d5-1bd6-4fca-af88-07d65bd6f3b6</t>
  </si>
  <si>
    <t>7796f864-9f96-4e05-b291-cd7c2a43478a</t>
  </si>
  <si>
    <t>13组</t>
  </si>
  <si>
    <t>2025-05-22 08:43</t>
  </si>
  <si>
    <t>f8e2b7e9-9c7b-4d94-84c9-83061081fd2d</t>
  </si>
  <si>
    <t>2025-05-22 08:44</t>
  </si>
  <si>
    <t>36617170-d37e-4283-80b4-53e436c7b732</t>
  </si>
  <si>
    <t>2025-05-22 08:45</t>
  </si>
  <si>
    <t>13a379b6-59de-4ccf-91b9-cae91a908118</t>
  </si>
  <si>
    <t>2025-05-22 08:46</t>
  </si>
  <si>
    <t>6cbf91a4-f6d1-46ed-9279-f2c913b7f41b</t>
  </si>
  <si>
    <t>2025-05-22 08:48</t>
  </si>
  <si>
    <t>cfc7a582-5d5e-430b-bf84-63640ff7f081</t>
  </si>
  <si>
    <t>2b32100f-d475-4eb0-a541-ef86ebf23320</t>
  </si>
  <si>
    <t>2025-05-22 08:49</t>
  </si>
  <si>
    <t>c120ce78-5e23-4692-b2ea-ee2e35305ba2</t>
  </si>
  <si>
    <t>2025-05-22 08:50</t>
  </si>
  <si>
    <t>82861fce-ffaa-4922-9e68-73ce307fbefe</t>
  </si>
  <si>
    <t>2025-05-22 08:51</t>
  </si>
  <si>
    <t>05ea972f-e1fd-4f20-8be0-1edf1fe6a00e</t>
  </si>
  <si>
    <t>2025-05-22 08:53</t>
  </si>
  <si>
    <t>5173cb31-27bc-480c-96fa-64995c9504f9</t>
  </si>
  <si>
    <t>daffa2a4-5775-4832-9e87-4e9f2ff4b0ad</t>
  </si>
  <si>
    <t>2025-05-22 08:54</t>
  </si>
  <si>
    <t>070eccae-f829-405a-a6f7-6bb2e0aee30c</t>
  </si>
  <si>
    <t>2025-05-22 08:55</t>
  </si>
  <si>
    <t>239ee1f4-40af-45f2-a033-376df53ecba8</t>
  </si>
  <si>
    <t>2025-05-22 08:57</t>
  </si>
  <si>
    <t>名字录入错误，应为李海庭</t>
  </si>
  <si>
    <t>af0a12e2-f276-4646-ab83-4966bf3ec424</t>
  </si>
  <si>
    <t>2025-05-22 08:58</t>
  </si>
  <si>
    <t>d364097d-cb12-4cf5-95e1-3edaaf448801</t>
  </si>
  <si>
    <t>2025-05-22 09:00</t>
  </si>
  <si>
    <t>4c93a8b8-6dfc-4ee9-abce-16077fc266af</t>
  </si>
  <si>
    <t>2025-05-22 09:04</t>
  </si>
  <si>
    <t>d302f9c0-7fc3-460a-83ff-c6a6f6444131</t>
  </si>
  <si>
    <t>cf8ee5db-fe10-4c50-bdf3-2ec1f6a11906</t>
  </si>
  <si>
    <t>2025-05-22 09:10</t>
  </si>
  <si>
    <t>59501795-33b8-4249-881c-bc59fcdd5ec5</t>
  </si>
  <si>
    <t>2025-05-22 09:11</t>
  </si>
  <si>
    <t>b2e15a9a-4745-4eba-ba30-5f6763ffd845</t>
  </si>
  <si>
    <t>2025-05-22 09:12</t>
  </si>
  <si>
    <t>cc1c8286-ad0b-4ea5-9d2a-e4bd104c5632</t>
  </si>
  <si>
    <t>2025-05-22 09:13</t>
  </si>
  <si>
    <t>4b912b2a-91a2-4982-b184-a398aa42fea7</t>
  </si>
  <si>
    <t>e8bce4d5-d640-421a-a740-426abc1fe087</t>
  </si>
  <si>
    <t>2025-05-22 09:15</t>
  </si>
  <si>
    <t>03d6d479-ac77-4ade-b071-8b76ace00564</t>
  </si>
  <si>
    <t>88d6815e-a07a-49e8-868f-d70ec4dffe6b</t>
  </si>
  <si>
    <t>6bca6013-e9b7-4668-a31c-eab36065fb0e</t>
  </si>
  <si>
    <t>2025-05-22 09:17</t>
  </si>
  <si>
    <t>f7cc1104-448f-4a66-9c26-a716767c5361</t>
  </si>
  <si>
    <t>2025-05-22 09:18</t>
  </si>
  <si>
    <t>23447d4e-56fa-49fd-9491-10eea43fa701</t>
  </si>
  <si>
    <t>2025-05-22 09:21</t>
  </si>
  <si>
    <t>d62609ba-3d68-4c62-915f-05e45e508133</t>
  </si>
  <si>
    <t>2025-05-22 09:22</t>
  </si>
  <si>
    <t>ddbf93db-088e-4063-b07f-177a60fb0c79</t>
  </si>
  <si>
    <t>e5106afd-b35f-4de7-844a-8106a8c008e6</t>
  </si>
  <si>
    <t>c8235eef-e17d-4d8f-b3a6-48f362015b6a</t>
  </si>
  <si>
    <t>2025-05-22 09:24</t>
  </si>
  <si>
    <t>2cbed0a5-341f-466d-a3ad-f7cf9c2e1e39</t>
  </si>
  <si>
    <t>2025-05-22 09:25</t>
  </si>
  <si>
    <t>d3f96278-97bb-4431-a351-c9de63542d13</t>
  </si>
  <si>
    <t>2025-05-22 09:26</t>
  </si>
  <si>
    <t>fe31795b-ac4e-4c2c-8039-5734b7fbf011</t>
  </si>
  <si>
    <t>fa84191a-2992-4f79-810b-e7fa7bea5b53</t>
  </si>
  <si>
    <t>d8544b93-2a02-47a3-930c-536355d6031e</t>
  </si>
  <si>
    <t>2025-05-22 09:28</t>
  </si>
  <si>
    <t>ba2b7631-f192-41e4-b691-eb05d75b3b15</t>
  </si>
  <si>
    <t>2025-05-22 09:29</t>
  </si>
  <si>
    <t>28bd18bd-ba7d-4089-9f47-fe81ec3bb3a9</t>
  </si>
  <si>
    <t>2025-05-22 09:30</t>
  </si>
  <si>
    <t>ec680ce3-b284-4466-a3b0-f0e2721b88d5</t>
  </si>
  <si>
    <t>2025-05-22 09:31</t>
  </si>
  <si>
    <t>村名录入错误，应该是蔗内村</t>
  </si>
  <si>
    <t>dc9f4f79-a1f1-4d1b-b376-51390a14e59f</t>
  </si>
  <si>
    <t>叶靑松</t>
  </si>
  <si>
    <t>九溪尾</t>
  </si>
  <si>
    <t>17dfdaa5-1043-4427-b84f-e1a4a0f01561</t>
  </si>
  <si>
    <t>2025-05-22 09:33</t>
  </si>
  <si>
    <t>efb0fe48-bf87-48af-9f43-36245e4d4b53</t>
  </si>
  <si>
    <t>e013b314-0721-45a1-87c8-aa9ea1894759</t>
  </si>
  <si>
    <t>2025-05-22 09:34</t>
  </si>
  <si>
    <t>85ee292e-81da-4835-983e-c8e304ba63bc</t>
  </si>
  <si>
    <t>77d1c452-222b-498e-83dd-1138685e4da6</t>
  </si>
  <si>
    <t>大圳下</t>
  </si>
  <si>
    <t>2025-05-22 09:37</t>
  </si>
  <si>
    <t>dd10bb28-fbd9-46ef-ae0f-bf50b057f8ea</t>
  </si>
  <si>
    <t>4223dc38-7eab-4758-9ba0-c4053bb2c22e</t>
  </si>
  <si>
    <t>e63470f0-d4d5-4d81-9721-a6b2597e8ca8</t>
  </si>
  <si>
    <t>2025-05-22 09:38</t>
  </si>
  <si>
    <t>708fee34-31d0-4500-8c3c-500362838233</t>
  </si>
  <si>
    <t>2025-05-22 09:39</t>
  </si>
  <si>
    <t>c2c47c8a-99cf-462c-948b-073c05d3f117</t>
  </si>
  <si>
    <t>2025-05-22 09:40</t>
  </si>
  <si>
    <t>6965ffeb-812f-4d3d-ac84-84cb8d83a3d4</t>
  </si>
  <si>
    <t>bbf8d09d-a874-40ff-919a-3d083d4aeb2d</t>
  </si>
  <si>
    <t>47f2ae3f-9ee5-4b6a-870e-7044c71b38a2</t>
  </si>
  <si>
    <t>2025-05-22 09:43</t>
  </si>
  <si>
    <t>1537bdc8-a912-4dcf-b48d-32a42ce50a94</t>
  </si>
  <si>
    <t>1ddc9b5a-a83b-42fd-8ad9-12619cdca923</t>
  </si>
  <si>
    <t>堤尾宫</t>
  </si>
  <si>
    <t>2025-05-22 09:44</t>
  </si>
  <si>
    <t>3585f517-c2a8-41be-87fa-30329658c513</t>
  </si>
  <si>
    <t>2025-05-22 09:45</t>
  </si>
  <si>
    <t>2d63cfac-79f1-411d-85f2-1170852f8f0e</t>
  </si>
  <si>
    <t>2025-05-22 09:46</t>
  </si>
  <si>
    <t>9d9c2a6e-2c61-4090-ab00-c4163f28275b</t>
  </si>
  <si>
    <t>2025-05-22 09:47</t>
  </si>
  <si>
    <t>8210477f-9e85-4ec6-93a9-84ab0991a618</t>
  </si>
  <si>
    <t>2025-05-22 09:48</t>
  </si>
  <si>
    <t>487efe66-95af-4aad-ae9e-e0864327c8f0</t>
  </si>
  <si>
    <t>2025-05-22 09:49</t>
  </si>
  <si>
    <t>f029d928-66b1-47d4-b8e3-5af18dcd4356</t>
  </si>
  <si>
    <t>2025-05-22 09:50</t>
  </si>
  <si>
    <t>2a9526f3-0bb6-432a-8489-35a60a52aeae</t>
  </si>
  <si>
    <t>d8ef994b-15d3-4f8e-a85f-0a640acfd29c</t>
  </si>
  <si>
    <t>2025-05-22 09:51</t>
  </si>
  <si>
    <t>f820aff1-b98c-45e5-9f28-4975ae3b7dec</t>
  </si>
  <si>
    <t>328dd939-e36a-4902-ae41-3a9729495863</t>
  </si>
  <si>
    <t>2025-05-22 09:53</t>
  </si>
  <si>
    <t>c7cabfc0-b625-4dcb-a174-4e455e39d648</t>
  </si>
  <si>
    <t>e0c8fdef-b137-45b6-82bc-c8afd6a3f8a2</t>
  </si>
  <si>
    <t>2025-05-22 09:54</t>
  </si>
  <si>
    <t>181f12f7-6457-46ad-9e93-b0128f84b85e</t>
  </si>
  <si>
    <t>竹林边/</t>
  </si>
  <si>
    <t>2025-05-22 09:55</t>
  </si>
  <si>
    <t>727f96e1-de71-4e49-a8fd-0eb8a870059a</t>
  </si>
  <si>
    <t>4a1fe543-f370-4c7f-9dca-b2b26293b1f0</t>
  </si>
  <si>
    <t>2025-05-22 09:58</t>
  </si>
  <si>
    <t>587bca2a-8b4d-4d06-ac6e-0ca5cacc3f66</t>
  </si>
  <si>
    <t>b507db6b-0323-4a6e-b873-fa60bc412b6c</t>
  </si>
  <si>
    <t>2025-05-22 09:59</t>
  </si>
  <si>
    <t>f4708210-3758-4389-a1de-9c047b406479</t>
  </si>
  <si>
    <t>2025-05-22 10:01</t>
  </si>
  <si>
    <t>e7f16cd1-271d-481f-b5a4-483eae12836d</t>
  </si>
  <si>
    <t>2025-05-22 10:02</t>
  </si>
  <si>
    <t>7f71fcff-eb49-4b13-a19c-a4473e9961a9</t>
  </si>
  <si>
    <t>ec6a298b-5826-4e18-8c74-eba61dad1fda</t>
  </si>
  <si>
    <t>2025-05-22 10:03</t>
  </si>
  <si>
    <t>d8f8e185-0d87-4b76-a654-c362e65dd95e</t>
  </si>
  <si>
    <t>洋仔</t>
  </si>
  <si>
    <t>e7ff127b-1ebd-48d0-9a0e-f2800c6593bc</t>
  </si>
  <si>
    <t>2025-05-22 10:05</t>
  </si>
  <si>
    <t>f0c093c9-174c-44b8-9df2-6373a2bf3e77</t>
  </si>
  <si>
    <t>c374486b-032d-4171-aec4-cb95e8e32f60</t>
  </si>
  <si>
    <t>39b5dd4c-34d8-4305-9683-7771ca29c19f</t>
  </si>
  <si>
    <t>2025-05-22 10:07</t>
  </si>
  <si>
    <t>d63d1126-845a-4436-a5ae-84c7ac2675d7</t>
  </si>
  <si>
    <t>e6abe84f-246c-40c2-9a50-7ec26b1da74d</t>
  </si>
  <si>
    <t>2025-05-22 10:08</t>
  </si>
  <si>
    <t>9678613e-e61d-49d5-9169-53a84bd75f24</t>
  </si>
  <si>
    <t>2025-05-22 10:09</t>
  </si>
  <si>
    <t>ae3dc523-0d33-43ad-90c1-1efdb6f9270e</t>
  </si>
  <si>
    <t>2025-05-22 10:10</t>
  </si>
  <si>
    <t>c0878aa7-b33b-4a81-8ceb-7645e2e63a05</t>
  </si>
  <si>
    <t>2025-05-22 10:12</t>
  </si>
  <si>
    <t>eaca2cdd-f835-42d7-bbf3-a3718fcf7029</t>
  </si>
  <si>
    <t>2025-05-22 10:13</t>
  </si>
  <si>
    <t>b05736d1-22e5-4903-8188-04656937b635</t>
  </si>
  <si>
    <t>2025-05-22 10:14</t>
  </si>
  <si>
    <t>ff483cd7-a9d6-4704-80ff-24a613f838e5</t>
  </si>
  <si>
    <t>2025-05-22 10:15</t>
  </si>
  <si>
    <t>2f43ab54-fe4f-432f-b519-2c6a3c754bc6</t>
  </si>
  <si>
    <t>高珠连</t>
  </si>
  <si>
    <t>2025-05-22 10:17</t>
  </si>
  <si>
    <t>78af187c-d03c-4919-9cc2-6e2ab2946a15</t>
  </si>
  <si>
    <t>2025-05-22 10:19</t>
  </si>
  <si>
    <t>6412044f-d7eb-4b52-82d6-7036e7225c69</t>
  </si>
  <si>
    <t>2025-05-22 10:23</t>
  </si>
  <si>
    <t>10de873c-3ef4-4b2d-8dc0-1251cf9d25ad</t>
  </si>
  <si>
    <t>上陵村庵后溪</t>
  </si>
  <si>
    <t>2025-05-22 10:25</t>
  </si>
  <si>
    <t>73b00bbf-6738-45e1-b4ab-66ee50ec9c42</t>
  </si>
  <si>
    <t>2025-05-22 10:28</t>
  </si>
  <si>
    <t>9d16a298-6ed3-4010-be3d-cc0b8597abe4</t>
  </si>
  <si>
    <t>2025-05-22 10:31</t>
  </si>
  <si>
    <t>0028b2a7-4ffe-486a-beb3-9ec826127f73</t>
  </si>
  <si>
    <t>2025-05-22 10:36</t>
  </si>
  <si>
    <t>11b3bc68-455a-4225-bfb2-44a1aabd9f3c</t>
  </si>
  <si>
    <t>2025-05-22 10:41</t>
  </si>
  <si>
    <t>4841a85e-5c14-4e0f-a795-47861dea6cc0</t>
  </si>
  <si>
    <t>2025-05-22 10:42</t>
  </si>
  <si>
    <t>c98f4c5b-be87-4f03-a7b5-2297d7e74fd1</t>
  </si>
  <si>
    <t>2025-05-22 10:47</t>
  </si>
  <si>
    <t>b15ee474-35ce-4f66-aac3-460aa9ff66b9</t>
  </si>
  <si>
    <t>2025-05-22 10:51</t>
  </si>
  <si>
    <t>865b07ba-57f2-4119-ad0c-b146c0f17027</t>
  </si>
  <si>
    <t>2025-05-22 10:53</t>
  </si>
  <si>
    <t>79c80a10-758d-47e5-8285-646e9428820d</t>
  </si>
  <si>
    <t>2025-05-22 10:57</t>
  </si>
  <si>
    <t>1217ed2a-ffb3-4441-b701-eef1d5a8f91f</t>
  </si>
  <si>
    <t>2025-05-22 11:00</t>
  </si>
  <si>
    <t>d36d4ef7-ef6a-469f-8b49-e950fd25393c</t>
  </si>
  <si>
    <t>1a249f1d-ce1b-457f-ad0f-ac06bfa77d4b</t>
  </si>
  <si>
    <t>2025-05-22 11:04</t>
  </si>
  <si>
    <t>327ffb80-8706-48ec-be83-a7a33dba4d71</t>
  </si>
  <si>
    <t>2025-05-22 11:06</t>
  </si>
  <si>
    <t>aaa847ef-072d-4ca1-a135-396a859dcf11</t>
  </si>
  <si>
    <t>2025-05-22 11:09</t>
  </si>
  <si>
    <t>f6d1c374-c8af-4c2a-a5c0-7de9fa961433</t>
  </si>
  <si>
    <t>上陵村山珩</t>
  </si>
  <si>
    <t>2025-05-22 11:12</t>
  </si>
  <si>
    <t>1f6b2525-8d7d-4e2f-b83e-db50269a4a98</t>
  </si>
  <si>
    <t>2025-05-22 11:14</t>
  </si>
  <si>
    <t>fe1cc944-bc30-4bb3-b168-b5b8c8445b69</t>
  </si>
  <si>
    <t>2025-05-22 11:20</t>
  </si>
  <si>
    <t>29d0ca51-2b1f-4ea2-938e-bfe0dd76766e</t>
  </si>
  <si>
    <t>2025-05-22 11:21</t>
  </si>
  <si>
    <t>630b76e7-4a8f-430b-a94d-56d706eb6b8a</t>
  </si>
  <si>
    <t>2025-05-22 11:23</t>
  </si>
  <si>
    <t>039c248d-9c8a-4640-80aa-79ac6f844246</t>
  </si>
  <si>
    <t>2025-05-22 11:28</t>
  </si>
  <si>
    <t>保留</t>
  </si>
  <si>
    <t>34bb49f2-7fc1-4436-9bf0-b8c628a20553</t>
  </si>
  <si>
    <t>95c0e8eb-7613-41ca-a673-86ba7bbb3187</t>
  </si>
  <si>
    <t>2025-05-22 11:29</t>
  </si>
  <si>
    <t>64afa7cd-59dd-40cd-9226-f292974b982a</t>
  </si>
  <si>
    <t>2025-05-22 11:33</t>
  </si>
  <si>
    <t>6980d177-8d41-4121-b004-f73b7ca6a2f6</t>
  </si>
  <si>
    <t>2025-05-22 11:35</t>
  </si>
  <si>
    <t>c32edcca-7fac-40f8-b30e-494350d3c7c3</t>
  </si>
  <si>
    <t>2025-05-22 11:38</t>
  </si>
  <si>
    <t>efa5670b-a84f-4ca0-a187-346c0cece1e2</t>
  </si>
  <si>
    <t>2025-05-22 11:41</t>
  </si>
  <si>
    <t>36136169-a217-416a-9ab8-753f1060c7eb</t>
  </si>
  <si>
    <t>2025-05-22 11:43</t>
  </si>
  <si>
    <t>e59d3157-3382-4af6-81d7-32850fd95248</t>
  </si>
  <si>
    <t>2025-05-22 11:53</t>
  </si>
  <si>
    <t>458b7d07-3580-40ec-b15c-b703cfcc9a07</t>
  </si>
  <si>
    <t>2025-05-22 12:03</t>
  </si>
  <si>
    <t>086f8901-0079-40e4-a20b-9d380bd6fc1e</t>
  </si>
  <si>
    <t>2025-05-22 12:08</t>
  </si>
  <si>
    <t>28eed2af-b372-4ffb-aa88-e8810c7eec66</t>
  </si>
  <si>
    <t>2025-05-22 12:11</t>
  </si>
  <si>
    <t>7cf56c89-8fda-4ba8-b306-5b41d85ee6d6</t>
  </si>
  <si>
    <t>2025-05-22 12:13</t>
  </si>
  <si>
    <t>7a3a1120-4052-4b29-abd4-01490a1b81ae</t>
  </si>
  <si>
    <t>2025-05-22 12:18</t>
  </si>
  <si>
    <t>8bca4548-db59-4990-be33-08befa9f6c14</t>
  </si>
  <si>
    <t>2025-05-22 12:21</t>
  </si>
  <si>
    <t>875fed21-d42c-487e-82a7-3e3a712c3fd6</t>
  </si>
  <si>
    <t>2025-05-22 14:44</t>
  </si>
  <si>
    <t>c28f99d8-19bd-45f2-a225-302f47132714</t>
  </si>
  <si>
    <t>2025-05-22 14:47</t>
  </si>
  <si>
    <t>46188de0-c918-46d9-8094-395fda469d5f</t>
  </si>
  <si>
    <t>2025-05-22 14:50</t>
  </si>
  <si>
    <t>945436a5-a556-4885-aa9c-ecfc1394cf05</t>
  </si>
  <si>
    <t>2025-05-22 14:52</t>
  </si>
  <si>
    <t>a91e4a4c-3050-4321-be36-08a12dd327f6</t>
  </si>
  <si>
    <t>2025-05-22 14:57</t>
  </si>
  <si>
    <t>df9ad03e-4fa2-4264-80c4-8f747e5a8852</t>
  </si>
  <si>
    <t>2025-05-22 14:58</t>
  </si>
  <si>
    <t>a3db5045-a4f3-4809-a683-a50e13c2bff6</t>
  </si>
  <si>
    <t>2025-05-22 15:02</t>
  </si>
  <si>
    <t>d1a1a30d-2dae-4790-a899-7a80846d99dc</t>
  </si>
  <si>
    <t>2025-05-22 15:06</t>
  </si>
  <si>
    <t>4dcf577d-54b6-4bad-8136-f58608d0125a</t>
  </si>
  <si>
    <t>c220a7d5-396d-494a-aa07-86938796afa4</t>
  </si>
  <si>
    <t>2025-05-22 15:08</t>
  </si>
  <si>
    <t>279b0a50-24d6-4b36-a16a-a1b701edfdc0</t>
  </si>
  <si>
    <t>2025-05-22 15:10</t>
  </si>
  <si>
    <t>89c29327-9ec1-456d-ba3c-f9bba4d99258</t>
  </si>
  <si>
    <t>2025-05-22 15:11</t>
  </si>
  <si>
    <t>e49398a8-f359-4e7f-bb22-b3f84fe1c7cc</t>
  </si>
  <si>
    <t>2025-05-22 15:16</t>
  </si>
  <si>
    <t>2223accf-36ea-4aa1-96d0-05bff644158a</t>
  </si>
  <si>
    <t>2025-05-22 15:17</t>
  </si>
  <si>
    <t>0e95e1d4-01ef-40f6-90f5-dd7bd5f1905f</t>
  </si>
  <si>
    <t>127ae49d-48bd-4c1c-811f-65773ebc6d62</t>
  </si>
  <si>
    <t>2025-05-22 15:19</t>
  </si>
  <si>
    <t>273887be-d632-4eba-8b24-eaeec13dadcb</t>
  </si>
  <si>
    <t>2025-05-22 15:22</t>
  </si>
  <si>
    <t>11d6e66d-0b1a-478b-97be-1ebd63a2df97</t>
  </si>
  <si>
    <t>2025-05-22 15:23</t>
  </si>
  <si>
    <t>4e84cb4d-21f6-49e6-af31-81a1896ee1a3</t>
  </si>
  <si>
    <t>2025-05-22 15:24</t>
  </si>
  <si>
    <t>81e35676-c34a-4e7a-a70f-95ffb314d8cf</t>
  </si>
  <si>
    <t>2025-05-22 15:26</t>
  </si>
  <si>
    <t>2ba43bdc-e632-4a56-a7f1-57e14e306c49</t>
  </si>
  <si>
    <t>2025-05-22 15:27</t>
  </si>
  <si>
    <t>9219ba53-587e-4664-a2b6-97af1e033f6c</t>
  </si>
  <si>
    <t>2025-05-22 15:29</t>
  </si>
  <si>
    <t>f296fc8f-665f-4eb1-b7e0-6eecc2ddf1dd</t>
  </si>
  <si>
    <t>2025-05-22 15:30</t>
  </si>
  <si>
    <t>93fc2df9-6904-4301-a520-cc71da1167df</t>
  </si>
  <si>
    <t>2025-05-22 15:32</t>
  </si>
  <si>
    <t>d319c3fc-8018-4ee1-87a2-d08bf1fc0101</t>
  </si>
  <si>
    <t>2025-05-22 15:34</t>
  </si>
  <si>
    <t>8a1fab7f-b5d9-4857-970c-336b529dce0c</t>
  </si>
  <si>
    <t>2025-05-22 15:35</t>
  </si>
  <si>
    <t>3028d7fa-1ad3-4d7d-8f94-37f72f9a9a87</t>
  </si>
  <si>
    <t>2025-05-22 15:37</t>
  </si>
  <si>
    <t>667d9d48-a633-4b02-8883-6cd2896a98dc</t>
  </si>
  <si>
    <t>2025-05-22 15:40</t>
  </si>
  <si>
    <t>9dadd9b4-aedd-4bc7-9c94-629f6919f997</t>
  </si>
  <si>
    <t>陈玉恨</t>
  </si>
  <si>
    <t>4509ad6c-01a9-407f-999c-f36b6128a008</t>
  </si>
  <si>
    <t>2025-05-22 15:42</t>
  </si>
  <si>
    <t>8e269a32-0936-45e4-98c5-a38ada99841f</t>
  </si>
  <si>
    <t>2025-05-22 15:46</t>
  </si>
  <si>
    <t>732cdaa9-943a-4bcd-ada0-d0db558b1387</t>
  </si>
  <si>
    <t>2025-05-22 15:47</t>
  </si>
  <si>
    <t>40533a8e-ce4a-4b2a-8e3f-4f6b5687df62</t>
  </si>
  <si>
    <t>2025-05-22 15:50</t>
  </si>
  <si>
    <t>93e0deff-217b-4bd9-b325-8fb53d743413</t>
  </si>
  <si>
    <t>2025-05-22 15:51</t>
  </si>
  <si>
    <t>347087bf-6fe7-4f42-9029-ff72ef909f0a</t>
  </si>
  <si>
    <t>2025-05-22 15:54</t>
  </si>
  <si>
    <t>779e02ab-6cdd-4c10-b4f8-349157e1f542</t>
  </si>
  <si>
    <t>2025-05-22 15:57</t>
  </si>
  <si>
    <t>5b19bb5b-9734-4a31-bd19-d4d127447ae2</t>
  </si>
  <si>
    <t>2025-05-22 15:59</t>
  </si>
  <si>
    <t>bcbc56b1-e26f-4cec-bd9f-fc93d0c6c808</t>
  </si>
  <si>
    <t>2025-05-22 16:00</t>
  </si>
  <si>
    <t>38efd42c-3e12-4289-811d-f21c4d05d9f1</t>
  </si>
  <si>
    <t>2025-05-22 16:02</t>
  </si>
  <si>
    <t>与叶丽卿重复，保留全部，不扣除</t>
  </si>
  <si>
    <t>b04331bc-cec0-4a9d-ba6a-b930036fd21f</t>
  </si>
  <si>
    <t>2025-05-22 16:04</t>
  </si>
  <si>
    <t>317b861b-6b36-46a5-9d11-4cb29cabfc52</t>
  </si>
  <si>
    <t>2025-05-22 16:06</t>
  </si>
  <si>
    <t>568d1194-c4dc-4245-a067-0dcb9328b1bb</t>
  </si>
  <si>
    <t>1757e8af-a4e5-4a2a-a739-5c0baf3a06ff</t>
  </si>
  <si>
    <t>2025-05-22 16:09</t>
  </si>
  <si>
    <t>44998691-acb5-4b41-9ac9-a73e5072e8e3</t>
  </si>
  <si>
    <t>0b70da80-f43f-4460-8ba9-7027e11f4280</t>
  </si>
  <si>
    <t>2025-05-22 16:10</t>
  </si>
  <si>
    <t>3b24d17f-d3a5-4c48-82e1-b0e263c6d08d</t>
  </si>
  <si>
    <t>2025-05-22 16:13</t>
  </si>
  <si>
    <t>8cff290e-9b26-43c8-a2f4-5c38c09d2cbf</t>
  </si>
  <si>
    <t>f662e6d0-7596-474a-aaf0-dd74d9b268ea</t>
  </si>
  <si>
    <t>2025-05-22 16:15</t>
  </si>
  <si>
    <t>6a4656b0-91bf-40ba-af2a-445ee837fbc3</t>
  </si>
  <si>
    <t>2025-05-22 16:17</t>
  </si>
  <si>
    <t>bd6be778-2ec4-4316-84e9-470335d0a4b5</t>
  </si>
  <si>
    <t>2025-05-22 16:20</t>
  </si>
  <si>
    <t>18097305-25b7-45d6-8f3a-63928014f888</t>
  </si>
  <si>
    <t>2025-05-22 16:22</t>
  </si>
  <si>
    <t>d644c7ac-8120-48eb-91e5-9ff96eebe076</t>
  </si>
  <si>
    <t>a91be879-3c34-4aad-a13d-501daef68b70</t>
  </si>
  <si>
    <t>2025-05-22 16:25</t>
  </si>
  <si>
    <t>ac639390-2487-43de-8ecd-cc25fa44b085</t>
  </si>
  <si>
    <t>2025-05-22 16:26</t>
  </si>
  <si>
    <t>61af9163-95a1-4634-840b-b2f5b94cc69e</t>
  </si>
  <si>
    <t>2025-05-22 16:29</t>
  </si>
  <si>
    <t>983ef8b9-3033-45ab-b00b-82146bd6b83d</t>
  </si>
  <si>
    <t>2025-05-22 16:30</t>
  </si>
  <si>
    <t>7b85937f-45f8-4020-8466-b48b0524a0d8</t>
  </si>
  <si>
    <t>2025-05-22 16:33</t>
  </si>
  <si>
    <t>a5d12ea5-df32-48a1-b730-b0efdf0328cf</t>
  </si>
  <si>
    <t>8635e34f-5c9e-490d-abf9-940c7664fdbb</t>
  </si>
  <si>
    <t>2025-05-22 16:36</t>
  </si>
  <si>
    <t>891bac69-a339-40f1-9497-f263fbd33a75</t>
  </si>
  <si>
    <t>7b98e39c-8ab4-4f14-9ed5-d0f3b0d549b6</t>
  </si>
  <si>
    <t>2025-05-22 16:40</t>
  </si>
  <si>
    <t>c1ca28e1-d4b5-4fa5-8eff-71483d39a0cd</t>
  </si>
  <si>
    <t>2025-05-22 16:42</t>
  </si>
  <si>
    <t>5d22b39b-0da3-47e8-8a80-1e86cdf5b0e2</t>
  </si>
  <si>
    <t>2025-05-22 16:46</t>
  </si>
  <si>
    <t>dd0c8942-389a-4677-a974-7ab266cc2886</t>
  </si>
  <si>
    <t>下池</t>
  </si>
  <si>
    <t>2025-05-22 16:59</t>
  </si>
  <si>
    <t>ee5845cb-6260-40ef-bb34-81ae97e4d755</t>
  </si>
  <si>
    <t>2025-05-22 17:00</t>
  </si>
  <si>
    <t>63e25765-9ad8-4a9f-b5a2-02661b5d33e5</t>
  </si>
  <si>
    <t>2025-05-22 17:03</t>
  </si>
  <si>
    <t>7104bc44-7f23-4291-8350-e70d50e85952</t>
  </si>
  <si>
    <t>2025-05-22 17:06</t>
  </si>
  <si>
    <t>2c296e7f-dc83-4e51-b042-f2ffd4a8d616</t>
  </si>
  <si>
    <t>2025-05-22 17:08</t>
  </si>
  <si>
    <t>60489550-83ee-4573-ba68-59749bbff5c7</t>
  </si>
  <si>
    <t>2025-05-22 17:11</t>
  </si>
  <si>
    <t>d9fe2f8c-ef74-42dd-bb01-0e333526f6c8</t>
  </si>
  <si>
    <t>2025-05-22 17:14</t>
  </si>
  <si>
    <t>c49993de-d697-47a5-a833-588bf83f116b</t>
  </si>
  <si>
    <t>2025-05-22 17:18</t>
  </si>
  <si>
    <t>bd0f539e-4c7a-4c42-9d35-7621427249fd</t>
  </si>
  <si>
    <t>2025-05-22 17:20</t>
  </si>
  <si>
    <t>6b723b9d-f4e8-49fb-9f87-497c58090384</t>
  </si>
  <si>
    <t>2025-05-22 17:22</t>
  </si>
  <si>
    <t>0f0f0fbb-637a-4c26-8ac2-f0ec73389420</t>
  </si>
  <si>
    <t>2025-05-22 17:25</t>
  </si>
  <si>
    <t>e46fbc8b-5842-4c41-8521-e40421023ff8</t>
  </si>
  <si>
    <t>2025-05-22 17:29</t>
  </si>
  <si>
    <t>76ce790c-7b8c-40a7-a2b6-357bf10cebe3</t>
  </si>
  <si>
    <t>2025-05-22 17:31</t>
  </si>
  <si>
    <t>f2646e78-4e54-4670-ad20-bb7c264d8637</t>
  </si>
  <si>
    <t>2025-05-22 17:34</t>
  </si>
  <si>
    <t>dd82281c-12c6-467d-9d7a-efb2dac758ce</t>
  </si>
  <si>
    <t>2025-05-22 17:35</t>
  </si>
  <si>
    <t>b5a74bc1-90a3-4c3e-9718-be9a7fd1963b</t>
  </si>
  <si>
    <t>2025-05-22 17:37</t>
  </si>
  <si>
    <t>2ff43b29-389c-4081-9bef-b65e229dfcab</t>
  </si>
  <si>
    <t>2025-05-22 17:40</t>
  </si>
  <si>
    <t>fb074e62-be86-4676-b464-ba2c07e20800</t>
  </si>
  <si>
    <t>2025-05-22 17:42</t>
  </si>
  <si>
    <t>22a318d8-f7d5-4f45-aae6-5474abc8d328</t>
  </si>
  <si>
    <t>2025-05-22 17:44</t>
  </si>
  <si>
    <t>a800d6dd-ecaf-49a1-8382-9ed84d883fd9</t>
  </si>
  <si>
    <t>2025-05-22 17:48</t>
  </si>
  <si>
    <t>78f86278-a98e-452f-9c07-873b76d8bc5c</t>
  </si>
  <si>
    <t>2025-05-23 07:52</t>
  </si>
  <si>
    <t>22f4af1e-0f76-4b70-84c6-6168c6676984</t>
  </si>
  <si>
    <t>2025-05-23 07:56</t>
  </si>
  <si>
    <t>1d891fea-f741-4f25-8818-960f17b0d099</t>
  </si>
  <si>
    <t>拐仔下</t>
  </si>
  <si>
    <t>2025-05-23 08:01</t>
  </si>
  <si>
    <t>c02a6ed6-2901-4387-a2c2-c2e1f4bf2ce6</t>
  </si>
  <si>
    <t>2025-05-23 08:02</t>
  </si>
  <si>
    <t>016faad5-23e9-4857-aa8a-4077ee161136</t>
  </si>
  <si>
    <t>2025-05-23 08:04</t>
  </si>
  <si>
    <t>e335f5c3-afff-499c-9446-db921575ddf4</t>
  </si>
  <si>
    <t>2025-05-23 08:05</t>
  </si>
  <si>
    <t>7b9c2ee1-b082-4bdd-a889-e4526604452c</t>
  </si>
  <si>
    <t>2025-05-23 08:07</t>
  </si>
  <si>
    <t>b534edea-b244-4980-b24d-2d5e27f79079</t>
  </si>
  <si>
    <t>2025-05-23 08:09</t>
  </si>
  <si>
    <t>c441f059-8541-4418-b23b-5cdff1039b98</t>
  </si>
  <si>
    <t>2025-05-23 08:11</t>
  </si>
  <si>
    <t>8b801f71-9392-4e3f-bec3-733c2b8ee36a</t>
  </si>
  <si>
    <t>2025-05-23 08:12</t>
  </si>
  <si>
    <t>15f7e378-d415-4317-b4f0-fa3f24bfd6b4</t>
  </si>
  <si>
    <t>溪边</t>
  </si>
  <si>
    <t>2025-05-23 08:16</t>
  </si>
  <si>
    <t>e99d6e62-cb97-45b8-b2c5-9d3bc6d24550</t>
  </si>
  <si>
    <t>2025-05-23 08:17</t>
  </si>
  <si>
    <t>a8d686ea-156d-4af9-b80a-a53a939f3a16</t>
  </si>
  <si>
    <t>2025-05-23 08:19</t>
  </si>
  <si>
    <t>61e5199c-d469-4c1b-83bb-c5b051870aaf</t>
  </si>
  <si>
    <t>560f4edf-b3e7-4d3b-81aa-7102c2c02be2</t>
  </si>
  <si>
    <t>2025-05-23 08:21</t>
  </si>
  <si>
    <t>ab3495c4-8ab7-4e51-8bf1-64f824a8698f</t>
  </si>
  <si>
    <t>2025-05-23 08:23</t>
  </si>
  <si>
    <t>6d0fa162-36be-4d19-98e4-5eb6dcc6fe19</t>
  </si>
  <si>
    <t>2025-05-23 08:25</t>
  </si>
  <si>
    <t>4b361f90-81f2-4bb2-bbaf-a3c949ce2685</t>
  </si>
  <si>
    <t>2025-05-23 08:27</t>
  </si>
  <si>
    <t>28364a5d-76c1-4d42-b6fe-b5bcf3105d3a</t>
  </si>
  <si>
    <t>437c414f-ab91-44e3-8326-aaa60edd4344</t>
  </si>
  <si>
    <t>2025-05-23 08:30</t>
  </si>
  <si>
    <t>3a321cb8-f1c0-4128-b94a-1c0b37973712</t>
  </si>
  <si>
    <t>63e2be85-90fe-4790-b7ae-d3158d6b72f6</t>
  </si>
  <si>
    <t>2025-05-23 08:33</t>
  </si>
  <si>
    <t>aa84342d-c381-4e45-85ba-9af4e5eb77a9</t>
  </si>
  <si>
    <t>609aaf1b-21ae-407e-af70-c3fd20779822</t>
  </si>
  <si>
    <t>2025-05-23 08:35</t>
  </si>
  <si>
    <t>1adb4cec-6839-41ea-b6fb-4627479fd41a</t>
  </si>
  <si>
    <t>2025-05-23 08:39</t>
  </si>
  <si>
    <t>d791906e-0b88-4d35-ad2f-77df28492222</t>
  </si>
  <si>
    <t>2025-05-23 08:40</t>
  </si>
  <si>
    <t>75b04cae-b4ce-4457-af9a-85b791aed36c</t>
  </si>
  <si>
    <t>2025-05-23 08:41</t>
  </si>
  <si>
    <t>40afe523-1f64-4a1b-8bcc-37d7041fe8da</t>
  </si>
  <si>
    <t>2025-05-23 08:45</t>
  </si>
  <si>
    <t>fa69c350-e36a-45f1-8509-b035e11247ba</t>
  </si>
  <si>
    <t>2025-05-23 08:46</t>
  </si>
  <si>
    <t>df0da055-ae8e-44a0-aa13-122601ffa185</t>
  </si>
  <si>
    <t>2025-05-23 08:49</t>
  </si>
  <si>
    <t>cc21c585-57f7-4b77-8c0a-2526b5a2d8a2</t>
  </si>
  <si>
    <t>2025-05-23 08:53</t>
  </si>
  <si>
    <t>9828ef65-834b-44fd-8bdc-a9abe4ca218d</t>
  </si>
  <si>
    <t>2025-05-23 08:54</t>
  </si>
  <si>
    <t>b03a0a51-0a0c-47ca-b95c-2d9bf7370a32</t>
  </si>
  <si>
    <t>2025-05-23 08:55</t>
  </si>
  <si>
    <t>52f2d525-de96-453b-8ed2-28d6673493b4</t>
  </si>
  <si>
    <t>2025-05-23 08:57</t>
  </si>
  <si>
    <t>fc7a3c11-c75a-4ffd-a4c1-270aefe76201</t>
  </si>
  <si>
    <t>2025-05-23 09:00</t>
  </si>
  <si>
    <t>2876792c-09f3-48cc-9797-d3043289294e</t>
  </si>
  <si>
    <t>2025-05-23 09:01</t>
  </si>
  <si>
    <t>4e8f4d81-1211-4891-8210-80f5f52fecbb</t>
  </si>
  <si>
    <t>2025-05-23 09:02</t>
  </si>
  <si>
    <t>8bb965bd-8d57-4bd2-8d9c-b833dd9aec79</t>
  </si>
  <si>
    <t>溪后岸</t>
  </si>
  <si>
    <t>2025-05-23 09:05</t>
  </si>
  <si>
    <t>c4e1d48b-4ebf-44ea-a4b6-fcb6083f2741</t>
  </si>
  <si>
    <t>92214159-33cf-45ff-8de6-122a7bc1ead3</t>
  </si>
  <si>
    <t>2025-05-23 09:08</t>
  </si>
  <si>
    <t>7ab08388-c495-48ba-bf8d-f5bf4ede0710</t>
  </si>
  <si>
    <t>2025-05-23 09:10</t>
  </si>
  <si>
    <t>3e97e1fa-d90c-4e09-bae4-5cc20ef4f4c4</t>
  </si>
  <si>
    <t>2025-05-23 09:12</t>
  </si>
  <si>
    <t>061801f3-8d5a-46c3-9c0b-97ce154e1561</t>
  </si>
  <si>
    <t>2025-05-23 09:13</t>
  </si>
  <si>
    <t>7ba53344-921b-4af5-93e6-d5dcebd8cbf5</t>
  </si>
  <si>
    <t>2025-05-23 09:14</t>
  </si>
  <si>
    <t>54ba1a47-06e4-4e1e-84fd-d025e59d4664</t>
  </si>
  <si>
    <t>2025-05-23 09:15</t>
  </si>
  <si>
    <t>2f48ac86-138c-4f04-a71c-b0f7fab9b3b8</t>
  </si>
  <si>
    <t>2025-05-23 09:16</t>
  </si>
  <si>
    <t>801f4694-c657-4b93-ae2d-2333ecbf4184</t>
  </si>
  <si>
    <t>2025-05-23 09:19</t>
  </si>
  <si>
    <t>6bb9c8e1-1cce-4db6-aee1-a6d380c89d59</t>
  </si>
  <si>
    <t>2025-05-23 09:20</t>
  </si>
  <si>
    <t>6c0522ff-1a8c-4502-a8f5-9c72f234f47f</t>
  </si>
  <si>
    <t>2025-05-23 09:21</t>
  </si>
  <si>
    <t>7908ebd5-6d6b-46e5-b6fa-35841bab7cd4</t>
  </si>
  <si>
    <t>aaa4428a-2d13-4195-b816-a6d88da82451</t>
  </si>
  <si>
    <t>2025-05-23 09:22</t>
  </si>
  <si>
    <t>7a20aa52-3a55-432c-8e9f-ee5f629f9a7c</t>
  </si>
  <si>
    <t>2025-05-23 09:25</t>
  </si>
  <si>
    <t>eefd7d7c-839a-43af-a648-9a0677d48c04</t>
  </si>
  <si>
    <t>2025-05-23 09:26</t>
  </si>
  <si>
    <t>7abf66b1-1751-44f8-abd9-42b82d217ad5</t>
  </si>
  <si>
    <t>2025-05-23 09:30</t>
  </si>
  <si>
    <t>b32f57b6-1e48-44cb-9457-cdf8baf14745</t>
  </si>
  <si>
    <t>2025-05-23 09:31</t>
  </si>
  <si>
    <t>d98134d6-e9bb-4617-89ee-4131cd187573</t>
  </si>
  <si>
    <t>7e1dd453-6cb3-416c-abbf-8ed9f07c096f</t>
  </si>
  <si>
    <t>2025-05-23 09:34</t>
  </si>
  <si>
    <t>ce53edb9-95d3-4c96-8768-2ae5ed5e8c48</t>
  </si>
  <si>
    <t>2025-05-23 09:35</t>
  </si>
  <si>
    <t>fb67afe7-c66c-4cb4-8d79-18cb0b81ea03</t>
  </si>
  <si>
    <t>d828d097-4ac5-4720-afa3-7b43a0949f59</t>
  </si>
  <si>
    <t>2025-05-23 09:38</t>
  </si>
  <si>
    <t>89ef9168-11d3-4d71-abdd-d215e79d494a</t>
  </si>
  <si>
    <t>0b9a6e0e-3218-4bf4-b1fc-ca36fcd8b5c2</t>
  </si>
  <si>
    <t>2025-05-23 09:39</t>
  </si>
  <si>
    <t>2f762d87-89f2-466b-93ff-02a188285d03</t>
  </si>
  <si>
    <t>溪尾</t>
  </si>
  <si>
    <t>2025-05-23 09:41</t>
  </si>
  <si>
    <t>31ad545b-4ddd-42af-a170-63226d085c2c</t>
  </si>
  <si>
    <t>2025-05-23 09:42</t>
  </si>
  <si>
    <t>bb54b269-f7fd-4e9b-bd6e-dcbc867b5472</t>
  </si>
  <si>
    <t>2025-05-23 09:43</t>
  </si>
  <si>
    <t>8f3d3292-6366-4927-909a-96a8a3235349</t>
  </si>
  <si>
    <t>2025-05-23 09:44</t>
  </si>
  <si>
    <t>f40bcdfe-bcd2-4cfd-ac13-8cc998f0bfc9</t>
  </si>
  <si>
    <t>2025-05-23 09:47</t>
  </si>
  <si>
    <t>cea75a6f-d70f-4531-b077-8ab8d86d9d12</t>
  </si>
  <si>
    <t>33014f27-080e-42d0-92e1-b99409c9b678</t>
  </si>
  <si>
    <t>2025-05-23 09:48</t>
  </si>
  <si>
    <t>9f085ab5-d8df-43eb-a205-2b10d120e10e</t>
  </si>
  <si>
    <t>2025-05-23 09:49</t>
  </si>
  <si>
    <t>8825c940-2888-4f3f-8a47-3f3f82d4ba0b</t>
  </si>
  <si>
    <t>2025-05-23 09:51</t>
  </si>
  <si>
    <t>5a60915e-fcbe-4ac2-bdf6-c5e52e9d2195</t>
  </si>
  <si>
    <t>9d2ad6dc-8326-48ef-9416-c16a4c2e1255</t>
  </si>
  <si>
    <t>2025-05-23 09:52</t>
  </si>
  <si>
    <t>ce1aa56e-332c-4124-b1ab-2f59f189bd39</t>
  </si>
  <si>
    <t>2025-05-23 09:54</t>
  </si>
  <si>
    <t>a220cc43-5d4f-4358-8947-4efb7327a5ab</t>
  </si>
  <si>
    <t>2025-05-23 09:59</t>
  </si>
  <si>
    <t>d9905bb2-75e3-4dfd-bb16-bdbc7d651724</t>
  </si>
  <si>
    <t>2025-05-23 10:01</t>
  </si>
  <si>
    <t>ec29fd29-b38a-4392-8eb9-7eee85dd38c8</t>
  </si>
  <si>
    <t>2025-05-23 10:18</t>
  </si>
  <si>
    <t>595aac0b-19ef-4235-9b5d-749dde931b6e</t>
  </si>
  <si>
    <t>2025-05-23 10:24</t>
  </si>
  <si>
    <t>afa08dce-d359-4dd0-bf1c-32e92dcfd7dd</t>
  </si>
  <si>
    <t>2025-05-23 10:34</t>
  </si>
  <si>
    <t>9fadb9c7-0a3e-4aad-94ae-72c8ad25679c</t>
  </si>
  <si>
    <t>2025-05-23 10:41</t>
  </si>
  <si>
    <t>a813108d-20df-495b-ab31-ce2b4280eca1</t>
  </si>
  <si>
    <t>2025-05-23 10:48</t>
  </si>
  <si>
    <t>66233656-4ec0-4273-9b30-087f978edbbf</t>
  </si>
  <si>
    <t>2025-05-23 11:24</t>
  </si>
  <si>
    <t>f2b305b0-f3ac-4a93-85e1-ec78b97cecc2</t>
  </si>
  <si>
    <t>2025-05-23 11:29</t>
  </si>
  <si>
    <t>3b8b2daa-96df-40b3-8ea3-211d5368c515</t>
  </si>
  <si>
    <t>2025-05-23 11:41</t>
  </si>
  <si>
    <t>25fff87e-f473-4ec1-aa6d-c7229f28e78c</t>
  </si>
  <si>
    <t>2025-05-23 11:43</t>
  </si>
  <si>
    <t>c333a473-67f7-4925-b897-4a123fb2cec3</t>
  </si>
  <si>
    <t>2025-05-23 11:49</t>
  </si>
  <si>
    <t>a1af76a0-64f0-4bc7-bb01-bfc58bac762d</t>
  </si>
  <si>
    <t>苐三组√</t>
  </si>
  <si>
    <t>2025-05-23 13:40</t>
  </si>
  <si>
    <t>d7a33161-62f5-4a35-ad1f-1286663eb794</t>
  </si>
  <si>
    <t>2025-05-23 13:44</t>
  </si>
  <si>
    <t>d7aee91a-e33d-4e76-acb2-da6ef88c2955</t>
  </si>
  <si>
    <t>2025-05-23 13:48</t>
  </si>
  <si>
    <t>a178fccb-f88f-4d07-b543-a61349c363bd</t>
  </si>
  <si>
    <t>苐三组o</t>
  </si>
  <si>
    <t>2025-05-23 13:52</t>
  </si>
  <si>
    <t>035f3289-e643-4650-a184-218a23311de6</t>
  </si>
  <si>
    <t>2025-05-23 13:54</t>
  </si>
  <si>
    <t>a2805a98-385a-4199-b9d5-132de9e9d93e</t>
  </si>
  <si>
    <t>苐三组</t>
  </si>
  <si>
    <t>2025-05-23 13:59</t>
  </si>
  <si>
    <t>471581f6-3071-429f-a513-664d6c11693f</t>
  </si>
  <si>
    <t>2025-05-23 14:04</t>
  </si>
  <si>
    <t>2882d5ae-8550-4cec-a432-d722fd0d97f2</t>
  </si>
  <si>
    <t>苐一组</t>
  </si>
  <si>
    <t>2025-05-23 14:10</t>
  </si>
  <si>
    <t>姓名改为林海桐</t>
  </si>
  <si>
    <t>d57068f3-3021-48c0-92c4-939b27d7c2d5</t>
  </si>
  <si>
    <t>2025-05-23 14:16</t>
  </si>
  <si>
    <t>47e2274b-7be1-4f7a-bd79-ecf2f7928070</t>
  </si>
  <si>
    <t>2025-05-23 14:22</t>
  </si>
  <si>
    <t>528cd7d8-5c50-46a4-8fb9-d70933aacdaa</t>
  </si>
  <si>
    <t>2025-05-23 14:31</t>
  </si>
  <si>
    <t>3e22ecb7-6917-4270-bf25-33eb00924a84</t>
  </si>
  <si>
    <t>2025-05-23 14:39</t>
  </si>
  <si>
    <t>569f1aa1-da9f-4e80-b7f7-27b066b49089</t>
  </si>
  <si>
    <t>2025-05-23 14:40</t>
  </si>
  <si>
    <t>fca1a7c3-1ec0-4dbd-9dcf-b28d524d5c03</t>
  </si>
  <si>
    <t>2025-05-23 14:45</t>
  </si>
  <si>
    <t>e88b3260-120c-44e0-886f-79df0cabb3fc</t>
  </si>
  <si>
    <t>2025-05-23 14:48</t>
  </si>
  <si>
    <t>姓名改为林振江</t>
  </si>
  <si>
    <t>936bdfc5-2bcf-43ef-baad-40c25170722a</t>
  </si>
  <si>
    <t>cf459feb-e4fd-4c0a-ad02-4ea1afa72ab7</t>
  </si>
  <si>
    <t>2025-05-23 14:50</t>
  </si>
  <si>
    <t>03501f21-3980-4776-b57f-76b0c3495f75</t>
  </si>
  <si>
    <t>31组</t>
  </si>
  <si>
    <t>2025-05-23 14:52</t>
  </si>
  <si>
    <t>名字改为叶建忠</t>
  </si>
  <si>
    <t>c5b20ac4-dc12-48d1-8ac3-0a1879b21c36</t>
  </si>
  <si>
    <t>2025-05-23 14:55</t>
  </si>
  <si>
    <t>da187095-3c2b-483a-b6f6-ab67067c7bff</t>
  </si>
  <si>
    <t>2025-05-23 14:56</t>
  </si>
  <si>
    <t>5a37724a-8d36-4db8-a8dc-b1e0289bde00</t>
  </si>
  <si>
    <t>2025-05-23 14:57</t>
  </si>
  <si>
    <t>66343383-e75b-4d8a-a102-225f2a2b460f</t>
  </si>
  <si>
    <t>6391fdf4-6062-442d-8df0-1a7aa4fbae82</t>
  </si>
  <si>
    <t>31组′</t>
  </si>
  <si>
    <t>2025-05-23 14:58</t>
  </si>
  <si>
    <t>姓名改为苏大呆，因信号问题，测量不准确，实际面积为1.22亩</t>
  </si>
  <si>
    <t>0e36bd63-f6fc-41d3-aded-f15661412a54</t>
  </si>
  <si>
    <t>因信号问题，测量不准确，实际面积为0.5亩</t>
  </si>
  <si>
    <t>cfa4d54d-8ecd-4cd4-bdb4-9928ac88a584</t>
  </si>
  <si>
    <t>2025-05-23 15:02</t>
  </si>
  <si>
    <t>da7d9b2d-02b8-4f80-bfd3-71bbd7d2728c</t>
  </si>
  <si>
    <t>7551be4a-5172-4a55-af60-9bc0f0a64bc9</t>
  </si>
  <si>
    <t>cc1c837b-521b-45c6-a4af-e382408e884c</t>
  </si>
  <si>
    <t>2025-05-23 15:04</t>
  </si>
  <si>
    <t>1bba438d-f35c-400e-a454-f98123c4b3d6</t>
  </si>
  <si>
    <t>e1f521e1-3af6-476c-bcad-02e78482d41c</t>
  </si>
  <si>
    <t>虎江</t>
  </si>
  <si>
    <t>2025-05-23 15:07</t>
  </si>
  <si>
    <t>f1ee0077-77be-4af3-9933-6c186f727c70</t>
  </si>
  <si>
    <t>2025-05-23 15:08</t>
  </si>
  <si>
    <t>f47df1f4-1b3a-4a41-803e-4f507f82a5a4</t>
  </si>
  <si>
    <t>名字改为许秀凤</t>
  </si>
  <si>
    <t>3cffd204-5bc9-44a1-9ae0-71ff3bdd1fe8</t>
  </si>
  <si>
    <t>2025-05-23 15:10</t>
  </si>
  <si>
    <t>1008a63f-02fa-412b-ac6b-ae27da3d2f37</t>
  </si>
  <si>
    <t>5836ebf7-39ac-42ad-85b7-909754d48759</t>
  </si>
  <si>
    <t>9616de5b-02f6-4a5b-ada6-e43fb5b9247f</t>
  </si>
  <si>
    <t>9b7dad8e-3faf-4aba-bf71-d5a51e619f1b</t>
  </si>
  <si>
    <t>2025-05-23 15:12</t>
  </si>
  <si>
    <t>因信号问题，测量不准确，实际面积为1.4亩</t>
  </si>
  <si>
    <t>0aa13644-fbb8-494b-9308-a3659aaa592f</t>
  </si>
  <si>
    <t>2025-05-23 15:13</t>
  </si>
  <si>
    <t>b2289215-8421-40ad-a3e2-acb51cd412dc</t>
  </si>
  <si>
    <t>46cd12c8-896d-48d4-ab55-f77239d7c8e7</t>
  </si>
  <si>
    <t>宫口</t>
  </si>
  <si>
    <t>b56f2615-9c80-4fa5-bbf9-20f99fa1d4c0</t>
  </si>
  <si>
    <t>2025-05-23 15:14</t>
  </si>
  <si>
    <t>姓名 改为林水秒</t>
  </si>
  <si>
    <t>82e8e9c6-c88b-4193-8dfa-2816a4b51e72</t>
  </si>
  <si>
    <t>2025-05-23 15:17</t>
  </si>
  <si>
    <t>156dbd9f-1230-4869-91af-f1af50220fe4</t>
  </si>
  <si>
    <t>2025-05-23 15:18</t>
  </si>
  <si>
    <t>7381978c-e754-4cc8-8a14-ea0ef79a6435</t>
  </si>
  <si>
    <t>2025-05-23 15:19</t>
  </si>
  <si>
    <t>deffaf6a-b69b-404c-a5a5-a152f444cf82</t>
  </si>
  <si>
    <t>cd07fe75-af79-4551-a075-8736968f8c08</t>
  </si>
  <si>
    <t>2025-05-23 15:20</t>
  </si>
  <si>
    <t>308c577f-6289-4dc6-a692-e497d77e2a12</t>
  </si>
  <si>
    <t>a2f1aa3e-0a80-4237-930c-3a0b99ff189f</t>
  </si>
  <si>
    <t>2025-05-23 15:21</t>
  </si>
  <si>
    <t>b4855aa1-3321-49f6-ba21-c132e90995e5</t>
  </si>
  <si>
    <t>2025-05-23 15:22</t>
  </si>
  <si>
    <t>3a1da44b-32a1-46c0-a6ed-117e93771210</t>
  </si>
  <si>
    <t>2025-05-23 15:24</t>
  </si>
  <si>
    <t>电话改为13859939297</t>
  </si>
  <si>
    <t>16b04a8f-06bd-46aa-9f21-f24e021e56e2</t>
  </si>
  <si>
    <t>2025-05-23 15:25</t>
  </si>
  <si>
    <t>fba0da7b-a4dd-4214-97ca-b105cb06329c</t>
  </si>
  <si>
    <t>e90ecac9-a944-45d3-b3ec-b99622f70c6b</t>
  </si>
  <si>
    <t>2025-05-23 15:26</t>
  </si>
  <si>
    <t>bb00cc0e-fd73-4f3e-9fe1-f22e9d526569</t>
  </si>
  <si>
    <t>2025-05-23 15:27</t>
  </si>
  <si>
    <t>电话改为13559259669</t>
  </si>
  <si>
    <t>9aa3d944-8724-4ce1-a480-f94fa2d3345f</t>
  </si>
  <si>
    <t>2025-05-23 15:29</t>
  </si>
  <si>
    <t>9dd997b8-b013-4549-9ce2-2e0d78cb525b</t>
  </si>
  <si>
    <t>5221560f-0d16-40cc-bbb4-f7892ff40a10</t>
  </si>
  <si>
    <t>2025-05-23 15:31</t>
  </si>
  <si>
    <t>a541c7fa-862a-401c-bf22-5d04b99401f3</t>
  </si>
  <si>
    <t>2025-05-23 15:35</t>
  </si>
  <si>
    <t>cbe383de-7300-4da6-975a-3293e1e2802a</t>
  </si>
  <si>
    <t>姓名改为林甲荣，电话改为15359262683</t>
  </si>
  <si>
    <t>26df2113-51fd-4de5-a899-0933e139c585</t>
  </si>
  <si>
    <t>2025-05-23 15:36</t>
  </si>
  <si>
    <t>ae85c0ea-1d8d-446a-8c8e-da6c1be8f08d</t>
  </si>
  <si>
    <t>2025-05-23 15:37</t>
  </si>
  <si>
    <t>4498fea3-1d62-4251-a4b4-4ba595600f73</t>
  </si>
  <si>
    <t>2025-05-23 15:38</t>
  </si>
  <si>
    <t>60fb2be5-dce9-4adf-a9ea-b287c427e9f1</t>
  </si>
  <si>
    <t>2025-05-23 15:39</t>
  </si>
  <si>
    <t>94c9293d-1ffa-40c6-8130-6e5acb4575f3</t>
  </si>
  <si>
    <t>f9527465-008e-4d1d-98d8-c82f3aa83b47</t>
  </si>
  <si>
    <t>2025-05-23 15:41</t>
  </si>
  <si>
    <t>60bbc231-778e-4383-a36f-215adb197132</t>
  </si>
  <si>
    <t>37bbb1bf-23d1-4eaa-b718-9e3d73041712</t>
  </si>
  <si>
    <t>2025-05-23 15:43</t>
  </si>
  <si>
    <t>8688d36a-85a5-44dc-a36d-b66e4ec08102</t>
  </si>
  <si>
    <t>2025-05-23 15:44</t>
  </si>
  <si>
    <t>76046089-6e0c-4941-a948-978dcaa8dabe</t>
  </si>
  <si>
    <t>83ba3a64-2424-4984-8948-4a94acf2e69e</t>
  </si>
  <si>
    <t>2025-05-23 15:45</t>
  </si>
  <si>
    <t>6a3a8694-4b2b-4eb5-b6ed-1b784c3ad6f2</t>
  </si>
  <si>
    <t>b5dff70d-dd4b-48fe-93b3-57d3da8ce552</t>
  </si>
  <si>
    <t>2025-05-23 15:46</t>
  </si>
  <si>
    <t>7122ef99-d941-4790-b631-f04432fee49f</t>
  </si>
  <si>
    <t>2025-05-23 15:48</t>
  </si>
  <si>
    <t>5cde77d7-e43d-4e81-a3f4-3c67fe9c727a</t>
  </si>
  <si>
    <t>2025-05-23 15:50</t>
  </si>
  <si>
    <t>7bfb2425-48b8-407a-9f67-fa60910df04a</t>
  </si>
  <si>
    <t>2025-05-23 15:51</t>
  </si>
  <si>
    <t>25b24b73-cd05-4ba4-a876-d2f7bffc8392</t>
  </si>
  <si>
    <t>280d97ae-08b3-4c5e-8c48-e78c69923ff6</t>
  </si>
  <si>
    <t>ad3667ad-8efa-44be-8adc-1496586be7ac</t>
  </si>
  <si>
    <t>2025-05-23 15:52</t>
  </si>
  <si>
    <t>姓名改为黄淑琼，电话改为18959259240</t>
  </si>
  <si>
    <t>7c2e56c1-f1e8-4925-8299-348929980a3d</t>
  </si>
  <si>
    <t>2025-05-23 15:58</t>
  </si>
  <si>
    <t>00253c33-c09b-4746-9979-7b16decf3bf6</t>
  </si>
  <si>
    <t>2025-05-23 15:59</t>
  </si>
  <si>
    <t>1b3dd3f0-12b8-4373-b7ff-666e1b5da607</t>
  </si>
  <si>
    <t>7aeaf207-5ea4-4320-b1c9-22c2bdc44c35</t>
  </si>
  <si>
    <t>942ab917-ae51-4ba7-87d0-adc6ab382f78</t>
  </si>
  <si>
    <t>2025-05-23 16:00</t>
  </si>
  <si>
    <t>58a45807-b377-4b80-abca-64d5464ee577</t>
  </si>
  <si>
    <t>7993d7d0-2baa-4d88-bd74-415f3229f32d</t>
  </si>
  <si>
    <t>2025-05-23 16:02</t>
  </si>
  <si>
    <t>efd954d9-c832-4398-ac16-10fd9e96f6a6</t>
  </si>
  <si>
    <t>2025-05-23 16:04</t>
  </si>
  <si>
    <t>c000d4a5-b6b5-4f32-bd53-2774cbe8117e</t>
  </si>
  <si>
    <t>2025-05-23 16:06</t>
  </si>
  <si>
    <t>55e23f40-9dfd-46a0-9c59-23058a33e860</t>
  </si>
  <si>
    <t>86dd8dac-7c2f-4277-bdc2-e8d7e8f20f40</t>
  </si>
  <si>
    <t>2025-05-23 16:07</t>
  </si>
  <si>
    <t>e81c1716-b14b-46b1-a888-d612b2ea2c0f</t>
  </si>
  <si>
    <t>2025-05-23 16:09</t>
  </si>
  <si>
    <t>87441a90-8028-4612-943d-821856b27e6e</t>
  </si>
  <si>
    <t>2025-05-23 16:10</t>
  </si>
  <si>
    <t>3adaa19b-49c1-40be-b021-957afe3eb3a2</t>
  </si>
  <si>
    <t>2025-05-23 16:11</t>
  </si>
  <si>
    <t>d45562d0-19bb-46a0-8a78-d9a8401efad5</t>
  </si>
  <si>
    <t>2025-05-23 16:14</t>
  </si>
  <si>
    <t>fda2443d-2fe8-46cf-877f-02d0dab08134</t>
  </si>
  <si>
    <t>2025-05-23 16:15</t>
  </si>
  <si>
    <t>6a982199-1d79-4ffa-ad8b-f4f7a9bb8739</t>
  </si>
  <si>
    <t>2025-05-23 16:18</t>
  </si>
  <si>
    <t>4a864526-4ab9-48a7-9f14-671dc9612284</t>
  </si>
  <si>
    <t>2025-05-23 16:19</t>
  </si>
  <si>
    <t>ea48d6d6-b32d-435f-9a3b-e81a6ef134b4</t>
  </si>
  <si>
    <t>2025-05-23 16:23</t>
  </si>
  <si>
    <t>bc488945-8acc-4e13-8d51-475ddf27f240</t>
  </si>
  <si>
    <t>2025-05-23 16:25</t>
  </si>
  <si>
    <t>16d23eb2-c0f8-4ffd-96be-b6cecc38140e</t>
  </si>
  <si>
    <t>2025-05-23 16:26</t>
  </si>
  <si>
    <t>d5834787-f4dc-4c86-94f0-1f96e2c920a2</t>
  </si>
  <si>
    <t>2025-05-23 16:28</t>
  </si>
  <si>
    <t>4e3c91a6-9174-4bc9-ae30-224f77e899c1</t>
  </si>
  <si>
    <t>30组</t>
  </si>
  <si>
    <t>2025-05-23 16:29</t>
  </si>
  <si>
    <t>姓名改为叶金山，电话改为15395928532</t>
  </si>
  <si>
    <t>7f37c89a-c905-4cd2-bfd9-6d6df612a3dd</t>
  </si>
  <si>
    <t>2025-05-23 16:30</t>
  </si>
  <si>
    <t>da7ccc7b-6207-45f7-96d8-647dde225640</t>
  </si>
  <si>
    <t>2025-05-23 16:31</t>
  </si>
  <si>
    <t>665d4852-0593-49fe-b505-d9dc9e852092</t>
  </si>
  <si>
    <t>姓名改为厦门市同安区新奇宝家庭农场</t>
  </si>
  <si>
    <t>2669b242-44fe-4178-ae4e-3bfa226d0dcf</t>
  </si>
  <si>
    <t>2025-05-23 16:32</t>
  </si>
  <si>
    <t>179d74cd-8cc2-4020-a2ac-5f411d8e49ca</t>
  </si>
  <si>
    <t>2025-05-23 16:34</t>
  </si>
  <si>
    <t>eceb3d34-76fc-4cfd-8384-b2256339e9d2</t>
  </si>
  <si>
    <t>89200db2-31d7-4002-bc42-13d8661212d8</t>
  </si>
  <si>
    <t>2025-05-23 16:35</t>
  </si>
  <si>
    <t>fefe6e25-2b84-4a03-b730-42767bb4c06c</t>
  </si>
  <si>
    <t>2025-05-23 16:36</t>
  </si>
  <si>
    <t>姓名改为林怀山</t>
  </si>
  <si>
    <t>cb814081-9017-48c7-8c6e-5684010aa8c1</t>
  </si>
  <si>
    <t>bbdf0b90-9d8f-4fc8-a05f-20a75fa9610d</t>
  </si>
  <si>
    <t>2025-05-23 16:39</t>
  </si>
  <si>
    <t>89a7e86d-c380-41f7-a579-4a9c4aff22ce</t>
  </si>
  <si>
    <t>2025-05-23 16:40</t>
  </si>
  <si>
    <t>14c5998f-1e0f-4583-9add-7c65c208dc70</t>
  </si>
  <si>
    <t>2025-05-23 16:42</t>
  </si>
  <si>
    <t>19007a57-3bb8-4585-8772-4111e1129de1</t>
  </si>
  <si>
    <t>2025-05-23 16:45</t>
  </si>
  <si>
    <t>c56ca8c1-23b8-454f-a01b-37b13419a1ba</t>
  </si>
  <si>
    <t>bdb7c10a-1acf-4a15-954a-20eb323fef02</t>
  </si>
  <si>
    <t>2025-05-23 16:48</t>
  </si>
  <si>
    <t>5035b33b-2541-4e96-b685-6a894a6bd5e5</t>
  </si>
  <si>
    <t>旧溪</t>
  </si>
  <si>
    <t>2025-05-23 16:49</t>
  </si>
  <si>
    <t>8329549b-062b-4271-8c6a-bf9cc54b30ea</t>
  </si>
  <si>
    <t>b49f8f22-4c75-49c0-b61d-f9a48de4e57d</t>
  </si>
  <si>
    <t>19组</t>
  </si>
  <si>
    <t>姓名改为厦门市同安区新奇宝家庭农场，电话改为13850096758</t>
  </si>
  <si>
    <t>f275f5de-3474-45cb-ad71-fb6641a03a6c</t>
  </si>
  <si>
    <t>2025-05-23 16:52</t>
  </si>
  <si>
    <t>58f0d95f-0312-4d87-86cd-6dde2fa8908a</t>
  </si>
  <si>
    <t>2025-05-23 16:53</t>
  </si>
  <si>
    <t>4fc11471-16ee-4d0d-80bf-6fbf97aab3f5</t>
  </si>
  <si>
    <t>d49caa7f-97f8-4977-b8c4-72db98f58596</t>
  </si>
  <si>
    <t>2025-05-23 16:56</t>
  </si>
  <si>
    <t>3c7bdfa2-af1e-445c-a9da-2c7400eba2b3</t>
  </si>
  <si>
    <t>ccfc1bba-fef4-4f73-8c36-8fa86c09d3c2</t>
  </si>
  <si>
    <t>2025-05-23 16:57</t>
  </si>
  <si>
    <t>2324c245-32ad-4318-98c4-e1c45b907468</t>
  </si>
  <si>
    <t>2025-05-23 17:00</t>
  </si>
  <si>
    <t>3d828099-0a58-4db6-b84b-df6fd161cd29</t>
  </si>
  <si>
    <t>2025-05-23 17:04</t>
  </si>
  <si>
    <t>5854a33d-c05c-428b-bcdc-c32186bc6265</t>
  </si>
  <si>
    <t>2025-05-23 17:06</t>
  </si>
  <si>
    <t>30fbb20d-754e-4bfc-acbc-9d278f935983</t>
  </si>
  <si>
    <t>0a8d822a-e82d-4631-a54e-e06621a4ab3e</t>
  </si>
  <si>
    <t>2025-05-23 17:07</t>
  </si>
  <si>
    <t>a747d5ff-1745-461f-8758-610226bb350a</t>
  </si>
  <si>
    <t>2025-05-23 17:13</t>
  </si>
  <si>
    <t>abd44f7a-5fb5-4b3f-ac87-83d30d2e81a4</t>
  </si>
  <si>
    <t>449dc133-0bff-4f57-a111-30aea19135f4</t>
  </si>
  <si>
    <t>2025-05-23 17:14</t>
  </si>
  <si>
    <t>8151b63b-ef97-4824-ab97-e99d67a0c039</t>
  </si>
  <si>
    <t>ab12b894-508b-43b7-bd1d-b085b1d79583</t>
  </si>
  <si>
    <t>2025-05-23 17:15</t>
  </si>
  <si>
    <t>17b57221-7dbb-47fe-854c-c7e4b1f1996c</t>
  </si>
  <si>
    <t>2025-05-23 17:17</t>
  </si>
  <si>
    <t>3690d485-5faf-4604-9936-da20505f8575</t>
  </si>
  <si>
    <t>2025-05-23 17:18</t>
  </si>
  <si>
    <t>0df49ef8-78f3-4804-9b65-da4e2f890ce0</t>
  </si>
  <si>
    <t>2025-05-23 17:19</t>
  </si>
  <si>
    <t>888174b0-60a6-4f3e-b246-9d0f7fce1e6d</t>
  </si>
  <si>
    <t>2025-05-23 17:20</t>
  </si>
  <si>
    <t>9018e1b3-ed37-4417-929d-f229a163eb0b</t>
  </si>
  <si>
    <t>2025-05-23 17:22</t>
  </si>
  <si>
    <t>c5a2eb9e-e2f3-4569-8b34-62e18b6a78ab</t>
  </si>
  <si>
    <t>b19c3e09-7a3a-4639-ae86-9f15c09b2e9c</t>
  </si>
  <si>
    <t>2025-05-23 17:26</t>
  </si>
  <si>
    <t>25b0442b-aa4f-44cf-bd52-f6baabb16cc5</t>
  </si>
  <si>
    <t>ae13ae4d-6000-4abc-bfe6-308297bd190f</t>
  </si>
  <si>
    <t>2025-05-23 17:28</t>
  </si>
  <si>
    <t>aa804794-4163-4449-b6ba-6ea8594a7aa5</t>
  </si>
  <si>
    <t>2025-05-23 17:29</t>
  </si>
  <si>
    <t>存在0.06亩重叠面积，需扣除一半</t>
  </si>
  <si>
    <t>64448910-4df8-4e10-afb1-380d112c0da9</t>
  </si>
  <si>
    <t>2025-05-23 17:30</t>
  </si>
  <si>
    <t>77a5febc-df2f-444f-b3d4-c3d061601190</t>
  </si>
  <si>
    <t>2025-05-23 17:33</t>
  </si>
  <si>
    <t>1ad7b60b-53db-47b5-b216-29a7d96cba7c</t>
  </si>
  <si>
    <t>2025-05-23 17:34</t>
  </si>
  <si>
    <t>b07f4a4e-7bd8-492c-b366-eee2afec4159</t>
  </si>
  <si>
    <t>2025-05-23 17:36</t>
  </si>
  <si>
    <t>2fa923f6-33f9-4780-91b8-f084c2f3a05f</t>
  </si>
  <si>
    <t>e2fdab18-102f-4418-bd72-cb48d4c5835f</t>
  </si>
  <si>
    <t>5d3c6ff9-4a5c-4341-b923-5b1c0ef95bf4</t>
  </si>
  <si>
    <t>2025-05-23 17:40</t>
  </si>
  <si>
    <t>f21cf3b0-7dea-465e-8d58-9b0a97fc0399</t>
  </si>
  <si>
    <t>2025-05-24 07:38</t>
  </si>
  <si>
    <t>cb4d93ae-e4bc-4f99-89da-37b04abe9db0</t>
  </si>
  <si>
    <t>2025-05-24 07:42</t>
  </si>
  <si>
    <t>7e565f54-3d05-4e02-b4e8-781a040e2b41</t>
  </si>
  <si>
    <t>2025-05-24 07:47</t>
  </si>
  <si>
    <t>6e13b8f0-935f-434f-8873-88e89210e9c9</t>
  </si>
  <si>
    <t>2025-05-24 07:54</t>
  </si>
  <si>
    <t>53ab4bdb-a03e-451c-a862-62783c1f6d15</t>
  </si>
  <si>
    <t>2025-05-24 07:58</t>
  </si>
  <si>
    <t>48de0062-3639-468f-9bcd-5b393aa153d4</t>
  </si>
  <si>
    <t>2025-05-24 07:59</t>
  </si>
  <si>
    <t>0ae62a92-ef0f-4fad-a9d1-9044080a0549</t>
  </si>
  <si>
    <t>2025-05-24 08:03</t>
  </si>
  <si>
    <t>2.51亩，虫害无收成，扣除0.6亩</t>
  </si>
  <si>
    <t>ed611918-d048-4fd8-8f9c-cf0b82f7a3b3</t>
  </si>
  <si>
    <t>2025-05-24 08:05</t>
  </si>
  <si>
    <t>姓名改为郭小软</t>
  </si>
  <si>
    <t>c2ea7b70-a892-4e4a-8490-aef2e2ec7652</t>
  </si>
  <si>
    <t>姓名改为杨金猛</t>
  </si>
  <si>
    <t>4c211107-ffa1-4bc7-9473-5518e27e0ceb</t>
  </si>
  <si>
    <t>2025-05-24 08:08</t>
  </si>
  <si>
    <t>f38c0cad-7ac0-4c38-9291-26b93901003d</t>
  </si>
  <si>
    <t>2025-05-24 08:09</t>
  </si>
  <si>
    <t>d0cba553-da39-484f-8250-ac2eeb3b6467</t>
  </si>
  <si>
    <t>21组</t>
  </si>
  <si>
    <t>2025-05-24 08:10</t>
  </si>
  <si>
    <t>da6a5405-6ecd-4a10-a409-ffefc90350d7</t>
  </si>
  <si>
    <t>af7f5b71-dda8-4e58-8348-e0460e81553d</t>
  </si>
  <si>
    <t>2025-05-24 08:13</t>
  </si>
  <si>
    <t>a7c49820-b8ef-4889-8000-55f592e81a71</t>
  </si>
  <si>
    <t>2025-05-24 08:14</t>
  </si>
  <si>
    <t>44345069-00c4-4f7a-a361-01a0243afc7c</t>
  </si>
  <si>
    <t>3d303c45-9ada-4c49-94a7-7f56d995dadd</t>
  </si>
  <si>
    <t>2025-05-24 08:16</t>
  </si>
  <si>
    <t>9ba5ee57-07c6-4092-b30e-63162abd839e</t>
  </si>
  <si>
    <t>二弟三组</t>
  </si>
  <si>
    <t>2025-05-24 08:17</t>
  </si>
  <si>
    <t>98bd079e-e7ac-4b82-9ace-8e9f18e69813</t>
  </si>
  <si>
    <t>2025-05-24 08:18</t>
  </si>
  <si>
    <t>bc4e2d7a-3389-4e86-a7b3-7178ffa0f7e8</t>
  </si>
  <si>
    <t>2025-05-24 08:19</t>
  </si>
  <si>
    <t>ffaf8e0d-c789-48c2-8616-96be2d44ac6b</t>
  </si>
  <si>
    <t>be6e35a2-f9e2-411d-a514-6982ee712e88</t>
  </si>
  <si>
    <t>2025-05-24 08:20</t>
  </si>
  <si>
    <t>092d7ef9-de69-406d-9430-c80f9c26e7cb</t>
  </si>
  <si>
    <t>2025-05-24 08:22</t>
  </si>
  <si>
    <t>f528ccfa-981e-4d87-9d3b-588243832c68</t>
  </si>
  <si>
    <t>ab602fc2-e0b0-46bf-a202-079910aaa6ed</t>
  </si>
  <si>
    <t>2025-05-24 08:23</t>
  </si>
  <si>
    <t>27351043-9f24-4ee3-a666-58aa49ef46a5</t>
  </si>
  <si>
    <t>姓名改为杨祚标</t>
  </si>
  <si>
    <t>f0328c78-1416-426b-b768-5cb8bca7fc3b</t>
  </si>
  <si>
    <t>430c53ea-a812-4786-b932-7c79c8deb529</t>
  </si>
  <si>
    <t>2025-05-24 08:24</t>
  </si>
  <si>
    <t>598865fb-c1d7-429d-ba8f-511211718772</t>
  </si>
  <si>
    <t>b30ed061-c652-47e1-83b2-94469a997c19</t>
  </si>
  <si>
    <t>2025-05-24 08:26</t>
  </si>
  <si>
    <t>3729b4cf-b71a-4504-87ff-7a15787b8c5e</t>
  </si>
  <si>
    <t>53d9fdc4-6e39-4b75-a7b6-c16316b1ff71</t>
  </si>
  <si>
    <t>2025-05-24 08:27</t>
  </si>
  <si>
    <t>e3e08d16-27b9-4f05-8e2b-aef48d65470f</t>
  </si>
  <si>
    <t>6b8809a3-6e26-4a9e-8970-6a2ffb05e2e4</t>
  </si>
  <si>
    <t>2025-05-24 08:28</t>
  </si>
  <si>
    <t>74ffb7db-06c0-46e1-81a3-d0dc9f261d7e</t>
  </si>
  <si>
    <t>2025-05-24 08:29</t>
  </si>
  <si>
    <t>427e0304-5065-4fd2-8f2c-4ed0399672ee</t>
  </si>
  <si>
    <t>2025-05-24 08:32</t>
  </si>
  <si>
    <t>d243047b-861c-4653-b8cb-80425bb2b29a</t>
  </si>
  <si>
    <t>09a4d055-03d6-44b7-a04a-5e2345ac03c4</t>
  </si>
  <si>
    <t>2025-05-24 08:33</t>
  </si>
  <si>
    <t>51c1e9e4-5def-4a31-9ef8-6c91e670e5a8</t>
  </si>
  <si>
    <t>23组</t>
  </si>
  <si>
    <t>798b2bc0-ef84-407b-91a0-0b758e8fb1ff</t>
  </si>
  <si>
    <t>姓名改为杨清静</t>
  </si>
  <si>
    <t>21143443-4c97-4e71-9f9e-d094bb30efcb</t>
  </si>
  <si>
    <t>2025-05-24 08:35</t>
  </si>
  <si>
    <t>31f8c97b-195b-476d-8ea2-cac2e44cef83</t>
  </si>
  <si>
    <t>2025-05-24 08:37</t>
  </si>
  <si>
    <t>ab1885f7-c67a-49e0-a6b6-0b9be5a46322</t>
  </si>
  <si>
    <t>d367cf66-8f27-4f67-80c9-d57d62e037a6</t>
  </si>
  <si>
    <t>2025-05-24 08:38</t>
  </si>
  <si>
    <t>姓名改为杨家裕</t>
  </si>
  <si>
    <t>285a250e-fd1d-4112-bda8-a9de72ddba8b</t>
  </si>
  <si>
    <t>2025-05-24 08:39</t>
  </si>
  <si>
    <t>0cb8f6fd-630b-4428-b360-3009ac9f3355</t>
  </si>
  <si>
    <t>3065a75a-423c-4a13-9256-3f9d5581a723</t>
  </si>
  <si>
    <t>9f4811e0-43df-481b-84b2-987a705084df</t>
  </si>
  <si>
    <t>2025-05-24 08:40</t>
  </si>
  <si>
    <t>96c11ad0-c24f-4a03-8644-d41a75fba4f0</t>
  </si>
  <si>
    <t>087abb42-a60a-410c-8aec-247f77722348</t>
  </si>
  <si>
    <t>2025-05-24 08:41</t>
  </si>
  <si>
    <t>6b4598b3-6472-4d5e-8704-7ff0e36212a3</t>
  </si>
  <si>
    <t>2025-05-24 08:42</t>
  </si>
  <si>
    <t>ff2f8a39-d589-43bd-ab0c-04cf4b685bad</t>
  </si>
  <si>
    <t>2025-05-24 08:43</t>
  </si>
  <si>
    <t>2c682be8-baaf-474d-b1fc-816b999d8ebf</t>
  </si>
  <si>
    <t>2025-05-24 08:44</t>
  </si>
  <si>
    <t>89d62778-5787-4457-9a04-55eecb27321b</t>
  </si>
  <si>
    <t>83d31b8d-f054-4737-9a2a-68db7c530085</t>
  </si>
  <si>
    <t>6ff337e2-88e7-4322-999a-5119c0bedd81</t>
  </si>
  <si>
    <t>20组</t>
  </si>
  <si>
    <t>2025-05-24 08:47</t>
  </si>
  <si>
    <t>姓名改为杨再生</t>
  </si>
  <si>
    <t>2ac4499c-aeab-4054-8f0a-82aa6bfd6dc0</t>
  </si>
  <si>
    <t>42ae3492-1c00-40ff-9092-fa870af651aa</t>
  </si>
  <si>
    <t>d9c33a3e-2e5f-425f-b208-8e9537b2744c</t>
  </si>
  <si>
    <t>2025-05-24 08:48</t>
  </si>
  <si>
    <t>6d3b7ee7-4ed1-47b6-92d2-b4e2b2611860</t>
  </si>
  <si>
    <t>22组</t>
  </si>
  <si>
    <t>5e70ed62-96e0-452a-828a-1a8222d03be4</t>
  </si>
  <si>
    <t>2025-05-24 08:50</t>
  </si>
  <si>
    <t>37e20084-4e19-4960-bdbf-df694ffa82bf</t>
  </si>
  <si>
    <t>09d7f193-7a86-47b1-ae5c-fd318247db0a</t>
  </si>
  <si>
    <t>2025-05-24 08:52</t>
  </si>
  <si>
    <t>姓名改为杨润水</t>
  </si>
  <si>
    <t>53661b40-c4fa-4c21-a578-901e0952224a</t>
  </si>
  <si>
    <t>2025-05-24 08:53</t>
  </si>
  <si>
    <t>19a61f0a-4e43-4eb8-92fa-0fb282ef21d4</t>
  </si>
  <si>
    <t>2025-05-24 08:55</t>
  </si>
  <si>
    <t>f0486ba0-b3c4-4d97-8286-d8be5ac6c517</t>
  </si>
  <si>
    <t>31ecb319-14b7-4099-8183-6edd6e6a7e7b</t>
  </si>
  <si>
    <t>姓名改为杨基哲</t>
  </si>
  <si>
    <t>0aa7d3c8-930c-4f22-9105-9eac3dc18bfc</t>
  </si>
  <si>
    <t>2025-05-24 08:56</t>
  </si>
  <si>
    <t>28355f17-f6b1-40e3-8b6e-8093f18dbe88</t>
  </si>
  <si>
    <t>2025-05-24 08:57</t>
  </si>
  <si>
    <t>cc82bb67-1576-4cf3-946d-d1d0df2e595e</t>
  </si>
  <si>
    <t>2025-05-24 08:58</t>
  </si>
  <si>
    <t>42848c93-8b85-4314-b5e8-c64a65504de7</t>
  </si>
  <si>
    <t>2025-05-24 08:59</t>
  </si>
  <si>
    <t>7099b89c-d23c-4d25-977a-e09148a37bae</t>
  </si>
  <si>
    <t>南边山</t>
  </si>
  <si>
    <t>2025-05-24 09:00</t>
  </si>
  <si>
    <t>41afd3db-1510-41e1-be33-4723ab9b8e14</t>
  </si>
  <si>
    <t>2025-05-24 09:01</t>
  </si>
  <si>
    <t>ba0fda79-dcef-40db-9a2b-7fd732efeaee</t>
  </si>
  <si>
    <t>340e8955-e6e7-40ef-b13f-8822fc8a2f2f</t>
  </si>
  <si>
    <t>cb489cda-08d9-4153-bce3-9c64ba326b16</t>
  </si>
  <si>
    <t>2025-05-24 09:02</t>
  </si>
  <si>
    <t>82e15b95-98d9-4a73-af48-8e507eb83129</t>
  </si>
  <si>
    <t>ad28fcce-32df-41af-8f0c-8a6b5ef95d44</t>
  </si>
  <si>
    <t>2025-05-24 09:03</t>
  </si>
  <si>
    <t>32510c20-8a0a-4eef-8948-02a88b6d5cf9</t>
  </si>
  <si>
    <t>2025-05-24 09:04</t>
  </si>
  <si>
    <t>567d0eb0-0c12-417e-a03e-925df79638c2</t>
  </si>
  <si>
    <t>6a1db212-76d6-41eb-9506-0c441b4b4111</t>
  </si>
  <si>
    <t>2025-05-24 09:05</t>
  </si>
  <si>
    <t>d36af255-6238-4de4-87db-c2669da8c42f</t>
  </si>
  <si>
    <t>1026a237-1ff1-406d-ad3d-c24b385c083c</t>
  </si>
  <si>
    <t>2025-05-24 09:07</t>
  </si>
  <si>
    <t>姓名改为杨承叶</t>
  </si>
  <si>
    <t>0b4202fe-a042-4dc0-b084-4276b0a5f3f6</t>
  </si>
  <si>
    <t>2f2735b9-88b9-4733-86a0-d36acb327830</t>
  </si>
  <si>
    <t>2025-05-24 09:08</t>
  </si>
  <si>
    <t>7ec32aa7-208d-4077-b922-92aaa275c5fd</t>
  </si>
  <si>
    <t>02efc4d2-1779-4302-8a8c-91dde8e7f5ca</t>
  </si>
  <si>
    <t>a6fbe66b-d0b8-4ca6-b88b-e90e8834d4a5</t>
  </si>
  <si>
    <t>2025-05-24 09:10</t>
  </si>
  <si>
    <t>8fb06bdf-3fa4-4631-9fd8-28632437d45c</t>
  </si>
  <si>
    <t>fadeef06-d572-43ce-af52-ccabce92c691</t>
  </si>
  <si>
    <t>0ac767c4-e254-463a-9756-a697e8a454bc</t>
  </si>
  <si>
    <t>2025-05-24 09:11</t>
  </si>
  <si>
    <t>071e01a7-5030-454a-885f-ca08f18bd13b</t>
  </si>
  <si>
    <t>e25a3f11-1bd9-49e6-b2cb-c1c18da8d9f5</t>
  </si>
  <si>
    <t>8100e692-7990-4abd-a7a1-92e7356add1f</t>
  </si>
  <si>
    <t>2025-05-24 09:12</t>
  </si>
  <si>
    <t>e9aac6e0-bf06-478e-b558-d84546ebc62e</t>
  </si>
  <si>
    <t>2025-05-24 09:13</t>
  </si>
  <si>
    <t>0ca8175d-d6b6-47c9-ac58-d0d4265b280c</t>
  </si>
  <si>
    <t>2025-05-24 09:14</t>
  </si>
  <si>
    <t>914ceb39-d1e8-488f-bd62-a76c8d0c36c5</t>
  </si>
  <si>
    <t>2025-05-24 09:15</t>
  </si>
  <si>
    <t>71859f64-43b4-44e6-a415-a4d335c9f3c8</t>
  </si>
  <si>
    <t>2025-05-24 09:16</t>
  </si>
  <si>
    <t>ff52f504-6bae-40a3-8b9e-dfa4b4a4407d</t>
  </si>
  <si>
    <t>beae79be-8d82-4a10-a7e2-7d852ce36adc</t>
  </si>
  <si>
    <t>2025-05-24 09:18</t>
  </si>
  <si>
    <t>f2ad87ec-e624-4f2c-88af-aaae73243c84</t>
  </si>
  <si>
    <t>0793df72-d119-46b4-9a03-a81f168ed35f</t>
  </si>
  <si>
    <t>2025-05-24 09:19</t>
  </si>
  <si>
    <t>e570193c-e250-4280-85aa-ddbb0899e22e</t>
  </si>
  <si>
    <t>2025-05-24 09:20</t>
  </si>
  <si>
    <t>46ea3e26-078e-4c91-8313-58d4619b8690</t>
  </si>
  <si>
    <t>705a2dd4-2879-46c8-ae3f-2108a98ae537</t>
  </si>
  <si>
    <t>上陵村河后</t>
  </si>
  <si>
    <t>dead2755-8960-4ded-b51a-1a94361f9326</t>
  </si>
  <si>
    <t>2025-05-24 09:22</t>
  </si>
  <si>
    <t>78493656-7b8d-48b7-888e-e659206e2dfe</t>
  </si>
  <si>
    <t>2025-05-24 09:24</t>
  </si>
  <si>
    <t>7bd089ff-bdec-4fc7-9875-1ad6c2feaeed</t>
  </si>
  <si>
    <t>2025-05-24 09:25</t>
  </si>
  <si>
    <t>d0265a70-85aa-49e2-95be-b91f3200497d</t>
  </si>
  <si>
    <t>57e8c946-1e36-424a-9884-2812da6e00c2</t>
  </si>
  <si>
    <t>2025-05-24 09:26</t>
  </si>
  <si>
    <t>46236454-b3c3-4cf0-b7ee-088ce9f4da4c</t>
  </si>
  <si>
    <t>2025-05-24 09:28</t>
  </si>
  <si>
    <t>60dbe262-c593-4db3-846a-94a2bd829370</t>
  </si>
  <si>
    <t>14776b58-5b61-4e5e-8541-eb3f0e83489a</t>
  </si>
  <si>
    <t>cc8c953a-dab5-46eb-bbb0-a77904b0fd01</t>
  </si>
  <si>
    <t>2025-05-24 09:29</t>
  </si>
  <si>
    <t>b875d842-a496-4998-9238-08d998db29dd</t>
  </si>
  <si>
    <t>2025-05-24 09:30</t>
  </si>
  <si>
    <t>8717ab03-9d3a-4f6b-b35d-e659e016b3bb</t>
  </si>
  <si>
    <t>2025-05-24 09:31</t>
  </si>
  <si>
    <t>d3c6c8d7-0751-4cd4-9d37-b5458194e575</t>
  </si>
  <si>
    <t>2025-05-24 09:32</t>
  </si>
  <si>
    <t>f33f05d1-23cb-4ec1-afd5-94ef9f6b0684</t>
  </si>
  <si>
    <t>2025-05-24 09:33</t>
  </si>
  <si>
    <t>9b78fd3d-4449-4681-8615-9a9b3af710fb</t>
  </si>
  <si>
    <t>bb8ad340-40a0-49c9-8ca6-152442515fd2</t>
  </si>
  <si>
    <t>2025-05-24 09:34</t>
  </si>
  <si>
    <t>18794b4a-59a5-4a4b-b8d6-1e96436ef506</t>
  </si>
  <si>
    <t>cc02146f-a6cd-48ee-af83-b581c1b6ca35</t>
  </si>
  <si>
    <t>2025-05-24 09:36</t>
  </si>
  <si>
    <t>00c972fa-f7ef-4ff1-8043-191b3c0b0351</t>
  </si>
  <si>
    <t>d97d3272-8b43-46e7-a2aa-e818a2bf37a1</t>
  </si>
  <si>
    <t>dec3e650-d592-48df-afce-813e153da416</t>
  </si>
  <si>
    <t>2025-05-24 09:37</t>
  </si>
  <si>
    <t>6d9a4fc2-a060-4512-ba06-1da2a407ac5b</t>
  </si>
  <si>
    <t>2025-05-24 09:39</t>
  </si>
  <si>
    <t>75c0d849-69df-4570-93b9-dcac958ba2c6</t>
  </si>
  <si>
    <t>9b45069a-566b-4982-ae44-718aee042bf8</t>
  </si>
  <si>
    <t>2025-05-24 09:40</t>
  </si>
  <si>
    <t>d07dc5bb-260d-41ba-9730-a1ac10c10cb4</t>
  </si>
  <si>
    <t>d494ddec-75b0-4389-a31b-1320281f9c19</t>
  </si>
  <si>
    <t>2025-05-24 09:42</t>
  </si>
  <si>
    <t>956dd843-a576-494d-8b7e-67e038c77160</t>
  </si>
  <si>
    <t>2025-05-24 09:43</t>
  </si>
  <si>
    <t>2e44fa77-3dc5-422c-adbb-4efdbc380803</t>
  </si>
  <si>
    <t>2de7fd95-9071-49fb-a403-cee314d9660d</t>
  </si>
  <si>
    <t>757e4054-a140-465b-8367-8bf059ada896</t>
  </si>
  <si>
    <t>2025-05-24 09:44</t>
  </si>
  <si>
    <t>7ee6cd58-ed52-46d8-aa8b-09c11f235083</t>
  </si>
  <si>
    <t>2025-05-24 09:45</t>
  </si>
  <si>
    <t>8597d752-08bb-4030-9ac9-7b23b119a2b7</t>
  </si>
  <si>
    <t>2025-05-24 09:46</t>
  </si>
  <si>
    <t>87b29c30-a747-4f6d-807c-6ffebd88b3dd</t>
  </si>
  <si>
    <t>2025-05-24 09:47</t>
  </si>
  <si>
    <t>7498c76e-bb7a-4a07-ae3c-170b75790591</t>
  </si>
  <si>
    <t>2025-05-24 09:49</t>
  </si>
  <si>
    <t>a456ca51-9eb3-4a63-b175-ccfcc9489313</t>
  </si>
  <si>
    <t>2025-05-24 09:50</t>
  </si>
  <si>
    <t>a340f0b1-7674-419c-84b9-3282f265a9ca</t>
  </si>
  <si>
    <t>2025-05-24 09:51</t>
  </si>
  <si>
    <t>ae2ef3b1-e6cf-416a-b125-2125968990d8</t>
  </si>
  <si>
    <t>2025-05-24 09:52</t>
  </si>
  <si>
    <t>eceb1c72-aadc-40bd-880f-281ca1cbc960</t>
  </si>
  <si>
    <t>存在跑图重叠，重叠面积：0.49亩，需扣除一半</t>
  </si>
  <si>
    <t>0b4a2c21-5004-4f47-acf6-e8344245a8ec</t>
  </si>
  <si>
    <t>a9128879-4d7e-4af8-b822-bcce0cb64717</t>
  </si>
  <si>
    <t>2025-05-24 09:53</t>
  </si>
  <si>
    <t>e59c3216-7f53-492a-83e9-f3f7470a147b</t>
  </si>
  <si>
    <t>2025-05-24 09:54</t>
  </si>
  <si>
    <t>65310e42-9515-4d0d-9e38-5527402f01b1</t>
  </si>
  <si>
    <t>20组′</t>
  </si>
  <si>
    <t>2025-05-24 09:55</t>
  </si>
  <si>
    <t>姓名改为曾不滴，电话改为13666047667</t>
  </si>
  <si>
    <t>6a7a3c59-7d07-4b6a-af07-d591c262105d</t>
  </si>
  <si>
    <t>2025-05-24 09:56</t>
  </si>
  <si>
    <t>存在跑图重叠，重叠面积：0.52亩，需扣除一半</t>
  </si>
  <si>
    <t>e0888cbe-54c9-49bd-9858-de573dc3e9d4</t>
  </si>
  <si>
    <t>8d3ffaad-8cf1-411a-9037-72385f12e711</t>
  </si>
  <si>
    <t>2025-05-24 09:57</t>
  </si>
  <si>
    <t>aec52066-9891-4505-bdef-32fc0b599d85</t>
  </si>
  <si>
    <t>d77cfb53-02d7-42af-9da0-2fe5cdf7a7c1</t>
  </si>
  <si>
    <t>2025-05-24 09:59</t>
  </si>
  <si>
    <t>5c99deed-2791-4eeb-bcef-614c98e17e12</t>
  </si>
  <si>
    <t>fd9c15e7-fa7d-4746-bd52-4eb7ae47f9e3</t>
  </si>
  <si>
    <t>2025-05-24 10:03</t>
  </si>
  <si>
    <t>847f5525-8353-4aba-8926-6c79abf2de62</t>
  </si>
  <si>
    <t>姓名改为林火电</t>
  </si>
  <si>
    <t>831d2543-6781-4da3-8ef4-bd751873512a</t>
  </si>
  <si>
    <t>2025-05-24 10:04</t>
  </si>
  <si>
    <t>3bdab5dd-92a8-4786-a392-24259bc79557</t>
  </si>
  <si>
    <t>ff69620c-446f-4b63-9871-01d705bee78e</t>
  </si>
  <si>
    <t>过安</t>
  </si>
  <si>
    <t>2025-05-24 10:06</t>
  </si>
  <si>
    <t>07d99a3c-625c-4716-81ca-c42122704200</t>
  </si>
  <si>
    <t>2025-05-24 10:07</t>
  </si>
  <si>
    <t>5314643b-8b52-40bb-9969-db57ab7bbbe5</t>
  </si>
  <si>
    <t>2025-05-24 10:12</t>
  </si>
  <si>
    <t>066c8f51-2311-402d-b95f-65a74deffdd0</t>
  </si>
  <si>
    <t>2025-05-24 10:14</t>
  </si>
  <si>
    <t>2be06022-aedb-4762-a99a-68840d036537</t>
  </si>
  <si>
    <t>2025-05-24 10:15</t>
  </si>
  <si>
    <t>c1d4273a-b895-41d2-a1a7-b69f69c49b16</t>
  </si>
  <si>
    <t>2025-05-24 10:20</t>
  </si>
  <si>
    <t>be6cdec1-6f1a-4b61-acea-319d20266fbc</t>
  </si>
  <si>
    <t>200ae70e-5d92-4d45-b04f-d1fa1612fc37</t>
  </si>
  <si>
    <t>2025-05-24 10:21</t>
  </si>
  <si>
    <t>姓名改为林江海</t>
  </si>
  <si>
    <t>0142c9aa-070a-4637-93e4-d97ed31bbee8</t>
  </si>
  <si>
    <t>2025-05-24 10:22</t>
  </si>
  <si>
    <t>fc41e5b6-cd46-43be-884b-7dffb4b10378</t>
  </si>
  <si>
    <t>2025-05-24 10:30</t>
  </si>
  <si>
    <t>03105458-d4a6-43ef-a26c-ff507ce6b4f0</t>
  </si>
  <si>
    <t>2025-05-24 10:31</t>
  </si>
  <si>
    <t>ab93a79b-fb73-4cbf-9812-5fd43a7c005d</t>
  </si>
  <si>
    <t>2025-05-24 10:35</t>
  </si>
  <si>
    <t>存在0.18亩重叠面积，需扣除一半</t>
  </si>
  <si>
    <t>aa2c1f8f-c746-4c20-a4be-c7c064259a8c</t>
  </si>
  <si>
    <t>2025-05-24 10:36</t>
  </si>
  <si>
    <t>0cf1dce5-bb48-4141-b80c-18245014f339</t>
  </si>
  <si>
    <t>2025-05-24 10:38</t>
  </si>
  <si>
    <t>b82259f1-1e4b-4d95-94be-f1ea4f69cc5e</t>
  </si>
  <si>
    <t>2025-05-24 10:43</t>
  </si>
  <si>
    <t>0a05c1b3-54d1-4764-ac3f-c2ad3fa720f3</t>
  </si>
  <si>
    <t>55182523-e837-4b59-8c02-87d9622d7ed7</t>
  </si>
  <si>
    <t>25组</t>
  </si>
  <si>
    <t>2025-05-25 08:25</t>
  </si>
  <si>
    <t>3b034d5f-e283-426d-a50a-e2cc69abcda1</t>
  </si>
  <si>
    <t>2025-05-25 08:27</t>
  </si>
  <si>
    <t>3b922b3d-3654-47bf-8234-8b9db8bccf9f</t>
  </si>
  <si>
    <t>26组</t>
  </si>
  <si>
    <t>2025-05-25 08:29</t>
  </si>
  <si>
    <t>bb85db39-9514-412e-a263-02eae3bcf963</t>
  </si>
  <si>
    <t>2025-05-25 08:30</t>
  </si>
  <si>
    <t>25497744-864c-4566-9627-d1d1c766c211</t>
  </si>
  <si>
    <t>2025-05-25 08:32</t>
  </si>
  <si>
    <t>8f750b03-fa6b-4c28-a747-8e4fa18eac57</t>
  </si>
  <si>
    <t>24组</t>
  </si>
  <si>
    <t>2025-05-25 08:37</t>
  </si>
  <si>
    <t>aefa4844-9fa6-460d-a7d5-410926ce6a57</t>
  </si>
  <si>
    <t>27组</t>
  </si>
  <si>
    <t>2025-05-25 08:38</t>
  </si>
  <si>
    <t>6679a8fc-ef1f-442b-97db-5d7816a8f309</t>
  </si>
  <si>
    <t>2025-05-25 08:39</t>
  </si>
  <si>
    <t>e0c87bd7-d55b-478c-bfc4-11e4bd40df4a</t>
  </si>
  <si>
    <t>2025-05-25 08:41</t>
  </si>
  <si>
    <t>8222c877-30ad-4266-ad79-e7cfc25e4257</t>
  </si>
  <si>
    <t>2025-05-25 08:43</t>
  </si>
  <si>
    <t>e3c2c12d-0187-4752-8fe5-45f5ae90e122</t>
  </si>
  <si>
    <t>0a72d45b-a009-4e15-b7bf-85a432743da6</t>
  </si>
  <si>
    <t>2025-05-25 08:44</t>
  </si>
  <si>
    <t>687bcac0-8b78-4fa4-9354-e72d1e06330b</t>
  </si>
  <si>
    <t>2025-05-25 08:46</t>
  </si>
  <si>
    <t>姓名改为杨基明</t>
  </si>
  <si>
    <t>ac38f796-6266-450b-a35c-cf686e48ac97</t>
  </si>
  <si>
    <t>2025-05-25 08:47</t>
  </si>
  <si>
    <t>71e33e8e-033b-4d08-9b3c-ba674e724525</t>
  </si>
  <si>
    <t>2025-05-25 08:50</t>
  </si>
  <si>
    <t>af315061-b00e-4916-8d38-8052b835ea72</t>
  </si>
  <si>
    <t>2025-05-25 08:51</t>
  </si>
  <si>
    <t>9e01d2ef-73c5-4f5a-afcc-e9c9569e89c7</t>
  </si>
  <si>
    <t>2025-05-25 08:52</t>
  </si>
  <si>
    <t>电话改为13850029923</t>
  </si>
  <si>
    <t>da2da644-e4ed-440b-91ab-ab817049fbc4</t>
  </si>
  <si>
    <t>ca9045a4-9a23-4242-a5f3-cec58883d6bf</t>
  </si>
  <si>
    <t>2025-05-25 08:53</t>
  </si>
  <si>
    <t>1642cc4d-d919-4dd8-bc9c-3ec6aa21eb0a</t>
  </si>
  <si>
    <t>2025-05-25 08:54</t>
  </si>
  <si>
    <t>95690f39-138d-4d20-824f-b20d3d8399ad</t>
  </si>
  <si>
    <t>d57710bd-baac-4252-9716-3b023b9c7402</t>
  </si>
  <si>
    <t>2025-05-25 08:58</t>
  </si>
  <si>
    <t>姓名改为杨水楷</t>
  </si>
  <si>
    <t>5b3439ae-14d3-40ce-9d13-799bc23da553</t>
  </si>
  <si>
    <t>68c664d6-ab75-42d0-9702-07e02dbea278</t>
  </si>
  <si>
    <t>7组</t>
  </si>
  <si>
    <t>2025-05-25 09:01</t>
  </si>
  <si>
    <t>9fa9d80f-f922-4c8b-b28a-93de42b01b01</t>
  </si>
  <si>
    <t>2025-05-25 09:02</t>
  </si>
  <si>
    <t>1def66f4-bc00-433f-9a2f-2cccb5a0631b</t>
  </si>
  <si>
    <t>a847c97c-5aaa-49fe-a226-184d0b157afc</t>
  </si>
  <si>
    <t>2025-05-25 09:04</t>
  </si>
  <si>
    <t>85c71cac-501a-4c3e-9a86-aca420e470c1</t>
  </si>
  <si>
    <t>2025-05-25 09:05</t>
  </si>
  <si>
    <t>802af92a-d9df-4c77-8ba2-d326c54772d4</t>
  </si>
  <si>
    <t>2025-05-25 09:06</t>
  </si>
  <si>
    <t>d341edf1-3d11-4588-b678-5bdf68758631</t>
  </si>
  <si>
    <t>2025-05-25 09:08</t>
  </si>
  <si>
    <t>8b58ce6e-d651-4012-97e4-3d42e63117f2</t>
  </si>
  <si>
    <t>a7526499-0cf1-4d9e-90c9-a403fe0c9ca2</t>
  </si>
  <si>
    <t>cc920c6c-7fa9-4091-adaf-8448870d9dae</t>
  </si>
  <si>
    <t>2025-05-25 09:12</t>
  </si>
  <si>
    <t>96ec067e-5ef5-4741-a8b5-93aecdb91506</t>
  </si>
  <si>
    <t>2025-05-25 09:13</t>
  </si>
  <si>
    <t>cf20b175-7a6b-4241-9f59-4940e2d44ace</t>
  </si>
  <si>
    <t>2025-05-25 09:15</t>
  </si>
  <si>
    <t>00b4672f-90c1-4286-a90d-5657ca3bae78</t>
  </si>
  <si>
    <t>e6a925a4-c364-4652-8686-fe2d04dcf0da</t>
  </si>
  <si>
    <t>2025-05-25 09:16</t>
  </si>
  <si>
    <t>713dff36-f72a-4d04-9941-9d01a20fcf46</t>
  </si>
  <si>
    <t>连松技</t>
  </si>
  <si>
    <t>2025-05-25 09:18</t>
  </si>
  <si>
    <t>71a92d12-6aec-4f63-9b2a-88a6b644a39a</t>
  </si>
  <si>
    <t>43651151-c450-4ede-81c6-a5b78a94ecc2</t>
  </si>
  <si>
    <t>c3051eae-be0a-433b-9a63-80eda6e2a706</t>
  </si>
  <si>
    <t>2025-05-25 09:19</t>
  </si>
  <si>
    <t>5cf705f2-dd38-47a4-98de-30484f8d2e4c</t>
  </si>
  <si>
    <t>2025-05-25 09:20</t>
  </si>
  <si>
    <t>3a1b0e4e-8842-47ce-ad01-686abac41f87</t>
  </si>
  <si>
    <t>2025-05-25 09:21</t>
  </si>
  <si>
    <t>e7756e2a-4e07-4fb3-a1a8-ef4b9ebe447d</t>
  </si>
  <si>
    <t>2025-05-25 09:25</t>
  </si>
  <si>
    <t>6eac9f7a-5937-4b6d-9e79-25a29ea39889</t>
  </si>
  <si>
    <t>c0c4b6c4-0d6e-4903-8527-81d32f5b8a4d</t>
  </si>
  <si>
    <t>2025-05-25 09:26</t>
  </si>
  <si>
    <t>47e5766e-3efe-46a6-a806-0c41a5b1bd16</t>
  </si>
  <si>
    <t>2025-05-25 09:28</t>
  </si>
  <si>
    <t>955d6721-b9d4-4991-a818-d11fe335f63a</t>
  </si>
  <si>
    <t>bff09b41-3f29-4128-b15e-cee89354a820</t>
  </si>
  <si>
    <t>2025-05-25 09:31</t>
  </si>
  <si>
    <t>姓名改为杨基乾</t>
  </si>
  <si>
    <t>ff44704b-4a5d-4c43-827c-50b98cabf39c</t>
  </si>
  <si>
    <t>2025-05-25 09:33</t>
  </si>
  <si>
    <t>daa2bd2b-92eb-4eae-a514-eac8aad20d84</t>
  </si>
  <si>
    <t>2025-05-25 09:35</t>
  </si>
  <si>
    <t>f504f526-14aa-404d-afbb-0cd009f5fc51</t>
  </si>
  <si>
    <t>2025-05-25 09:37</t>
  </si>
  <si>
    <t>72a7b068-831d-4be9-809c-23291eb19c79</t>
  </si>
  <si>
    <t>5af0f73e-4479-4170-861f-c8fb9b3a4292</t>
  </si>
  <si>
    <t>3df7e5ca-a66b-4fa8-beff-1cd2afefe037</t>
  </si>
  <si>
    <t>2025-05-25 09:39</t>
  </si>
  <si>
    <t>179d530d-ac41-4721-b691-ad8f46b83097</t>
  </si>
  <si>
    <t>6d811299-c2c9-4c10-a22f-a3da247484c1</t>
  </si>
  <si>
    <t>2025-05-25 09:43</t>
  </si>
  <si>
    <t>d5d11e05-f511-4933-8614-ec5554c50b29</t>
  </si>
  <si>
    <t>b73747f1-83df-4b97-8824-1114d9c20ae2</t>
  </si>
  <si>
    <t>296b8475-10d3-44fa-8e7d-c545b039f081</t>
  </si>
  <si>
    <t>2025-05-25 09:44</t>
  </si>
  <si>
    <t>4ff01476-a7c5-4fb6-8c14-cd8327d1d527</t>
  </si>
  <si>
    <t>2025-05-25 09:46</t>
  </si>
  <si>
    <t>ede55ac8-9408-4024-80a8-8d1a18b6f811</t>
  </si>
  <si>
    <t>a0a63e60-535d-4410-90fe-3a97fe3402e2</t>
  </si>
  <si>
    <t>2025-05-25 09:48</t>
  </si>
  <si>
    <t>2244edfe-c40a-4b42-a998-f6483c39852b</t>
  </si>
  <si>
    <t>2025-05-25 09:49</t>
  </si>
  <si>
    <t>ebf060c6-fbae-44b0-a66c-726211c670a0</t>
  </si>
  <si>
    <t>fa6b5d49-a96f-4826-8b58-f10bb98221fa</t>
  </si>
  <si>
    <t>2025-05-25 09:50</t>
  </si>
  <si>
    <t>4ab3c7d4-27cf-4731-83d2-18859d93c6fe</t>
  </si>
  <si>
    <t>2025-05-25 09:51</t>
  </si>
  <si>
    <t>8c0c3cf5-5d15-4c1a-8d40-97d5e18995d1</t>
  </si>
  <si>
    <t>a2d63f76-a2fd-4adb-8fe0-5db4b81019a3</t>
  </si>
  <si>
    <t>2025-05-25 09:52</t>
  </si>
  <si>
    <t>de66b56d-6496-4239-9c77-7ab4df8ba542</t>
  </si>
  <si>
    <t>2f0e9ee3-1ff2-4ba9-afe7-d6c60a77b89b</t>
  </si>
  <si>
    <t>2025-05-25 09:53</t>
  </si>
  <si>
    <t>5c56bd9e-8793-4dce-b99c-d8acdcf9ee89</t>
  </si>
  <si>
    <t>5a4e9c51-fe93-46fd-b2f3-4a0cfbd14df9</t>
  </si>
  <si>
    <t>姓名改为杨解放</t>
  </si>
  <si>
    <t>b6915270-3812-4fd2-bf3b-75e2b3dc7927</t>
  </si>
  <si>
    <t>2025-05-25 09:55</t>
  </si>
  <si>
    <t>3089a4c5-8448-4d8d-a947-9053f3bb26ef</t>
  </si>
  <si>
    <t>3a0522b9-f4da-40a9-989f-60147a138137</t>
  </si>
  <si>
    <t>2025-05-25 09:56</t>
  </si>
  <si>
    <t>329887b7-41aa-40d9-8886-6a20f252b514</t>
  </si>
  <si>
    <t>3c259bd1-0a7a-4913-ba8d-d6be0cd422d8</t>
  </si>
  <si>
    <t>2025-05-25 09:57</t>
  </si>
  <si>
    <t>c6d20cd3-461c-4278-a901-b345bd37bb39</t>
  </si>
  <si>
    <t>46e99c6f-d1e4-4886-a78a-c3b813232e64</t>
  </si>
  <si>
    <t>2025-05-25 09:58</t>
  </si>
  <si>
    <t>20dca472-33ab-4759-814d-95474253ec09</t>
  </si>
  <si>
    <t>07c2bc5f-5ae2-4c3e-bd0b-d70cb59b9289</t>
  </si>
  <si>
    <t>2025-05-25 09:59</t>
  </si>
  <si>
    <t>ab7d13eb-3754-4a69-917a-4dec0e23c603</t>
  </si>
  <si>
    <t>2025-05-25 10:01</t>
  </si>
  <si>
    <t>姓名改为陈建栋</t>
  </si>
  <si>
    <t>4cc554ff-5455-48cc-91f7-4e9edc20bec9</t>
  </si>
  <si>
    <t>电话改为13850016303</t>
  </si>
  <si>
    <t>c4732bb3-585b-45b2-9bdf-30ea133a9663</t>
  </si>
  <si>
    <t>2025-05-25 10:02</t>
  </si>
  <si>
    <t>b66adfb2-ea80-4d57-aefc-1333b5bf512d</t>
  </si>
  <si>
    <t>1beff622-2d04-46e0-8378-1a0cdd9be30d</t>
  </si>
  <si>
    <t>2025-05-25 10:07</t>
  </si>
  <si>
    <t>e94e6b1d-6858-4ac2-a7dd-f0df3e3e0edd</t>
  </si>
  <si>
    <t>2025-05-25 10:08</t>
  </si>
  <si>
    <t>4e41f68e-bde9-458a-9d03-2b57bc82fcbd</t>
  </si>
  <si>
    <t>2025-05-25 10:10</t>
  </si>
  <si>
    <t>da52d279-36a2-486d-8ad4-fa5e8f57c034</t>
  </si>
  <si>
    <t>422459e0-3ffe-4176-aa3d-2ff53f1723f6</t>
  </si>
  <si>
    <t>2025-05-25 10:11</t>
  </si>
  <si>
    <t>6f7cfcc1-e8f5-4656-807f-7e6f49585592</t>
  </si>
  <si>
    <t>2025-05-25 10:12</t>
  </si>
  <si>
    <t>电话改为15280273829</t>
  </si>
  <si>
    <t>bd1c4003-6aeb-40cd-82c2-be9ab264741b</t>
  </si>
  <si>
    <t>2025-05-25 10:14</t>
  </si>
  <si>
    <t>e573a756-d1b6-44b4-a574-382c315a8b73</t>
  </si>
  <si>
    <t>2025-05-25 10:15</t>
  </si>
  <si>
    <t>c0868119-5ee9-43c6-82cc-c38458aaaec1</t>
  </si>
  <si>
    <t>2025-05-25 10:16</t>
  </si>
  <si>
    <t>电话改为18259214846</t>
  </si>
  <si>
    <t>5d08196d-e6de-4f05-972a-dcc6b3fd72f7</t>
  </si>
  <si>
    <t>2025-05-25 10:18</t>
  </si>
  <si>
    <t>b0a9eb9f-3baf-4072-abb3-79e3d55f7c54</t>
  </si>
  <si>
    <t>5763a6bd-eaf9-4e0a-9070-6a919b990751</t>
  </si>
  <si>
    <t>2025-05-25 10:19</t>
  </si>
  <si>
    <t>因信号问题，测量不准确，实际面积为0.8亩</t>
  </si>
  <si>
    <t>4af6cbae-0e07-48ad-8f91-352a38980283</t>
  </si>
  <si>
    <t>2025-05-25 10:20</t>
  </si>
  <si>
    <t>d7efdfb8-4e2c-4a2b-abf2-fbedf5349269</t>
  </si>
  <si>
    <t>5b2a6c7b-bbe5-48df-8d66-6d53989da907</t>
  </si>
  <si>
    <t>2025-05-25 10:22</t>
  </si>
  <si>
    <t>c0c0d71d-fcb7-4e0d-a702-2b924a13d8d2</t>
  </si>
  <si>
    <t>863c90df-5f17-4c8b-8ef8-018b218fa5b8</t>
  </si>
  <si>
    <t>2025-05-25 10:24</t>
  </si>
  <si>
    <t>508c5570-1abf-4882-9bbd-4c832afc04e5</t>
  </si>
  <si>
    <t>2025-05-25 10:25</t>
  </si>
  <si>
    <t>bd3c21d7-8e27-45b5-b652-d6c2ad259bd4</t>
  </si>
  <si>
    <t>e0475874-c09b-4ec2-9dfe-6d53b73ac2c6</t>
  </si>
  <si>
    <t>2025-05-25 10:26</t>
  </si>
  <si>
    <t>a19c2de6-6862-4d49-8acd-1073559622f1</t>
  </si>
  <si>
    <t>2025-05-25 10:27</t>
  </si>
  <si>
    <t>电话改为18050114708</t>
  </si>
  <si>
    <t>16fa874f-0209-45b5-92a9-c415ede67168</t>
  </si>
  <si>
    <t>2025-05-25 10:29</t>
  </si>
  <si>
    <t>5237399b-afa3-46fc-a8a9-85de389823de</t>
  </si>
  <si>
    <t>2c84f850-6834-4717-a896-ced5211d32cb</t>
  </si>
  <si>
    <t>2025-05-25 10:30</t>
  </si>
  <si>
    <t>02be7e0d-508b-4fe2-9542-8e08378ffc6d</t>
  </si>
  <si>
    <t>2025-05-25 10:31</t>
  </si>
  <si>
    <t>e1c2ef46-f578-4773-bf32-80633a469d43</t>
  </si>
  <si>
    <t>2025-05-25 10:32</t>
  </si>
  <si>
    <t>847bbe92-986f-4e3f-a21a-4df1d14f217c</t>
  </si>
  <si>
    <t>2025-05-25 10:33</t>
  </si>
  <si>
    <t>a7bd2ca7-0f7a-4fcf-a224-e6e23c821585</t>
  </si>
  <si>
    <t>2025-05-25 10:37</t>
  </si>
  <si>
    <t>69b9b523-a598-4b44-905d-dc117969530a</t>
  </si>
  <si>
    <t>清洁楼旁</t>
  </si>
  <si>
    <t>2025-05-25 10:38</t>
  </si>
  <si>
    <t>ee4a1bc6-ff15-4911-a006-54fe0fb47997</t>
  </si>
  <si>
    <t>21d14541-c035-4c27-8ae6-f0fe38157a27</t>
  </si>
  <si>
    <t>d81eafe2-5441-4ac3-95e6-03b685a0d234</t>
  </si>
  <si>
    <t>2025-05-25 10:39</t>
  </si>
  <si>
    <t>42eb3121-d033-4ad1-8fd2-f34c21a8bded</t>
  </si>
  <si>
    <t>3bc67cd5-15a0-4e78-a133-99a3cdc62c56</t>
  </si>
  <si>
    <t>2025-05-25 10:40</t>
  </si>
  <si>
    <t>0c6adf3b-90af-46a1-a5c2-9d5ae3559cfe</t>
  </si>
  <si>
    <t>4910984a-c1df-4034-9155-e72eb5fe6bba</t>
  </si>
  <si>
    <t>2025-05-25 10:43</t>
  </si>
  <si>
    <t>电话改为13850018434</t>
  </si>
  <si>
    <t>c1f286e9-861e-41ae-b1a5-304ee8d382ed</t>
  </si>
  <si>
    <t>5e6ab103-f238-43e4-862a-c22d33708355</t>
  </si>
  <si>
    <t>2025-05-25 10:45</t>
  </si>
  <si>
    <t>24cfa45e-c26e-44c4-a260-0bd8766fd9b2</t>
  </si>
  <si>
    <t>2025-05-25 10:46</t>
  </si>
  <si>
    <t>89f247eb-a9ca-4665-a773-eb3a541c68e6</t>
  </si>
  <si>
    <t>2025-05-25 10:48</t>
  </si>
  <si>
    <t>姓名改为杨德清</t>
  </si>
  <si>
    <t>7d81db15-42b7-4ed6-90bc-3917a3ccb7eb</t>
  </si>
  <si>
    <t>2025-05-25 10:49</t>
  </si>
  <si>
    <t>367b4563-29ee-45bf-9cd6-084e6b1d94d8</t>
  </si>
  <si>
    <t>姓名改为杨海泳</t>
  </si>
  <si>
    <t>13328354-5067-436d-a9d1-2bc9901aa6e9</t>
  </si>
  <si>
    <t>2025-05-25 10:50</t>
  </si>
  <si>
    <t>826d00ae-1af5-455a-bbe2-203c62a9cacb</t>
  </si>
  <si>
    <t>57484c7b-6910-41f9-8835-40442fe3cd21</t>
  </si>
  <si>
    <t>2025-05-25 10:53</t>
  </si>
  <si>
    <t>3d05f95c-2e40-4dc2-9ecd-53f7f7f6af0c</t>
  </si>
  <si>
    <t>2025-05-25 10:54</t>
  </si>
  <si>
    <t>8ae5e7b5-877b-4e64-a89f-6803523cf3ea</t>
  </si>
  <si>
    <t>2025-05-25 10:56</t>
  </si>
  <si>
    <t>a53c270b-7b45-443c-9a5d-775d5c257542</t>
  </si>
  <si>
    <t>2025-05-25 11:00</t>
  </si>
  <si>
    <t>4c9c4e10-c6a4-4642-8235-6befc3c81176</t>
  </si>
  <si>
    <t>2025-05-25 11:03</t>
  </si>
  <si>
    <t>4b87a221-6bca-493a-92a7-9ecc71bf0e78</t>
  </si>
  <si>
    <t>62994aa1-53b5-4cca-bf75-9c4a2392b646</t>
  </si>
  <si>
    <t>2025-05-25 11:06</t>
  </si>
  <si>
    <t>fbc4fe19-40ad-4078-a1fa-d77cc6b01a61</t>
  </si>
  <si>
    <t>2025-05-25 11:07</t>
  </si>
  <si>
    <t>3613f930-fd3c-4152-9509-e1d86d337328</t>
  </si>
  <si>
    <t>2025-05-25 11:10</t>
  </si>
  <si>
    <t>28d8aaea-c6c1-48c4-87df-660bc50f610f</t>
  </si>
  <si>
    <t>5d23c891-2ac7-4dd8-9d04-a1542e98215f</t>
  </si>
  <si>
    <t>2025-05-25 11:13</t>
  </si>
  <si>
    <t>0997ea52-e7b3-472c-97ab-6ed9e7e19cc9</t>
  </si>
  <si>
    <t>2025-05-25 11:15</t>
  </si>
  <si>
    <t>姓名改为叶增代</t>
  </si>
  <si>
    <t>fa2b7ebd-8cc3-4abe-b0bf-2d5ae9edc256</t>
  </si>
  <si>
    <t>2025-05-25 11:18</t>
  </si>
  <si>
    <t>cb19018d-c8fd-49fb-93ec-447772770b9a</t>
  </si>
  <si>
    <t>2025-05-25 11:21</t>
  </si>
  <si>
    <t>ad0e475b-577f-4076-b688-d5e91622480c</t>
  </si>
  <si>
    <t>2025-05-25 14:17</t>
  </si>
  <si>
    <t>94480376-6306-4e72-92bf-38a7357c4a3c</t>
  </si>
  <si>
    <t>2025-05-25 14:32</t>
  </si>
  <si>
    <t>d75c2d60-c5c5-4a67-9135-ce0833cff82e</t>
  </si>
  <si>
    <t>2025-05-25 15:01</t>
  </si>
  <si>
    <t>a088f2c5-4897-4c03-99fd-3e0756e650b0</t>
  </si>
  <si>
    <t>2025-05-25 15:03</t>
  </si>
  <si>
    <t>1fe69747-8c14-4b7d-8677-7957256908eb</t>
  </si>
  <si>
    <t>2025-05-25 15:05</t>
  </si>
  <si>
    <t>7873eff5-e52f-4fc4-bcd0-8b7b8d685653</t>
  </si>
  <si>
    <t>2025-05-25 15:08</t>
  </si>
  <si>
    <t>电话改为13616007588</t>
  </si>
  <si>
    <t>01e6e801-c089-4f50-b022-3a627d07cd8d</t>
  </si>
  <si>
    <t>5aaebb43-9c17-489f-9ce9-9ddebf0acd93</t>
  </si>
  <si>
    <t>2025-05-25 15:12</t>
  </si>
  <si>
    <t>a89182ca-1016-4b96-be47-9ed9791ed4f3</t>
  </si>
  <si>
    <t>313ca0c6-28ba-4ea3-b44d-295d3bb4c4e5</t>
  </si>
  <si>
    <t>2025-05-25 15:17</t>
  </si>
  <si>
    <t>5a6aee2e-f5f5-419d-91e1-ad0eafe1f83e</t>
  </si>
  <si>
    <t>2025-05-25 15:23</t>
  </si>
  <si>
    <t>f5dfa0f8-53ca-474a-bb57-8bcce239ed99</t>
  </si>
  <si>
    <t>5d3971b1-7b2f-4b05-9661-1aead44f9a38</t>
  </si>
  <si>
    <t>2025-05-25 15:25</t>
  </si>
  <si>
    <t>2d45639b-ce0d-42e0-b540-960d770bf03a</t>
  </si>
  <si>
    <t>2025-05-25 15:28</t>
  </si>
  <si>
    <t>58eb472d-27e9-40de-a417-f2a68b19d837</t>
  </si>
  <si>
    <t>7d38ee65-9803-4444-af81-ff590f51c9e0</t>
  </si>
  <si>
    <t>承包户</t>
  </si>
  <si>
    <t>2025-05-25 15:30</t>
  </si>
  <si>
    <t>c2b9f011-6812-4ad3-9296-d4562ff48915</t>
  </si>
  <si>
    <t>2025-05-25 15:33</t>
  </si>
  <si>
    <t>b29ee626-e91e-48f1-ac84-c5729874ec5c</t>
  </si>
  <si>
    <t>2025-05-25 15:36</t>
  </si>
  <si>
    <t>c14ebc18-4517-421c-b79f-dfbfc1caaefb</t>
  </si>
  <si>
    <t>88d3836b-f380-47d5-a96f-9735de82a433</t>
  </si>
  <si>
    <t>2025-05-25 15:42</t>
  </si>
  <si>
    <t>a5ad32f8-b92e-4bab-a701-a2e300fc9ec3</t>
  </si>
  <si>
    <t>2025-05-25 15:43</t>
  </si>
  <si>
    <t>02db69a4-bd59-44e3-b8cc-40debb8d1c93</t>
  </si>
  <si>
    <t>2025-05-25 15:44</t>
  </si>
  <si>
    <t>7759b3c5-5a72-4961-ab05-3d68543051c0</t>
  </si>
  <si>
    <t>2025-05-25 15:46</t>
  </si>
  <si>
    <t>4efb0a14-9d82-4c68-baad-2de6e5784038</t>
  </si>
  <si>
    <t>10组</t>
  </si>
  <si>
    <t>4aca41b6-06ac-4720-8c12-0019a3c8c422</t>
  </si>
  <si>
    <t>2025-05-25 15:49</t>
  </si>
  <si>
    <t>97f9cd1d-6b2d-4e0a-a2df-fd7d5be37dac</t>
  </si>
  <si>
    <t>11组</t>
  </si>
  <si>
    <t>2025-05-25 15:52</t>
  </si>
  <si>
    <t>87abc2f3-0a87-49c8-a56d-b8765c9b97d6</t>
  </si>
  <si>
    <t>2025-05-25 15:54</t>
  </si>
  <si>
    <t>ba171c20-a8ef-4176-8080-84b98d9ab6e8</t>
  </si>
  <si>
    <t>1af0fbc4-ee00-4f79-b0ba-55fa4c4e804c</t>
  </si>
  <si>
    <t>2025-05-25 15:55</t>
  </si>
  <si>
    <t>8cfc9b3d-7750-48ca-969c-7e5a667c57f1</t>
  </si>
  <si>
    <t>2025-05-25 15:57</t>
  </si>
  <si>
    <t>a7bdb4c3-da6d-4d61-832f-71bb3dd85fe5</t>
  </si>
  <si>
    <t>2025-05-25 15:58</t>
  </si>
  <si>
    <t>ed89dfcc-2ab6-4b89-9765-eb4921041299</t>
  </si>
  <si>
    <t>2025-05-25 16:00</t>
  </si>
  <si>
    <t>cdfeee16-cfd8-4119-90b4-2e7b92d2c8ae</t>
  </si>
  <si>
    <t>9ef9367b-33e1-453b-bfa6-88b4073f6447</t>
  </si>
  <si>
    <t>2025-05-25 16:02</t>
  </si>
  <si>
    <t>da54eeb6-6b12-4cce-b391-d8901d12666a</t>
  </si>
  <si>
    <t>d4778034-c615-41ac-8c61-85a577b3855a</t>
  </si>
  <si>
    <t>2025-05-25 16:04</t>
  </si>
  <si>
    <t>3234daca-3770-4980-b775-a9865c8e4134</t>
  </si>
  <si>
    <t>2025-05-25 16:06</t>
  </si>
  <si>
    <t>825580c1-9c12-4f4d-8ea8-b4e0d251a707</t>
  </si>
  <si>
    <t>2025-05-25 16:08</t>
  </si>
  <si>
    <t>5e8837fe-a222-436c-90cd-06d256035b71</t>
  </si>
  <si>
    <t>560d1092-c88a-48c8-95cf-037db1b0d544</t>
  </si>
  <si>
    <t>2025-05-25 16:10</t>
  </si>
  <si>
    <t>2787921e-5107-4331-bf68-3f2c05b7a18e</t>
  </si>
  <si>
    <t>2025-05-25 16:11</t>
  </si>
  <si>
    <t>ee6a2240-2839-4982-bf75-3b2c2ff5309e</t>
  </si>
  <si>
    <t>2025-05-25 16:12</t>
  </si>
  <si>
    <t>36a124c9-e29c-4f3c-bb75-e98198af1863</t>
  </si>
  <si>
    <t>2025-05-25 16:13</t>
  </si>
  <si>
    <t>9528f4a8-2064-4274-8a58-c7f05a3ef907</t>
  </si>
  <si>
    <t>2025-05-25 16:15</t>
  </si>
  <si>
    <t>e9f8ac05-589c-46bd-acba-c503f019669a</t>
  </si>
  <si>
    <t>7a17d305-5151-45cf-9cd6-a593d30e8bbd</t>
  </si>
  <si>
    <t>fb17e35f-cf8a-48d6-add1-bd40d0e52331</t>
  </si>
  <si>
    <t>2025-05-25 16:16</t>
  </si>
  <si>
    <t>46179617-34e4-4c5d-bfe4-aeadef45aec6</t>
  </si>
  <si>
    <t>2025-05-25 16:17</t>
  </si>
  <si>
    <t>09545953-666f-4b70-8ebe-d4ac74dc3f95</t>
  </si>
  <si>
    <t>2025-05-25 16:23</t>
  </si>
  <si>
    <t>039f6037-e6a1-44e4-ba29-f5b6440a7baa</t>
  </si>
  <si>
    <t>2025-05-25 16:24</t>
  </si>
  <si>
    <t>79d7e7cc-a315-4b06-bbfa-5b76c24a8ca0</t>
  </si>
  <si>
    <t>溪底</t>
  </si>
  <si>
    <t>2025-05-25 16:26</t>
  </si>
  <si>
    <t>2ceaa51f-28c6-4485-8228-78d8f90fd2f3</t>
  </si>
  <si>
    <t>2025-05-25 16:27</t>
  </si>
  <si>
    <t>1b7fe826-e49c-4f98-941b-ea96693ad031</t>
  </si>
  <si>
    <t>2025-05-25 16:28</t>
  </si>
  <si>
    <t>c4eb3d77-2193-40e6-b306-f04db15f6cd8</t>
  </si>
  <si>
    <t>9a4f2016-1002-4238-9b46-17d6e12aa708</t>
  </si>
  <si>
    <t>2025-05-25 16:29</t>
  </si>
  <si>
    <t>425ef99e-034a-4c4e-9115-0bd4cf21473a</t>
  </si>
  <si>
    <t>2025-05-25 16:30</t>
  </si>
  <si>
    <t>9e6fadd6-7a93-4ab3-8896-6a25523e1afd</t>
  </si>
  <si>
    <t>2025-05-25 16:33</t>
  </si>
  <si>
    <t>姓名改成陈建成</t>
  </si>
  <si>
    <t>cc13d43a-5551-4cbf-8c42-5f267720f8a7</t>
  </si>
  <si>
    <t>2025-05-25 16:34</t>
  </si>
  <si>
    <t>1c216257-7e1e-4eac-aec6-65596ad90d3e</t>
  </si>
  <si>
    <t>2025-05-25 16:35</t>
  </si>
  <si>
    <t>f620bbee-4e7a-4e2d-b985-e6bf9f7c2ed4</t>
  </si>
  <si>
    <t>2025-05-25 16:36</t>
  </si>
  <si>
    <t>fab46b12-825a-4c76-89fc-b357c4a7d5af</t>
  </si>
  <si>
    <t>2025-05-25 16:37</t>
  </si>
  <si>
    <t>5a7129e4-5885-43d3-8cf9-0e3735e48b5c</t>
  </si>
  <si>
    <t>530063be-c2a0-4db0-a23b-691bf81e6c12</t>
  </si>
  <si>
    <t>2025-05-25 16:39</t>
  </si>
  <si>
    <t>061e1e87-b9a5-4457-a43f-b0c4bda81146</t>
  </si>
  <si>
    <t>2025-05-25 16:40</t>
  </si>
  <si>
    <t>c4e42567-692f-4807-9f79-38e97613a5f9</t>
  </si>
  <si>
    <t>2025-05-25 16:41</t>
  </si>
  <si>
    <t>f696681f-9db4-4ed4-930c-766281a09937</t>
  </si>
  <si>
    <t>2025-05-25 16:43</t>
  </si>
  <si>
    <t>3662f3ab-087d-4c3f-ae3d-f5f3a7f7d2f5</t>
  </si>
  <si>
    <t>2025-05-25 16:44</t>
  </si>
  <si>
    <t>e9d63d21-0a18-4edc-9254-851e7c060351</t>
  </si>
  <si>
    <t>2025-05-25 16:46</t>
  </si>
  <si>
    <t>966ea0df-ee3f-405d-a09f-bbf8215ebfdb</t>
  </si>
  <si>
    <t>2025-05-25 16:47</t>
  </si>
  <si>
    <t>c832d499-d2c8-44da-a48e-30b0dab081ad</t>
  </si>
  <si>
    <t>2025-05-25 16:50</t>
  </si>
  <si>
    <t>bbd42d51-e788-4463-a052-a382af7d4c64</t>
  </si>
  <si>
    <t>2025-05-25 16:51</t>
  </si>
  <si>
    <t>b1c1b19b-2116-4748-92d6-fc8d84c196f5</t>
  </si>
  <si>
    <t>溪岸边</t>
  </si>
  <si>
    <t>316a662f-816c-41b8-9524-2773c5cd49ab</t>
  </si>
  <si>
    <t>旧溪湖</t>
  </si>
  <si>
    <t>2025-05-25 16:56</t>
  </si>
  <si>
    <t>085ece72-6ebd-42da-80f1-d791e307d1ed</t>
  </si>
  <si>
    <t>2025-05-25 17:00</t>
  </si>
  <si>
    <t>76510b3d-9cd8-4783-b600-4cc3218b99c0</t>
  </si>
  <si>
    <t>2025-05-25 17:07</t>
  </si>
  <si>
    <t>efec1332-2278-4a4b-8421-42b75211fb99</t>
  </si>
  <si>
    <t>17组</t>
  </si>
  <si>
    <t>2025-05-26 08:19</t>
  </si>
  <si>
    <t>a4ef642c-4654-4aef-8797-2a84bd77c80d</t>
  </si>
  <si>
    <t>2025-05-26 08:21</t>
  </si>
  <si>
    <t>e1a3b61c-2809-4c38-977d-a8d3f01d9d93</t>
  </si>
  <si>
    <t>2025-05-26 08:25</t>
  </si>
  <si>
    <t>1b844112-696e-46de-bc1c-5ef1ee091cbe</t>
  </si>
  <si>
    <t>2025-05-26 08:26</t>
  </si>
  <si>
    <t>adb1ba7a-86d9-4794-9322-35d0da9c7900</t>
  </si>
  <si>
    <t>2025-05-26 08:28</t>
  </si>
  <si>
    <t>2faf8b4e-4aef-4816-8709-e4108fd2abae</t>
  </si>
  <si>
    <t>2025-05-26 08:29</t>
  </si>
  <si>
    <t>4b321e7e-98f8-455e-8f82-191ad87c3da9</t>
  </si>
  <si>
    <t>0b9a8f79-2812-4e1a-8ff1-745a59458d95</t>
  </si>
  <si>
    <t>2025-05-26 08:30</t>
  </si>
  <si>
    <t>7085e63a-3fff-41ae-a348-2f1b6c47049d</t>
  </si>
  <si>
    <t>2025-05-26 08:32</t>
  </si>
  <si>
    <t>367a09af-dd13-424f-9ee7-a2e6dd3778e5</t>
  </si>
  <si>
    <t>姓名改为郭乌金，电话改为17759222923</t>
  </si>
  <si>
    <t>9a5ebf2b-9cdc-49d1-a944-c91b3e495c55</t>
  </si>
  <si>
    <t>1a786524-6764-45cf-a42e-6fd4f37818f2</t>
  </si>
  <si>
    <t>2025-05-26 08:33</t>
  </si>
  <si>
    <t>5fa9d8ee-4d30-4bf6-bf92-93cb54284b7c</t>
  </si>
  <si>
    <t>2025-05-26 08:35</t>
  </si>
  <si>
    <t>dbb778c9-0266-40b3-8bd8-b83ecc45d04a</t>
  </si>
  <si>
    <t>2025-05-26 08:37</t>
  </si>
  <si>
    <t>49d73e27-cc60-4a62-b366-47182d3d6fde</t>
  </si>
  <si>
    <t>81bdfe7e-2023-47f5-be3f-ade72371c0f8</t>
  </si>
  <si>
    <t>2025-05-26 08:38</t>
  </si>
  <si>
    <t>5657823b-ce65-45a4-966e-747b187071ca</t>
  </si>
  <si>
    <t>2025-05-26 08:39</t>
  </si>
  <si>
    <t>姓名改为郭煌忠</t>
  </si>
  <si>
    <t>4e9eb7f8-7a19-415c-9b6f-bab4e5019ba8</t>
  </si>
  <si>
    <t>2025-05-26 08:40</t>
  </si>
  <si>
    <t>1d1dbf7a-1a7a-44bd-a7f6-378d353102fa</t>
  </si>
  <si>
    <t>2025-05-26 08:41</t>
  </si>
  <si>
    <t>823386e9-e355-4031-9f62-4c798d708c2b</t>
  </si>
  <si>
    <t>2025-05-26 08:42</t>
  </si>
  <si>
    <t>3842d9ca-b817-42e5-b137-66f30b6a2ae9</t>
  </si>
  <si>
    <t>36797bcd-a637-4f38-a803-3747bd1744e1</t>
  </si>
  <si>
    <t>2025-05-26 08:43</t>
  </si>
  <si>
    <t>f675299a-9295-45dc-ae9d-5b8ea95a6d39</t>
  </si>
  <si>
    <t>2025-05-26 08:44</t>
  </si>
  <si>
    <t>db9d1bac-a006-43d3-8f1e-1fdbebcd2f70</t>
  </si>
  <si>
    <t>2025-05-26 08:45</t>
  </si>
  <si>
    <t>513f2227-843a-4c87-92ba-4df52c6f6c8e</t>
  </si>
  <si>
    <t>2025-05-26 08:46</t>
  </si>
  <si>
    <t>d6413d04-1f96-448c-b4b5-3d2caa2f7ee8</t>
  </si>
  <si>
    <t>2025-05-26 08:48</t>
  </si>
  <si>
    <t>姓名改为邢庆根</t>
  </si>
  <si>
    <t>d7987543-b97b-43dc-a627-730dfdc895db</t>
  </si>
  <si>
    <t>52f59fe4-aad1-497d-8282-6282aad548fa</t>
  </si>
  <si>
    <t>2025-05-26 08:49</t>
  </si>
  <si>
    <t>ac5ab331-8367-43f3-be86-b26dffbb519d</t>
  </si>
  <si>
    <t>fe681307-88f5-4288-938a-0b801150e0bf</t>
  </si>
  <si>
    <t>2025-05-26 08:50</t>
  </si>
  <si>
    <t>ac194d30-f68c-49c9-af11-3d7192a5352d</t>
  </si>
  <si>
    <t>2025-05-26 08:51</t>
  </si>
  <si>
    <t>997e01ea-53e3-44b4-a838-08e6bbef69ff</t>
  </si>
  <si>
    <t>d7101785-5ef7-4e70-be53-c3479dc46f93</t>
  </si>
  <si>
    <t>2025-05-26 08:54</t>
  </si>
  <si>
    <t>5edb3901-e772-41ff-ba97-083e10726704</t>
  </si>
  <si>
    <t>2025-05-26 08:55</t>
  </si>
  <si>
    <t>a8acf241-4dfe-4d2d-862d-6a96b20b7dbf</t>
  </si>
  <si>
    <t>2025-05-26 08:56</t>
  </si>
  <si>
    <t>f26feaf6-ac16-4677-9bf8-628ef360d7a2</t>
  </si>
  <si>
    <t>2025-05-26 08:58</t>
  </si>
  <si>
    <t>43727289-02cd-462c-98fd-fcfc2643f44b</t>
  </si>
  <si>
    <t>192ea8be-4c91-4249-9913-eb65d4aa4fa2</t>
  </si>
  <si>
    <t>cf46a189-537f-4f6a-9cb9-410413c1435a</t>
  </si>
  <si>
    <t>2025-05-26 09:00</t>
  </si>
  <si>
    <t>00552e88-f369-4562-bc87-0ea97760b873</t>
  </si>
  <si>
    <t>2025-05-26 09:01</t>
  </si>
  <si>
    <t>6443cd04-9fc1-4b9b-abd9-9e0fbc35a038</t>
  </si>
  <si>
    <t>2025-05-26 09:02</t>
  </si>
  <si>
    <t>d80bad2d-cf22-41d0-8980-39b607eeb90d</t>
  </si>
  <si>
    <t>7fd0e0ea-d7a6-4614-b9bc-6d151b54a09f</t>
  </si>
  <si>
    <t>2025-05-26 09:03</t>
  </si>
  <si>
    <t>af738b27-5351-45f6-bdd5-558d70873793</t>
  </si>
  <si>
    <t>f18e33d5-4206-4594-9481-978b5c9c6743</t>
  </si>
  <si>
    <t>2025-05-26 09:05</t>
  </si>
  <si>
    <t>adef77d3-a70f-4b3b-b4cd-8ca5735f3cea</t>
  </si>
  <si>
    <t>2025-05-26 09:08</t>
  </si>
  <si>
    <t>6285bcc9-4b75-461d-baa2-e66cc7892341</t>
  </si>
  <si>
    <t>2025-05-26 09:11</t>
  </si>
  <si>
    <t>af3bdce2-912d-488b-acaf-6ca8cce33cfe</t>
  </si>
  <si>
    <t>2025-05-26 09:13</t>
  </si>
  <si>
    <t>df51b239-05e4-470a-9c12-7645d7aa48e6</t>
  </si>
  <si>
    <t>2025-05-26 09:14</t>
  </si>
  <si>
    <t>a724995b-54c6-43ea-a1f5-00d1e5e160dc</t>
  </si>
  <si>
    <t>a8b656d7-9798-4223-9276-c8a6d848be9f</t>
  </si>
  <si>
    <t>2025-05-26 09:17</t>
  </si>
  <si>
    <t>400315ac-62c8-4d16-99da-1124dce46a25</t>
  </si>
  <si>
    <t>2025-05-26 09:18</t>
  </si>
  <si>
    <t>7e2c4a97-20fc-4e2a-ad38-8054631a22c6</t>
  </si>
  <si>
    <t>2025-05-26 09:21</t>
  </si>
  <si>
    <t>姓名改成陈建成，重复跑图，删除</t>
  </si>
  <si>
    <t>1dec7ac2-9f29-4bfa-9861-315de3f89dd0</t>
  </si>
  <si>
    <t>2025-05-26 09:22</t>
  </si>
  <si>
    <t>465b094f-4bc5-4b12-8f36-93c354cfa32f</t>
  </si>
  <si>
    <t>2025-05-26 09:24</t>
  </si>
  <si>
    <t>3129d55d-158c-4555-81c5-9d8e9f4da3c0</t>
  </si>
  <si>
    <t>2025-05-26 09:27</t>
  </si>
  <si>
    <t>a5e0be85-456b-4edb-a8e0-314bdb41ca6f</t>
  </si>
  <si>
    <t>2025-05-26 09:29</t>
  </si>
  <si>
    <t>f093766d-e406-43f8-b372-07ff1585207b</t>
  </si>
  <si>
    <t>2025-05-26 09:31</t>
  </si>
  <si>
    <t>8329f5e5-0dbe-4ddf-a8b5-1ad14e2500c4</t>
  </si>
  <si>
    <t>2025-05-26 09:33</t>
  </si>
  <si>
    <t>f75cb4f4-80d9-46c2-b55f-0de029bb2525</t>
  </si>
  <si>
    <t>2025-05-26 09:34</t>
  </si>
  <si>
    <t>姓名改为郭永川</t>
  </si>
  <si>
    <t>4338174c-e5c3-43e7-86d1-d6f87b8cb341</t>
  </si>
  <si>
    <t>2025-05-26 09:37</t>
  </si>
  <si>
    <t>8088070a-3b71-4983-838d-c0973e7281f8</t>
  </si>
  <si>
    <t>8组</t>
  </si>
  <si>
    <t>2025-05-26 09:38</t>
  </si>
  <si>
    <t>1d4cf4ed-0a3f-42b8-be8f-7c09abf86e9d</t>
  </si>
  <si>
    <t>0c36b727-7beb-488e-a867-4fd207b77873</t>
  </si>
  <si>
    <t>2025-05-26 09:40</t>
  </si>
  <si>
    <t>e022faf5-91af-410b-997c-7fc4bbf00498</t>
  </si>
  <si>
    <t>2025-05-26 09:43</t>
  </si>
  <si>
    <t>7a1e482f-596c-4614-b890-747bf74c6491</t>
  </si>
  <si>
    <t>f9e78203-06fb-42d6-9a39-ed51795b972e</t>
  </si>
  <si>
    <t>2025-05-26 09:45</t>
  </si>
  <si>
    <t>4c1d5eaf-8e79-4dd1-a065-63926817dbe3</t>
  </si>
  <si>
    <t>2025-05-26 09:46</t>
  </si>
  <si>
    <t>d5311d93-7357-48fd-8c76-eeaf99325cf2</t>
  </si>
  <si>
    <t>2025-05-26 09:47</t>
  </si>
  <si>
    <t>24b6787c-bbec-49f2-9230-b37b0caec57e</t>
  </si>
  <si>
    <t>2025-05-26 09:48</t>
  </si>
  <si>
    <t>7325cf70-12e8-4406-953b-1b956b3ab86f</t>
  </si>
  <si>
    <t>2025-05-26 09:49</t>
  </si>
  <si>
    <t>c66bdfca-20c0-465a-b0c2-0a7f8be85c5c</t>
  </si>
  <si>
    <t>2025-05-26 09:50</t>
  </si>
  <si>
    <t>0903dde5-f507-424b-acdf-248fb5735c30</t>
  </si>
  <si>
    <t>2025-05-26 09:51</t>
  </si>
  <si>
    <t>37cb45f8-9e58-4b71-937c-858a26ac03e7</t>
  </si>
  <si>
    <t>2025-05-26 09:52</t>
  </si>
  <si>
    <t>85947e5c-8699-49fc-87a0-bd0e3d47ee92</t>
  </si>
  <si>
    <t>2025-05-26 09:54</t>
  </si>
  <si>
    <t>9e326d2f-5f50-4ad0-b463-db7bca501019</t>
  </si>
  <si>
    <t>9组</t>
  </si>
  <si>
    <t>2025-05-26 09:55</t>
  </si>
  <si>
    <t>b1741e6b-bd7e-457d-9a42-555f57db676d</t>
  </si>
  <si>
    <t>2025-05-26 09:57</t>
  </si>
  <si>
    <t>8ede38e3-cc08-4214-aab2-ecc1c9fe6772</t>
  </si>
  <si>
    <t>254479bb-a6cd-48c7-b88f-cc2d1653a719</t>
  </si>
  <si>
    <t>2025-05-26 10:00</t>
  </si>
  <si>
    <t>3d7f9f5c-5f83-493a-8ab1-326360018ba8</t>
  </si>
  <si>
    <t>2025-05-26 10:04</t>
  </si>
  <si>
    <t>7c1a8132-0f0c-4dc7-8acd-1c2ae6e9c362</t>
  </si>
  <si>
    <t>2025-05-26 10:06</t>
  </si>
  <si>
    <t>32752d25-8557-40b1-a7ca-fdf65a91f361</t>
  </si>
  <si>
    <t>2025-05-26 10:07</t>
  </si>
  <si>
    <t>e5825f00-635f-4460-8149-0600303b615e</t>
  </si>
  <si>
    <t>2025-05-26 10:10</t>
  </si>
  <si>
    <t>2999627c-e1b4-49ca-a81c-86baceedfef5</t>
  </si>
  <si>
    <t>bf44decc-f16b-4780-9de4-7cbd76b5a56e</t>
  </si>
  <si>
    <t>2025-05-26 10:12</t>
  </si>
  <si>
    <t>fd9c86fb-7253-454c-8f6b-3fbf6494961c</t>
  </si>
  <si>
    <t>2025-05-26 10:16</t>
  </si>
  <si>
    <t>1d3567ff-3f8a-48ca-9246-3ab1b1e14e90</t>
  </si>
  <si>
    <t>2025-05-26 10:20</t>
  </si>
  <si>
    <t>测量地址错填成西坑村</t>
  </si>
  <si>
    <t>60d88942-95a2-435f-b4de-5184ed6d408c</t>
  </si>
  <si>
    <t>088a6cec-e557-499a-aacf-33adb6d8f40c</t>
  </si>
  <si>
    <t>2025-05-26 10:24</t>
  </si>
  <si>
    <t>66720c3d-4fa6-45b6-9e90-e18d60472d65</t>
  </si>
  <si>
    <t>2025-05-26 10:25</t>
  </si>
  <si>
    <t>3905d90c-6ae7-42a7-9c94-fe31e0f8b9b9</t>
  </si>
  <si>
    <t>2025-05-26 10:27</t>
  </si>
  <si>
    <t>101e6d6f-efce-4c11-90a6-1e1f2cad415d</t>
  </si>
  <si>
    <t>2025-05-26 10:28</t>
  </si>
  <si>
    <t>姓名保留名字，详细地址改2组</t>
  </si>
  <si>
    <t>20ba0b80-7b43-412d-8493-d61128389618</t>
  </si>
  <si>
    <t>2025-05-26 10:30</t>
  </si>
  <si>
    <t>92d97c5a-4693-4a7c-b3a2-64602b4bc6fc</t>
  </si>
  <si>
    <t>2025-05-26 10:31</t>
  </si>
  <si>
    <t>6b116932-519a-48ee-ac51-a7b58d2fc347</t>
  </si>
  <si>
    <t>2025-05-26 10:33</t>
  </si>
  <si>
    <t>4bc06374-76aa-458a-9c69-df39c8e3d383</t>
  </si>
  <si>
    <t>2025-05-26 10:36</t>
  </si>
  <si>
    <t>289e6b78-4c23-4ef8-bb5d-58ed13fb122b</t>
  </si>
  <si>
    <t>2025-05-26 10:38</t>
  </si>
  <si>
    <t>姓名改为厦门市同安区卓辉凡家庭农场</t>
  </si>
  <si>
    <t>eee01f99-19a7-411b-b352-e3eae411de01</t>
  </si>
  <si>
    <t>2025-05-26 10:40</t>
  </si>
  <si>
    <t>8a1e33cb-b5f3-4f15-ba0b-9093db54526d</t>
  </si>
  <si>
    <t>2025-05-26 10:42</t>
  </si>
  <si>
    <t>cdf77e74-a57e-4987-9771-8265771d0a57</t>
  </si>
  <si>
    <t>2025-05-26 10:43</t>
  </si>
  <si>
    <t>af01f951-1431-4624-8cf0-e25511eaa117</t>
  </si>
  <si>
    <t>2025-05-26 10:45</t>
  </si>
  <si>
    <t>7a48c4ee-e2db-4bf0-9f8e-183b26952387</t>
  </si>
  <si>
    <t>66bac63e-faaf-4cf0-8759-a85d2dc0c5c7</t>
  </si>
  <si>
    <t>2025-05-26 10:46</t>
  </si>
  <si>
    <t>测量地址错填成西坑村，姓名错填成李文裕</t>
  </si>
  <si>
    <t>22c4b8ea-4de5-439e-9ccd-a4a3cbcb455c</t>
  </si>
  <si>
    <t>2025-05-26 10:47</t>
  </si>
  <si>
    <t>5db5d620-5fe6-4340-a4c4-97520913e734</t>
  </si>
  <si>
    <t>2025-05-26 10:49</t>
  </si>
  <si>
    <t>a8b0d28f-1906-4532-b5be-18f94c474b42</t>
  </si>
  <si>
    <t>2025-05-26 10:51</t>
  </si>
  <si>
    <t>ee859c82-a6fa-46ae-983b-295b4b687bcb</t>
  </si>
  <si>
    <t>637ab8e9-e024-4493-a6f2-933a19b5a1d6</t>
  </si>
  <si>
    <t>2025-05-26 10:54</t>
  </si>
  <si>
    <t>d388dd4f-a6d8-43a0-8531-e4ce9c779232</t>
  </si>
  <si>
    <t>2025-05-26 10:55</t>
  </si>
  <si>
    <t>e07d1472-071f-4478-9517-ec93fa1f2183</t>
  </si>
  <si>
    <t>2025-05-26 10:59</t>
  </si>
  <si>
    <t>姓名改为郭葡萄</t>
  </si>
  <si>
    <t>31bac309-f3d5-4404-baa9-de9a94c41ff5</t>
  </si>
  <si>
    <t>2025-05-26 11:00</t>
  </si>
  <si>
    <t>f4150ef7-0df6-48a0-b07f-fbda63b240fd</t>
  </si>
  <si>
    <t>2025-05-26 11:04</t>
  </si>
  <si>
    <t>9bfae67b-ca06-4fce-9321-36d1f9bebaa7</t>
  </si>
  <si>
    <t>2025-05-26 11:07</t>
  </si>
  <si>
    <t>adae3dda-6990-4b89-b112-03d74bd92b16</t>
  </si>
  <si>
    <t>16组</t>
  </si>
  <si>
    <t>2025-05-26 11:10</t>
  </si>
  <si>
    <t>ca14ef3c-2a4f-4da7-ba12-7e107a619d7c</t>
  </si>
  <si>
    <t>2025-05-26 14:13</t>
  </si>
  <si>
    <t>20e2cf86-394a-4d58-bd06-025311b4f151</t>
  </si>
  <si>
    <t>2025-05-26 14:17</t>
  </si>
  <si>
    <t>c5e97722-0667-4c5a-b789-033e1dd9a634</t>
  </si>
  <si>
    <t>2025-05-26 14:23</t>
  </si>
  <si>
    <t>37d7f75e-388d-4140-87e4-5a759d1dfac0</t>
  </si>
  <si>
    <t>2025-05-26 14:30</t>
  </si>
  <si>
    <t>941f5b56-0b5b-499c-a604-3bbf5fa59c18</t>
  </si>
  <si>
    <t>2025-05-26 14:40</t>
  </si>
  <si>
    <t>存在跑图重叠，重叠面积：0.47亩，需扣除一半</t>
  </si>
  <si>
    <t>dd4f33a0-3e98-470f-a4b0-974247e5b415</t>
  </si>
  <si>
    <t>苐三红卫</t>
  </si>
  <si>
    <t>2025-05-26 14:47</t>
  </si>
  <si>
    <t>b2c5bd43-4c1a-4aec-887a-0f13abaf155e</t>
  </si>
  <si>
    <t>2025-05-26 15:02</t>
  </si>
  <si>
    <t>ad68e994-62ca-4d2f-af4f-939df17c7588</t>
  </si>
  <si>
    <t>2025-05-26 15:03</t>
  </si>
  <si>
    <t>ac022aa0-39a4-4203-b6ee-1c7ad0a300a2</t>
  </si>
  <si>
    <t>2025-05-26 15:06</t>
  </si>
  <si>
    <t>93a65c24-d4b6-4e10-87bd-26e34f335d47</t>
  </si>
  <si>
    <t>2025-05-26 15:07</t>
  </si>
  <si>
    <t>1bb63c30-941d-4973-b260-ffff425c70fc</t>
  </si>
  <si>
    <t>2025-05-26 15:08</t>
  </si>
  <si>
    <t>1ee775b5-3ce4-4167-805a-f511e7b3795f</t>
  </si>
  <si>
    <t>2025-05-26 15:10</t>
  </si>
  <si>
    <t>801b96a7-bc1b-487b-9c05-5331fea10537</t>
  </si>
  <si>
    <t>2025-05-26 15:11</t>
  </si>
  <si>
    <t>5fb30ee7-8c5d-4bd5-82de-accf6b1e6e22</t>
  </si>
  <si>
    <t>2025-05-26 15:12</t>
  </si>
  <si>
    <t>b983e661-ff62-4e77-b6e5-8a2944adb12c</t>
  </si>
  <si>
    <t>2025-05-26 15:14</t>
  </si>
  <si>
    <t>94890cbf-ee62-44f7-9c34-f7d9253efcad</t>
  </si>
  <si>
    <t>08289850-7aa3-4c7f-8680-9581dbf1e282</t>
  </si>
  <si>
    <t>2025-05-26 15:15</t>
  </si>
  <si>
    <t>2784371f-e284-47a0-b346-8164d09fdae4</t>
  </si>
  <si>
    <t>5898dac7-82bc-48a8-8c9b-3f0bf0c0fa6a</t>
  </si>
  <si>
    <t>2025-05-26 15:17</t>
  </si>
  <si>
    <t>f0587b86-6b41-4dcf-b935-8df2f5e05681</t>
  </si>
  <si>
    <t>2025-05-26 15:18</t>
  </si>
  <si>
    <t>4a881fb3-7376-4989-9e51-8f0a7eec5549</t>
  </si>
  <si>
    <t>2025-05-26 15:19</t>
  </si>
  <si>
    <t>bf382340-5b75-4718-83b8-619064e41314</t>
  </si>
  <si>
    <t>2025-05-26 15:20</t>
  </si>
  <si>
    <t>51f906b5-6cba-4ad2-8e9f-fa0075ccf121</t>
  </si>
  <si>
    <t>2025-05-26 15:21</t>
  </si>
  <si>
    <t>4b013258-046f-4ba7-8faa-ee07ed1a06f6</t>
  </si>
  <si>
    <t>2025-05-26 15:22</t>
  </si>
  <si>
    <t>79decbe4-02a7-4f69-a602-7fe221c89f4b</t>
  </si>
  <si>
    <t>908114e9-a3a3-43f2-9e0f-3428552c1b36</t>
  </si>
  <si>
    <t>2025-05-26 15:23</t>
  </si>
  <si>
    <t>b4a09cc2-e26d-41c0-97b1-e02d4db052f7</t>
  </si>
  <si>
    <t>2025-05-26 15:24</t>
  </si>
  <si>
    <t>3cdc565e-7a0f-4169-bc7f-ddca9682b412</t>
  </si>
  <si>
    <t>2025-05-26 15:27</t>
  </si>
  <si>
    <t>0e0ce1fd-c355-4415-befa-211eaef44ba4</t>
  </si>
  <si>
    <t>1feeac75-2fad-4610-b2cb-e93813a68636</t>
  </si>
  <si>
    <t>龙口</t>
  </si>
  <si>
    <t>姓名：天亿未来生态城（厦门）有限公司</t>
  </si>
  <si>
    <t>3bf7f862-69ab-4123-8c97-fc6a407bc643</t>
  </si>
  <si>
    <t>2025-05-26 15:28</t>
  </si>
  <si>
    <t>b5258c6c-ad2a-4a76-8489-4a2c2c35d838</t>
  </si>
  <si>
    <t>2025-05-26 15:29</t>
  </si>
  <si>
    <t>d7038bba-d490-4ebb-8f5a-d0ab6d825d92</t>
  </si>
  <si>
    <t>1914c212-e403-419a-a0ee-ed64fd347a44</t>
  </si>
  <si>
    <t>2025-05-26 15:30</t>
  </si>
  <si>
    <t>电话改为15359270658</t>
  </si>
  <si>
    <t>1d4b2368-6aa0-4a74-bd85-a62b459a5235</t>
  </si>
  <si>
    <t>7ec27b27-d448-4223-89d1-dad32bed7bdc</t>
  </si>
  <si>
    <t>2025-05-26 15:31</t>
  </si>
  <si>
    <t>49b1be56-97fe-4f12-963a-5a90106601d3</t>
  </si>
  <si>
    <t>a24e3ed7-bb58-4a59-8946-1dd58512a645</t>
  </si>
  <si>
    <t>2025-05-26 15:33</t>
  </si>
  <si>
    <t>89b244f0-5d2c-42ac-9fcf-cfb328e1aaa4</t>
  </si>
  <si>
    <t>2025-05-26 15:34</t>
  </si>
  <si>
    <t>426d1acd-c5a6-4650-8b4b-635d9055c978</t>
  </si>
  <si>
    <t>7403a7de-f8d2-4e52-9a11-8e9b68aa7d5b</t>
  </si>
  <si>
    <t>2025-05-26 15:35</t>
  </si>
  <si>
    <t>122781cf-f0a3-4b9e-b10f-d05e8fd34e2e</t>
  </si>
  <si>
    <t>2025-05-26 15:37</t>
  </si>
  <si>
    <t>34f7f4b2-f9ed-4d97-a6fc-54038fb666d0</t>
  </si>
  <si>
    <t>2025-05-26 15:38</t>
  </si>
  <si>
    <t>f62a749f-4922-4e94-afd6-6d8d84fb1381</t>
  </si>
  <si>
    <t>2025-05-26 15:39</t>
  </si>
  <si>
    <t>4d0ab40c-a744-491d-8283-a1dbff3f7db1</t>
  </si>
  <si>
    <t>0f6ba2c1-adb8-4541-9de0-12d2a6de5a0b</t>
  </si>
  <si>
    <t>2025-05-26 15:41</t>
  </si>
  <si>
    <t>06974368-fb4c-4de1-b848-62a8ebfdbe37</t>
  </si>
  <si>
    <t>2025-05-26 15:42</t>
  </si>
  <si>
    <t>电话改为15980886381</t>
  </si>
  <si>
    <t>5d5a1899-f5dd-4797-ba1d-547bf4153176</t>
  </si>
  <si>
    <t>e88e3e53-bd29-444d-a948-274102927f88</t>
  </si>
  <si>
    <t>2025-05-26 15:43</t>
  </si>
  <si>
    <t>90b8c204-c18d-4c9f-928e-41645ab90cc4</t>
  </si>
  <si>
    <t>d42cc54d-ced6-4eb5-b126-b2342a346286</t>
  </si>
  <si>
    <t>2025-05-26 15:44</t>
  </si>
  <si>
    <t>038315ce-3a5d-4987-a59a-f83379d3e734</t>
  </si>
  <si>
    <t>2025-05-26 15:45</t>
  </si>
  <si>
    <t>c188a30d-38ed-44a3-8ffb-5f2ba3605f59</t>
  </si>
  <si>
    <t>2025-05-26 15:46</t>
  </si>
  <si>
    <t>姓名改为郭桂杜</t>
  </si>
  <si>
    <t>1fb774e5-8392-41aa-a983-81e5fce7ccf6</t>
  </si>
  <si>
    <t>2025-05-26 15:48</t>
  </si>
  <si>
    <t>电话改为15860706855</t>
  </si>
  <si>
    <t>905d224f-0def-4a7e-ab17-0a61f6cbac78</t>
  </si>
  <si>
    <t>姓名改为施敬忠</t>
  </si>
  <si>
    <t>78541beb-67c3-474c-b014-618b08ed5aa1</t>
  </si>
  <si>
    <t>2025-05-26 15:49</t>
  </si>
  <si>
    <t>a35c3bb6-93c9-4fda-bb66-d131041c0004</t>
  </si>
  <si>
    <t>cdb12e1e-4ed7-4c68-bdc6-902bb13f86cb</t>
  </si>
  <si>
    <t>2025-05-26 15:51</t>
  </si>
  <si>
    <t>4a5b261f-6400-4e0e-8748-2bfb7bb1ecd5</t>
  </si>
  <si>
    <t>68cbbb4b-5c51-4a0a-b230-9920168ec8be</t>
  </si>
  <si>
    <t>2025-05-26 15:52</t>
  </si>
  <si>
    <t>cb13ade8-6a85-448a-92f1-f7a9eb10832b</t>
  </si>
  <si>
    <t>2025-05-26 15:54</t>
  </si>
  <si>
    <t>bda345e9-1645-492a-980b-fed8a9a05af4</t>
  </si>
  <si>
    <t>f91d3122-b1c3-4a4e-ba25-b92598881d8c</t>
  </si>
  <si>
    <t>15组</t>
  </si>
  <si>
    <t>2025-05-26 15:55</t>
  </si>
  <si>
    <t>d331a0b1-9b9a-48ce-a3a4-414202f709ce</t>
  </si>
  <si>
    <t>2025-05-26 15:56</t>
  </si>
  <si>
    <t>02b27ec0-fd32-4de9-9af9-1c49aaefb32c</t>
  </si>
  <si>
    <t>3e43b7cb-3695-48f4-88d9-26fcc2c25788</t>
  </si>
  <si>
    <t>2025-05-26 15:58</t>
  </si>
  <si>
    <t>65f2cb9c-cce2-4c47-a507-31db0adbeac0</t>
  </si>
  <si>
    <t>c10e7ed5-ac0f-4ff5-bd60-5233605ebec4</t>
  </si>
  <si>
    <t>2025-05-26 16:00</t>
  </si>
  <si>
    <t>65606787-3de7-4209-97a5-c9e44b1c579d</t>
  </si>
  <si>
    <t>697efe2f-b7fe-4fca-b730-9cd961f167c0</t>
  </si>
  <si>
    <t>姓名改为林秋</t>
  </si>
  <si>
    <t>e603193f-a030-4486-a0a8-a3120acf69e0</t>
  </si>
  <si>
    <t>2025-05-26 16:01</t>
  </si>
  <si>
    <t>6bc72ed0-1ba5-43b4-b381-00a5fdeea0e8</t>
  </si>
  <si>
    <t>2025-05-26 16:02</t>
  </si>
  <si>
    <t>6f3d6b68-9177-473e-b4df-8c227a02cec7</t>
  </si>
  <si>
    <t>72ed7e93-c9a8-4548-a5f1-5cfa3ca5d49c</t>
  </si>
  <si>
    <t>37a945a6-decf-42ec-8d01-d82248aa9d12</t>
  </si>
  <si>
    <t>2025-05-26 16:03</t>
  </si>
  <si>
    <t>f9a7af96-122a-4d29-8290-4a100fc8f448</t>
  </si>
  <si>
    <t>2025-05-26 16:05</t>
  </si>
  <si>
    <t>电话改为13950023689</t>
  </si>
  <si>
    <t>09fcaf31-dca7-4b5a-9d82-71043ea3c46a</t>
  </si>
  <si>
    <t>b64b30b1-3fef-454d-8b7d-e07d4c55ad09</t>
  </si>
  <si>
    <t>2025-05-26 16:06</t>
  </si>
  <si>
    <t>90e3cb2a-790c-4e1a-aac5-c98656121805</t>
  </si>
  <si>
    <t>a796a2af-5b3c-4760-8ae3-8ab20744c945</t>
  </si>
  <si>
    <t>2025-05-26 16:07</t>
  </si>
  <si>
    <t>0f4f036b-e84a-42a0-99f7-6be89d1ba437</t>
  </si>
  <si>
    <t>153c331b-ad0d-4372-9f32-6e9008b7a77e</t>
  </si>
  <si>
    <t>2025-05-26 16:08</t>
  </si>
  <si>
    <t>869e43c9-bdf5-4d15-ba56-f51ca606edfe</t>
  </si>
  <si>
    <t>2025-05-26 16:09</t>
  </si>
  <si>
    <t>353d10ad-c291-4292-82ed-0e8badb56172</t>
  </si>
  <si>
    <t>第三组</t>
  </si>
  <si>
    <t>2025-05-26 16:10</t>
  </si>
  <si>
    <t>438133ac-3788-4bd5-b16b-7c973ca7652e</t>
  </si>
  <si>
    <t>3203ad33-f55b-4dfc-a096-15f15e62ecb2</t>
  </si>
  <si>
    <t>2025-05-26 16:12</t>
  </si>
  <si>
    <t>19e38e95-7af0-4b19-bfbf-5737016faba4</t>
  </si>
  <si>
    <t>bde0dd16-6eec-4116-a450-2ce08feaaf67</t>
  </si>
  <si>
    <t>e08acd64-99c3-442a-8daa-c87e32d342b6</t>
  </si>
  <si>
    <t>2025-05-26 16:13</t>
  </si>
  <si>
    <t>8307d343-5fae-4673-9e98-b93c150cf0f9</t>
  </si>
  <si>
    <t>2025-05-26 16:14</t>
  </si>
  <si>
    <t>23f52301-5c8c-43f7-898d-263f43840630</t>
  </si>
  <si>
    <t>2025-05-26 16:16</t>
  </si>
  <si>
    <t>1ae5cf8c-4082-45ce-a13a-71bee01adb68</t>
  </si>
  <si>
    <t>80080035-3220-4d74-adab-13f0befe2944</t>
  </si>
  <si>
    <t>2025-05-26 16:17</t>
  </si>
  <si>
    <t>电话改为13063099557</t>
  </si>
  <si>
    <t>b563ab8d-4397-4642-8904-76b324a0d847</t>
  </si>
  <si>
    <t>2025-05-26 16:20</t>
  </si>
  <si>
    <t>2aa5245e-3f06-465f-84e0-0f8c17da17d1</t>
  </si>
  <si>
    <t>21226491-ea6d-4549-931c-73453778c052</t>
  </si>
  <si>
    <t>2025-05-26 16:21</t>
  </si>
  <si>
    <t>71d0a2bc-3f26-46ee-a396-77e2c50c27a9</t>
  </si>
  <si>
    <t>2025-05-26 16:22</t>
  </si>
  <si>
    <t>e9e31220-b763-4c64-902b-7918b4646b41</t>
  </si>
  <si>
    <t>2025-05-26 16:23</t>
  </si>
  <si>
    <t>姓名改为郭法水</t>
  </si>
  <si>
    <t>1fc111e0-a2bc-44fa-bf18-209f532afda2</t>
  </si>
  <si>
    <t>2025-05-26 16:24</t>
  </si>
  <si>
    <t>c7694a23-56f6-415b-9499-6e8b45196fa5</t>
  </si>
  <si>
    <t>2025-05-26 16:25</t>
  </si>
  <si>
    <t>18f443f7-f2d6-4e6e-964a-872c9d066745</t>
  </si>
  <si>
    <t>e3d4df6d-9d9a-4696-82a8-1275c332252b</t>
  </si>
  <si>
    <t>2fc34ce6-e977-4e09-b83f-d831465c35f5</t>
  </si>
  <si>
    <t>2025-05-26 16:26</t>
  </si>
  <si>
    <t>ae01bf2a-f378-40ab-8c07-50d906574200</t>
  </si>
  <si>
    <t>电话改为15359427367</t>
  </si>
  <si>
    <t>d506da5b-3648-4d8d-be14-6b5e70557c9f</t>
  </si>
  <si>
    <t>2025-05-26 16:27</t>
  </si>
  <si>
    <t>74a5a1a0-e210-4d59-95c4-a8efae571ef2</t>
  </si>
  <si>
    <t>2025-05-26 16:28</t>
  </si>
  <si>
    <t>75d512c4-bc3d-4df6-bfa2-15f0a389a053</t>
  </si>
  <si>
    <t>2025-05-26 16:29</t>
  </si>
  <si>
    <t>9e45ac78-f48d-435c-85bc-e0982d830f91</t>
  </si>
  <si>
    <t>0b7f3183-9331-4784-80af-7377f668ada9</t>
  </si>
  <si>
    <t>2025-05-26 16:30</t>
  </si>
  <si>
    <t>2e2f1d16-c2aa-4e54-8653-a74021981cf8</t>
  </si>
  <si>
    <t>16组‘</t>
  </si>
  <si>
    <t>2025-05-26 16:31</t>
  </si>
  <si>
    <t>姓名改为林英明</t>
  </si>
  <si>
    <t>7688c5ee-d0ed-4d9a-bbeb-02ead6753cc3</t>
  </si>
  <si>
    <t>2025-05-26 16:32</t>
  </si>
  <si>
    <t>b471ae98-b8c8-4d81-bb10-cbd12fe0947e</t>
  </si>
  <si>
    <t>7bdff244-b192-42d3-aae9-b1a34dd6d398</t>
  </si>
  <si>
    <t>2025-05-26 16:33</t>
  </si>
  <si>
    <t>ad5d820a-5f9d-4a98-8fc4-832460baceee</t>
  </si>
  <si>
    <t>姓名改为郭枸杞</t>
  </si>
  <si>
    <t>32d393f5-fc83-4770-af4e-62cbb89864b9</t>
  </si>
  <si>
    <t>2025-05-26 16:34</t>
  </si>
  <si>
    <t>babaff02-a78f-4bcb-8012-f187300c21d4</t>
  </si>
  <si>
    <t>2025-05-26 16:35</t>
  </si>
  <si>
    <t>14fd7b6c-22a7-4358-9030-e54f72ee544a</t>
  </si>
  <si>
    <t>4657af04-9712-44e1-88bc-9bb35ff47c31</t>
  </si>
  <si>
    <t>2025-05-26 16:36</t>
  </si>
  <si>
    <t>8bf641da-1f39-4832-9e42-0061700ed1e5</t>
  </si>
  <si>
    <t>8c421dde-ec3d-403c-babd-9919de7165c8</t>
  </si>
  <si>
    <t>2025-05-26 16:37</t>
  </si>
  <si>
    <t>37f77d1f-7216-4951-bd07-caa95477d7b2</t>
  </si>
  <si>
    <t>2025-05-26 16:39</t>
  </si>
  <si>
    <t>04ebdc5b-4431-4e3f-93b4-c4c0cf081cfe</t>
  </si>
  <si>
    <t>姓名改为郭火生</t>
  </si>
  <si>
    <t>580e009d-711a-4f2e-83da-3620616329ca</t>
  </si>
  <si>
    <t>17级</t>
  </si>
  <si>
    <t>2025-05-26 16:40</t>
  </si>
  <si>
    <t>8fe13707-bdf5-416d-96af-9a51d89531ca</t>
  </si>
  <si>
    <t>郭俩全</t>
  </si>
  <si>
    <t>2025-05-26 16:41</t>
  </si>
  <si>
    <t>581dbc52-fdfc-41d9-95b4-6ab612944bcd</t>
  </si>
  <si>
    <t>2025-05-26 16:42</t>
  </si>
  <si>
    <t>144c31b9-4e1d-4a2b-b7b3-ec51b66a0928</t>
  </si>
  <si>
    <t>ba74500f-8ae0-4917-aed4-c6a9262cace2</t>
  </si>
  <si>
    <t>109a1e0a-8d3c-426c-b138-81f0595ff04c</t>
  </si>
  <si>
    <t>2025-05-26 16:44</t>
  </si>
  <si>
    <t>姓名改为杨有德</t>
  </si>
  <si>
    <t>cd4f96b3-9339-483e-ae45-701247d25f59</t>
  </si>
  <si>
    <t>2025-05-26 16:46</t>
  </si>
  <si>
    <t>c55de3aa-3f4b-47cc-b3f4-01814a68a45e</t>
  </si>
  <si>
    <t>75cc05de-d5c7-4c69-b358-2723893904ee</t>
  </si>
  <si>
    <t>356917fa-e4cb-4c91-a46b-5cc09b548b79</t>
  </si>
  <si>
    <t>558d2943-f30a-45f7-80df-8bc1ba47b44a</t>
  </si>
  <si>
    <t>2025-05-26 16:47</t>
  </si>
  <si>
    <t>16f499ad-8d93-4cae-875b-7c70e41200b5</t>
  </si>
  <si>
    <t>2025-05-26 16:48</t>
  </si>
  <si>
    <t>7a3538e7-c531-49f2-80f1-9840a6127f04</t>
  </si>
  <si>
    <t>2025-05-26 16:49</t>
  </si>
  <si>
    <t>e735bda9-efaf-4a1f-9abd-9a22bbec9202</t>
  </si>
  <si>
    <t>6d314ba5-267d-4eee-af1c-3d19b62843dc</t>
  </si>
  <si>
    <t>2025-05-26 16:50</t>
  </si>
  <si>
    <t>4cc37f7f-0399-4315-9fee-3984ddcc25c0</t>
  </si>
  <si>
    <t>1ba3eb9a-87c0-4841-b73a-d6c51dcd667d</t>
  </si>
  <si>
    <t>2025-05-26 16:51</t>
  </si>
  <si>
    <t>c6ca0064-2f0a-47a1-bf12-fa1f4d00a201</t>
  </si>
  <si>
    <t>2025-05-26 16:52</t>
  </si>
  <si>
    <t>9312e576-1d4b-4600-a15a-398a35e85d5b</t>
  </si>
  <si>
    <t>abc8f8aa-7d2a-4040-ae55-2a473b5fdf6b</t>
  </si>
  <si>
    <t>65bc8b92-5418-4a99-9795-29bd382d0fc7</t>
  </si>
  <si>
    <t>2025-05-26 16:54</t>
  </si>
  <si>
    <t>274ea0e2-abf8-4b64-b5da-3963c4bc6a29</t>
  </si>
  <si>
    <t>2025-05-26 16:57</t>
  </si>
  <si>
    <t>ee4858ec-e6ae-4670-bce3-27d50f9545dd</t>
  </si>
  <si>
    <t>7151c83e-2dff-456a-918f-be2e41122013</t>
  </si>
  <si>
    <t>334d8604-c9fa-447b-af03-b21f03db34fa</t>
  </si>
  <si>
    <t>2025-05-26 16:58</t>
  </si>
  <si>
    <t>baf2f88c-737c-4dd8-9f58-e7121b41c1c3</t>
  </si>
  <si>
    <t>65abf8aa-59fe-47d5-b578-d6c3cd03e0a0</t>
  </si>
  <si>
    <t>2025-05-26 16:59</t>
  </si>
  <si>
    <t>27c21868-9ce7-4ac4-9464-bdfdd50b5ef8</t>
  </si>
  <si>
    <t>2025-05-26 17:01</t>
  </si>
  <si>
    <t>b2a40585-680d-4be5-9692-4644be924f60</t>
  </si>
  <si>
    <t>2025-05-26 17:02</t>
  </si>
  <si>
    <t>c5514ed7-76df-4454-8f44-cd8bcce83089</t>
  </si>
  <si>
    <t>2025-05-26 17:03</t>
  </si>
  <si>
    <t>99990b9e-d729-448b-981d-5c758014deb2</t>
  </si>
  <si>
    <t>2025-05-26 17:05</t>
  </si>
  <si>
    <t>0e98c1c6-4c71-4399-917a-ea169627cfd4</t>
  </si>
  <si>
    <t>06803138-6056-413e-a876-7963deb77d63</t>
  </si>
  <si>
    <t>2025-05-26 17:09</t>
  </si>
  <si>
    <t>0349eb0a-92f6-4d9d-b442-1935e9c2daa7</t>
  </si>
  <si>
    <t>2025-05-26 17:10</t>
  </si>
  <si>
    <t>6e77199d-6a08-4abd-81db-b2bfef4f59f9</t>
  </si>
  <si>
    <t>2025-05-26 17:11</t>
  </si>
  <si>
    <t>143ed7e5-236a-4719-811b-9a48abf6f7cc</t>
  </si>
  <si>
    <t>2025-05-26 17:12</t>
  </si>
  <si>
    <t>98b9d421-df72-493c-9c3a-39be6eb663ec</t>
  </si>
  <si>
    <t>2025-05-26 17:13</t>
  </si>
  <si>
    <t>92d66c79-e954-4abc-a24c-25164eccbb8b</t>
  </si>
  <si>
    <t>2025-05-26 17:14</t>
  </si>
  <si>
    <t>9df11c77-006d-4ed2-bb18-cfb8809a5adc</t>
  </si>
  <si>
    <t>cd52bb75-52b0-48b3-b7cb-b00409b679a6</t>
  </si>
  <si>
    <t>2025-05-26 17:21</t>
  </si>
  <si>
    <t>c89753d1-1e84-4f0a-a731-86b89394920c</t>
  </si>
  <si>
    <t>8a467e25-aabc-41a9-8a31-2aa98367b5b5</t>
  </si>
  <si>
    <t>02600684-a1cd-4be5-9832-82ca5be5a1a0</t>
  </si>
  <si>
    <t>2025-05-26 17:26</t>
  </si>
  <si>
    <t>5dbfee7a-8214-44b6-a581-82c49a2f89b5</t>
  </si>
  <si>
    <t>2025-05-26 17:29</t>
  </si>
  <si>
    <t>2a719cde-3816-424f-8ae2-b79b1974038a</t>
  </si>
  <si>
    <t>2025-05-26 17:45</t>
  </si>
  <si>
    <t>931a2ce8-073e-4a9b-9cbf-c1042a750876</t>
  </si>
  <si>
    <t>2025-05-26 17:54</t>
  </si>
  <si>
    <t>588a90e8-3f8d-439b-ba0d-2b1377d42e8f</t>
  </si>
  <si>
    <t>2025-05-26 17:59</t>
  </si>
  <si>
    <t>7da8b814-abe9-4717-bd14-687e3ec40347</t>
  </si>
  <si>
    <t>2025-05-26 18:09</t>
  </si>
  <si>
    <t>93a72b23-7bd4-45f9-8894-b1c03ccda718</t>
  </si>
  <si>
    <t>2025-05-26 18:10</t>
  </si>
  <si>
    <t>09e911f9-7ce2-46e9-8411-9c2d6854d4d9</t>
  </si>
  <si>
    <t>2025-05-27 07:31</t>
  </si>
  <si>
    <t>e6d5c828-5a3a-4c33-96d0-92f944823af2</t>
  </si>
  <si>
    <t>2025-05-27 07:32</t>
  </si>
  <si>
    <t>7abd0466-7507-423b-898a-f04fe83d13c1</t>
  </si>
  <si>
    <t>2025-05-27 07:50</t>
  </si>
  <si>
    <t>357dd175-8ae8-4f8c-bd20-55ee28962790</t>
  </si>
  <si>
    <t>2025-05-27 07:57</t>
  </si>
  <si>
    <t>4d53bf69-8266-4f5c-80bf-1ca3056eeb35</t>
  </si>
  <si>
    <t>2025-05-27 08:02</t>
  </si>
  <si>
    <t>26652b6f-d8fa-4d7b-8767-3d08430dc76b</t>
  </si>
  <si>
    <t>2025-05-27 08:08</t>
  </si>
  <si>
    <t>3452332f-d3f8-461c-8500-55d59ea485db</t>
  </si>
  <si>
    <t>d191f4e3-fff9-437f-a5e0-c3eecc106eb0</t>
  </si>
  <si>
    <t>2025-05-27 08:12</t>
  </si>
  <si>
    <t>e75cdadd-0936-4605-8458-6145baf356bf</t>
  </si>
  <si>
    <t>2025-05-27 08:13</t>
  </si>
  <si>
    <t>b93b69e9-ca2b-4d9f-9517-c3f42ab3c082</t>
  </si>
  <si>
    <t>f0f3db2c-8ba5-44f6-ad92-9d54eb3e1150</t>
  </si>
  <si>
    <t>c41753fc-0599-4bc8-8e63-f81912238059</t>
  </si>
  <si>
    <t>2025-05-27 08:15</t>
  </si>
  <si>
    <t>52da8cd5-29f9-4389-842d-cc136fa715a6</t>
  </si>
  <si>
    <t>2025-05-27 08:17</t>
  </si>
  <si>
    <t>55fa20c7-fde6-421f-81be-b7dbf87b79bd</t>
  </si>
  <si>
    <t>2025-05-27 08:18</t>
  </si>
  <si>
    <t>c94f7d1d-75da-4b87-9ba6-2610bd05c70b</t>
  </si>
  <si>
    <t>0e23a7b5-31ad-4219-800a-56beec5cd9a3</t>
  </si>
  <si>
    <t>25fe36bc-7993-4364-b0bf-c1b1460a8547</t>
  </si>
  <si>
    <t>8dae41f7-d7ee-442f-b4ac-29a8a6739f1c</t>
  </si>
  <si>
    <t>2025-05-27 08:20</t>
  </si>
  <si>
    <t>c5136a4b-f86b-437d-b33b-0bde3f708a35</t>
  </si>
  <si>
    <t>2025-05-27 08:21</t>
  </si>
  <si>
    <t>591984e3-a111-475b-a0d0-1217885a5591</t>
  </si>
  <si>
    <t>2025-05-27 08:22</t>
  </si>
  <si>
    <t>8843fcb2-9a95-486c-a835-86e6cc464ad3</t>
  </si>
  <si>
    <t>84cb8fc6-c6ed-47f9-94d3-2fcdb521d773</t>
  </si>
  <si>
    <t>2025-05-27 08:23</t>
  </si>
  <si>
    <t>0a7fbf75-d186-4a5b-a6d0-082f907d258d</t>
  </si>
  <si>
    <t>2025-05-27 08:24</t>
  </si>
  <si>
    <t>电话改为13779978476</t>
  </si>
  <si>
    <t>3a44ffa4-0152-4945-a8d1-046a0885507c</t>
  </si>
  <si>
    <t>08e9448a-1c65-4b0f-8439-2d6ad0647bf2</t>
  </si>
  <si>
    <t>详细地址改6组</t>
  </si>
  <si>
    <t>018586f3-c3b5-4ee0-b8d2-4da1cd8461f9</t>
  </si>
  <si>
    <t>2025-05-27 08:26</t>
  </si>
  <si>
    <t>e8ff8bec-3c6b-4fb1-9b28-b6574a666e5e</t>
  </si>
  <si>
    <t>9208d9d7-0efe-4ee0-9256-acf5fea09a25</t>
  </si>
  <si>
    <t>2025-05-27 08:27</t>
  </si>
  <si>
    <t>7411ee2c-fc7c-4fa5-8279-9d341fa0dc25</t>
  </si>
  <si>
    <t>姓名改为李来发</t>
  </si>
  <si>
    <t>f16ce018-56bc-4771-b966-d7d0373df737</t>
  </si>
  <si>
    <t>2025-05-27 08:28</t>
  </si>
  <si>
    <t>9a9c84bd-f2a4-421a-ac4c-5a6dfb3a7c17</t>
  </si>
  <si>
    <t>2025-05-27 08:29</t>
  </si>
  <si>
    <t>d6601b95-047d-4257-af5a-158f0989a7bd</t>
  </si>
  <si>
    <t>2025-05-27 08:30</t>
  </si>
  <si>
    <t>5c1470e9-2c88-43bf-8ac9-bf54cba1da59</t>
  </si>
  <si>
    <t>98组</t>
  </si>
  <si>
    <t>2025-05-27 08:31</t>
  </si>
  <si>
    <t>ba9d196c-d872-4c64-8442-13a66d6bd943</t>
  </si>
  <si>
    <t>18组</t>
  </si>
  <si>
    <t>2025-05-27 08:32</t>
  </si>
  <si>
    <t>6c362ac5-4ccb-407c-95a8-bbc00d707696</t>
  </si>
  <si>
    <t>2025-05-27 08:33</t>
  </si>
  <si>
    <t>71b90576-15c1-4864-88fb-15fc7691c3c1</t>
  </si>
  <si>
    <t>2025-05-27 08:34</t>
  </si>
  <si>
    <t>4ab90794-3432-4c27-a05a-21bd45872b1b</t>
  </si>
  <si>
    <t>e2cd05fd-c934-4b13-b1ec-a54c887717bd</t>
  </si>
  <si>
    <t>2025-05-27 08:35</t>
  </si>
  <si>
    <t>4555c678-71d9-43e3-8bfa-cd1e4de28159</t>
  </si>
  <si>
    <t>2aa05cf0-b82e-44e9-9eb6-34732581e5d0</t>
  </si>
  <si>
    <t>2025-05-27 08:37</t>
  </si>
  <si>
    <t>21e3b9bd-99d2-4645-8478-fd09fafc33b9</t>
  </si>
  <si>
    <t>9b4c0c7d-e671-4956-a996-2aff85acf62d</t>
  </si>
  <si>
    <t>2025-05-27 08:39</t>
  </si>
  <si>
    <t>94af2628-16a1-4030-a01b-284b0b1073c7</t>
  </si>
  <si>
    <t>2025-05-27 08:40</t>
  </si>
  <si>
    <t>29d4716b-99bc-4018-a216-75bd249c3005</t>
  </si>
  <si>
    <t>cab3a5bf-cb1f-440f-97aa-c1a8796870d6</t>
  </si>
  <si>
    <t>2025-05-27 08:42</t>
  </si>
  <si>
    <t>0d7ef002-c24f-490d-b297-91ec94e31d8c</t>
  </si>
  <si>
    <t>17企业</t>
  </si>
  <si>
    <t>姓名改为郭美清</t>
  </si>
  <si>
    <t>b812aa96-760f-4ff5-8688-c8fca3b75f8e</t>
  </si>
  <si>
    <t>f7074cbe-2023-4353-9ec3-1c35da6d1a7c</t>
  </si>
  <si>
    <t>2025-05-27 08:45</t>
  </si>
  <si>
    <t>32a8511f-5944-4491-8d25-7866dbdcf0f8</t>
  </si>
  <si>
    <t>2025-05-27 08:47</t>
  </si>
  <si>
    <t>f6474a83-171b-4c40-b1a8-eb88e837bd75</t>
  </si>
  <si>
    <t>2025-05-27 08:48</t>
  </si>
  <si>
    <t>d9280a64-f357-41af-92d9-0f5160e53309</t>
  </si>
  <si>
    <t>2025-05-27 08:49</t>
  </si>
  <si>
    <t>电话改为13850010748</t>
  </si>
  <si>
    <t>c02b4467-f0c4-4ea7-9722-15658f9594b7</t>
  </si>
  <si>
    <t>8ef73294-83ee-452e-a744-da5352330d7c</t>
  </si>
  <si>
    <t>2025-05-27 08:51</t>
  </si>
  <si>
    <t>531d5751-492f-43ef-b06d-614fad6d3677</t>
  </si>
  <si>
    <t>2025-05-27 08:52</t>
  </si>
  <si>
    <t>bb0ac8a4-a963-492b-ad09-b6c59eec0550</t>
  </si>
  <si>
    <t>2025-05-27 08:53</t>
  </si>
  <si>
    <t>827cbf07-aeed-4cb7-a513-0d33675bd1ae</t>
  </si>
  <si>
    <t>2025-05-27 08:56</t>
  </si>
  <si>
    <t>9c3c49e7-1dcb-4233-99d6-e09f4fdcb9f8</t>
  </si>
  <si>
    <t>2025-05-27 08:57</t>
  </si>
  <si>
    <t>cfcf6e7d-53b9-4ea1-beeb-451af2cae17b</t>
  </si>
  <si>
    <t>2025-05-27 08:59</t>
  </si>
  <si>
    <t>8a0ddcf7-e7d8-4e6b-8cf1-79a357d5d650</t>
  </si>
  <si>
    <t>19f10d81-460d-4602-913a-0d458f823498</t>
  </si>
  <si>
    <t>2025-05-27 09:00</t>
  </si>
  <si>
    <t>df42b429-dd45-4191-85e3-7757e64d4283</t>
  </si>
  <si>
    <t>2025-05-27 09:01</t>
  </si>
  <si>
    <t>11f10453-c32d-46cf-8b84-cbd3d1491285</t>
  </si>
  <si>
    <t>2025-05-27 09:02</t>
  </si>
  <si>
    <t>0306b5f4-bbf3-4300-a31c-e664c0cab0a9</t>
  </si>
  <si>
    <t>57f059b8-7ecd-47d6-b208-142c93772321</t>
  </si>
  <si>
    <t>2025-05-27 09:03</t>
  </si>
  <si>
    <t>2f0cd78e-e72b-47fa-bc3f-6210d47ffe9d</t>
  </si>
  <si>
    <t>2025-05-27 09:06</t>
  </si>
  <si>
    <t>f8379d0c-36de-4623-a3ee-9589ff661121</t>
  </si>
  <si>
    <t>2025-05-27 09:07</t>
  </si>
  <si>
    <t>4591dec4-5017-423d-942a-a04f665d93e4</t>
  </si>
  <si>
    <t>2025-05-27 09:09</t>
  </si>
  <si>
    <t>2709824e-8db9-40eb-a194-7f7837a527b4</t>
  </si>
  <si>
    <t>f750a5c7-ef7b-4dd8-9e84-93b91f23cae7</t>
  </si>
  <si>
    <t>姓名保留名字，详细地址改6组</t>
  </si>
  <si>
    <t>d1fc59e2-c12b-4809-acca-b44110bb2456</t>
  </si>
  <si>
    <t>2025-05-27 09:12</t>
  </si>
  <si>
    <t>4b07d568-14a6-4e3a-83c3-1bb1569138c3</t>
  </si>
  <si>
    <t>2025-05-27 09:13</t>
  </si>
  <si>
    <t>1f2cae89-5038-4947-866f-9c45070ca6df</t>
  </si>
  <si>
    <t>2025-05-27 09:15</t>
  </si>
  <si>
    <t>7695276f-13c8-464d-8edf-1c19117f3623</t>
  </si>
  <si>
    <t>2025-05-27 09:17</t>
  </si>
  <si>
    <t>008b1629-0a90-40cd-b13e-47ec60dc86c9</t>
  </si>
  <si>
    <t>2025-05-27 09:18</t>
  </si>
  <si>
    <t>ceebabee-b727-497d-b1e6-877b5574ee91</t>
  </si>
  <si>
    <t>2025-05-27 09:23</t>
  </si>
  <si>
    <t>4985c8dd-c040-41ad-affd-254e137fa0d1</t>
  </si>
  <si>
    <t>2025-05-27 09:24</t>
  </si>
  <si>
    <t>892b27d4-6597-4553-8ea9-d0ae10bb87f4</t>
  </si>
  <si>
    <t>12组</t>
  </si>
  <si>
    <t>2025-05-27 09:25</t>
  </si>
  <si>
    <t>ee72a594-c25b-42c2-8f45-067fc03b92f2</t>
  </si>
  <si>
    <t>6932bda4-ef25-4a59-8ae2-b236d377f019</t>
  </si>
  <si>
    <t>2025-05-27 09:26</t>
  </si>
  <si>
    <t>f215da04-b799-4a7a-96c6-29ba16a7a33e</t>
  </si>
  <si>
    <t>eb09aaf9-00d0-4855-a48f-fe74c3867e6b</t>
  </si>
  <si>
    <t>2025-05-27 09:28</t>
  </si>
  <si>
    <t>9085f44c-3912-40ad-a2af-98b1e0747be1</t>
  </si>
  <si>
    <t>2025-05-27 09:29</t>
  </si>
  <si>
    <t>3ba2b742-bdf4-48bf-ab58-d4f160d0f7a6</t>
  </si>
  <si>
    <t>2025-05-27 09:30</t>
  </si>
  <si>
    <t>fa3defa8-62ce-4d97-aefb-7c507e524f5d</t>
  </si>
  <si>
    <t>b596f7dc-0903-4ec1-8d08-2f29d738acde</t>
  </si>
  <si>
    <t>2025-05-27 09:31</t>
  </si>
  <si>
    <t>5cb1917b-7fc9-4375-bfcc-e674cf09051f</t>
  </si>
  <si>
    <t>2025-05-27 09:32</t>
  </si>
  <si>
    <t>e80cc032-a006-4698-9689-88769bde18e5</t>
  </si>
  <si>
    <t>d0d2e5a9-8032-4f85-80e0-6b2ebf19a92c</t>
  </si>
  <si>
    <t>2025-05-27 09:33</t>
  </si>
  <si>
    <t>ddadfba6-7520-4900-a681-0df9163e4c0b</t>
  </si>
  <si>
    <t>2025-05-27 09:35</t>
  </si>
  <si>
    <t>1dc097ae-0ec2-45f6-bc2f-3681e60738d6</t>
  </si>
  <si>
    <t>2025-05-27 09:36</t>
  </si>
  <si>
    <t>a0af9d79-736b-48a3-bab7-534e7eae290f</t>
  </si>
  <si>
    <t>5589b7f0-6aa1-4660-84d8-308587c47349</t>
  </si>
  <si>
    <t>2025-05-27 09:37</t>
  </si>
  <si>
    <t>66fe8fe8-5cc1-4637-bf0f-1e191bfd211c</t>
  </si>
  <si>
    <t>b2745878-79a6-4c7b-b138-6f3d267d5cd4</t>
  </si>
  <si>
    <t>2025-05-27 09:38</t>
  </si>
  <si>
    <t>bd309b61-3ace-43c9-a957-61310e470e32</t>
  </si>
  <si>
    <t>2025-05-27 09:39</t>
  </si>
  <si>
    <t>65ee43fa-326e-4a4d-bc1f-9af59646ba9e</t>
  </si>
  <si>
    <t>cf392d3e-789f-4440-9125-0daa6f128c45</t>
  </si>
  <si>
    <t>2025-05-27 09:40</t>
  </si>
  <si>
    <t>7c19888f-044f-467e-9122-370916e1d9ec</t>
  </si>
  <si>
    <t>2025-05-27 09:42</t>
  </si>
  <si>
    <t>b5071feb-6101-43a0-a37e-ee0a0d6e4f6b</t>
  </si>
  <si>
    <t>7460877d-67e4-41a0-9522-344e7df281ca</t>
  </si>
  <si>
    <t>2025-05-27 09:43</t>
  </si>
  <si>
    <t>04359808-67ef-49e7-bf01-b7217dbe7759</t>
  </si>
  <si>
    <t>2025-05-27 09:44</t>
  </si>
  <si>
    <t>f3cf6657-84bd-4081-a636-423e5c0785f1</t>
  </si>
  <si>
    <t>99976816-2a92-4c19-b227-d475684f3ad3</t>
  </si>
  <si>
    <t>2025-05-27 09:45</t>
  </si>
  <si>
    <t>姓名改为郭文蝶</t>
  </si>
  <si>
    <t>ff09e21f-2036-466d-bfe8-10a8de584c99</t>
  </si>
  <si>
    <t>2025-05-27 09:46</t>
  </si>
  <si>
    <t>5d5c55b9-4ae2-4efd-a376-5cc4f1c23a53</t>
  </si>
  <si>
    <t>f01ecec9-260f-4d50-9b4c-9c7faa2a72da</t>
  </si>
  <si>
    <t>电话改为18959213053</t>
  </si>
  <si>
    <t>a22ec03f-075d-4268-a806-4dc8b2c5e4ed</t>
  </si>
  <si>
    <t>2025-05-27 09:47</t>
  </si>
  <si>
    <t>5f10cd6d-69f7-4166-9f79-ed0c46538f9e</t>
  </si>
  <si>
    <t>2025-05-27 09:48</t>
  </si>
  <si>
    <t>4745442a-0f61-4152-83c7-3f0ced5f51b4</t>
  </si>
  <si>
    <t>2025-05-27 09:50</t>
  </si>
  <si>
    <t>34cd25c1-a66b-46ec-a02c-0dcb689878f1</t>
  </si>
  <si>
    <t>37eb3ccc-d1b0-478e-9547-59484f52fee3</t>
  </si>
  <si>
    <t>ea0b4ed0-3538-4e8a-8df7-7690c85ee823</t>
  </si>
  <si>
    <t>a6ce8ded-8d02-4530-beac-e6966d979306</t>
  </si>
  <si>
    <t>9cd5f665-cbc5-4786-8827-4274fd02a583</t>
  </si>
  <si>
    <t>2025-05-27 09:52</t>
  </si>
  <si>
    <t>d7f1dd94-9ea0-4b19-8617-5fc05ee11715</t>
  </si>
  <si>
    <t>cf724d72-abe3-498d-a860-6692c33835a1</t>
  </si>
  <si>
    <t>2025-05-27 09:53</t>
  </si>
  <si>
    <t>07b7753a-7866-450a-bd9d-16ffcf022352</t>
  </si>
  <si>
    <t>姓名改为郭国营</t>
  </si>
  <si>
    <t>beff91c4-268c-41db-ab54-3bb4004303bf</t>
  </si>
  <si>
    <t>2025-05-27 09:54</t>
  </si>
  <si>
    <t>0a351d5d-ff11-4cf9-ab72-78112125aa8d</t>
  </si>
  <si>
    <t>2025-05-27 09:55</t>
  </si>
  <si>
    <t>970ab642-f12c-4819-a657-adb40111336f</t>
  </si>
  <si>
    <t>2025-05-27 09:56</t>
  </si>
  <si>
    <t>0833f012-625c-4648-9eae-a9f89cbd6cec</t>
  </si>
  <si>
    <t>2025-05-27 09:57</t>
  </si>
  <si>
    <t>f55f2314-85a3-4229-8141-ae6868fd049c</t>
  </si>
  <si>
    <t>2025-05-27 09:58</t>
  </si>
  <si>
    <t>115b82bd-3d14-4a2c-8576-229df64774da</t>
  </si>
  <si>
    <t>369b85ac-9f29-48f1-ac45-d1ab5f2c5327</t>
  </si>
  <si>
    <t>2025-05-27 09:59</t>
  </si>
  <si>
    <t>e12304ee-09e1-4d31-ba6d-446a630bfc69</t>
  </si>
  <si>
    <t>9f242310-960d-43b9-8e27-3182c3f3f731</t>
  </si>
  <si>
    <t>2025-05-27 10:01</t>
  </si>
  <si>
    <t>0e8f0c8f-624d-4000-90ce-f1197b7d903f</t>
  </si>
  <si>
    <t>7996b258-d185-4a76-8606-79a5c89d6bfb</t>
  </si>
  <si>
    <t>2025-05-27 10:02</t>
  </si>
  <si>
    <t>姓名改为沈川同</t>
  </si>
  <si>
    <t>efd124a2-60c8-4f98-9d2c-05b282b3a544</t>
  </si>
  <si>
    <t>2025-05-27 10:03</t>
  </si>
  <si>
    <t>a26aacbd-e0c6-492d-8d0b-a1a82e3ca12b</t>
  </si>
  <si>
    <t>2025-05-27 10:04</t>
  </si>
  <si>
    <t>05659296-88c2-4b2d-9658-1171b5c964ce</t>
  </si>
  <si>
    <t>2025-05-27 10:06</t>
  </si>
  <si>
    <t>a5216f5b-46ab-422e-91b4-8363051e4c75</t>
  </si>
  <si>
    <t>2025-05-27 10:07</t>
  </si>
  <si>
    <t>93e975ec-0338-4e05-bd7a-a8b10072b196</t>
  </si>
  <si>
    <t>2025-05-27 10:08</t>
  </si>
  <si>
    <t>a899ab73-e347-4800-9f42-d28f31699a8d</t>
  </si>
  <si>
    <t>2025-05-27 10:09</t>
  </si>
  <si>
    <t>39e030f5-f4f8-4503-be21-447c39ba3188</t>
  </si>
  <si>
    <t>2025-05-27 10:10</t>
  </si>
  <si>
    <t>ff94bb39-c5cc-4a75-b31f-45f4b47c160a</t>
  </si>
  <si>
    <t>9d183d84-31b7-4779-a7d6-0f31d0360227</t>
  </si>
  <si>
    <t>2025-05-27 10:12</t>
  </si>
  <si>
    <t>dfc6bbd1-b724-4973-95dd-5e5f9b60bcc6</t>
  </si>
  <si>
    <t>32a3b306-7f82-44c5-89bc-b1ba6cc2d289</t>
  </si>
  <si>
    <t>2025-05-27 10:13</t>
  </si>
  <si>
    <t>存在跑图重叠，重叠面积：0.74亩，需扣除一半</t>
  </si>
  <si>
    <t>eefdc9ed-7d64-488e-8467-a17837eef313</t>
  </si>
  <si>
    <t>作物类录入错误，应该是水稻</t>
  </si>
  <si>
    <t>5e4398ef-5bc5-43fb-97d8-edde0e01aa8c</t>
  </si>
  <si>
    <t>2025-05-27 10:14</t>
  </si>
  <si>
    <t>0fddb3db-c9cd-41e8-adef-f70d70706af6</t>
  </si>
  <si>
    <t>2025-05-27 10:15</t>
  </si>
  <si>
    <t>eceffcd7-9687-4deb-80d1-ad9a21308a57</t>
  </si>
  <si>
    <t>66b4daba-d79a-4c3b-865b-1a7d580dc6b5</t>
  </si>
  <si>
    <t>2025-05-27 10:16</t>
  </si>
  <si>
    <t>abe9a277-88b8-4bbc-962c-39ee37dc8eae</t>
  </si>
  <si>
    <t>2025-05-27 10:17</t>
  </si>
  <si>
    <t>0efc8ff6-3ac5-484b-87bc-fc18f224c006</t>
  </si>
  <si>
    <t>2025-05-27 10:19</t>
  </si>
  <si>
    <t>57bfcc78-2c6e-4f3a-b91b-5f3fc83b7dfb</t>
  </si>
  <si>
    <t>2025-05-27 10:20</t>
  </si>
  <si>
    <t>78fd27b0-5367-4028-99ee-e77af1f09a79</t>
  </si>
  <si>
    <t>2025-05-27 10:21</t>
  </si>
  <si>
    <t>58dcf2ec-30cb-44f2-9027-3df042db045f</t>
  </si>
  <si>
    <t>c8190925-dee4-4e39-be29-eb4a2113e5fd</t>
  </si>
  <si>
    <t>2025-05-27 10:23</t>
  </si>
  <si>
    <t>4d812882-f801-408c-9486-01da835777d8</t>
  </si>
  <si>
    <t>2025-05-27 10:24</t>
  </si>
  <si>
    <t>590ee25a-c5d6-4c5c-8a45-98603490adef</t>
  </si>
  <si>
    <t>2025-05-27 10:25</t>
  </si>
  <si>
    <t>3d2a3c96-7adf-4ee3-b6dd-6af74daa5ed8</t>
  </si>
  <si>
    <t>b1215c68-669c-41ae-90d7-07a340452d8d</t>
  </si>
  <si>
    <t>85e9ca3c-32be-4dc1-8cd0-c0241d8a7483</t>
  </si>
  <si>
    <t>2025-05-27 10:27</t>
  </si>
  <si>
    <t>4d19a570-68bf-41b9-9ec7-f34c355fb863</t>
  </si>
  <si>
    <t>2025-05-27 10:28</t>
  </si>
  <si>
    <t>48641e23-6e4b-4158-a5bd-2c35b75b4a88</t>
  </si>
  <si>
    <t>2025-05-27 10:31</t>
  </si>
  <si>
    <t>36962912-63ab-4948-926a-272f00f25cd2</t>
  </si>
  <si>
    <t>6e6f54ae-6aef-4c98-b8b2-6bde14c0eb5d</t>
  </si>
  <si>
    <t>2025-05-27 10:32</t>
  </si>
  <si>
    <t>24e26c7f-5b73-4fc4-b14c-f113cb5eb827</t>
  </si>
  <si>
    <t>2025-05-27 10:33</t>
  </si>
  <si>
    <t>cef20b57-b805-4a5c-8d12-1e1eb151cce1</t>
  </si>
  <si>
    <t>2025-05-27 10:34</t>
  </si>
  <si>
    <t>11d2400a-ccb0-4081-a565-adc1f0474f6d</t>
  </si>
  <si>
    <t>18868335-3707-453d-8423-b38f975ab52e</t>
  </si>
  <si>
    <t>2025-05-27 10:37</t>
  </si>
  <si>
    <t>7df46e8f-1b8f-4b98-83fe-610941ff510d</t>
  </si>
  <si>
    <t>2025-05-27 10:38</t>
  </si>
  <si>
    <t>bf0cb7e9-76dd-4184-a4a0-331dc89e733d</t>
  </si>
  <si>
    <t>2025-05-27 10:39</t>
  </si>
  <si>
    <t>存在跑图重叠，重叠面积：1.16亩，需扣除一半</t>
  </si>
  <si>
    <t>2c16d23e-6a25-49e0-a975-b419642c8873</t>
  </si>
  <si>
    <t>7ab1fb40-bc87-4637-b778-c5461776fb19</t>
  </si>
  <si>
    <t>2025-05-27 10:40</t>
  </si>
  <si>
    <t>c037f6c9-9123-4c24-b547-a88fbf3c65bc</t>
  </si>
  <si>
    <t>2025-05-27 10:41</t>
  </si>
  <si>
    <t>af83e166-2b72-4b80-94ba-dd71a7ec1557</t>
  </si>
  <si>
    <t>2025-05-27 10:42</t>
  </si>
  <si>
    <t>59212604-85ec-4ace-ae21-abf03651be2e</t>
  </si>
  <si>
    <t>73c24dc7-e139-4fab-8a22-7b73b23a826e</t>
  </si>
  <si>
    <t>2025-05-27 10:43</t>
  </si>
  <si>
    <t>dc66fcbe-074f-48a4-91dd-6f3924b23166</t>
  </si>
  <si>
    <t>a9a85c22-be3b-458b-8e7d-32dc29749433</t>
  </si>
  <si>
    <t>2025-05-27 10:44</t>
  </si>
  <si>
    <t>a9d8a45d-4763-4eb3-a140-e9a870be7689</t>
  </si>
  <si>
    <t>2025-05-27 10:45</t>
  </si>
  <si>
    <t>121b3022-3a2f-4535-b569-23b85f15c703</t>
  </si>
  <si>
    <t>34acb260-1cd4-41be-a3c2-175d8c56866b</t>
  </si>
  <si>
    <t>471da829-337b-47c0-9265-29dc85bf4781</t>
  </si>
  <si>
    <t>2025-05-27 10:47</t>
  </si>
  <si>
    <t>9d1103ae-e981-4af4-a267-4b93255c858f</t>
  </si>
  <si>
    <t>54b5bd2d-6683-4191-b921-faa4af3b979f</t>
  </si>
  <si>
    <t>2025-05-27 10:48</t>
  </si>
  <si>
    <t>cd607c80-82f4-433c-8ff3-2269d2d4b3f7</t>
  </si>
  <si>
    <t>2025-05-27 10:49</t>
  </si>
  <si>
    <t>948c9df3-76f2-462b-b8a4-83164e23ea38</t>
  </si>
  <si>
    <t>2025-05-27 10:53</t>
  </si>
  <si>
    <t>6395b037-7d1f-469f-8d65-5e3b50bb6feb</t>
  </si>
  <si>
    <t>2025-05-27 10:55</t>
  </si>
  <si>
    <t>68981df5-43dd-4f58-96ee-2af6e6d741ce</t>
  </si>
  <si>
    <t>2025-05-27 10:56</t>
  </si>
  <si>
    <t>a2c9a4bd-4404-45ae-967e-4e59b2977847</t>
  </si>
  <si>
    <t>fec8707c-45aa-4966-880f-53fff0d1f5a8</t>
  </si>
  <si>
    <t>2025-05-27 10:58</t>
  </si>
  <si>
    <t>b83e988f-9ed9-4a6b-a702-c642a64423d5</t>
  </si>
  <si>
    <t>804ff560-7e6b-415b-b819-b19a4129afc7</t>
  </si>
  <si>
    <t>2025-05-27 11:00</t>
  </si>
  <si>
    <t>2e424d10-6a01-4fba-874b-723179dc944a</t>
  </si>
  <si>
    <t>2025-05-27 11:01</t>
  </si>
  <si>
    <t>71ace2a7-c4f9-4b14-90f1-9bfc1017e49b</t>
  </si>
  <si>
    <t>d0ad7ab1-f163-4509-9203-1da8dcf1e12b</t>
  </si>
  <si>
    <t>2025-05-27 11:03</t>
  </si>
  <si>
    <t>7073323c-20ae-46e5-b84a-3018baffb4c7</t>
  </si>
  <si>
    <t>2025-05-27 11:05</t>
  </si>
  <si>
    <t>50314133-f5f1-4330-acce-2a3bf80cd312</t>
  </si>
  <si>
    <t>26380a0b-c6f9-4778-ade2-bf568b6e5a08</t>
  </si>
  <si>
    <t>a85f6eea-d11a-4e9a-b385-485834f3f0c9</t>
  </si>
  <si>
    <t>2025-05-27 11:07</t>
  </si>
  <si>
    <t>8ec861aa-4861-4de3-983f-be163eba3e7a</t>
  </si>
  <si>
    <t>2025-05-27 11:10</t>
  </si>
  <si>
    <t>3c499bc8-8ef4-407b-8791-82f764d90a4b</t>
  </si>
  <si>
    <t>2025-05-27 11:11</t>
  </si>
  <si>
    <t>619e0c3b-ae21-429c-8db9-fd7a0456e48b</t>
  </si>
  <si>
    <t>2025-05-27 11:12</t>
  </si>
  <si>
    <t>b7eff145-04ab-4b6f-aa27-025100718089</t>
  </si>
  <si>
    <t>2025-05-27 11:15</t>
  </si>
  <si>
    <t>7bc6fd44-45fa-40b4-b6f0-62f1f0354799</t>
  </si>
  <si>
    <t>2025-05-27 11:16</t>
  </si>
  <si>
    <t>ece369ca-d80e-4af4-bd9a-defa116b479e</t>
  </si>
  <si>
    <t>2025-05-27 11:20</t>
  </si>
  <si>
    <t>存在跑图重叠，重叠面积：0.83亩，需扣除一半</t>
  </si>
  <si>
    <t>fdb91a81-4ef2-4130-bedf-08856c9bdf78</t>
  </si>
  <si>
    <t>2025-05-27 11:21</t>
  </si>
  <si>
    <t>baf7b638-61fa-4d7a-8fad-0edfe2d8adef</t>
  </si>
  <si>
    <t>2025-05-27 11:24</t>
  </si>
  <si>
    <t>2a87e0b8-2d08-4a6a-b351-7bdb8da00d14</t>
  </si>
  <si>
    <t>2025-05-27 11:25</t>
  </si>
  <si>
    <t>5f70344c-de1e-4444-b672-449c95d92b5c</t>
  </si>
  <si>
    <t>2025-05-27 11:27</t>
  </si>
  <si>
    <t>172d5c96-b985-419a-bf8c-f8059564b0ec</t>
  </si>
  <si>
    <t>2025-05-27 11:29</t>
  </si>
  <si>
    <t>2fc0d487-86f7-418c-903d-c0fdbebe809e</t>
  </si>
  <si>
    <t>372b8dbc-7d20-43e5-93f9-6af8c4326f5e</t>
  </si>
  <si>
    <t>2025-05-27 11:31</t>
  </si>
  <si>
    <t>381bc587-0805-4c48-a0b5-7a971366626b</t>
  </si>
  <si>
    <t>c1feefed-9211-4026-915d-4e69ce7da7d5</t>
  </si>
  <si>
    <t>2025-05-27 11:32</t>
  </si>
  <si>
    <t>419a40a0-2f1d-4178-8888-14ea2a1d84ae</t>
  </si>
  <si>
    <t>2025-05-27 11:35</t>
  </si>
  <si>
    <t>0d897728-fd38-400e-9794-ce507c3c3881</t>
  </si>
  <si>
    <t>2025-05-27 11:36</t>
  </si>
  <si>
    <t>d2f20ac3-f6ee-4ab4-852b-069d52925797</t>
  </si>
  <si>
    <t>2025-05-27 11:39</t>
  </si>
  <si>
    <t>5f2dac03-0117-4a8b-af71-d9e9470e257f</t>
  </si>
  <si>
    <t>2025-05-27 11:40</t>
  </si>
  <si>
    <t>0bc7ecbc-d25b-4fec-a5b9-76337aee0dcd</t>
  </si>
  <si>
    <t>2025-05-27 11:42</t>
  </si>
  <si>
    <t>d79ad85a-3108-48c4-be36-b45bde4160a5</t>
  </si>
  <si>
    <t>2025-05-27 11:43</t>
  </si>
  <si>
    <t>2703c1d2-3932-4f84-9838-65e28fed795f</t>
  </si>
  <si>
    <t>2025-05-27 13:03</t>
  </si>
  <si>
    <t>a2edab8b-b70a-477b-be53-0015068f8b0e</t>
  </si>
  <si>
    <t>2025-05-27 13:07</t>
  </si>
  <si>
    <t>17b1ae7a-004e-48e4-bafb-80bfda4d8348</t>
  </si>
  <si>
    <t>2025-05-27 15:11</t>
  </si>
  <si>
    <t>72f9dc55-cff3-4299-bf3c-a720781842c2</t>
  </si>
  <si>
    <t>9ec257fd-d521-43c1-bb71-53b47303c844</t>
  </si>
  <si>
    <t>2025-05-27 15:12</t>
  </si>
  <si>
    <t>9b63fb01-9041-4504-8a2a-a6e40370d022</t>
  </si>
  <si>
    <t>2025-05-27 15:14</t>
  </si>
  <si>
    <t>b084b5e1-c9d7-4386-842f-1b8ddd19e495</t>
  </si>
  <si>
    <t>2025-05-27 15:15</t>
  </si>
  <si>
    <t>da934ff8-5dfd-45b2-bbae-88e7859b13aa</t>
  </si>
  <si>
    <t>2025-05-27 15:16</t>
  </si>
  <si>
    <t>a98a9478-84f5-4a9b-b4f5-89215c8d44e3</t>
  </si>
  <si>
    <t>2025-05-27 15:17</t>
  </si>
  <si>
    <t>9a949e93-1e17-486c-89a2-1557bed61c27</t>
  </si>
  <si>
    <t>2025-05-27 15:18</t>
  </si>
  <si>
    <t>47e232a7-f0cf-4dfc-921c-e732a47b8c6f</t>
  </si>
  <si>
    <t>2025-05-27 15:19</t>
  </si>
  <si>
    <t>3b4eb1a4-1941-4202-9921-d7a2fbfba1b1</t>
  </si>
  <si>
    <t>2025-05-27 15:22</t>
  </si>
  <si>
    <t>20de13a2-a1b1-4128-b262-8fc3fe4f5b15</t>
  </si>
  <si>
    <t>2025-05-27 15:23</t>
  </si>
  <si>
    <t>bce9e5ab-2ddb-445a-a309-142b1af5028f</t>
  </si>
  <si>
    <t>4af23062-4d7a-41f4-879e-efb96f383dfb</t>
  </si>
  <si>
    <t>1674097e-85d1-43ed-b6f5-545695eaf0cc</t>
  </si>
  <si>
    <t>2025-05-27 15:25</t>
  </si>
  <si>
    <t>50bf9bd5-5272-4740-b1e3-153c130c0e54</t>
  </si>
  <si>
    <t>356a79cf-c75d-4205-96b5-22340ed94856</t>
  </si>
  <si>
    <t>2025-05-27 15:26</t>
  </si>
  <si>
    <t>b8675d20-e3e1-4b06-a4c3-680e6e0d461a</t>
  </si>
  <si>
    <t>2025-05-27 15:27</t>
  </si>
  <si>
    <t>79c4a8b3-1969-4bbd-b236-f603c96e797b</t>
  </si>
  <si>
    <t>2025-05-27 15:29</t>
  </si>
  <si>
    <t>542e5061-63b1-4c98-a741-7edf4ac2dc24</t>
  </si>
  <si>
    <t>2025-05-27 15:30</t>
  </si>
  <si>
    <t>姓名改为郭棋辉</t>
  </si>
  <si>
    <t>c6541411-7075-4ed7-8e96-cf784982c635</t>
  </si>
  <si>
    <t>2025-05-27 15:32</t>
  </si>
  <si>
    <t>fd529ba2-67b4-48dc-a897-2662de2358a7</t>
  </si>
  <si>
    <t>94813deb-66d1-4d61-ba45-324781948377</t>
  </si>
  <si>
    <t>2025-05-27 15:34</t>
  </si>
  <si>
    <t>f919ad2f-928b-4e53-b619-93abe7d60e5b</t>
  </si>
  <si>
    <t>2025-05-27 15:35</t>
  </si>
  <si>
    <t>姓名改为郭棋福</t>
  </si>
  <si>
    <t>21157766-167f-4736-9297-c055a50ca4c4</t>
  </si>
  <si>
    <t>cd97bbd9-fccf-4588-9b9e-710a977f3c5a</t>
  </si>
  <si>
    <t>2025-05-27 15:36</t>
  </si>
  <si>
    <t>4b6fae3f-ed03-4d48-93c5-eb52cdf16507</t>
  </si>
  <si>
    <t>2025-05-27 15:37</t>
  </si>
  <si>
    <t>018d2db1-5224-4894-ae5a-91a27d9104b7</t>
  </si>
  <si>
    <t>2025-05-27 15:38</t>
  </si>
  <si>
    <t>57bd6f16-a874-4bfe-a169-c0ab8304496c</t>
  </si>
  <si>
    <t>2025-05-27 15:39</t>
  </si>
  <si>
    <t>电话改为13859940832</t>
  </si>
  <si>
    <t>fa0de191-abf9-4f2a-b401-6f7ec6ace60a</t>
  </si>
  <si>
    <t>2025-05-27 15:40</t>
  </si>
  <si>
    <t>3bf5d16b-f67e-4859-842c-b397d5f2a2a8</t>
  </si>
  <si>
    <t>2025-05-27 15:42</t>
  </si>
  <si>
    <t>存在跑图重叠，重叠面积：0.54亩，需扣除一半</t>
  </si>
  <si>
    <t>5ccde423-f1dd-44a9-ad14-7be59977ae7c</t>
  </si>
  <si>
    <t>13815c57-46ba-41a8-82ea-b56b7b5fb6d3</t>
  </si>
  <si>
    <t>2025-05-27 15:45</t>
  </si>
  <si>
    <t>bb8aee7f-2797-438f-864c-44bf433ea763</t>
  </si>
  <si>
    <t>2025-05-27 15:46</t>
  </si>
  <si>
    <t>2dc5ae1b-6a36-4d2c-a9f1-1a18d0adc22b</t>
  </si>
  <si>
    <t>2025-05-27 15:47</t>
  </si>
  <si>
    <t>7727c7bf-86ea-48a1-93af-2f3cdad730a6</t>
  </si>
  <si>
    <t>ad51749a-b5b9-4299-8626-7ee276cb9291</t>
  </si>
  <si>
    <t>2025-05-27 15:48</t>
  </si>
  <si>
    <t>a844d91e-22ff-48a4-91b9-94fb3aae3c3e</t>
  </si>
  <si>
    <t>2025-05-27 15:49</t>
  </si>
  <si>
    <t>9536fa52-a008-4106-8d2d-4a6ae692685a</t>
  </si>
  <si>
    <t>6c7fa012-b67c-47c7-ac9b-6b96f5b2f822</t>
  </si>
  <si>
    <t>2025-05-27 15:51</t>
  </si>
  <si>
    <t>4aea572b-69ca-430d-a4fe-a3e24c9190e7</t>
  </si>
  <si>
    <t>3bcdb5e7-1a84-4d70-ac6b-9a47ade35fac</t>
  </si>
  <si>
    <t>2025-05-27 15:52</t>
  </si>
  <si>
    <t>67b56c52-ab1e-4360-9311-c7c5136040bd</t>
  </si>
  <si>
    <t>2025-05-27 15:53</t>
  </si>
  <si>
    <t>d560d422-99f3-4b4a-9fdb-e9af01812817</t>
  </si>
  <si>
    <t>2025-05-27 15:54</t>
  </si>
  <si>
    <t>b4901814-a478-4dbc-8fe1-19655532f570</t>
  </si>
  <si>
    <t>2025-05-27 15:55</t>
  </si>
  <si>
    <t>fe9870d9-6dae-4a83-b4e4-1f833c5db756</t>
  </si>
  <si>
    <t>2025-05-27 15:56</t>
  </si>
  <si>
    <t>813753fe-5598-4f8a-8f58-753ff57bf9c7</t>
  </si>
  <si>
    <t>2025-05-27 15:57</t>
  </si>
  <si>
    <t>fd3a982a-b705-4910-b38a-5451de443e99</t>
  </si>
  <si>
    <t>2025-05-27 15:58</t>
  </si>
  <si>
    <t>334472ee-283b-4b39-8460-91a98bbed6b4</t>
  </si>
  <si>
    <t>2025-05-27 15:59</t>
  </si>
  <si>
    <t>697fd091-2304-48d1-8935-afeb1ff21742</t>
  </si>
  <si>
    <t>2025-05-27 16:00</t>
  </si>
  <si>
    <t>7b36bf7e-6652-4d2b-8fba-65c3a776e9b1</t>
  </si>
  <si>
    <t>2025-05-27 16:01</t>
  </si>
  <si>
    <t>35d16c59-6512-4a57-a266-4714b7f2f2a7</t>
  </si>
  <si>
    <t>2025-05-27 16:02</t>
  </si>
  <si>
    <t>434e6fc0-6769-4c4f-b7fe-20dd36b1e02b</t>
  </si>
  <si>
    <t>a2a94fbb-f1c9-4d40-80c1-6483ed167534</t>
  </si>
  <si>
    <t>2025-05-27 16:04</t>
  </si>
  <si>
    <t>af24e9df-1701-472a-91c6-485172e41fb0</t>
  </si>
  <si>
    <t>2025-05-27 16:05</t>
  </si>
  <si>
    <t>0d65348f-c096-4018-a8a3-b03446f1f03e</t>
  </si>
  <si>
    <t>2025-05-27 16:06</t>
  </si>
  <si>
    <t>22cf07b6-7eda-405c-ba70-cea2082df2d1</t>
  </si>
  <si>
    <t>2025-05-27 16:08</t>
  </si>
  <si>
    <t>5f2bc715-e7bf-4287-9e60-fc36422ad00c</t>
  </si>
  <si>
    <t>2025-05-27 16:11</t>
  </si>
  <si>
    <t>51e1ef65-c88d-4763-8d70-f24d90dd1dcd</t>
  </si>
  <si>
    <t>2025-05-27 16:13</t>
  </si>
  <si>
    <t>d486207a-fa3f-4ce7-ab31-cdf87024147d</t>
  </si>
  <si>
    <t>2025-05-27 16:14</t>
  </si>
  <si>
    <t>75c4ca28-4ac8-49b4-95d8-d00e5560b0d7</t>
  </si>
  <si>
    <t>2025-05-27 16:17</t>
  </si>
  <si>
    <t>a4feb81a-5429-4280-a12c-ec6491131f4e</t>
  </si>
  <si>
    <t>2025-05-27 16:18</t>
  </si>
  <si>
    <t>1745fe11-1766-4912-8e90-725250ee22c1</t>
  </si>
  <si>
    <t>2025-05-27 16:19</t>
  </si>
  <si>
    <t>5eb225dd-6911-4ca6-a8f0-fa47e82de8a7</t>
  </si>
  <si>
    <t>2025-05-27 16:20</t>
  </si>
  <si>
    <t>姓名改为郭碰基</t>
  </si>
  <si>
    <t>63f0f5e9-4a93-4b61-ad53-a0a1330bf02d</t>
  </si>
  <si>
    <t>2025-05-27 16:21</t>
  </si>
  <si>
    <t>46e29e9e-5110-4b81-a045-f5ee2f0a92c6</t>
  </si>
  <si>
    <t>ee8b950d-44b6-495c-84bd-c142a1ffd3ec</t>
  </si>
  <si>
    <t>2025-05-27 16:22</t>
  </si>
  <si>
    <t>c53cf1ce-8604-4b64-ad07-328d3fefafda</t>
  </si>
  <si>
    <t>db50a1dd-c7ef-41eb-be0d-cea8097d30e6</t>
  </si>
  <si>
    <t>7ad927be-ba56-466d-8e0a-73ab538d62a1</t>
  </si>
  <si>
    <t>2025-05-27 16:24</t>
  </si>
  <si>
    <t>936c6209-e031-4c57-9eb7-d73b3803c029</t>
  </si>
  <si>
    <t>2025-05-27 16:26</t>
  </si>
  <si>
    <t>ab228b5a-1ec9-48e2-a3d4-ca7ffffb75f5</t>
  </si>
  <si>
    <t>6408df96-b8c8-4d5f-904d-ad01c83c98f2</t>
  </si>
  <si>
    <t>2025-05-27 16:27</t>
  </si>
  <si>
    <t>543365c6-fbd5-407e-82c1-65fa6f8a1575</t>
  </si>
  <si>
    <t>cb0d5534-6dc1-4035-a90b-b8991b4b9992</t>
  </si>
  <si>
    <t>2025-05-27 16:30</t>
  </si>
  <si>
    <t>d058c544-5dd6-4d1d-8426-28dcf0b2d7d7</t>
  </si>
  <si>
    <t>2025-05-27 16:31</t>
  </si>
  <si>
    <t>8dfd706f-b041-4124-84b0-f74f3aad3dbc</t>
  </si>
  <si>
    <t>beb551c6-af17-487c-a170-a13267173417</t>
  </si>
  <si>
    <t>2025-05-27 16:32</t>
  </si>
  <si>
    <t>6c734b6c-7a3e-4e25-a8d8-1daba90485bb</t>
  </si>
  <si>
    <t>2025-05-27 16:33</t>
  </si>
  <si>
    <t>bf541aa7-aafd-4e58-bbec-ecfdd7c9a05e</t>
  </si>
  <si>
    <t>电话改为15159238720</t>
  </si>
  <si>
    <t>44fa2427-f375-4b5d-b06a-a25793cd3599</t>
  </si>
  <si>
    <t>2025-05-27 16:34</t>
  </si>
  <si>
    <t>姓名改为郭水喷，电话改为13559241406</t>
  </si>
  <si>
    <t>c989c3b1-e068-4aef-91f5-efe2c906d897</t>
  </si>
  <si>
    <t>2025-05-27 16:36</t>
  </si>
  <si>
    <t>dc177f13-274f-4497-99fe-e1f2f1a4c3c4</t>
  </si>
  <si>
    <t>2025-05-27 16:37</t>
  </si>
  <si>
    <t>05e713c9-38b1-4bdd-9fee-cd1d9aa74986</t>
  </si>
  <si>
    <t>电话改为15960354373</t>
  </si>
  <si>
    <t>7a8dcd27-4548-4042-8ade-1b58cded7c05</t>
  </si>
  <si>
    <t>2025-05-27 16:38</t>
  </si>
  <si>
    <t>c912258d-2b14-44a7-9483-5dbadaf6745f</t>
  </si>
  <si>
    <t>2025-05-27 16:40</t>
  </si>
  <si>
    <t>9d73929b-b391-499d-a734-f76f00c9f90b</t>
  </si>
  <si>
    <t>2025-05-27 16:41</t>
  </si>
  <si>
    <t>739b5351-7566-40aa-bf1e-0439544dcdd7</t>
  </si>
  <si>
    <t>62d4fc31-81ba-4189-a8c0-93822c132f9f</t>
  </si>
  <si>
    <t>2025-05-27 16:42</t>
  </si>
  <si>
    <t>7adbe014-1dc7-4e0e-a167-350f5d8459d7</t>
  </si>
  <si>
    <t>2025-05-27 16:43</t>
  </si>
  <si>
    <t>d935f65d-5128-4bc5-8222-b7fb092e9c89</t>
  </si>
  <si>
    <t>2025-05-27 16:44</t>
  </si>
  <si>
    <t>e8cb67ad-e797-4803-a2d2-9d6c2f46e5a9</t>
  </si>
  <si>
    <t>2025-05-27 16:46</t>
  </si>
  <si>
    <t>ab41de78-7167-4987-82d7-b5bd3318dc58</t>
  </si>
  <si>
    <t>2025-05-27 16:48</t>
  </si>
  <si>
    <t>8a334594-e739-4e2c-8c6e-1c78ce2d0de2</t>
  </si>
  <si>
    <t>2025-05-27 16:49</t>
  </si>
  <si>
    <t>04e3c2ca-1868-460a-a633-fecb22e81ec8</t>
  </si>
  <si>
    <t>2025-05-27 16:50</t>
  </si>
  <si>
    <t>b3c4c4b8-9547-47ca-9012-d456148a3374</t>
  </si>
  <si>
    <t>2025-05-27 16:54</t>
  </si>
  <si>
    <t>77dc7138-d350-4756-b395-8134f1ea349b</t>
  </si>
  <si>
    <t>2025-05-27 16:55</t>
  </si>
  <si>
    <t>e3d39ee9-84c5-4d6a-8ca1-5e5a6a723730</t>
  </si>
  <si>
    <t>2025-05-27 16:56</t>
  </si>
  <si>
    <t>ae1a9189-9f5d-4013-b3fa-830dab77b3a3</t>
  </si>
  <si>
    <t>2025-05-27 16:57</t>
  </si>
  <si>
    <t>93e44b16-2019-4ab0-89c5-3beda61085b1</t>
  </si>
  <si>
    <t>2025-05-27 16:59</t>
  </si>
  <si>
    <t>173fe649-9a25-4ae5-90c0-d7592fb51d68</t>
  </si>
  <si>
    <t>2025-05-27 17:00</t>
  </si>
  <si>
    <t>2e147034-6633-45cd-84f4-6550e7260a81</t>
  </si>
  <si>
    <t>2025-05-27 17:04</t>
  </si>
  <si>
    <t>6f3bf64d-c769-4a32-b270-c00bdbbdd9b5</t>
  </si>
  <si>
    <t>17f43196-5daa-4646-a3a5-8c5c32bdd10a</t>
  </si>
  <si>
    <t>9b3e37f9-f6f2-42dc-9f39-fd86ed9e7bc2</t>
  </si>
  <si>
    <t>2025-05-27 17:07</t>
  </si>
  <si>
    <t>61754144-3ea0-462f-847e-582a84502536</t>
  </si>
  <si>
    <t>2025-05-27 17:12</t>
  </si>
  <si>
    <t>6ffd2de2-4bc4-4b08-9be4-198aeab70c55</t>
  </si>
  <si>
    <t>2025-05-27 17:14</t>
  </si>
  <si>
    <t>2be52bd0-6936-4a2b-ad02-74619560f857</t>
  </si>
  <si>
    <t>88146e9b-7b0c-4862-908f-1b8ff5e57e54</t>
  </si>
  <si>
    <t>2025-05-27 17:17</t>
  </si>
  <si>
    <t>2b9e3f75-432c-4372-bda9-c3e8ce1ff23a</t>
  </si>
  <si>
    <t>64ccc9aa-c7c9-4a98-b2c4-962b493eb463</t>
  </si>
  <si>
    <t>2025-05-27 17:18</t>
  </si>
  <si>
    <t>40c27eee-11b7-4b1b-954a-535135bc1534</t>
  </si>
  <si>
    <t>2025-05-27 17:20</t>
  </si>
  <si>
    <t>7ef28356-2e60-4291-bc64-e5021a39c144</t>
  </si>
  <si>
    <t>2025-05-27 17:25</t>
  </si>
  <si>
    <t>84cc438a-e9d5-4172-b6c6-8001eab6b2bd</t>
  </si>
  <si>
    <t>2025-05-27 17:26</t>
  </si>
  <si>
    <t>dd63e1d5-0fd6-448d-b15a-b4811f0891dc</t>
  </si>
  <si>
    <t>2025-05-27 17:27</t>
  </si>
  <si>
    <t>228dc3e6-537e-4c92-9808-4faf5dfd1239</t>
  </si>
  <si>
    <t>2025-05-27 17:29</t>
  </si>
  <si>
    <t>d22942a4-57b9-4128-bc47-01a4cb9978f5</t>
  </si>
  <si>
    <t>2025-05-27 17:30</t>
  </si>
  <si>
    <t>d196f8f0-2de0-4cdf-a8a9-a27e60cf3c4a</t>
  </si>
  <si>
    <t>2025-05-27 17:35</t>
  </si>
  <si>
    <t>b8662c78-50ec-4b7b-84a4-9a15b2e74d82</t>
  </si>
  <si>
    <t>2025-05-27 17:37</t>
  </si>
  <si>
    <t>71fcb625-49f0-4a5f-a7ec-32dceea0c555</t>
  </si>
  <si>
    <t>2025-05-27 17:38</t>
  </si>
  <si>
    <t>9.1 失管，扣除0.5亩，余5亩</t>
  </si>
  <si>
    <t>839c4468-7bd3-452c-b7fc-d55955f5dc7b</t>
  </si>
  <si>
    <t>2025-05-27 17:41</t>
  </si>
  <si>
    <t>c0b4e34d-3c27-475b-a8c7-3884d0d55087</t>
  </si>
  <si>
    <t>2025-05-27 17:43</t>
  </si>
  <si>
    <t>9baba590-df97-4939-9661-a0902ff0eed5</t>
  </si>
  <si>
    <t>2b88e409-c83f-4de9-9a82-3b993a397a98</t>
  </si>
  <si>
    <t>中坑仔</t>
  </si>
  <si>
    <t>2025-05-27 17:51</t>
  </si>
  <si>
    <t>2b633c67-99f8-438c-b50c-e2fc04efd2a2</t>
  </si>
  <si>
    <t>篮球场旁</t>
  </si>
  <si>
    <t>2025-05-27 17:57</t>
  </si>
  <si>
    <t>3d410b93-8f24-4338-8c0b-dcf189979fef</t>
  </si>
  <si>
    <t>2025-05-27 18:09</t>
  </si>
  <si>
    <t>1f899186-e58a-4e49-86ea-9fd961d592b9</t>
  </si>
  <si>
    <t>2025-05-27 18:10</t>
  </si>
  <si>
    <t>存在跑图重叠，重叠面积：0.84亩，需扣除一半</t>
  </si>
  <si>
    <t>8980a042-73e2-4502-8181-04b49a0a0cdc</t>
  </si>
  <si>
    <t>2025-05-27 18:13</t>
  </si>
  <si>
    <t>a1b75d3a-da60-4964-b0a2-9472135711fb</t>
  </si>
  <si>
    <t>2025-05-27 18:15</t>
  </si>
  <si>
    <t>353980ff-cbfd-43fc-9387-352097172e0a</t>
  </si>
  <si>
    <t>2025-05-27 18:19</t>
  </si>
  <si>
    <t>f896e451-71c7-4963-a9d6-1c81de850670</t>
  </si>
  <si>
    <t>2025-05-27 18:23</t>
  </si>
  <si>
    <t>027d5806-2623-42bf-820e-954f9785957a</t>
  </si>
  <si>
    <t>2025-05-27 18:32</t>
  </si>
  <si>
    <t>aaaf266d-2839-4e8b-a18a-cf4d97735909</t>
  </si>
  <si>
    <t>2025-05-27 18:41</t>
  </si>
  <si>
    <t>3cd5b4f5-8765-4484-8ff5-f44bbff625b4</t>
  </si>
  <si>
    <t>2025-05-27 18:55</t>
  </si>
  <si>
    <t>ee599097-1d0c-43ca-925f-c7e0be3230dc</t>
  </si>
  <si>
    <t>2025-05-27 19:03</t>
  </si>
  <si>
    <t>2aa00b4b-9017-4d46-94d9-6444d3ab79f2</t>
  </si>
  <si>
    <t>2025-05-28 11:33</t>
  </si>
  <si>
    <t>fd0a13c4-fe7c-4c46-8142-0b1b15a7e228</t>
  </si>
  <si>
    <t>2025-05-28 14:46</t>
  </si>
  <si>
    <t>bbfb580f-953c-4fff-9c5a-45778732a275</t>
  </si>
  <si>
    <t>2025-05-28 14:54</t>
  </si>
  <si>
    <t>b1f2d7da-bb35-4acb-9b42-9b5571b51165</t>
  </si>
  <si>
    <t>2025-05-28 15:08</t>
  </si>
  <si>
    <t>ea06a265-d7e8-4e94-9973-c58da113ca25</t>
  </si>
  <si>
    <t>2025-05-28 15:22</t>
  </si>
  <si>
    <t>b9c1c181-8cf4-40bd-9bce-d8c3e28ef788</t>
  </si>
  <si>
    <t>第一组</t>
  </si>
  <si>
    <t>2025-05-30 07:43</t>
  </si>
  <si>
    <t>e1207b77-79d5-4f14-ba4c-a6167ace3e57</t>
  </si>
  <si>
    <t>2025-05-30 07:50</t>
  </si>
  <si>
    <t>e09b6df2-ab7e-44b0-ba6a-868b06ccd1f7</t>
  </si>
  <si>
    <t>2025-05-30 08:04</t>
  </si>
  <si>
    <t>9ed417a7-5b2b-46dd-9e9e-5286e792e3cf</t>
  </si>
  <si>
    <t>2025-05-30 08:07</t>
  </si>
  <si>
    <t>ade2fc9e-cef1-49e5-9b23-79104bc9f4c6</t>
  </si>
  <si>
    <t>2025-05-30 08:09</t>
  </si>
  <si>
    <t>87934554-e261-4d83-ba79-479c536723a1</t>
  </si>
  <si>
    <t>2025-05-30 08:17</t>
  </si>
  <si>
    <t>aa786a23-bec3-4b5f-b6f1-bfac852f311f</t>
  </si>
  <si>
    <t>2025-05-30 08:21</t>
  </si>
  <si>
    <t>a961db07-ebe3-43ae-8340-38454bf40784</t>
  </si>
  <si>
    <t>2025-05-30 08:27</t>
  </si>
  <si>
    <t>10482fcc-ef0b-4f50-912a-594b7d1f54c5</t>
  </si>
  <si>
    <t>2025-05-30 08:30</t>
  </si>
  <si>
    <t>1365185a-305a-414c-b279-05436f54e4c5</t>
  </si>
  <si>
    <t>2025-05-30 08:33</t>
  </si>
  <si>
    <t>2caf2b14-c7db-47a8-ade5-033541d431a5</t>
  </si>
  <si>
    <t>2025-05-30 08:38</t>
  </si>
  <si>
    <t>7166239e-342d-45bb-b00e-268a4f7b98a2</t>
  </si>
  <si>
    <t>2025-05-30 08:42</t>
  </si>
  <si>
    <t>e6ef13cd-1246-448f-ac85-16fb0caecbd1</t>
  </si>
  <si>
    <t>2025-05-30 08:48</t>
  </si>
  <si>
    <t>60bf8ae2-d646-4cd0-87ff-eada9eb62069</t>
  </si>
  <si>
    <t>2025-05-30 08:52</t>
  </si>
  <si>
    <t>5bcd5196-f59a-472f-8f87-a50e7528fbd6</t>
  </si>
  <si>
    <t>2025-05-30 08:56</t>
  </si>
  <si>
    <t>07607c85-bc84-465d-bf28-6ce03605b4cc</t>
  </si>
  <si>
    <t>2025-05-30 08:57</t>
  </si>
  <si>
    <t>bb81045d-4c47-4eff-adb5-be5aa6100791</t>
  </si>
  <si>
    <t>2025-05-30 09:03</t>
  </si>
  <si>
    <t>09aacfb5-7fc0-477b-9c20-9421ffb62e4a</t>
  </si>
  <si>
    <t>0c9e5e70-6907-4102-9f14-bbd72e957453</t>
  </si>
  <si>
    <t>2025-05-30 09:07</t>
  </si>
  <si>
    <t>222c74a0-96c4-49d8-b36d-8af4337e9871</t>
  </si>
  <si>
    <t>2025-05-30 09:09</t>
  </si>
  <si>
    <t>b5d1bfba-0e00-4b82-a6c2-9691a6fa502d</t>
  </si>
  <si>
    <t>2025-05-30 09:11</t>
  </si>
  <si>
    <t>c7fb78ff-0dcd-4ee7-86be-303adff875ab</t>
  </si>
  <si>
    <t>2025-05-30 09:14</t>
  </si>
  <si>
    <t>add23549-ba3a-43d3-93ee-5ef60b946352</t>
  </si>
  <si>
    <t>2025-05-30 09:17</t>
  </si>
  <si>
    <t>0271b680-486e-415f-bc4a-1041480c4933</t>
  </si>
  <si>
    <t>2025-05-30 09:25</t>
  </si>
  <si>
    <t>f5bdd646-f825-436b-8b3c-8a86ce2aa4f0</t>
  </si>
  <si>
    <t>2025-05-30 09:29</t>
  </si>
  <si>
    <t>姓名改为林亚钏</t>
  </si>
  <si>
    <t>f1424841-8b75-4eaa-b61c-aa4d6750d60d</t>
  </si>
  <si>
    <t>2025-05-30 09:36</t>
  </si>
  <si>
    <t>735bec64-35c5-4b42-8ba1-3194651a07f2</t>
  </si>
  <si>
    <t>2025-05-30 09:39</t>
  </si>
  <si>
    <t>7d4e1af0-166e-450c-a139-df1e19e33ebe</t>
  </si>
  <si>
    <t>第二组</t>
  </si>
  <si>
    <t>2025-05-30 10:04</t>
  </si>
  <si>
    <t>b518be38-1a1d-4a6c-9d3e-5bb77d163fa6</t>
  </si>
  <si>
    <t>2025-05-30 15:57</t>
  </si>
  <si>
    <t>存在跑图重叠，重叠面积：1.56亩，需扣除一半</t>
  </si>
  <si>
    <t>1e3ddb09-f8df-4d84-9bc1-26049a1f5806</t>
  </si>
  <si>
    <t>2025-05-30 17:09</t>
  </si>
  <si>
    <t>a48092bd-135b-4219-9416-40d8d1da8722</t>
  </si>
  <si>
    <t>2025-05-30 17:22</t>
  </si>
  <si>
    <t>5a0d49ff-a3ab-4087-9772-ebb57ba4eef9</t>
  </si>
  <si>
    <t>2025-05-30 17:28</t>
  </si>
  <si>
    <t>c68d0547-aca7-4e5b-ac8a-f4e8a2e5fe79</t>
  </si>
  <si>
    <t>2025-05-30 17:33</t>
  </si>
  <si>
    <t>c9ef1cf7-0f39-4a9c-8e74-76ef4bea4a2f</t>
  </si>
  <si>
    <t>2025-05-30 17:44</t>
  </si>
  <si>
    <t>665267a1-3b69-4d8c-b9c5-722eb80f9b85</t>
  </si>
  <si>
    <t>2025-05-30 17:49</t>
  </si>
  <si>
    <t>8d9c1b06-e8f6-4a3c-9efa-61f49abf00d2</t>
  </si>
  <si>
    <t>2025-05-30 17:56</t>
  </si>
  <si>
    <t>f79ada73-631d-48a6-9e93-308e09db60b5</t>
  </si>
  <si>
    <t>2025-05-30 18:32</t>
  </si>
  <si>
    <t>3f0afb71-f26d-4a71-92e2-5545110ff9f8</t>
  </si>
  <si>
    <t>2025-05-31 08:53</t>
  </si>
  <si>
    <t>fc349325-c8df-45b7-8bfb-4628249af611</t>
  </si>
  <si>
    <t>2025-05-31 09:06</t>
  </si>
  <si>
    <t>e1e329b8-7f8f-4de0-aef6-d3f9f74b61fe</t>
  </si>
  <si>
    <t>2025-05-31 09:09</t>
  </si>
  <si>
    <t>b321a9f8-c399-499b-b508-1f6c95fe8919</t>
  </si>
  <si>
    <t>2025-05-31 09:13</t>
  </si>
  <si>
    <t>68da2514-b9ca-463a-b27a-e15c824f21ff</t>
  </si>
  <si>
    <t>2025-05-31 09:16</t>
  </si>
  <si>
    <t>e4ec4331-538d-4bb0-b443-af9928528fc2</t>
  </si>
  <si>
    <t>2025-05-31 09:20</t>
  </si>
  <si>
    <t>7e642266-ad87-42e4-b463-c942fdf67b68</t>
  </si>
  <si>
    <t>2025-05-31 09:23</t>
  </si>
  <si>
    <t>334b43de-b03d-4e62-8369-16ff623c9a68</t>
  </si>
  <si>
    <t>2025-05-31 09:31</t>
  </si>
  <si>
    <t>091ce6cc-11c5-4206-b43e-e2dba69f44cb</t>
  </si>
  <si>
    <t>2025-05-31 09:33</t>
  </si>
  <si>
    <t>ef1957f3-33ea-405b-be96-bf3cd53272e6</t>
  </si>
  <si>
    <t>2025-05-31 09:36</t>
  </si>
  <si>
    <t>42b5a255-b47e-4c7e-9640-c99f0552819f</t>
  </si>
  <si>
    <t>2025-05-31 09:43</t>
  </si>
  <si>
    <t>f529090b-eac1-450d-b44d-9939c9a9d7d4</t>
  </si>
  <si>
    <t>2025-05-31 09:47</t>
  </si>
  <si>
    <t>30bad27a-e41a-4a4b-94f5-6754be481ad4</t>
  </si>
  <si>
    <t>2025-05-31 09:51</t>
  </si>
  <si>
    <t>258eaf5a-e8a1-46da-a5d8-735cc594e890</t>
  </si>
  <si>
    <t>2025-05-31 09:56</t>
  </si>
  <si>
    <t>b364e25e-bc2d-47f4-8b38-13e6f90e1956</t>
  </si>
  <si>
    <t>2025-05-31 09:59</t>
  </si>
  <si>
    <t>decd62b1-f363-44dc-aad4-147523cfe20a</t>
  </si>
  <si>
    <t>2025-05-31 10:05</t>
  </si>
  <si>
    <t>e1d77280-f25d-4f5a-9e5c-9bbb440cbc94</t>
  </si>
  <si>
    <t>2025-05-31 10:11</t>
  </si>
  <si>
    <t>b7ca7e3a-620c-4b78-8f9a-0e6337f0c6a9</t>
  </si>
  <si>
    <t>2025-05-31 10:14</t>
  </si>
  <si>
    <t>f514e83d-1017-4a96-8b49-fba56a6539d3</t>
  </si>
  <si>
    <t>2025-05-31 10:17</t>
  </si>
  <si>
    <t>78f4ba1e-3a15-49c2-91a3-f86defc5686d</t>
  </si>
  <si>
    <t>2025-05-31 10:22</t>
  </si>
  <si>
    <t>4bb481eb-81d4-45d0-ab7b-ff7170c4866b</t>
  </si>
  <si>
    <t>2025-05-31 10:26</t>
  </si>
  <si>
    <t>6c856a08-b299-4ba9-97d5-f217b4f9c8f6</t>
  </si>
  <si>
    <t>2025-05-31 10:28</t>
  </si>
  <si>
    <t>c62543da-7930-461e-9092-79ab2bc79b35</t>
  </si>
  <si>
    <t>2025-05-31 10:33</t>
  </si>
  <si>
    <t>c51daa11-0912-4aa9-bd23-aaeb9125e260</t>
  </si>
  <si>
    <t>2025-05-31 10:43</t>
  </si>
  <si>
    <t>20146370-e25a-4aa3-a76b-a5b54418ad73</t>
  </si>
  <si>
    <t>2025-05-31 10:45</t>
  </si>
  <si>
    <t>855e6265-710d-4131-959e-923804c83fd5</t>
  </si>
  <si>
    <t>2025-05-31 10:50</t>
  </si>
  <si>
    <t>f78994ef-b2c7-4ad0-9ede-2f12a4cbe9d6</t>
  </si>
  <si>
    <t>2025-05-31 10:54</t>
  </si>
  <si>
    <t>843ab008-8456-4314-8a00-b4eced7d8b1f</t>
  </si>
  <si>
    <t>2025-05-31 10:59</t>
  </si>
  <si>
    <t>6c231998-0ac4-4a4e-b386-deef79ee4ee7</t>
  </si>
  <si>
    <t>2025-05-31 11:05</t>
  </si>
  <si>
    <t>姓名改为林再洁</t>
  </si>
  <si>
    <t>b7a6f318-99dd-406b-bed4-edc934a9981a</t>
  </si>
  <si>
    <t>2025-05-31 11:11</t>
  </si>
  <si>
    <t>ca96402e-2b77-48aa-bfde-e6a05bbb7f84</t>
  </si>
  <si>
    <t>2025-05-31 11:14</t>
  </si>
  <si>
    <t>05a9d1f3-6298-48e6-a08f-7fa0e52895b3</t>
  </si>
  <si>
    <t>2025-05-31 11:23</t>
  </si>
  <si>
    <t>46c0ad53-8b19-4f2f-9536-29f810b30325</t>
  </si>
  <si>
    <t>2025-05-31 11:48</t>
  </si>
  <si>
    <t>633de35c-cabd-4745-8077-c6808a5b4841</t>
  </si>
  <si>
    <t>2025-05-31 11:52</t>
  </si>
  <si>
    <t>ddde2f4f-a048-4bc9-8b69-1447df592400</t>
  </si>
  <si>
    <t>2025-05-31 11:56</t>
  </si>
  <si>
    <t>00245fb1-9d39-4cbb-ba43-0cea4234b3e2</t>
  </si>
  <si>
    <t>2025-05-31 12:47</t>
  </si>
  <si>
    <t>868a1598-dbdb-4642-a9bc-3a0e77d1ddfe</t>
  </si>
  <si>
    <t>2025-05-31 12:50</t>
  </si>
  <si>
    <t>809984b1-3cd7-4d02-9900-8330e277929d</t>
  </si>
  <si>
    <t>2025-05-31 12:58</t>
  </si>
  <si>
    <t>978fbf37-655e-466c-bda2-daec3d22c289</t>
  </si>
  <si>
    <t>2025-05-31 13:06</t>
  </si>
  <si>
    <t>bc41e53a-207f-47d1-8800-d25a73ad146c</t>
  </si>
  <si>
    <t>2025-05-31 13:09</t>
  </si>
  <si>
    <t>82eccbf7-4235-47b2-8649-a1619a41345c</t>
  </si>
  <si>
    <t>2025-05-31 13:12</t>
  </si>
  <si>
    <t>3525bccb-740c-4646-a69e-c866d484f83b</t>
  </si>
  <si>
    <t>2025-05-31 13:13</t>
  </si>
  <si>
    <t>c2de6ea3-0d8c-4813-bc6e-2e6cd4a96971</t>
  </si>
  <si>
    <t>2025-05-31 13:18</t>
  </si>
  <si>
    <t>cd8e7ead-c8f8-415d-944d-b6f19153e93b</t>
  </si>
  <si>
    <t>2025-05-31 13:21</t>
  </si>
  <si>
    <t>fcdbe46d-a181-4d72-8399-feb29a92aa4f</t>
  </si>
  <si>
    <t>2025-05-31 13:24</t>
  </si>
  <si>
    <t>717219ca-9513-479a-928b-69f4af81a2fa</t>
  </si>
  <si>
    <t>2025-05-31 13:26</t>
  </si>
  <si>
    <t>ea933544-a459-43e8-9afa-593c3c30d13b</t>
  </si>
  <si>
    <t>2025-05-31 13:31</t>
  </si>
  <si>
    <t>cb758855-d9f3-4bea-91d0-58d848b1679c</t>
  </si>
  <si>
    <t>2025-05-31 13:36</t>
  </si>
  <si>
    <t>4945a15e-95cc-467e-9aa6-3f5c29cc1e0f</t>
  </si>
  <si>
    <t>2025-05-31 13:39</t>
  </si>
  <si>
    <t>824cc376-d6f2-419f-a307-98cef4e2b60a</t>
  </si>
  <si>
    <t>2025-05-31 13:42</t>
  </si>
  <si>
    <t>姓名叶海滨</t>
  </si>
  <si>
    <t>4c60ed67-7e44-43eb-8b55-bf4c1cfa1c52</t>
  </si>
  <si>
    <t>2025-05-31 13:45</t>
  </si>
  <si>
    <t>8f38bf99-d566-4386-89a3-790e4d4eba7b</t>
  </si>
  <si>
    <t>2025-05-31 13:51</t>
  </si>
  <si>
    <t>40a51312-0ee8-46b6-a635-85c0d88bd6e2</t>
  </si>
  <si>
    <t>2025-05-31 13:57</t>
  </si>
  <si>
    <t>9180f43f-04f3-41f9-856b-847083d61c72</t>
  </si>
  <si>
    <t>2025-05-31 14:03</t>
  </si>
  <si>
    <t>4182c9fc-0d2b-4c98-841f-db60aadb41a7</t>
  </si>
  <si>
    <t>2025-05-31 14:08</t>
  </si>
  <si>
    <t>0a84f9cb-3ebc-43c1-b6e7-75ebf434e079</t>
  </si>
  <si>
    <t>2025-05-31 14:12</t>
  </si>
  <si>
    <t>2dfaff87-b4fe-4d34-91eb-e275a9f9e06d</t>
  </si>
  <si>
    <t>2025-05-31 14:16</t>
  </si>
  <si>
    <t>e87f1bd9-e847-4b35-bf87-248e54652491</t>
  </si>
  <si>
    <t>2025-05-31 14:20</t>
  </si>
  <si>
    <t>dfe35361-6bc9-411c-a00c-b40d3c8c2619</t>
  </si>
  <si>
    <t>2025-05-31 14:25</t>
  </si>
  <si>
    <t>d4b084ac-41af-436b-a047-b27ece39f6ae</t>
  </si>
  <si>
    <t>2025-05-31 14:32</t>
  </si>
  <si>
    <t>1e1a5406-205a-448d-8396-203650a8f4be</t>
  </si>
  <si>
    <t>2025-05-31 14:38</t>
  </si>
  <si>
    <t>0a6e186b-db54-4a8a-9b9b-c43fc208d6cd</t>
  </si>
  <si>
    <t>2025-05-31 14:40</t>
  </si>
  <si>
    <t>08a8549e-5eaf-411e-a08d-3900519ec5ed</t>
  </si>
  <si>
    <t>2025-05-31 14:42</t>
  </si>
  <si>
    <t>605b6150-e43a-46b0-b6d9-458e4a04bc0e</t>
  </si>
  <si>
    <t>2025-05-31 14:43</t>
  </si>
  <si>
    <t>存在跑图重叠，重叠面积：1.15亩，需扣除一半</t>
  </si>
  <si>
    <t>cc6a8901-119e-4e6c-9bd6-8b157a1e3519</t>
  </si>
  <si>
    <t>2025-05-31 14:44</t>
  </si>
  <si>
    <t>98cbe2f6-2648-4fda-98d9-2aadd32153ba</t>
  </si>
  <si>
    <t>2025-05-31 14:48</t>
  </si>
  <si>
    <t>1682988c-ae89-4899-8e48-4a1d50a11449</t>
  </si>
  <si>
    <t>2025-05-31 14:49</t>
  </si>
  <si>
    <t>db5b22d8-65fb-4b5d-9051-c8e94ad8b484</t>
  </si>
  <si>
    <t>2025-05-31 14:52</t>
  </si>
  <si>
    <t>9413a04e-0a71-492d-b908-e89dca8b841a</t>
  </si>
  <si>
    <t>2025-05-31 14:53</t>
  </si>
  <si>
    <t>9bbc3c25-511e-407d-9a85-c0eda74b3c9c</t>
  </si>
  <si>
    <t>2025-05-31 14:56</t>
  </si>
  <si>
    <t>04606547-a330-4304-bd6e-c6fe9903343e</t>
  </si>
  <si>
    <t>2025-05-31 14:59</t>
  </si>
  <si>
    <t>0d3b0084-8126-48c5-a3f8-6bdd2d37f861</t>
  </si>
  <si>
    <t>姓名李育贤</t>
  </si>
  <si>
    <t>33a29a83-56dd-425e-8f07-ff4da82f79d2</t>
  </si>
  <si>
    <t>2025-05-31 15:02</t>
  </si>
  <si>
    <t>e387a6ce-8530-40d1-a30e-88e24e98cd88</t>
  </si>
  <si>
    <t>0ac7a35a-6df7-464d-864e-774a6bf9c18e</t>
  </si>
  <si>
    <t>2025-05-31 15:06</t>
  </si>
  <si>
    <t>05d16fc8-697c-4ff6-8148-4750633f1e54</t>
  </si>
  <si>
    <t>2025-05-31 15:07</t>
  </si>
  <si>
    <t>e14d932a-d1a6-4844-9c34-9c2a51f1d88b</t>
  </si>
  <si>
    <t>2025-05-31 15:12</t>
  </si>
  <si>
    <t>957cdb5c-9d7e-4aff-a1a6-d542ef8b5534</t>
  </si>
  <si>
    <t>2025-05-31 15:14</t>
  </si>
  <si>
    <t>2c337960-f677-4cf2-ae3e-521934431a37</t>
  </si>
  <si>
    <t>2025-05-31 15:17</t>
  </si>
  <si>
    <t>bdceeefe-eb27-479a-a725-b7d1e810897a</t>
  </si>
  <si>
    <t>7e4727ea-7b4c-444a-ae93-abc0a6eee6bf</t>
  </si>
  <si>
    <t>2025-05-31 15:20</t>
  </si>
  <si>
    <t>b93aa7f9-afd1-44d7-b811-b5684e28b651</t>
  </si>
  <si>
    <t>2025-05-31 15:21</t>
  </si>
  <si>
    <t>c10d1e9e-4695-4514-8c4e-536087dcbb03</t>
  </si>
  <si>
    <t>2025-05-31 15:25</t>
  </si>
  <si>
    <t>d470f63f-abb7-47f5-bb0a-c407e047e6cf</t>
  </si>
  <si>
    <t>2025-05-31 15:28</t>
  </si>
  <si>
    <t>41bdf713-1dee-481d-bef5-ddccb7487ce6</t>
  </si>
  <si>
    <t>2025-05-31 15:32</t>
  </si>
  <si>
    <t>69a6736b-0d5d-4577-aeb8-bf433a843949</t>
  </si>
  <si>
    <t>2025-05-31 15:33</t>
  </si>
  <si>
    <t>50e26a38-9ee4-4e01-bc06-af463f4cadcc</t>
  </si>
  <si>
    <t>2025-05-31 15:36</t>
  </si>
  <si>
    <t>66dd9f1a-1304-403f-8437-daca358dd475</t>
  </si>
  <si>
    <t>2025-05-31 15:37</t>
  </si>
  <si>
    <t>cf9aeb5d-a15e-4dd7-943c-a58c3fbf19ae</t>
  </si>
  <si>
    <t>2025-05-31 15:38</t>
  </si>
  <si>
    <t>bf39077e-9fb4-452a-b015-68d72e22f93d</t>
  </si>
  <si>
    <t>2025-05-31 15:40</t>
  </si>
  <si>
    <t>23fd5256-23c6-402e-a537-7166efc96e36</t>
  </si>
  <si>
    <t>2025-05-31 15:41</t>
  </si>
  <si>
    <t>6f87c091-c330-46ef-af9d-d2e0ffa16607</t>
  </si>
  <si>
    <t>2025-05-31 15:45</t>
  </si>
  <si>
    <t>2e0961bb-5ba0-4e1f-8c11-1a8d99c868e4</t>
  </si>
  <si>
    <t>2025-05-31 15:49</t>
  </si>
  <si>
    <t>3341d805-d84d-465e-bbbc-c5f598c32237</t>
  </si>
  <si>
    <t>2025-05-31 15:52</t>
  </si>
  <si>
    <t>2745f36c-a97a-4017-aef7-fd255cf38ae0</t>
  </si>
  <si>
    <t>2025-05-31 15:55</t>
  </si>
  <si>
    <t>669cb2f2-97f4-4eb9-9a6f-1eeb1879a217</t>
  </si>
  <si>
    <t>2025-05-31 15:59</t>
  </si>
  <si>
    <t>a6557a02-bfdf-4d25-a2e5-dd8a059970f2</t>
  </si>
  <si>
    <t>2025-05-31 16:01</t>
  </si>
  <si>
    <t>8a7abe0b-f825-4104-be1e-c46a85d5f596</t>
  </si>
  <si>
    <t>2025-05-31 16:05</t>
  </si>
  <si>
    <t>69bc38e7-4f33-4f3f-9a12-24d3ecd5199e</t>
  </si>
  <si>
    <t>2025-05-31 16:12</t>
  </si>
  <si>
    <t>760afc65-425c-401e-9733-e1588a3dc59d</t>
  </si>
  <si>
    <t>2025-05-31 16:14</t>
  </si>
  <si>
    <t>93e47b09-ee0b-4f0a-9f87-cbb655416b23</t>
  </si>
  <si>
    <t>7c0ab161-8492-424d-87f8-a507113450a8</t>
  </si>
  <si>
    <t>2025-05-31 16:18</t>
  </si>
  <si>
    <t>a014863c-4caf-40b5-945c-ba4e287cb0cc</t>
  </si>
  <si>
    <t>2025-05-31 16:21</t>
  </si>
  <si>
    <t>629e500b-6031-483f-b805-7a5f17c924f5</t>
  </si>
  <si>
    <t>2025-05-31 16:22</t>
  </si>
  <si>
    <t>姓名保留名字，详细地址改2组，地址改为莲花村</t>
  </si>
  <si>
    <t>25d4f233-2514-493e-b0a3-689738c790d5</t>
  </si>
  <si>
    <t>2025-05-31 16:25</t>
  </si>
  <si>
    <t>c12cc5c4-2c2f-44c6-9b03-341007c574c8</t>
  </si>
  <si>
    <t>2025-05-31 16:27</t>
  </si>
  <si>
    <t>2897ac53-805f-4b30-bcd9-133d26f72dbc</t>
  </si>
  <si>
    <t>米粉场</t>
  </si>
  <si>
    <t>2025-05-31 16:28</t>
  </si>
  <si>
    <t>地址改为莲花村，姓名：天亿未来生态城（厦门）有限公司</t>
  </si>
  <si>
    <t>665617ae-9ec6-44a6-abd5-b842a162beef</t>
  </si>
  <si>
    <t>2025-05-31 16:31</t>
  </si>
  <si>
    <t>700e47d5-4001-4193-8281-0b965cd661b6</t>
  </si>
  <si>
    <t>2025-05-31 16:34</t>
  </si>
  <si>
    <t>c942296e-107a-4421-82e4-586aca42a72a</t>
  </si>
  <si>
    <t>2025-05-31 16:37</t>
  </si>
  <si>
    <t>40a2b5ed-f483-451c-83b2-957dce5a932b</t>
  </si>
  <si>
    <t>2025-05-31 16:41</t>
  </si>
  <si>
    <t>b9e08dce-ed89-4983-a2b3-3cd72bbbe6b1</t>
  </si>
  <si>
    <t>2025-05-31 16:46</t>
  </si>
  <si>
    <t>2f74798e-023f-4326-b37c-cafb30931f8f</t>
  </si>
  <si>
    <t>2025-05-31 16:49</t>
  </si>
  <si>
    <t>0eab01dd-a319-462e-b457-d26db920cf16</t>
  </si>
  <si>
    <t>2025-05-31 16:52</t>
  </si>
  <si>
    <t>f909bfa9-f020-4db8-9d2a-722be261c7b0</t>
  </si>
  <si>
    <t>2025-05-31 16:55</t>
  </si>
  <si>
    <t>57c307c5-25af-4dd6-bdaf-41c43a4f18e2</t>
  </si>
  <si>
    <t>2025-05-31 16:59</t>
  </si>
  <si>
    <t>f1042eda-c984-4238-9026-403ee244d673</t>
  </si>
  <si>
    <t>2025-05-31 17:02</t>
  </si>
  <si>
    <t>2ccc0a78-0f17-48d6-8ec1-b128daa01450</t>
  </si>
  <si>
    <t>2025-05-31 17:10</t>
  </si>
  <si>
    <t>dd20bae4-7946-4786-88a1-5f218bd7adc4</t>
  </si>
  <si>
    <t>2025-05-31 17:15</t>
  </si>
  <si>
    <t>296298a4-471a-4cf7-82a4-33c79b09c244</t>
  </si>
  <si>
    <t>2025-05-31 17:28</t>
  </si>
  <si>
    <t>b7739454-7974-4fc3-b920-592f3f986072</t>
  </si>
  <si>
    <t>2025-05-31 17:34</t>
  </si>
  <si>
    <t>957b73f2-c409-47ac-9588-9fadcc4164a6</t>
  </si>
  <si>
    <t>2025-05-31 17:37</t>
  </si>
  <si>
    <t>48064c9c-19ff-4917-8cd3-7d6b1ba61fc7</t>
  </si>
  <si>
    <t>2025-05-31 17:41</t>
  </si>
  <si>
    <t>0d8ce6c4-cffe-4ddd-a4a3-6fea31b33560</t>
  </si>
  <si>
    <t>2025-05-31 17:47</t>
  </si>
  <si>
    <t>3966a112-0ccc-463e-b5cb-74331be8bbc1</t>
  </si>
  <si>
    <t>b377c68f-5eb8-4e0c-9830-800556d88ee1</t>
  </si>
  <si>
    <t>2025-05-31 17:51</t>
  </si>
  <si>
    <t>08165ac4-a72d-4604-9b22-16784badf5dd</t>
  </si>
  <si>
    <t>2025-05-31 17:52</t>
  </si>
  <si>
    <t>b73e1898-d530-44a6-a51a-825de52841f1</t>
  </si>
  <si>
    <t>2025-05-31 17:54</t>
  </si>
  <si>
    <t>b19c595d-bcd9-4cc2-abb2-d835b03eaafe</t>
  </si>
  <si>
    <t>2025-05-31 17:56</t>
  </si>
  <si>
    <t>febcb503-b9b8-4e76-9b94-1a1137d80846</t>
  </si>
  <si>
    <t>2025-05-31 17:59</t>
  </si>
  <si>
    <t>5bf49337-83cd-48ce-ba67-6c1ada5bdcb9</t>
  </si>
  <si>
    <t>5a73f1ad-a7b1-469f-9541-c2168177d299</t>
  </si>
  <si>
    <t>2025-05-31 18:02</t>
  </si>
  <si>
    <t>9b90f23e-d179-4768-b6c1-448836c165bc</t>
  </si>
  <si>
    <t>2025-05-31 18:05</t>
  </si>
  <si>
    <t>85883078-2e8b-465d-b356-bea179df1702</t>
  </si>
  <si>
    <t>2025-05-31 18:07</t>
  </si>
  <si>
    <t>dcf58dd2-3878-40c6-b08e-5f5a12b01d48</t>
  </si>
  <si>
    <t>2025-05-31 18:09</t>
  </si>
  <si>
    <t>c218903e-652b-4073-9891-3b66807410f7</t>
  </si>
  <si>
    <t>2025-05-31 18:17</t>
  </si>
  <si>
    <t>258a4fe1-4240-4d32-afdc-bac4abd3ffd3</t>
  </si>
  <si>
    <t>2025-06-01 14:08</t>
  </si>
  <si>
    <t>99e34f8e-030c-4522-bdcf-6d4785fd5100</t>
  </si>
  <si>
    <t>2025-06-01 14:11</t>
  </si>
  <si>
    <t>6030e7ed-d186-4be0-9479-b8470432d501</t>
  </si>
  <si>
    <t>2025-06-01 14:18</t>
  </si>
  <si>
    <t>f7eb38da-d857-4c8b-9094-ec028df4e892</t>
  </si>
  <si>
    <t>2025-06-01 14:46</t>
  </si>
  <si>
    <t>71c84f33-b46a-4f66-8bec-e5a26fb34bba</t>
  </si>
  <si>
    <t>2025-06-01 15:02</t>
  </si>
  <si>
    <t>029c2954-f39a-4dab-bf3e-bf9aab49e62f</t>
  </si>
  <si>
    <t>2025-06-01 15:07</t>
  </si>
  <si>
    <t>408959ed-9fb0-4272-a37e-e20e12ec3799</t>
  </si>
  <si>
    <t>2025-06-01 15:16</t>
  </si>
  <si>
    <t>53d570db-1236-4642-b3a8-80cb718e93f0</t>
  </si>
  <si>
    <t>2025-06-01 15:22</t>
  </si>
  <si>
    <t>5cb55a26-ba37-48de-8896-c97c69a524d2</t>
  </si>
  <si>
    <t>2025-06-01 15:25</t>
  </si>
  <si>
    <t>4eca1f30-f62e-440e-ae1b-7575c3b96f3f</t>
  </si>
  <si>
    <t>2025-06-01 15:29</t>
  </si>
  <si>
    <t>79a28986-9041-4d49-9df3-25b0f925ee76</t>
  </si>
  <si>
    <t>2025-06-01 15:36</t>
  </si>
  <si>
    <t>27ccd9cd-767a-44ae-8385-df4454b658d9</t>
  </si>
  <si>
    <t>2025-06-01 15:40</t>
  </si>
  <si>
    <t>c8abbfec-46e6-45ca-9923-eb9816fa983e</t>
  </si>
  <si>
    <t>2025-06-01 15:43</t>
  </si>
  <si>
    <t>7d57f36d-4560-47b0-9fab-b0cd1a11a14d</t>
  </si>
  <si>
    <t>2025-06-01 15:48</t>
  </si>
  <si>
    <t>71472cb3-4be1-41a2-8704-03539b1b5d90</t>
  </si>
  <si>
    <t>2025-06-01 16:18</t>
  </si>
  <si>
    <t>cd053fe4-1931-40c1-899a-93f352f59569</t>
  </si>
  <si>
    <t>2025-06-01 16:27</t>
  </si>
  <si>
    <t>0a5f45fd-49b8-44a3-8527-90ac97f0aeb7</t>
  </si>
  <si>
    <t>2025-06-01 16:32</t>
  </si>
  <si>
    <t>f233f8e8-c678-4012-9e32-1173daaa6538</t>
  </si>
  <si>
    <t>2025-06-04 08:44</t>
  </si>
  <si>
    <t>e7795c71-fdc8-47a8-94a6-657e04821289</t>
  </si>
  <si>
    <t>陈海浦</t>
  </si>
  <si>
    <t>2025-06-04 08:49</t>
  </si>
  <si>
    <t>a1204b80-1551-4782-a9d5-a32c47697a59</t>
  </si>
  <si>
    <t>2025-06-04 08:53</t>
  </si>
  <si>
    <t>dd325c2e-6cd6-49c2-a178-4034c488dc49</t>
  </si>
  <si>
    <t>2025-06-04 08:55</t>
  </si>
  <si>
    <t>8d2b598c-4ad9-46b2-a32f-3b7208253511</t>
  </si>
  <si>
    <t>2025-06-04 09:01</t>
  </si>
  <si>
    <t>90b67a89-f39b-40f2-9252-b3297cb22679</t>
  </si>
  <si>
    <t>2025-06-04 09:04</t>
  </si>
  <si>
    <t>8e6c2a68-0c5a-4bb9-b63a-e3ce40f5b3e8</t>
  </si>
  <si>
    <t>2025-06-04 09:06</t>
  </si>
  <si>
    <t>866cc506-25b2-478e-946f-b8975592dc74</t>
  </si>
  <si>
    <t>2025-06-04 09:08</t>
  </si>
  <si>
    <t>535deefd-b4a9-4b04-bfaf-b1d8652ebd4d</t>
  </si>
  <si>
    <t>2025-06-04 09:11</t>
  </si>
  <si>
    <t>da4c1d19-df01-46f4-8888-f4e64c5462cb</t>
  </si>
  <si>
    <t>2025-06-04 09:13</t>
  </si>
  <si>
    <t>b63839a2-aead-4d53-a663-30a333a27ddc</t>
  </si>
  <si>
    <t>2025-06-04 09:16</t>
  </si>
  <si>
    <t>816c8ab3-e5de-4698-bd65-7ad72d00e1b7</t>
  </si>
  <si>
    <t>2025-06-04 09:19</t>
  </si>
  <si>
    <t>29631ea3-bac9-42b6-876b-5244218baf00</t>
  </si>
  <si>
    <t>2025-06-04 09:20</t>
  </si>
  <si>
    <t>d1a3a6a8-f22e-4892-9dbf-9703b5ac0f39</t>
  </si>
  <si>
    <t>2025-06-04 09:23</t>
  </si>
  <si>
    <t>2dc9bd02-1890-4d44-8d39-e857f7d5de65</t>
  </si>
  <si>
    <t>2025-06-04 09:24</t>
  </si>
  <si>
    <t>28fddbca-cda5-4694-a917-93e576f6906c</t>
  </si>
  <si>
    <t>2025-06-04 09:25</t>
  </si>
  <si>
    <t>173817ad-bb78-4494-ad18-f02ae116a918</t>
  </si>
  <si>
    <t>2025-06-04 09:26</t>
  </si>
  <si>
    <t>b767d807-3f62-4609-ab48-b1814029025c</t>
  </si>
  <si>
    <t>2025-06-04 09:28</t>
  </si>
  <si>
    <t>41b9f6bd-3a31-4390-b3b1-605175e8b003</t>
  </si>
  <si>
    <t>2025-06-04 09:30</t>
  </si>
  <si>
    <t>fea934e0-f28e-4a04-9fd9-29e4400dc479</t>
  </si>
  <si>
    <t>2025-06-04 09:31</t>
  </si>
  <si>
    <t>81b80518-94e2-4f9e-9ee7-63a2e84c37f7</t>
  </si>
  <si>
    <t>2025-06-04 09:35</t>
  </si>
  <si>
    <t>dce37b45-57c3-4585-9bd6-df500ca9574d</t>
  </si>
  <si>
    <t>2025-06-04 09:37</t>
  </si>
  <si>
    <t>99dbc191-d043-44e0-a4d7-76d88599e502</t>
  </si>
  <si>
    <t>2025-06-04 09:38</t>
  </si>
  <si>
    <t>3.82亩，虫害无收成，扣除3亩</t>
  </si>
  <si>
    <t>9bab307b-4cf0-4c84-9126-111b4ec919ec</t>
  </si>
  <si>
    <t>2025-06-04 09:44</t>
  </si>
  <si>
    <t>84063eb4-e767-47ce-b62d-260bfa34120b</t>
  </si>
  <si>
    <t>2025-06-04 10:34</t>
  </si>
  <si>
    <t>07b86bba-9109-453d-8c0a-2064504e12b9</t>
  </si>
  <si>
    <t>2025-06-04 10:35</t>
  </si>
  <si>
    <t>2b5520e8-8d2f-410a-afac-c6bcfe539148</t>
  </si>
  <si>
    <t>2025-06-04 10:37</t>
  </si>
  <si>
    <t>e0226b32-f1f7-4437-9508-8b24cc8c3108</t>
  </si>
  <si>
    <t>2025-06-04 10:38</t>
  </si>
  <si>
    <t>b12f477e-80f7-437d-a164-041c2a134f8d</t>
  </si>
  <si>
    <t>2025-06-04 10:40</t>
  </si>
  <si>
    <t>8a70a7d2-2818-4ceb-b42c-4e0f1cbad576</t>
  </si>
  <si>
    <t>2025-06-04 10:42</t>
  </si>
  <si>
    <t>e1951a1a-78d9-433a-a71a-b26e0e5940d4</t>
  </si>
  <si>
    <t>2025-06-04 10:44</t>
  </si>
  <si>
    <t>3ea4b6f1-3800-4bd9-9d2d-5335e2758170</t>
  </si>
  <si>
    <t>2025-06-04 10:47</t>
  </si>
  <si>
    <t>d69e4a48-f1dd-46f4-807b-b25ac5ce8b4c</t>
  </si>
  <si>
    <t>2025-06-04 10:48</t>
  </si>
  <si>
    <t>a85f153a-3162-4d30-9b84-188f59b6fd82</t>
  </si>
  <si>
    <t>2025-06-04 10:50</t>
  </si>
  <si>
    <t>15f2e327-fd84-42c7-adf3-65d61b366481</t>
  </si>
  <si>
    <t>2025-06-04 11:04</t>
  </si>
  <si>
    <t>05b004fe-69ed-459e-bb88-b43460b0d397</t>
  </si>
  <si>
    <t>2025-06-04 11:06</t>
  </si>
  <si>
    <t>d61b958c-973d-4ac9-9a3a-f3da6fe341b6</t>
  </si>
  <si>
    <t>2025-06-04 11:09</t>
  </si>
  <si>
    <t>fb08338f-c9d0-4225-8e8f-4b040630433c</t>
  </si>
  <si>
    <t>2025-06-04 11:14</t>
  </si>
  <si>
    <t>c3dc69a2-672f-49d4-a770-2136febac088</t>
  </si>
  <si>
    <t>2025-06-04 11:16</t>
  </si>
  <si>
    <t>a975f936-4c2a-42d5-853c-396ae68d24dd</t>
  </si>
  <si>
    <t>2025-06-04 13:08</t>
  </si>
  <si>
    <t>b8ae358e-f34d-44ee-acc1-b4fd712f8c4c</t>
  </si>
  <si>
    <t>2025-06-04 13:14</t>
  </si>
  <si>
    <t>31787f7c-f977-4642-ba33-ae11be693f07</t>
  </si>
  <si>
    <t>2025-06-04 13:26</t>
  </si>
  <si>
    <t>d9f3e081-a6af-44dc-ae10-98f1a5872f4c</t>
  </si>
  <si>
    <t>2025-06-04 13:32</t>
  </si>
  <si>
    <t>a2f1bf56-38a7-441a-a62c-53b960a77fb2</t>
  </si>
  <si>
    <t>2025-06-04 13:34</t>
  </si>
  <si>
    <t>a92200b4-9f1d-4719-9a2d-da2df6aa1668</t>
  </si>
  <si>
    <t>2025-06-04 13:36</t>
  </si>
  <si>
    <t>f9140b38-89da-4c8e-9499-4dfd45913af4</t>
  </si>
  <si>
    <t>2025-06-04 13:39</t>
  </si>
  <si>
    <t>ecaf8fde-ee6e-4f0c-9aaf-5c33935be210</t>
  </si>
  <si>
    <t>2025-06-04 13:42</t>
  </si>
  <si>
    <t>78ce6c91-7b1b-4333-84c3-67b73170e052</t>
  </si>
  <si>
    <t>2025-06-04 13:46</t>
  </si>
  <si>
    <t>7838e42c-4b1e-400a-98f6-10746ee250c3</t>
  </si>
  <si>
    <t>2025-06-04 13:49</t>
  </si>
  <si>
    <t>82211235-6b8c-4f2c-bf72-437dd5031f96</t>
  </si>
  <si>
    <t>2025-06-04 13:51</t>
  </si>
  <si>
    <t>4707667c-ce95-4468-bafb-5f2ef2f8cb6f</t>
  </si>
  <si>
    <t>2025-06-04 13:55</t>
  </si>
  <si>
    <t>bdccf821-8143-4a5a-963f-a79495e0f134</t>
  </si>
  <si>
    <t>2025-06-04 13:56</t>
  </si>
  <si>
    <t>bfea4a64-a522-4f07-9354-8e4f71513bba</t>
  </si>
  <si>
    <t>2025-06-04 13:59</t>
  </si>
  <si>
    <t>fb44c260-e89a-4759-89a5-4d8e7aa50634</t>
  </si>
  <si>
    <t>2025-06-04 14:04</t>
  </si>
  <si>
    <t>b89c1e17-7f42-4ea8-854b-258c9727792d</t>
  </si>
  <si>
    <t>2025-06-04 14:06</t>
  </si>
  <si>
    <t>6d1bdac6-5490-4379-99cd-5bea0a94bc5a</t>
  </si>
  <si>
    <t>2025-06-04 14:09</t>
  </si>
  <si>
    <t>b3570a7e-1acd-4329-8ab6-7f6414dc135a</t>
  </si>
  <si>
    <t>2025-06-04 14:11</t>
  </si>
  <si>
    <t>efea3bed-a2bd-481f-85ab-70262c65657d</t>
  </si>
  <si>
    <t>2025-06-04 14:14</t>
  </si>
  <si>
    <t>665ac218-7b8e-4800-ac70-f1156f5d3d5c</t>
  </si>
  <si>
    <t>2025-06-04 14:16</t>
  </si>
  <si>
    <t>4bd466ce-31f3-4e1f-b1c5-9e56d19022f5</t>
  </si>
  <si>
    <t>2025-06-04 14:18</t>
  </si>
  <si>
    <t>917fbbf2-805e-45dd-a498-9d29ce179606</t>
  </si>
  <si>
    <t>2025-06-04 14:22</t>
  </si>
  <si>
    <t>2d252104-25f9-4a23-9de3-bf83738b287d</t>
  </si>
  <si>
    <t>2025-06-04 14:25</t>
  </si>
  <si>
    <t>41d27ddc-4993-4947-b084-6faf81213295</t>
  </si>
  <si>
    <t>2025-06-04 14:27</t>
  </si>
  <si>
    <t>7dbec8a0-0413-455c-bbd6-9f19afcf2a11</t>
  </si>
  <si>
    <t>2025-06-04 14:29</t>
  </si>
  <si>
    <t>7ef53c35-d922-4492-9011-94b00df39edd</t>
  </si>
  <si>
    <t>2025-06-04 14:33</t>
  </si>
  <si>
    <t>abb5c51a-3f20-4773-b000-da3be0d39091</t>
  </si>
  <si>
    <t>2025-06-04 14:34</t>
  </si>
  <si>
    <t>97572b50-d49e-4da8-9bc9-b1a8d186fbc7</t>
  </si>
  <si>
    <t>2025-06-04 14:37</t>
  </si>
  <si>
    <t>33acc9be-7225-4a23-b2bd-1c31a6b9a57f</t>
  </si>
  <si>
    <t>2025-06-04 14:39</t>
  </si>
  <si>
    <t>e7628296-3ac3-4190-8778-c395549e055e</t>
  </si>
  <si>
    <t>莲花镇澳溪村田洋</t>
  </si>
  <si>
    <t>2025-06-04 14:40</t>
  </si>
  <si>
    <t>9f907ac4-3b74-4d84-8469-95cc396059f2</t>
  </si>
  <si>
    <t>2025-06-04 14:42</t>
  </si>
  <si>
    <t>70d92e4d-7131-40b9-a175-dc69954e4a29</t>
  </si>
  <si>
    <t>2025-06-04 14:43</t>
  </si>
  <si>
    <t>2c55fc9a-2571-48c5-8ba6-012e24b3e430</t>
  </si>
  <si>
    <t>dff6f7f0-17fa-4967-bf04-1d053db1825f</t>
  </si>
  <si>
    <t>2025-06-04 14:46</t>
  </si>
  <si>
    <t>70cc52c5-ca51-483a-8878-fa47a3b65764</t>
  </si>
  <si>
    <t>2025-06-04 14:47</t>
  </si>
  <si>
    <t>426bd6ee-1142-4915-aba9-1a30b11f9409</t>
  </si>
  <si>
    <t>3bad55cc-94cb-4c17-973f-8a0046f96b82</t>
  </si>
  <si>
    <t>8bef78d0-ac97-4382-860e-dfa040d2a279</t>
  </si>
  <si>
    <t>2025-06-04 14:51</t>
  </si>
  <si>
    <t>d91c28ad-7833-4fad-bfe0-37fafcc82494</t>
  </si>
  <si>
    <t>2025-06-04 14:53</t>
  </si>
  <si>
    <t>c295ddfd-5e32-46c0-afdd-0ad0cf1ee91b</t>
  </si>
  <si>
    <t>2025-06-04 14:54</t>
  </si>
  <si>
    <t>18329dcb-aece-4378-99da-cac1996c3f90</t>
  </si>
  <si>
    <t>2025-06-04 14:55</t>
  </si>
  <si>
    <t>3848d270-23ac-48fc-86d1-f3cc689e3527</t>
  </si>
  <si>
    <t>2025-06-04 14:56</t>
  </si>
  <si>
    <t>e91763d7-a6f1-46d2-a5d7-08f610b4638b</t>
  </si>
  <si>
    <t>2025-06-04 14:58</t>
  </si>
  <si>
    <t>b836bed3-6c41-4127-b965-4928dd7674e4</t>
  </si>
  <si>
    <t>2025-06-04 14:59</t>
  </si>
  <si>
    <t>6510b758-b75f-4796-be75-e3d2e9d7a317</t>
  </si>
  <si>
    <t>2025-06-04 15:02</t>
  </si>
  <si>
    <t>9b19aa10-f579-47a3-922b-26a62deee7f8</t>
  </si>
  <si>
    <t>2025-06-04 15:03</t>
  </si>
  <si>
    <t>eda344e7-7c5f-453b-a379-62d35afdcceb</t>
  </si>
  <si>
    <t>2025-06-04 15:05</t>
  </si>
  <si>
    <t>2ca3065d-f919-4aaf-a412-fbb73af5cffb</t>
  </si>
  <si>
    <t>2025-06-04 15:09</t>
  </si>
  <si>
    <t>4296596d-dd07-41af-8eed-dcf9329614da</t>
  </si>
  <si>
    <t>2025-06-04 15:12</t>
  </si>
  <si>
    <t>803868e9-2b0d-46cb-aa32-9439bcec97a1</t>
  </si>
  <si>
    <t>2025-06-04 15:13</t>
  </si>
  <si>
    <t>存在0.21亩重叠，需扣除一半</t>
  </si>
  <si>
    <t>76df74e9-7dac-487b-9e06-6c4efc060a01</t>
  </si>
  <si>
    <t>2025-06-04 15:16</t>
  </si>
  <si>
    <t>8e6712e9-7e93-4477-9096-81d0d6bc4502</t>
  </si>
  <si>
    <t>5d0245de-de96-48b5-bcd4-f3e8e841264c</t>
  </si>
  <si>
    <t>2025-06-04 15:18</t>
  </si>
  <si>
    <t>a3ea8332-0c5f-4884-940d-f4525a2e3c9e</t>
  </si>
  <si>
    <t>4f09208a-4ab2-45a6-840e-c76db70a8342</t>
  </si>
  <si>
    <t>2025-06-04 15:20</t>
  </si>
  <si>
    <t>9ef6e90a-cdd9-4938-b0db-a3a337f4246f</t>
  </si>
  <si>
    <t>2025-06-04 15:21</t>
  </si>
  <si>
    <t>6e37c450-3e45-49b2-9c06-08dcaf548939</t>
  </si>
  <si>
    <t>b2720382-811e-47a9-b363-72207ede8c0d</t>
  </si>
  <si>
    <t>2025-06-04 15:22</t>
  </si>
  <si>
    <t>6900b607-eaf6-45d7-9d4e-42d45977b612</t>
  </si>
  <si>
    <t>2025-06-04 15:23</t>
  </si>
  <si>
    <t>b60ebf01-6c9e-4fdf-a540-e925a06337da</t>
  </si>
  <si>
    <t>d7d57dc7-4c0d-4785-ab47-94f2b196c1b1</t>
  </si>
  <si>
    <t>2025-06-04 15:25</t>
  </si>
  <si>
    <t>bafb1ef3-78ab-464a-91d6-f844af3e82a8</t>
  </si>
  <si>
    <t>2025-06-04 15:26</t>
  </si>
  <si>
    <t>ee80d506-2301-4f98-a7e6-fb63347a7ea6</t>
  </si>
  <si>
    <t>8c76f615-d982-4204-beed-284dc8695448</t>
  </si>
  <si>
    <t>65cd8927-070f-42ba-a439-c09e0f563dd2</t>
  </si>
  <si>
    <t>1c8ba305-3b93-4a64-80c7-f36c5c08986d</t>
  </si>
  <si>
    <t>2025-06-04 15:27</t>
  </si>
  <si>
    <t>6f10f37d-038d-4a19-987e-c5f3eafcadfc</t>
  </si>
  <si>
    <t>2025-06-04 15:28</t>
  </si>
  <si>
    <t>f71f1407-54c5-4465-9d5d-5c94f6d8abbb</t>
  </si>
  <si>
    <t>c068157f-db2d-4fe6-8e2d-88c761ad6871</t>
  </si>
  <si>
    <t>2025-06-04 15:30</t>
  </si>
  <si>
    <t>1b8e1227-4290-4212-b490-b4c325ca530c</t>
  </si>
  <si>
    <t>2025-06-04 15:32</t>
  </si>
  <si>
    <t>de711566-e67d-47b3-bc93-c71985d2ab52</t>
  </si>
  <si>
    <t>0197c166-527a-4f2c-84e2-c568c1f0cf19</t>
  </si>
  <si>
    <t>2025-06-04 15:33</t>
  </si>
  <si>
    <t>dbd48d36-ec1d-46a7-80f7-5e315677b7f6</t>
  </si>
  <si>
    <t>2025-06-04 15:34</t>
  </si>
  <si>
    <t>986a9735-ae2f-4e74-9742-6c09c70ce26b</t>
  </si>
  <si>
    <t>2025-06-04 15:35</t>
  </si>
  <si>
    <t>3bafafd5-cde8-497b-96b4-df53a6b6284b</t>
  </si>
  <si>
    <t>2025-06-04 15:38</t>
  </si>
  <si>
    <t>ccfbc995-2243-4133-91d9-9d4ddd1f9581</t>
  </si>
  <si>
    <t>2025-06-04 15:39</t>
  </si>
  <si>
    <t>71140538-46d5-41bb-95d5-1197fbbd67a8</t>
  </si>
  <si>
    <t>7269c5d8-ab94-4ef8-bf6a-8313791e10e5</t>
  </si>
  <si>
    <t>2025-06-04 15:40</t>
  </si>
  <si>
    <t>0d164caf-6852-4481-80ab-815a1d7c2c46</t>
  </si>
  <si>
    <t>2025-06-04 15:42</t>
  </si>
  <si>
    <t>f43c74d6-062d-4cc6-8b48-e803b8882e41</t>
  </si>
  <si>
    <t>28276656-e763-4a01-bb19-5c64d8ddc8f8</t>
  </si>
  <si>
    <t>2025-06-04 15:43</t>
  </si>
  <si>
    <t>0b4d6dcc-af9f-49af-8733-039244cc6704</t>
  </si>
  <si>
    <t>2025-06-04 15:44</t>
  </si>
  <si>
    <t>ebcab33d-c54e-4bbd-9ff8-8558f59f8166</t>
  </si>
  <si>
    <t>2025-06-04 15:47</t>
  </si>
  <si>
    <t>e93d95bf-e8b9-423b-be17-fcc28a12a4f6</t>
  </si>
  <si>
    <t>cb5b599a-dc48-4584-8cb1-0d1f7ee4ea21</t>
  </si>
  <si>
    <t>2025-06-04 15:49</t>
  </si>
  <si>
    <t>d49c0afc-4383-40eb-9734-f764ff11e432</t>
  </si>
  <si>
    <t>2025-06-04 15:50</t>
  </si>
  <si>
    <t>8d57f0d1-7f3b-483d-a852-353a71a40997</t>
  </si>
  <si>
    <t>2025-06-04 15:51</t>
  </si>
  <si>
    <t>b1059a70-af33-4ccc-8bba-52489936eaa6</t>
  </si>
  <si>
    <t>229dbdc1-2c1b-4975-b559-3389f800d3f4</t>
  </si>
  <si>
    <t>2025-06-04 15:53</t>
  </si>
  <si>
    <t>7ad77dc2-f152-4e9d-b4e3-bf8ed36177f5</t>
  </si>
  <si>
    <t>2025-06-04 15:54</t>
  </si>
  <si>
    <t>8bb5e412-5c2d-408f-9ab6-0a562aaadb90</t>
  </si>
  <si>
    <t>2025-06-04 15:55</t>
  </si>
  <si>
    <t>ac5c0b78-0e23-4887-a71b-0c90571d6b14</t>
  </si>
  <si>
    <t>2025-06-04 15:56</t>
  </si>
  <si>
    <t>e3a6e841-a37c-4c7e-ae58-778e7ef3b511</t>
  </si>
  <si>
    <t>1fa31ea9-16c5-4b61-93eb-85f4c88bc951</t>
  </si>
  <si>
    <t>fafc5e29-bfdf-4c19-9505-115f5fcd7d44</t>
  </si>
  <si>
    <t>2025-06-04 15:58</t>
  </si>
  <si>
    <t>413aadcc-9f9b-4132-ae5b-107d4a05047d</t>
  </si>
  <si>
    <t>70b2177e-40b6-4642-b807-316ddebdbe0a</t>
  </si>
  <si>
    <t>99ff4cba-a0c1-4ec1-8088-2c261ea57c35</t>
  </si>
  <si>
    <t>6da770fb-bbb0-4179-9b92-b51b7e89054c</t>
  </si>
  <si>
    <t>2025-06-04 16:00</t>
  </si>
  <si>
    <t>2d7ae320-7f74-4ac9-9192-047c61f65a90</t>
  </si>
  <si>
    <t>存在0.09亩重叠面积，需扣除一半</t>
  </si>
  <si>
    <t>fad8129c-55b7-4ea6-a3e7-7d1866b7f31d</t>
  </si>
  <si>
    <t>2025-06-04 16:02</t>
  </si>
  <si>
    <t>6ce45e8d-9753-4a4b-ab3b-1e3eab8dbabb</t>
  </si>
  <si>
    <t>2025-06-04 16:04</t>
  </si>
  <si>
    <t>51fe4e6c-1607-4d73-b2d2-081467f9b032</t>
  </si>
  <si>
    <t>f9ae59aa-d1c9-49dc-9d28-d8a579422ab8</t>
  </si>
  <si>
    <t>外</t>
  </si>
  <si>
    <t>2025-06-04 16:05</t>
  </si>
  <si>
    <t>4a426c6f-9fbc-4e93-b1ab-2029d5655a6e</t>
  </si>
  <si>
    <t>2025-06-04 16:08</t>
  </si>
  <si>
    <t>342c4dc2-12fe-492f-964a-2b85c7790d35</t>
  </si>
  <si>
    <t>2025-06-04 16:09</t>
  </si>
  <si>
    <t>77df20ba-bb1d-4813-a36b-dec39d9ed149</t>
  </si>
  <si>
    <t>2025-06-04 16:10</t>
  </si>
  <si>
    <t>82a3276d-0dcc-40a9-a0e1-c5ca8debf546</t>
  </si>
  <si>
    <t>湖山</t>
  </si>
  <si>
    <t>2025-06-04 16:12</t>
  </si>
  <si>
    <t>22501282-b499-4605-86d2-1534a571e732</t>
  </si>
  <si>
    <t>2025-06-04 16:14</t>
  </si>
  <si>
    <t>fd27d5ce-f08d-4efe-946d-0eb2b9a677fe</t>
  </si>
  <si>
    <t>2025-06-04 16:15</t>
  </si>
  <si>
    <t>5c57e0c2-fedf-414e-992e-7a97185cedde</t>
  </si>
  <si>
    <t>2025-06-04 16:18</t>
  </si>
  <si>
    <t>251b4340-b73b-4397-bfbd-582457be6d84</t>
  </si>
  <si>
    <t>2811be9b-fe24-4998-bbbb-0ee5ba2d03a6</t>
  </si>
  <si>
    <t>7a61e995-e94d-4c5c-81d3-6a35f24290e5</t>
  </si>
  <si>
    <t>2025-06-04 16:20</t>
  </si>
  <si>
    <t>f95123cb-debb-48c8-951e-bf530d7a0aaa</t>
  </si>
  <si>
    <t>b231d508-3ad7-4da9-9c87-3ed60672041e</t>
  </si>
  <si>
    <t>2025-06-04 16:21</t>
  </si>
  <si>
    <t>d0758fb2-da88-4243-857f-c71823ae7036</t>
  </si>
  <si>
    <t>2025-06-04 16:22</t>
  </si>
  <si>
    <t>6883ce62-084c-4c66-82a0-28ea754737ac</t>
  </si>
  <si>
    <t>澳溪村大社</t>
  </si>
  <si>
    <t>2025-06-04 16:25</t>
  </si>
  <si>
    <t>274af938-a86c-4bb5-997c-bcc722258f7d</t>
  </si>
  <si>
    <t>2a3511dc-b92d-4b92-bdf0-f730be65c619</t>
  </si>
  <si>
    <t>3f17342b-ad48-4b20-9d6e-59cadfda2194</t>
  </si>
  <si>
    <t>2025-06-04 16:27</t>
  </si>
  <si>
    <t>8287430b-f578-4a4c-a327-e803a1a99aba</t>
  </si>
  <si>
    <t>3f303407-2a86-4d2a-b991-8522875fa9ce</t>
  </si>
  <si>
    <t>2025-06-04 16:28</t>
  </si>
  <si>
    <t>0dee6872-8a80-4b8c-addb-8e3daeaa8e43</t>
  </si>
  <si>
    <t>2025-06-04 16:29</t>
  </si>
  <si>
    <t>0f1e99bc-4e50-4e8a-ac1a-988cb9404721</t>
  </si>
  <si>
    <t>17bfa08d-a509-4e34-b499-5075f97f27ca</t>
  </si>
  <si>
    <t>2025-06-04 16:31</t>
  </si>
  <si>
    <t>ddf0c146-d566-483c-8fee-054e72244257</t>
  </si>
  <si>
    <t>f331ab01-c495-4be7-85a8-fb0458a210e6</t>
  </si>
  <si>
    <t>2025-06-04 16:32</t>
  </si>
  <si>
    <t>9777a49a-2bc9-4a64-8533-8fac709c5031</t>
  </si>
  <si>
    <t>2025-06-04 16:33</t>
  </si>
  <si>
    <t>429dae43-daa1-4bf8-ae1a-4be17256d519</t>
  </si>
  <si>
    <t>2025-06-04 16:34</t>
  </si>
  <si>
    <t>63fff942-8fd9-4353-9bd1-4e7a69447c51</t>
  </si>
  <si>
    <t>2025-06-04 16:36</t>
  </si>
  <si>
    <t>97e42836-5f8d-4667-a454-74a46dbdf2c1</t>
  </si>
  <si>
    <t>ad85e8b5-347e-42cc-aec3-5186a0183819</t>
  </si>
  <si>
    <t>4071b939-b216-4935-bbc5-d8a03c07c4d0</t>
  </si>
  <si>
    <t>2025-06-04 16:39</t>
  </si>
  <si>
    <t>aeab2369-b4ca-401f-a0fc-e5a0795c5bb1</t>
  </si>
  <si>
    <t>2025-06-04 16:40</t>
  </si>
  <si>
    <t>f4c79640-2bab-48d2-a34f-872b9684c574</t>
  </si>
  <si>
    <t>2025-06-04 16:42</t>
  </si>
  <si>
    <t>fb7afea3-b6f9-4077-9ff1-8a39ed991b38</t>
  </si>
  <si>
    <t>52a75e7c-5a22-4f83-8620-c6a85afc6714</t>
  </si>
  <si>
    <t>2025-06-04 16:44</t>
  </si>
  <si>
    <t>07ecbac5-ffb1-4191-93cf-4e91c04c0cbf</t>
  </si>
  <si>
    <t>2025-06-04 16:46</t>
  </si>
  <si>
    <t>3b038c69-5feb-40cd-8553-c11253b13b2b</t>
  </si>
  <si>
    <t>2025-06-04 16:49</t>
  </si>
  <si>
    <t>c028c8a5-488d-4ffa-9dea-c01a250f0baf</t>
  </si>
  <si>
    <t>318f646f-54f8-4cab-8600-985f66181e61</t>
  </si>
  <si>
    <t>2025-06-04 16:52</t>
  </si>
  <si>
    <t>05adda81-3747-4a14-a191-7455ae800f37</t>
  </si>
  <si>
    <t>2025-06-04 16:53</t>
  </si>
  <si>
    <t>cc864e29-eb05-4bb5-b402-c0827629528c</t>
  </si>
  <si>
    <t>2025-06-04 16:54</t>
  </si>
  <si>
    <t>680b362d-4edc-4b04-93c3-28a5e6c7fc58</t>
  </si>
  <si>
    <t>2025-06-04 16:57</t>
  </si>
  <si>
    <t>1496a265-b26d-4e52-96a7-a386879c115b</t>
  </si>
  <si>
    <t>2025-06-04 17:00</t>
  </si>
  <si>
    <t>510cf027-4a94-4ff2-9313-614646c00209</t>
  </si>
  <si>
    <t>2025-06-04 17:02</t>
  </si>
  <si>
    <t>7e337fa5-49a7-4f23-820f-8bd5914473bb</t>
  </si>
  <si>
    <t>2025-06-04 17:04</t>
  </si>
  <si>
    <t>1afa054d-a334-476f-b244-b9258e796ff6</t>
  </si>
  <si>
    <t>2025-06-04 17:07</t>
  </si>
  <si>
    <t>3a060ff0-36ff-4ef3-836d-47929197bfc6</t>
  </si>
  <si>
    <t>2025-06-04 17:10</t>
  </si>
  <si>
    <t>bed5566d-30ca-4e05-a98d-e4a4ff736ecb</t>
  </si>
  <si>
    <t>2025-06-04 17:11</t>
  </si>
  <si>
    <t>716d5aee-2c1e-45ea-9c08-70f9371b74c6</t>
  </si>
  <si>
    <t>2025-06-04 17:13</t>
  </si>
  <si>
    <t>eb9f421b-258e-4c31-bcb8-5a6d9dd50a6d</t>
  </si>
  <si>
    <t>2025-06-04 17:15</t>
  </si>
  <si>
    <t>ac975a6d-955e-45c6-a02b-943f054f868c</t>
  </si>
  <si>
    <t>2025-06-04 17:18</t>
  </si>
  <si>
    <t>47787810-85f6-4896-9447-37ee0105e16f</t>
  </si>
  <si>
    <t>2025-06-04 17:23</t>
  </si>
  <si>
    <t>43006554-be3a-4085-9055-bd453c323bd3</t>
  </si>
  <si>
    <t>2025-06-04 17:28</t>
  </si>
  <si>
    <t>8e0a0546-ac80-418a-953d-2f49c336e234</t>
  </si>
  <si>
    <t>2025-06-04 17:29</t>
  </si>
  <si>
    <t>9bae7ad7-1435-452a-841a-9f2487724b35</t>
  </si>
  <si>
    <t>2025-06-05 08:10</t>
  </si>
  <si>
    <t>c3683318-8e33-42e0-a91d-4eded4ce95f7</t>
  </si>
  <si>
    <t>2025-06-05 08:16</t>
  </si>
  <si>
    <t>e7a74765-b8ac-4311-ad96-c884699cf465</t>
  </si>
  <si>
    <t>2025-06-05 08:18</t>
  </si>
  <si>
    <t>276c360e-a1a8-41dd-8643-4392d612d90a</t>
  </si>
  <si>
    <t>2025-06-05 08:19</t>
  </si>
  <si>
    <t>3e155ddc-a5e0-440a-b2b7-65826b7a83e1</t>
  </si>
  <si>
    <t>2025-06-05 08:22</t>
  </si>
  <si>
    <t>90d27adb-5fc7-446d-93ba-0f50593d9900</t>
  </si>
  <si>
    <t>2025-06-05 08:23</t>
  </si>
  <si>
    <t>3ac7566d-a895-4428-81f3-22d28318043e</t>
  </si>
  <si>
    <t>2025-06-05 08:24</t>
  </si>
  <si>
    <t>8ce779c9-8612-4ea0-a29a-fc81193cdd23</t>
  </si>
  <si>
    <t>2025-06-05 08:25</t>
  </si>
  <si>
    <t>d324ebe9-8494-406a-9514-0483aa497974</t>
  </si>
  <si>
    <t>9a03d214-d940-4406-86ee-8092676722c0</t>
  </si>
  <si>
    <t>2025-06-05 08:27</t>
  </si>
  <si>
    <t>fed28117-6be9-418f-811f-01afcdd2df3a</t>
  </si>
  <si>
    <t>2025-06-05 08:28</t>
  </si>
  <si>
    <t>0dbeb851-7a05-40f6-ac1f-78c0d61fb9ab</t>
  </si>
  <si>
    <t>2025-06-05 08:29</t>
  </si>
  <si>
    <t>19757b6c-7c1f-45b6-af3c-c6bca88891b8</t>
  </si>
  <si>
    <t>2025-06-05 08:30</t>
  </si>
  <si>
    <t>e9c15f5f-7251-476a-8f61-06dad40b0e3d</t>
  </si>
  <si>
    <t>2025-06-05 08:31</t>
  </si>
  <si>
    <t>3efa07e8-4baf-44f9-804b-4b02298e4e56</t>
  </si>
  <si>
    <t>2025-06-05 08:32</t>
  </si>
  <si>
    <t>8aea17d5-21ae-49a6-9e1b-3b47a097223f</t>
  </si>
  <si>
    <t>陈万居</t>
  </si>
  <si>
    <t>2025-06-05 08:33</t>
  </si>
  <si>
    <t>580c786a-e0c1-468e-a605-1b667f024584</t>
  </si>
  <si>
    <t>2025-06-05 08:34</t>
  </si>
  <si>
    <t>54bacfdf-e31c-4c52-8d1b-e86ee094cfc6</t>
  </si>
  <si>
    <t>2025-06-05 08:35</t>
  </si>
  <si>
    <t>2d0c9a2a-782d-4e1a-bbfa-0c2152464ef7</t>
  </si>
  <si>
    <t>63c9c05f-9c59-4606-bc66-f9b6f57545e3</t>
  </si>
  <si>
    <t>b24bf8d6-3eee-43e3-87e4-d4b2be51d29a</t>
  </si>
  <si>
    <t>2025-06-05 08:37</t>
  </si>
  <si>
    <t>手机信号不好</t>
  </si>
  <si>
    <t>7b06de82-02c3-4abb-8362-6852849f50e4</t>
  </si>
  <si>
    <t>266e0750-21f6-45d8-b7e7-ab2d7536a0e8</t>
  </si>
  <si>
    <t>2025-06-05 08:38</t>
  </si>
  <si>
    <t>69a3515d-4a20-4ec7-8821-3889bb868e77</t>
  </si>
  <si>
    <t>2025-06-05 08:39</t>
  </si>
  <si>
    <t>f139dbe8-a7fd-4479-b30a-140c022d5d42</t>
  </si>
  <si>
    <t>2025-06-05 08:40</t>
  </si>
  <si>
    <t>ba0700af-217f-4f9c-98f2-84e6b1b4a323</t>
  </si>
  <si>
    <t>2025-06-05 08:41</t>
  </si>
  <si>
    <t>dc19b5b8-3bcc-4d3d-aa14-9337f847db6a</t>
  </si>
  <si>
    <t>ebea29c1-07a1-4261-a992-a8ce6231c754</t>
  </si>
  <si>
    <t>2025-06-05 08:45</t>
  </si>
  <si>
    <t>7c106f90-324b-4bca-b539-a1a0d0eb738f</t>
  </si>
  <si>
    <t>e137d263-1186-4928-bd7f-cf1d52272665</t>
  </si>
  <si>
    <t>2025-06-05 08:46</t>
  </si>
  <si>
    <t>3542804d-2d97-44e6-997e-ff466c8eab3c</t>
  </si>
  <si>
    <t>2025-06-05 08:49</t>
  </si>
  <si>
    <t>5ab94bdf-369d-4e90-a5d1-9f98346d74e7</t>
  </si>
  <si>
    <t>2025-06-05 08:51</t>
  </si>
  <si>
    <t>42bb650a-4bdd-40cf-8363-bf8b7c1419ac</t>
  </si>
  <si>
    <t>44c216ca-82b8-4fde-93a0-89d66fee4c3e</t>
  </si>
  <si>
    <t>2025-06-05 08:53</t>
  </si>
  <si>
    <t>ee1d7572-633d-49e0-a049-f2ea545d5c57</t>
  </si>
  <si>
    <t>2025-06-05 08:54</t>
  </si>
  <si>
    <t>26e9592e-0b4b-427e-a051-af44dd4bb7c7</t>
  </si>
  <si>
    <t>84b1cbac-1f67-445f-a0b7-e63e29556ba2</t>
  </si>
  <si>
    <t>2025-06-05 08:55</t>
  </si>
  <si>
    <t>08936f34-04c1-447e-8942-6b32859f8b0f</t>
  </si>
  <si>
    <t>2025-06-05 08:57</t>
  </si>
  <si>
    <t>a70f608a-b120-40c4-8d65-87ea6a89df0c</t>
  </si>
  <si>
    <t>2025-06-05 08:58</t>
  </si>
  <si>
    <t>08cbfd52-b57a-45c4-a353-81c2acd89699</t>
  </si>
  <si>
    <t>2025-06-05 08:59</t>
  </si>
  <si>
    <t>2dfdd578-4f7c-4dd1-8365-e3dc44ad3e00</t>
  </si>
  <si>
    <t>a35a600f-4af7-46ec-b7ce-5ebb4f0b78ef</t>
  </si>
  <si>
    <t>2025-06-05 09:00</t>
  </si>
  <si>
    <t>d4a06cd0-702f-4de4-903a-fcc4dc3af3b6</t>
  </si>
  <si>
    <t>617b876e-f40a-45d7-ae6a-7d361d170205</t>
  </si>
  <si>
    <t>2025-06-05 09:01</t>
  </si>
  <si>
    <t>e5071355-0479-4724-ac53-2cc8a183d2c7</t>
  </si>
  <si>
    <t>e854bb9f-8989-48a6-9e29-392962e8132a</t>
  </si>
  <si>
    <t>2025-06-05 09:02</t>
  </si>
  <si>
    <t>69eb0b66-4745-42c7-a807-7da8c0433fcb</t>
  </si>
  <si>
    <t>2025-06-05 09:03</t>
  </si>
  <si>
    <t>f34d145b-452d-4c41-816c-61379f8df666</t>
  </si>
  <si>
    <t>87212000-d3eb-4a3c-9e31-134ed149a455</t>
  </si>
  <si>
    <t>溪埔下</t>
  </si>
  <si>
    <t>0ddd11f5-b7a9-4ef5-90cf-e5ce93be24fd</t>
  </si>
  <si>
    <t>2025-06-05 09:04</t>
  </si>
  <si>
    <t>641becfe-397f-497e-865c-bd7829de937f</t>
  </si>
  <si>
    <t>c1a5e050-2587-4685-8bf1-7810f188cbf4</t>
  </si>
  <si>
    <t>07860914-b27b-451d-a008-b894fccb68ea</t>
  </si>
  <si>
    <t>61e5a67e-be93-41d5-80cb-7401e5a92561</t>
  </si>
  <si>
    <t>2025-06-05 09:05</t>
  </si>
  <si>
    <t>35a08bed-937d-4cb6-9eae-f532621b0e96</t>
  </si>
  <si>
    <t>郑炳真</t>
  </si>
  <si>
    <t>2025-06-05 09:06</t>
  </si>
  <si>
    <t>f817ce9b-f5b3-4264-b2c9-c8eb6df8cfc1</t>
  </si>
  <si>
    <t>2bbf57e5-0c5e-4c9c-8d93-7c61302220b9</t>
  </si>
  <si>
    <t>29d4dc72-55f8-4cac-9687-866108a15e84</t>
  </si>
  <si>
    <t>2025-06-05 09:07</t>
  </si>
  <si>
    <t>c2c2a349-5379-4906-8f6e-53ed8471fbe5</t>
  </si>
  <si>
    <t>2025-06-05 09:08</t>
  </si>
  <si>
    <t>d98f4379-ead6-4c23-8383-b9d2a6c7cac4</t>
  </si>
  <si>
    <t>2025-06-05 09:09</t>
  </si>
  <si>
    <t>e2208827-4397-4405-9fce-38333a26ef17</t>
  </si>
  <si>
    <t>2025-06-05 09:10</t>
  </si>
  <si>
    <t>5fe4f137-2387-4eb9-a1a6-6d152fd5eab5</t>
  </si>
  <si>
    <t>2025-06-05 09:11</t>
  </si>
  <si>
    <t>672bd426-f522-48b3-a508-bb70b6ef8e71</t>
  </si>
  <si>
    <t>5266aec1-4f35-4527-8323-49ce3f92dfca</t>
  </si>
  <si>
    <t>2025-06-05 09:12</t>
  </si>
  <si>
    <t>87e7f0cc-eee2-4fae-827b-e3715d2a4920</t>
  </si>
  <si>
    <t>7e953e0a-00d5-4ef9-83c6-815413702ad2</t>
  </si>
  <si>
    <t>2025-06-05 09:13</t>
  </si>
  <si>
    <t>de79cbd0-ea03-4e9b-8160-f6b5d50bf6c4</t>
  </si>
  <si>
    <t>d52735a2-bee5-4eb2-955c-a199615232ee</t>
  </si>
  <si>
    <t>2025-06-05 09:14</t>
  </si>
  <si>
    <t>31331da7-006a-48d1-b652-f8b3bf2f379e</t>
  </si>
  <si>
    <t>851c6893-dd5c-4283-990f-cce5cbd3f9a3</t>
  </si>
  <si>
    <t>699a89cb-a9a5-4f60-b563-23084fa02ae8</t>
  </si>
  <si>
    <t>8f0753e2-55fc-4b16-a95d-ff36f0804b63</t>
  </si>
  <si>
    <t>2025-06-05 09:16</t>
  </si>
  <si>
    <t>97747d78-8e77-480c-b60a-19c9dcaa4eae</t>
  </si>
  <si>
    <t>dffbdf85-cf4e-4aa8-912a-ecb79e42772d</t>
  </si>
  <si>
    <t>56362fe7-1b81-4af4-a63d-9ea65c4e6b1a</t>
  </si>
  <si>
    <t>2025-06-05 09:17</t>
  </si>
  <si>
    <t>a67d3f1c-5a87-46af-8451-d890bc731dab</t>
  </si>
  <si>
    <t>f7477f38-6375-4b1c-9b6f-8698e08f65c0</t>
  </si>
  <si>
    <t>2025-06-05 09:19</t>
  </si>
  <si>
    <t>c3633cf9-5ba1-4713-89e8-49a8fcdcf66a</t>
  </si>
  <si>
    <t>468a8f08-4cd2-4a1c-80e6-acf2d5954de9</t>
  </si>
  <si>
    <t>2025-06-05 09:20</t>
  </si>
  <si>
    <t>8c95cfcb-8f3c-441a-888e-45f2dd1e6bd4</t>
  </si>
  <si>
    <t>255d7014-4142-437c-b555-0fd1f8925f3c</t>
  </si>
  <si>
    <t>2025-06-05 09:21</t>
  </si>
  <si>
    <t>094e81ce-6e52-4103-8504-da5b392f696a</t>
  </si>
  <si>
    <t>d3a9a264-3d8e-4cbc-9c3d-a5e0c136d113</t>
  </si>
  <si>
    <t>白沙</t>
  </si>
  <si>
    <t>2025-06-05 09:22</t>
  </si>
  <si>
    <t>00a27fd4-ab37-4ebd-a5b1-c01fb8d03c43</t>
  </si>
  <si>
    <t>2025-06-05 09:23</t>
  </si>
  <si>
    <t>94094317-7ab9-4f76-b238-27255df2a1ce</t>
  </si>
  <si>
    <t>a61a6706-1a9b-453d-805d-ae6f0e6c4e22</t>
  </si>
  <si>
    <t>2025-06-05 09:24</t>
  </si>
  <si>
    <t>e0cac3e2-4c3d-4d70-ad7d-35820fe8412f</t>
  </si>
  <si>
    <t>811bdb59-c5a0-4670-aadc-276b42b676f4</t>
  </si>
  <si>
    <t>2025-06-05 09:25</t>
  </si>
  <si>
    <t>12ad0714-a887-4d11-b42a-a13ebdea6cf2</t>
  </si>
  <si>
    <t>cd4bcaca-d1fb-47e2-bdf4-db1b10fd85ac</t>
  </si>
  <si>
    <t>2025-06-05 09:26</t>
  </si>
  <si>
    <t>a06de042-b12f-4f95-9083-e2d8efb1ba2e</t>
  </si>
  <si>
    <t>1319634a-09c9-4e21-9d9f-dc0b7fe3d0a2</t>
  </si>
  <si>
    <t>f1d38918-4559-4a5f-9fbb-517d69b9f3ad</t>
  </si>
  <si>
    <t>2025-06-05 09:27</t>
  </si>
  <si>
    <t>c9ad3a65-81b9-4116-9210-3f0b2a0fb252</t>
  </si>
  <si>
    <t>1b9d9f17-33ad-4221-8f70-bd58ed5c3ae5</t>
  </si>
  <si>
    <t>0c1ddae1-686c-4863-b8f1-86c77d7ba1fa</t>
  </si>
  <si>
    <t>2025-06-05 09:29</t>
  </si>
  <si>
    <t>2b911339-5619-4636-b189-6ebffb3f9a93</t>
  </si>
  <si>
    <t>3264818c-55e9-4468-b146-9c9f6531f452</t>
  </si>
  <si>
    <t>ab5a41f8-6de8-411e-8040-abe189ecfae9</t>
  </si>
  <si>
    <t>2025-06-05 09:30</t>
  </si>
  <si>
    <t>58d85f7f-d8a9-4aad-a0d1-0257284ace8d</t>
  </si>
  <si>
    <t>7a85684f-6ee2-487e-89d5-6863480505db</t>
  </si>
  <si>
    <t>2025-06-05 09:31</t>
  </si>
  <si>
    <t>4d27e550-6ba6-4fa9-aa03-71438dd4bcbc</t>
  </si>
  <si>
    <t>2025-06-05 09:32</t>
  </si>
  <si>
    <t>4ea582a7-1a3d-4c5a-8101-86dc0efd5957</t>
  </si>
  <si>
    <t>638f08b5-2da8-4d69-864e-c3f898206f6e</t>
  </si>
  <si>
    <t>2025-06-05 09:34</t>
  </si>
  <si>
    <t>1218d401-8825-453c-b28e-d18b2a17581f</t>
  </si>
  <si>
    <t>632b2933-38bb-443b-826e-ca3ad632ea42</t>
  </si>
  <si>
    <t>6422983b-8af3-42bd-a193-36d4f07f3ae1</t>
  </si>
  <si>
    <t>ea0a1ebc-629a-4c1b-a1cb-04e9dbddbaa7</t>
  </si>
  <si>
    <t>2025-06-05 09:35</t>
  </si>
  <si>
    <t>d97e4279-9760-4433-9985-5e75fa5f184f</t>
  </si>
  <si>
    <t>d80e04ea-386d-4a99-b90a-f4d42cb2b137</t>
  </si>
  <si>
    <t>2025-06-05 09:37</t>
  </si>
  <si>
    <t>ae92e388-edce-416b-8b1f-6e3866357f9f</t>
  </si>
  <si>
    <t>2025-06-05 09:38</t>
  </si>
  <si>
    <t>8d2e81b2-b50a-4860-aa74-599244e308d0</t>
  </si>
  <si>
    <t>2025-06-05 09:39</t>
  </si>
  <si>
    <t>1676653e-0ce9-4743-8763-b047dc90758c</t>
  </si>
  <si>
    <t>4914e6f0-f3c8-4f2d-9a2c-42725dcea12a</t>
  </si>
  <si>
    <t>5ea0d279-06b9-48f5-9acb-e09d2ec52623</t>
  </si>
  <si>
    <t>2025-06-05 09:40</t>
  </si>
  <si>
    <t>638ac53e-3ecf-44fb-bd79-cc4379760eec</t>
  </si>
  <si>
    <t>3cd03617-e19a-4189-99f0-f30940b14d14</t>
  </si>
  <si>
    <t>2025-06-05 09:41</t>
  </si>
  <si>
    <t>2e5658e7-d2d0-4eef-a743-38f9c6d09b5e</t>
  </si>
  <si>
    <t>2025-06-05 09:43</t>
  </si>
  <si>
    <t>78ece387-1f0f-43c4-a664-e3cfc9f4d389</t>
  </si>
  <si>
    <t>bdfb599d-10bd-490a-822a-ceb5ea562250</t>
  </si>
  <si>
    <t>2025-06-05 09:46</t>
  </si>
  <si>
    <t>9426a1ec-d86b-4036-b4c7-7e3469a50a78</t>
  </si>
  <si>
    <t>2025-06-05 09:47</t>
  </si>
  <si>
    <t>f3823f9e-3457-4ee5-8699-a0e2b1c4e0d2</t>
  </si>
  <si>
    <t>1e4ae1df-e0e8-402a-b23d-fa50fd469502</t>
  </si>
  <si>
    <t>2025-06-05 09:48</t>
  </si>
  <si>
    <t>55c6562d-d85b-48d1-ae3a-34f5489ceb65</t>
  </si>
  <si>
    <t>2025-06-05 09:49</t>
  </si>
  <si>
    <t>51d82b28-1e9a-44e7-bf32-e787d9f579a5</t>
  </si>
  <si>
    <t>2025-06-05 09:51</t>
  </si>
  <si>
    <t>f9437dfb-fe56-4132-babf-090c61c518ee</t>
  </si>
  <si>
    <t>2025-06-05 09:52</t>
  </si>
  <si>
    <t>3754ddd3-fd95-442a-b21c-d96f16408233</t>
  </si>
  <si>
    <t>2025-06-05 09:53</t>
  </si>
  <si>
    <t>c808ae87-41f7-4949-aeac-f0841d45701c</t>
  </si>
  <si>
    <t>90fd99a9-7d09-4c5c-a41d-19d21871f074</t>
  </si>
  <si>
    <t>2025-06-05 09:54</t>
  </si>
  <si>
    <t>6559fa91-e12d-4efd-a4c8-8119e277af6d</t>
  </si>
  <si>
    <t>9a9d8730-45bd-4f82-afd9-fa287a842b0b</t>
  </si>
  <si>
    <t>2025-06-05 09:58</t>
  </si>
  <si>
    <t>d914d66f-3fe6-4425-91bb-953ea89afe0d</t>
  </si>
  <si>
    <t>2025-06-05 10:00</t>
  </si>
  <si>
    <t>c5f843cf-98a1-4382-9421-ef362ece66b0</t>
  </si>
  <si>
    <t>7f61eba0-dc6c-4116-9554-ef41c412be63</t>
  </si>
  <si>
    <t>2025-06-05 10:01</t>
  </si>
  <si>
    <t>c260d346-2227-473b-8bb2-cdd5501bba68</t>
  </si>
  <si>
    <t>2025-06-05 10:04</t>
  </si>
  <si>
    <t>66c15868-0cd3-449e-9923-5ebce9e94bd3</t>
  </si>
  <si>
    <t>2025-06-05 10:05</t>
  </si>
  <si>
    <t>efbd7e69-74c1-44d1-aee4-a74ce1b15329</t>
  </si>
  <si>
    <t>2025-06-05 10:06</t>
  </si>
  <si>
    <t>58ee7555-481c-41a5-b46e-495cb442f3e3</t>
  </si>
  <si>
    <t>13574315-ae69-43bf-bd05-872d06f0caac</t>
  </si>
  <si>
    <t>2025-06-05 10:08</t>
  </si>
  <si>
    <t>5dbf30e5-9446-4496-b0d2-0cc74bffd990</t>
  </si>
  <si>
    <t>2025-06-05 10:09</t>
  </si>
  <si>
    <t>dbca8570-dfca-4434-9262-ce1657cc3e2b</t>
  </si>
  <si>
    <t>2025-06-05 10:11</t>
  </si>
  <si>
    <t>6431dd36-86f7-4d28-bd2a-207aae333326</t>
  </si>
  <si>
    <t>2025-06-05 10:12</t>
  </si>
  <si>
    <t>938345ed-8f26-4555-a3aa-f797689831c9</t>
  </si>
  <si>
    <t>2025-06-05 10:13</t>
  </si>
  <si>
    <t>6f44fa29-9599-411b-a2d9-6ad1ced0e28c</t>
  </si>
  <si>
    <t>5f7108dd-1c35-45c9-b694-fcee4fb5c746</t>
  </si>
  <si>
    <t>2025-06-05 10:14</t>
  </si>
  <si>
    <t>8926f96f-38df-4436-af59-4943426bf96b</t>
  </si>
  <si>
    <t>da0660db-a529-4599-96f4-caff4aefa947</t>
  </si>
  <si>
    <t>2025-06-05 10:16</t>
  </si>
  <si>
    <t>1d54635a-82c5-4ce6-8753-88b2bc085f3b</t>
  </si>
  <si>
    <t>2025-06-05 10:18</t>
  </si>
  <si>
    <t>24fef3fb-eadf-4222-9dce-6183dfd213ba</t>
  </si>
  <si>
    <t>f404e84f-d683-439a-b172-c0985a32c9bf</t>
  </si>
  <si>
    <t>2025-06-05 10:21</t>
  </si>
  <si>
    <t>5bcb8097-558e-48c9-b2b8-fb009726836b</t>
  </si>
  <si>
    <t>2025-06-05 10:22</t>
  </si>
  <si>
    <t>fd092e89-d770-4399-b6a1-060a34c73279</t>
  </si>
  <si>
    <t>2025-06-05 10:24</t>
  </si>
  <si>
    <t>5711316b-af72-462a-8b79-e03cdbfa605a</t>
  </si>
  <si>
    <t>2025-06-05 10:26</t>
  </si>
  <si>
    <t>1ab8dedd-79c1-42c9-afaa-0ee2443acefc</t>
  </si>
  <si>
    <t>2025-06-05 10:27</t>
  </si>
  <si>
    <t>c3c75a3d-776c-4ef4-9273-af70d5edb3cd</t>
  </si>
  <si>
    <t>2025-06-05 10:28</t>
  </si>
  <si>
    <t>124af55c-8489-461e-93a2-88025e494d1f</t>
  </si>
  <si>
    <t>2025-06-05 10:31</t>
  </si>
  <si>
    <t>7b49c0fc-24a0-4b4f-91d7-757ac7346a3b</t>
  </si>
  <si>
    <t>2d9495a2-991b-4c9b-96dc-be2d51fd9bac</t>
  </si>
  <si>
    <t>2025-06-05 10:33</t>
  </si>
  <si>
    <t>042cf2e1-f487-4be4-903f-52b09667f2a9</t>
  </si>
  <si>
    <t>2025-06-05 10:34</t>
  </si>
  <si>
    <t>ef0676fa-39a2-4321-bd85-a784ae259f7d</t>
  </si>
  <si>
    <t>2025-06-05 10:35</t>
  </si>
  <si>
    <t>5f6f2bf2-7112-456d-a26c-7e9c22f01541</t>
  </si>
  <si>
    <t>2025-06-05 10:37</t>
  </si>
  <si>
    <t>665c4f77-4e6b-4683-b2a7-9cced9ce1244</t>
  </si>
  <si>
    <t>2025-06-05 10:38</t>
  </si>
  <si>
    <t>1fa714a4-0cd8-465d-8555-d89726fa0e9b</t>
  </si>
  <si>
    <t>2025-06-05 10:42</t>
  </si>
  <si>
    <t>e8742b03-25f3-44c8-8a0a-4d73fc88544c</t>
  </si>
  <si>
    <t>2025-06-05 10:43</t>
  </si>
  <si>
    <t>5fff7a5f-237f-4113-8b3d-d16c647bc254</t>
  </si>
  <si>
    <t>2025-06-05 10:45</t>
  </si>
  <si>
    <t>2573875d-c206-46ec-bf7e-61f2a5c62ecb</t>
  </si>
  <si>
    <t>2025-06-05 10:46</t>
  </si>
  <si>
    <t>c447fdc3-ef4b-4c6a-a680-f1a0e02ec590</t>
  </si>
  <si>
    <t>2025-06-05 10:47</t>
  </si>
  <si>
    <t>5c19b4d5-31f0-41c1-89a8-3b3798b852ec</t>
  </si>
  <si>
    <t>2025-06-05 10:48</t>
  </si>
  <si>
    <t>244a3785-ebac-44dd-893e-ba0238cec12b</t>
  </si>
  <si>
    <t>20346ad1-9e65-4f49-ae8a-c2730b6ee025</t>
  </si>
  <si>
    <t>2025-06-05 10:51</t>
  </si>
  <si>
    <t>b6abc42e-be8c-44af-993b-31d221f4f9d1</t>
  </si>
  <si>
    <t>2025-06-05 10:53</t>
  </si>
  <si>
    <t>54f3bfd4-32d1-4e4a-aabe-0ca4ce646335</t>
  </si>
  <si>
    <t>2025-06-05 10:56</t>
  </si>
  <si>
    <t>95e7eb8a-490d-4d91-aa74-738702b2d0b4</t>
  </si>
  <si>
    <t>2025-06-05 10:59</t>
  </si>
  <si>
    <t>51094741-6b05-4b54-9417-984dcbc286a9</t>
  </si>
  <si>
    <t>2025-06-05 11:03</t>
  </si>
  <si>
    <t>151c9d33-ebe7-4551-9469-98c1aade219c</t>
  </si>
  <si>
    <t>2025-06-05 11:04</t>
  </si>
  <si>
    <t>7e330378-f189-4305-b9f3-6ac356667055</t>
  </si>
  <si>
    <t>2025-06-05 11:05</t>
  </si>
  <si>
    <t>881fe3b1-005a-446f-a241-af27120f1058</t>
  </si>
  <si>
    <t>2025-06-05 11:08</t>
  </si>
  <si>
    <t>e2cf61bf-cb65-4b65-b8b7-8782a1027eaf</t>
  </si>
  <si>
    <t>2025-06-05 11:10</t>
  </si>
  <si>
    <t>acdf6bc6-5c75-4999-a50e-9bd8424ee71b</t>
  </si>
  <si>
    <t>2025-06-05 11:11</t>
  </si>
  <si>
    <t>bd077b77-6129-42b0-a928-065ff5377fcd</t>
  </si>
  <si>
    <t>2025-06-05 11:13</t>
  </si>
  <si>
    <t>80190397-f046-4e8c-b023-ffa5580b5725</t>
  </si>
  <si>
    <t>2025-06-05 11:14</t>
  </si>
  <si>
    <t>b8ea3752-ba23-4955-932f-ff70e1625f56</t>
  </si>
  <si>
    <t>2025-06-05 11:15</t>
  </si>
  <si>
    <t>9be12281-6c6f-4416-b7c6-98240df2714d</t>
  </si>
  <si>
    <t>2025-06-05 11:19</t>
  </si>
  <si>
    <t>9aad2ac4-ea5f-4e7e-b05a-e72d2cf19d00</t>
  </si>
  <si>
    <t>2025-06-05 11:21</t>
  </si>
  <si>
    <t>f5bce51b-8953-4fdb-8f48-12b4960b9110</t>
  </si>
  <si>
    <t>2025-06-05 11:23</t>
  </si>
  <si>
    <t>499ad4c3-ce19-4340-a036-e87b04c04f14</t>
  </si>
  <si>
    <t>2025-06-05 11:28</t>
  </si>
  <si>
    <t>9f087cf4-c8bd-43b3-b364-8b9bbbde3988</t>
  </si>
  <si>
    <t>2025-06-05 11:29</t>
  </si>
  <si>
    <t>48a21361-9d9c-47ee-ba4d-f31df9b8f6f5</t>
  </si>
  <si>
    <t>2025-06-05 11:32</t>
  </si>
  <si>
    <t>00fa0e20-ca37-4f65-a55d-7d9ab4ba4421</t>
  </si>
  <si>
    <t>2025-06-05 11:37</t>
  </si>
  <si>
    <t>870f1b6a-552f-4dd5-bc01-b4ed04fe91ef</t>
  </si>
  <si>
    <t>2025-06-05 11:39</t>
  </si>
  <si>
    <t>b6deedca-132f-4d12-8938-b4b73270e2b3</t>
  </si>
  <si>
    <t>2025-06-05 11:42</t>
  </si>
  <si>
    <t>9f082aa9-7631-4750-bd21-19936016d862</t>
  </si>
  <si>
    <t>2025-06-05 13:52</t>
  </si>
  <si>
    <t>5974798e-8a89-43ed-8112-fa9f6aa4a679</t>
  </si>
  <si>
    <t>2025-06-05 13:55</t>
  </si>
  <si>
    <t>3707c377-7243-4305-9c8b-78f839c06305</t>
  </si>
  <si>
    <t>2025-06-05 14:01</t>
  </si>
  <si>
    <t>027a02e9-e9c0-4337-99b3-c5dc03632084</t>
  </si>
  <si>
    <t>2025-06-05 14:03</t>
  </si>
  <si>
    <t>3c7712c8-6559-44ae-9196-a16b1bc27d65</t>
  </si>
  <si>
    <t>2025-06-05 14:07</t>
  </si>
  <si>
    <t>1dee9e28-f5a6-4379-988e-a6d4ebe03c9c</t>
  </si>
  <si>
    <t>2025-06-05 14:10</t>
  </si>
  <si>
    <t>31322a36-2e48-46b0-89f9-a75ce3a39784</t>
  </si>
  <si>
    <t>2025-06-05 14:11</t>
  </si>
  <si>
    <t>355a0188-ff7a-4892-bb7d-be5f2a1392a2</t>
  </si>
  <si>
    <t>2025-06-05 14:15</t>
  </si>
  <si>
    <t>f0ed73e6-22b0-4c9a-a414-9c1b468f9053</t>
  </si>
  <si>
    <t>2025-06-05 14:19</t>
  </si>
  <si>
    <t>4fa6c208-c06e-44b9-83a9-88e2414e64f0</t>
  </si>
  <si>
    <t>2025-06-05 14:23</t>
  </si>
  <si>
    <t>d66034ae-dec8-4479-8dbe-e5ab78798264</t>
  </si>
  <si>
    <t>ea0025b1-f129-4414-a73a-79085ab19bbe</t>
  </si>
  <si>
    <t>2025-06-05 14:25</t>
  </si>
  <si>
    <t>c64d8c2d-5777-44bc-91c3-89ce55af781c</t>
  </si>
  <si>
    <t>2025-06-05 14:28</t>
  </si>
  <si>
    <t>1486148d-8306-42d0-ae4e-65b11b93c739</t>
  </si>
  <si>
    <t>2025-06-05 14:29</t>
  </si>
  <si>
    <t>9ceccec1-2e22-4af0-a965-67df7f7d32d8</t>
  </si>
  <si>
    <t>2025-06-05 14:31</t>
  </si>
  <si>
    <t>3f085572-e415-4e73-910b-fb39ff6916e2</t>
  </si>
  <si>
    <t>2025-06-05 14:32</t>
  </si>
  <si>
    <t>ccbd9e1c-edba-4e18-8737-a0513a46241d</t>
  </si>
  <si>
    <t>井内</t>
  </si>
  <si>
    <t>2025-06-05 14:34</t>
  </si>
  <si>
    <t>dce81b3b-5996-42eb-8dc8-77c7d749523e</t>
  </si>
  <si>
    <t>2025-06-05 14:36</t>
  </si>
  <si>
    <t>a781b647-105b-473c-9e82-5540e5ce13f2</t>
  </si>
  <si>
    <t>8aec7b02-382a-465b-a72b-8d185be6fbf8</t>
  </si>
  <si>
    <t>1dd56adf-851b-4054-89dd-9de290b4b527</t>
  </si>
  <si>
    <t>2025-06-05 14:38</t>
  </si>
  <si>
    <t>abfbdf9d-0197-4e2d-8726-65c4c1637c16</t>
  </si>
  <si>
    <t>65b381f4-135f-4f28-b2ef-9d3a80a5af69</t>
  </si>
  <si>
    <t>b9743f30-0678-48f9-bd38-83d38ddac23b</t>
  </si>
  <si>
    <t>2025-06-05 14:40</t>
  </si>
  <si>
    <t>586331b9-9e18-4b99-806c-c78ee54f6ae8</t>
  </si>
  <si>
    <t>588601f0-f8a5-4338-a3cd-997567ab2238</t>
  </si>
  <si>
    <t>a0ed5320-9fca-4bb7-8c12-3d95f4e97caa</t>
  </si>
  <si>
    <t>2025-06-05 14:41</t>
  </si>
  <si>
    <t>24b70d44-09c9-4c6f-bc03-d758f6a00cd6</t>
  </si>
  <si>
    <t>2025-06-05 14:43</t>
  </si>
  <si>
    <t>3b126460-22ef-47d6-abcb-f720b47f0411</t>
  </si>
  <si>
    <t>deec90bb-07da-4e9a-a61c-55d8b7fd3f25</t>
  </si>
  <si>
    <t>2025-06-05 14:44</t>
  </si>
  <si>
    <t>44014103-ca0c-4f44-8f1a-890eb5de9b0f</t>
  </si>
  <si>
    <t>1f8572e8-0f61-423c-973e-3c1e07a15304</t>
  </si>
  <si>
    <t>2025-06-05 14:45</t>
  </si>
  <si>
    <t>28ee10a9-e4ee-4c8d-b27d-74410db11294</t>
  </si>
  <si>
    <t>45ef7eed-824c-4816-ae33-8127842e7c53</t>
  </si>
  <si>
    <t>c166c4eb-1ad6-4b44-a043-daf1842c8fb7</t>
  </si>
  <si>
    <t>2025-06-05 14:46</t>
  </si>
  <si>
    <t>9ff3ae56-e279-4654-8202-695b8916a965</t>
  </si>
  <si>
    <t>2025-06-05 14:47</t>
  </si>
  <si>
    <t>6331c13c-f8f8-4253-afd7-a0c60668a91c</t>
  </si>
  <si>
    <t>2025-06-05 14:48</t>
  </si>
  <si>
    <t>0a55719d-f519-416e-a362-8bcf32ee21b0</t>
  </si>
  <si>
    <t>ef4deff2-4106-41a7-be12-4972f63c1f3b</t>
  </si>
  <si>
    <t>叶平水</t>
  </si>
  <si>
    <t>2025-06-05 14:49</t>
  </si>
  <si>
    <t>84549887-1848-4c7b-852d-3fdfd3f936e3</t>
  </si>
  <si>
    <t>2025-06-05 14:50</t>
  </si>
  <si>
    <t>5606ce1c-c739-4ea5-a840-26cc14839dea</t>
  </si>
  <si>
    <t>f563e28c-142b-4eaf-ad02-f03315570547</t>
  </si>
  <si>
    <t>2025-06-05 14:51</t>
  </si>
  <si>
    <t>94a58fd0-3e0f-4f7c-9c6b-ccde8335f36a</t>
  </si>
  <si>
    <t>41e1bf79-5024-4e2e-b0cd-240f76cee581</t>
  </si>
  <si>
    <t>5f468392-5b04-400a-9631-c5b8128d9da8</t>
  </si>
  <si>
    <t>2025-06-05 14:52</t>
  </si>
  <si>
    <t>21cc516c-8d27-4c62-ab04-0af62b98a3f5</t>
  </si>
  <si>
    <t>2025-06-05 14:53</t>
  </si>
  <si>
    <t>067165c9-5eb2-4f33-8e12-a104cb6146b3</t>
  </si>
  <si>
    <t>ac1152e8-a731-4103-8516-ef3ab0ded0e7</t>
  </si>
  <si>
    <t>6bec6dfa-8282-4c84-ae46-81875ab29d4a</t>
  </si>
  <si>
    <t>a2e9c241-13f9-4bd2-91f4-cad9875f4229</t>
  </si>
  <si>
    <t>308b39d0-d171-48f0-8b3c-db79016ff1e7</t>
  </si>
  <si>
    <t>2025-06-05 14:54</t>
  </si>
  <si>
    <t>6147d7a8-f291-473e-817d-3c71c6efa67a</t>
  </si>
  <si>
    <t>12925cd2-20ce-44ad-bf94-e6c05a0542cd</t>
  </si>
  <si>
    <t>2025-06-05 14:55</t>
  </si>
  <si>
    <t>577c8aa3-7f45-4cf4-a7a1-37268ba81fa6</t>
  </si>
  <si>
    <t>0420e36f-7df9-45de-808a-f308d5f37b5b</t>
  </si>
  <si>
    <t>2025-06-05 14:56</t>
  </si>
  <si>
    <t>10693d1f-69cd-4bdb-8caf-856b256e2f78</t>
  </si>
  <si>
    <t>2f49cba6-ba3c-4521-b3e6-ce798e62efa6</t>
  </si>
  <si>
    <t>2025-06-05 14:57</t>
  </si>
  <si>
    <t>72e5ffa6-0767-4707-9f29-02a7fb8225dd</t>
  </si>
  <si>
    <t>2025-06-05 14:58</t>
  </si>
  <si>
    <t>dabf232b-682f-4630-a4a9-130c9db66b51</t>
  </si>
  <si>
    <t>5dc05697-81fc-419c-beab-1b15dd21ed31</t>
  </si>
  <si>
    <t>cc436f5a-c1f8-4a8c-87a1-23bd5c17bff9</t>
  </si>
  <si>
    <t>7577646a-0a9b-48e5-898f-5683a9098f80</t>
  </si>
  <si>
    <t>2025-06-05 14:59</t>
  </si>
  <si>
    <t>704768f6-ea2b-4243-8984-b347546fffe6</t>
  </si>
  <si>
    <t>井</t>
  </si>
  <si>
    <t>2025-06-05 15:01</t>
  </si>
  <si>
    <t>4eb30824-28f4-4d8a-a92c-a2c85f5130c8</t>
  </si>
  <si>
    <t>2025-06-05 15:02</t>
  </si>
  <si>
    <t>1bb3efb2-826b-45c9-9c89-48134ddd3bc6</t>
  </si>
  <si>
    <t>2025-06-05 15:03</t>
  </si>
  <si>
    <t>a4f9eb2d-2900-4190-a137-72980ff1e76a</t>
  </si>
  <si>
    <t>19424c35-ad2e-45e0-ac9e-b25c4e86a299</t>
  </si>
  <si>
    <t>d2d1bfd9-87d4-4d98-863b-c1015b6c3670</t>
  </si>
  <si>
    <t>40b4286c-4def-4716-9550-5e11699696fd</t>
  </si>
  <si>
    <t>2025-06-05 15:04</t>
  </si>
  <si>
    <t>aada092d-97b2-4a04-b6fa-d6df924aaf96</t>
  </si>
  <si>
    <t>2025-06-05 15:05</t>
  </si>
  <si>
    <t>8644510b-e1a6-42e4-963d-50e2e20f2097</t>
  </si>
  <si>
    <t>2025-06-05 15:06</t>
  </si>
  <si>
    <t>4964fa79-10ae-4e90-8682-329b382f6053</t>
  </si>
  <si>
    <t>909aa90d-5123-4bfd-8648-73063a896db0</t>
  </si>
  <si>
    <t>c405a7e3-3c95-416c-bd44-4d3ce145e145</t>
  </si>
  <si>
    <t>2025-06-05 15:07</t>
  </si>
  <si>
    <t>2cc55dc4-6813-458f-a4e5-1337ced35b37</t>
  </si>
  <si>
    <t>8484d04b-314a-4d9d-98a9-f3a76e1ded32</t>
  </si>
  <si>
    <t>95af3edd-2888-462d-b18b-599a130e4e4a</t>
  </si>
  <si>
    <t>eb31c3cc-c181-4160-9502-b970dd84c12c</t>
  </si>
  <si>
    <t>2025-06-05 15:08</t>
  </si>
  <si>
    <t>83166133-4738-4257-b5b4-5ecfee1ffc3b</t>
  </si>
  <si>
    <t>e750e3cb-2505-421b-8f9e-3717fac6b3b8</t>
  </si>
  <si>
    <t>2025-06-05 15:09</t>
  </si>
  <si>
    <t>8b325efc-8e0d-470a-a7d9-81a7991ac9f8</t>
  </si>
  <si>
    <t>686b1d07-fd2b-4897-9a7d-23c01a39b0fb</t>
  </si>
  <si>
    <t>2025-06-05 15:10</t>
  </si>
  <si>
    <t>5f537e1d-831a-40da-a4ee-812745355388</t>
  </si>
  <si>
    <t>a9c6da37-efd6-4071-9b4c-2f4344db086f</t>
  </si>
  <si>
    <t>2025-06-05 15:11</t>
  </si>
  <si>
    <t>ef533d7b-1d43-43c1-a695-bc2f1546b5b6</t>
  </si>
  <si>
    <t>将电话改成18350254628</t>
  </si>
  <si>
    <t>6aee914c-9ab2-4083-811e-bbdfd79b5237</t>
  </si>
  <si>
    <t>2025-06-05 15:12</t>
  </si>
  <si>
    <t>f7e60bb1-f530-409e-aa5e-5d3fe1b4e01f</t>
  </si>
  <si>
    <t>2025-06-05 15:13</t>
  </si>
  <si>
    <t>dd0950f3-ce1b-4101-805f-b52f49177c02</t>
  </si>
  <si>
    <t>8c699f4e-24d0-4a71-853e-d62234f53db5</t>
  </si>
  <si>
    <t>cb8d5ffa-2eec-4d7d-abfa-118cbe6b1131</t>
  </si>
  <si>
    <t>2025-06-05 15:14</t>
  </si>
  <si>
    <t>14514885-9d37-4074-9e96-dfaee4b99b08</t>
  </si>
  <si>
    <t>6b5e8172-e953-4e19-a17a-980f4e68988d</t>
  </si>
  <si>
    <t>f13ac676-ae3f-4449-b529-0006fcdafbac</t>
  </si>
  <si>
    <t>2025-06-05 15:15</t>
  </si>
  <si>
    <t>499e0ad0-088b-4796-8514-7ae1b170bfd0</t>
  </si>
  <si>
    <t>2025-06-05 15:16</t>
  </si>
  <si>
    <t>d2df8ffc-7a76-4ea3-b4d8-65233ba07aa3</t>
  </si>
  <si>
    <t>2025-06-05 15:17</t>
  </si>
  <si>
    <t>c8bdcd3e-31e5-459f-b475-86b0c16db92a</t>
  </si>
  <si>
    <t>e69ed4d8-0f2c-4534-b6d3-18f4e9f9a921</t>
  </si>
  <si>
    <t>2025-06-05 15:19</t>
  </si>
  <si>
    <t>b7835f16-41e6-4276-aaf4-9539ee21845b</t>
  </si>
  <si>
    <t>ba713002-9da7-4e44-b92b-6ded4e7aae59</t>
  </si>
  <si>
    <t>6ac7791c-58ad-457e-a8ea-e727bedf7d64</t>
  </si>
  <si>
    <t>d21539e8-9c41-4d49-9808-1afb1b88699c</t>
  </si>
  <si>
    <t>27365e93-4dd4-4ebb-a46d-84183cd0e2fd</t>
  </si>
  <si>
    <t>2025-06-05 15:21</t>
  </si>
  <si>
    <t>1dc09430-4d50-4755-92b3-44bed3815651</t>
  </si>
  <si>
    <t>1d01cc59-1e72-4744-922b-849285e173f5</t>
  </si>
  <si>
    <t>1d692a1f-ae4b-48b5-b3e2-1f39a943d029</t>
  </si>
  <si>
    <t>2025-06-05 15:22</t>
  </si>
  <si>
    <t>885952e3-05f5-493a-a3cb-c89320f21a5b</t>
  </si>
  <si>
    <t>e14129a2-781e-4150-bc1e-9b1998db977e</t>
  </si>
  <si>
    <t>2025-06-05 15:23</t>
  </si>
  <si>
    <t>65dd7085-1ea4-4486-a6d3-f8bca0ba4917</t>
  </si>
  <si>
    <t>2025-06-05 15:24</t>
  </si>
  <si>
    <t>06baa743-1036-4369-a724-05d6f7553f4c</t>
  </si>
  <si>
    <t>689b9f69-5b62-4eb6-944f-8d47bf0505e4</t>
  </si>
  <si>
    <t>5617f67e-de48-49c9-b309-8ebc429ce0f7</t>
  </si>
  <si>
    <t>2025-06-05 15:26</t>
  </si>
  <si>
    <t>16fbdb98-aa27-4845-b815-ec6f2c1e7c1d</t>
  </si>
  <si>
    <t>1bbf4d16-6fb9-4212-a7f4-a7c0c78e076b</t>
  </si>
  <si>
    <t>2025-06-05 15:27</t>
  </si>
  <si>
    <t>33d9a9e8-427e-41bc-b1af-091c9b027cbe</t>
  </si>
  <si>
    <t>680e8769-f274-427c-a256-5ea1e6269c09</t>
  </si>
  <si>
    <t>2025-06-05 15:30</t>
  </si>
  <si>
    <t>f84bd28d-1da6-44c9-824c-6ef3bfba2f7f</t>
  </si>
  <si>
    <t>a01a066a-00e5-49d5-95f0-e769386cfe0f</t>
  </si>
  <si>
    <t>29735e68-70e5-4bfd-99b0-4b925962b2bc</t>
  </si>
  <si>
    <t>83bdca64-6521-46d3-a50f-0a7d18b7499d</t>
  </si>
  <si>
    <t>2025-06-05 15:32</t>
  </si>
  <si>
    <t>5e929c86-fb6e-4fe0-91b4-90a2a9bb396a</t>
  </si>
  <si>
    <t>2025-06-05 15:33</t>
  </si>
  <si>
    <t>454a4fe9-bf73-4583-ae1a-719bfd9db312</t>
  </si>
  <si>
    <t>c9ea70c8-994d-47e4-a334-327201bdb559</t>
  </si>
  <si>
    <t>473bf639-480d-4aed-a2f8-2c18023400e8</t>
  </si>
  <si>
    <t>2025-06-05 15:34</t>
  </si>
  <si>
    <t>0c7258d4-d238-4702-94df-8a855e84cd4b</t>
  </si>
  <si>
    <t>2025-06-05 15:35</t>
  </si>
  <si>
    <t>03e56828-4cc5-40ef-9ea5-a2606eae377a</t>
  </si>
  <si>
    <t>7b07400e-ce04-4366-8425-62ff52e1ae76</t>
  </si>
  <si>
    <t>e88b73b7-b767-4305-9451-4ea1c018d246</t>
  </si>
  <si>
    <t>2025-06-05 15:36</t>
  </si>
  <si>
    <t>ef121e2d-8b6c-48af-9bdb-4e090f2cc5b8</t>
  </si>
  <si>
    <t>8b68f382-434b-48c1-b6a8-33cfcf47ea23</t>
  </si>
  <si>
    <t>dd45eb4f-5e19-4cd2-9d38-50b790bed6f2</t>
  </si>
  <si>
    <t>2025-06-05 15:38</t>
  </si>
  <si>
    <t>84798b46-7b1c-4b7a-8f70-a854d8584d4e</t>
  </si>
  <si>
    <t>54b52da9-9d89-426a-a0bd-323f463156fd</t>
  </si>
  <si>
    <t>a1a500d2-bc66-4cb9-a867-382347d5929c</t>
  </si>
  <si>
    <t>2025-06-05 15:39</t>
  </si>
  <si>
    <t>fc3a55bc-dcf3-4e0a-a83c-a88b3e1e8cfd</t>
  </si>
  <si>
    <t>c1ab276a-08ab-4a98-a911-0a693b63fa63</t>
  </si>
  <si>
    <t>2025-06-05 15:40</t>
  </si>
  <si>
    <t>ecf8b2d6-39de-4f84-b536-d131cbb9219d</t>
  </si>
  <si>
    <t>b8a6edea-19fc-45da-b466-187d1c9011e8</t>
  </si>
  <si>
    <t>2025-06-05 15:41</t>
  </si>
  <si>
    <t>441eaf5c-db33-4419-8c5c-71355bb2b469</t>
  </si>
  <si>
    <t>2025-06-05 15:43</t>
  </si>
  <si>
    <t>743181ff-0155-43fa-b426-189a832297ad</t>
  </si>
  <si>
    <t>2025-06-05 15:44</t>
  </si>
  <si>
    <t>df48da67-48e0-4b3c-a01f-473992f48eaf</t>
  </si>
  <si>
    <t>e53232c0-99aa-4069-8584-de5ce3029c53</t>
  </si>
  <si>
    <t>2025-06-05 15:45</t>
  </si>
  <si>
    <t>dd6dfe6d-7f3e-457f-85d6-99ab5f18ddab</t>
  </si>
  <si>
    <t>a837949d-c199-46aa-b64c-5093ae03f1d3</t>
  </si>
  <si>
    <t>4644ff6d-8584-4dc8-9968-665d356fea03</t>
  </si>
  <si>
    <t>2025-06-05 15:46</t>
  </si>
  <si>
    <t>ae7e1c92-9191-42db-aea2-45320869d0fd</t>
  </si>
  <si>
    <t>2025-06-05 15:47</t>
  </si>
  <si>
    <t>a7bb6fe2-c782-4d84-80a4-6a9a88dae266</t>
  </si>
  <si>
    <t>2025-06-05 15:48</t>
  </si>
  <si>
    <t>435b3157-7184-405c-9694-49c62617119f</t>
  </si>
  <si>
    <t>21140dc9-7002-4e9b-8505-b751e05b953f</t>
  </si>
  <si>
    <t>2025-06-05 15:49</t>
  </si>
  <si>
    <t>8a51b8a7-5812-4f91-8867-b7ef8f90d24e</t>
  </si>
  <si>
    <t>749508f1-9911-4b52-ae07-e7bad45339c7</t>
  </si>
  <si>
    <t>2025-06-05 15:51</t>
  </si>
  <si>
    <t>e369500f-045b-4a53-b98d-12aa6ad287b8</t>
  </si>
  <si>
    <t>9c5deffd-9961-4557-a465-2de91780e104</t>
  </si>
  <si>
    <t>2025-06-05 15:52</t>
  </si>
  <si>
    <t>3d8dd8b2-b922-48a1-b421-7b32e80253b9</t>
  </si>
  <si>
    <t>e43ffc8c-7ff2-4b20-be94-d18a58b23a26</t>
  </si>
  <si>
    <t>2025-06-05 15:54</t>
  </si>
  <si>
    <t>0a77d2f6-b671-45ef-9283-4d22db4cadad</t>
  </si>
  <si>
    <t>99426270-b05d-4c20-b92f-ca94bc641a54</t>
  </si>
  <si>
    <t>2025-06-05 15:56</t>
  </si>
  <si>
    <t>43712b3c-d4af-453d-bef9-581e3a371c39</t>
  </si>
  <si>
    <t>2025-06-05 15:57</t>
  </si>
  <si>
    <t>8e529540-bddc-48f8-aecd-11426da4074d</t>
  </si>
  <si>
    <t>2025-06-05 15:59</t>
  </si>
  <si>
    <t>54b385a4-40bf-4cff-b5fe-5faa2a256bbc</t>
  </si>
  <si>
    <t>d53ea819-79c0-426c-8f02-ecba355f9f56</t>
  </si>
  <si>
    <t>c64ee86a-d44a-407e-a621-ed89fcf61d2e</t>
  </si>
  <si>
    <t>2025-06-05 16:00</t>
  </si>
  <si>
    <t>ead6b9d8-8204-461b-9bc5-d90a1490d77f</t>
  </si>
  <si>
    <t>32d5bba8-16ca-41bc-a099-1544ec98be4a</t>
  </si>
  <si>
    <t>bf34afab-8658-42fc-83d6-c97f8560e410</t>
  </si>
  <si>
    <t>2025-06-05 16:01</t>
  </si>
  <si>
    <t>dcfaecaf-bae4-4bb0-843d-416dc60b61c8</t>
  </si>
  <si>
    <t>2025-06-05 16:02</t>
  </si>
  <si>
    <t>131c1259-2981-428b-a02d-f1aba0311e6c</t>
  </si>
  <si>
    <t>b26d21fa-7438-4032-9be5-492500db83d7</t>
  </si>
  <si>
    <t>2025-06-05 16:03</t>
  </si>
  <si>
    <t>0eaae563-fb46-4e78-91bd-1fb58eb5cea3</t>
  </si>
  <si>
    <t>2025-06-05 16:04</t>
  </si>
  <si>
    <t>5d8c03ea-9022-416e-877f-1b04bdb269dc</t>
  </si>
  <si>
    <t>2025-06-05 16:05</t>
  </si>
  <si>
    <t>350d3d92-9412-4655-be6d-88d526be81b3</t>
  </si>
  <si>
    <t>2b0662e4-94d0-4c3a-a6b2-0ecd3e3a895c</t>
  </si>
  <si>
    <t>6d7487b7-6bf2-4fc5-906e-4e7589cd5b0a</t>
  </si>
  <si>
    <t>44322b8f-cc49-4978-8535-4854113ad70c</t>
  </si>
  <si>
    <t>2025-06-05 16:06</t>
  </si>
  <si>
    <t>d81b87eb-47d4-41b6-912c-f0582d94b57f</t>
  </si>
  <si>
    <t>43168a85-9656-4516-ad15-ac307e983d2e</t>
  </si>
  <si>
    <t>6c4e6b8d-8101-4096-9a30-947d7f1c2089</t>
  </si>
  <si>
    <t>2025-06-05 16:07</t>
  </si>
  <si>
    <t>bca0a844-fe19-4aef-98e1-b7b77c503b6e</t>
  </si>
  <si>
    <t>e007cf8f-16fa-4812-bfb9-f7d1ecab3874</t>
  </si>
  <si>
    <t>2025-06-05 16:08</t>
  </si>
  <si>
    <t>3809bf3c-8ba6-4ed7-93bf-317eeacccfda</t>
  </si>
  <si>
    <t>663c715e-d9dc-402c-9412-d6638558744b</t>
  </si>
  <si>
    <t>2025-06-05 16:10</t>
  </si>
  <si>
    <t>ab56c44c-ed7c-4d44-8803-81980bc2614d</t>
  </si>
  <si>
    <t>827569bc-3b65-441a-a723-1d94b4c13c21</t>
  </si>
  <si>
    <t>62b2d46f-ae35-41b5-bb02-4e5db8b59e3b</t>
  </si>
  <si>
    <t>2025-06-05 16:13</t>
  </si>
  <si>
    <t>0d573878-749d-4fa8-a10c-36f81de7b583</t>
  </si>
  <si>
    <t>2025-06-05 16:15</t>
  </si>
  <si>
    <t>b982770c-ea6e-494f-97f8-4907a98195fd</t>
  </si>
  <si>
    <t>d41396f3-34c1-4450-a0ac-e203860b811f</t>
  </si>
  <si>
    <t>8b66aa27-9849-462f-ba9a-4c15f12bd30b</t>
  </si>
  <si>
    <t>姓名叶国注</t>
  </si>
  <si>
    <t>035ffa61-f7de-4fd7-96da-1440a8a9e02e</t>
  </si>
  <si>
    <t>2025-06-05 16:16</t>
  </si>
  <si>
    <t>2be2d55f-b45a-47ec-984b-e6dec0f921f2</t>
  </si>
  <si>
    <t>2025-06-05 16:17</t>
  </si>
  <si>
    <t>a92dd955-ee0a-4d52-a89d-ee1267fb31b8</t>
  </si>
  <si>
    <t>2025-06-05 16:18</t>
  </si>
  <si>
    <t>6772a503-7c45-4fa1-acaa-1a09612c44f1</t>
  </si>
  <si>
    <t>0fab41b0-7541-4207-b8fa-27e3e4227eb7</t>
  </si>
  <si>
    <t>ca688634-5119-4541-9b47-095cf9d102e2</t>
  </si>
  <si>
    <t>2025-06-05 16:19</t>
  </si>
  <si>
    <t>d639b45c-70c4-40c5-bb5d-47bece855b09</t>
  </si>
  <si>
    <t>名字：叶国勇</t>
  </si>
  <si>
    <t>29533cb4-4600-4602-b790-08239ba9d3aa</t>
  </si>
  <si>
    <t>2025-06-05 16:21</t>
  </si>
  <si>
    <t>8a4f7960-fd82-40f3-b974-c62e494792ee</t>
  </si>
  <si>
    <t>0499750e-ddbc-4515-8dce-095d6be3dc57</t>
  </si>
  <si>
    <t>80abe581-0825-46e9-994a-9ab1a098280f</t>
  </si>
  <si>
    <t>2025-06-05 16:22</t>
  </si>
  <si>
    <t>0a20a81c-db89-4611-9f84-601f5bbc62b8</t>
  </si>
  <si>
    <t>2025-06-05 16:25</t>
  </si>
  <si>
    <t>ce6f6f60-d0cd-430d-9d7a-db3ac3cf00b7</t>
  </si>
  <si>
    <t>adc5db79-3168-4847-abce-9298b81046ba</t>
  </si>
  <si>
    <t>2025-06-05 16:26</t>
  </si>
  <si>
    <t>124f2871-999d-4f57-83f4-1782047a1667</t>
  </si>
  <si>
    <t>2025-06-05 16:27</t>
  </si>
  <si>
    <t>a3a031ea-e26b-45ab-ad18-e47a13b0b102</t>
  </si>
  <si>
    <t>bebfb680-3b02-4b9f-a52b-46cdb08a3f10</t>
  </si>
  <si>
    <t>2025-06-05 16:29</t>
  </si>
  <si>
    <t>a4f40e57-2792-46ee-bf51-78d9558bfe3f</t>
  </si>
  <si>
    <t>4871ca12-b9f0-403c-8034-3e776c1a566b</t>
  </si>
  <si>
    <t>a04a6937-641e-4037-a00e-f45a8d903f69</t>
  </si>
  <si>
    <t>2025-06-05 16:30</t>
  </si>
  <si>
    <t>a2ab9101-c249-478e-a260-bca8384bf17f</t>
  </si>
  <si>
    <t>391c63c7-7d49-4f45-a0a5-4310aca5b580</t>
  </si>
  <si>
    <t>f04bb74a-5126-4a63-9fed-eacf30e2d503</t>
  </si>
  <si>
    <t>2025-06-05 16:34</t>
  </si>
  <si>
    <t>12e0239a-4de9-46f5-8068-1dad1e240c37</t>
  </si>
  <si>
    <t>45f20b8b-4d6b-481b-b855-141a53bb8668</t>
  </si>
  <si>
    <t>7e333263-e5fb-4feb-85d9-5fb3776ecc88</t>
  </si>
  <si>
    <t>2025-06-05 16:35</t>
  </si>
  <si>
    <t>6a3a1128-e6b0-4a23-971e-4c1bfc0ead0a</t>
  </si>
  <si>
    <t>4a9a144f-7d65-4245-a402-febe20268193</t>
  </si>
  <si>
    <t>2025-06-05 16:38</t>
  </si>
  <si>
    <t>66b242d8-8750-4ce7-b42a-d4b3ae5af2f8</t>
  </si>
  <si>
    <t>fd914f26-1f29-4148-a48d-c1a36835da91</t>
  </si>
  <si>
    <t>2025-06-05 16:39</t>
  </si>
  <si>
    <t>0021c923-344d-471d-85fd-8bfde2a88dfa</t>
  </si>
  <si>
    <t>2025-06-05 16:41</t>
  </si>
  <si>
    <t>a5489990-8fb5-47bb-a617-34acd21a3d92</t>
  </si>
  <si>
    <t>02c9545b-8316-479b-9f65-ab14dcfcaa85</t>
  </si>
  <si>
    <t>2025-06-05 16:44</t>
  </si>
  <si>
    <t>188f508e-a5f9-4949-9299-f6c6c8f6c3b4</t>
  </si>
  <si>
    <t>2025-06-05 16:46</t>
  </si>
  <si>
    <t>348390c3-f698-4edf-8b55-59b2e26aa455</t>
  </si>
  <si>
    <t>2025-06-05 16:48</t>
  </si>
  <si>
    <t>26ee1a8c-6ae3-4cb0-83e6-4a847f7c1764</t>
  </si>
  <si>
    <t>2025-06-05 16:49</t>
  </si>
  <si>
    <t>b0c0a523-8383-4022-b499-032e5a3abe69</t>
  </si>
  <si>
    <t>9e264dd1-ac4b-4381-8ae1-72bbf38cf02d</t>
  </si>
  <si>
    <t>2025-06-05 16:50</t>
  </si>
  <si>
    <t>c3b5bc14-0921-44c8-b9d6-d126b2a8de2e</t>
  </si>
  <si>
    <t>2025-06-05 16:51</t>
  </si>
  <si>
    <t>e5af284f-0d8f-48b2-b610-eb04a5d5d7ed</t>
  </si>
  <si>
    <t>2025-06-05 16:53</t>
  </si>
  <si>
    <t>59ff21d6-d719-409b-8210-74c1e4a9021e</t>
  </si>
  <si>
    <t>2025-06-05 16:54</t>
  </si>
  <si>
    <t>be145018-9f51-47a9-a603-edcda5933c8f</t>
  </si>
  <si>
    <t>2025-06-05 16:55</t>
  </si>
  <si>
    <t>d83e2dcc-e453-43eb-b251-86b7c2594fea</t>
  </si>
  <si>
    <t>2025-06-05 16:57</t>
  </si>
  <si>
    <t>7122c668-ec21-4a65-a9c8-9999e1c35b93</t>
  </si>
  <si>
    <t>2025-06-05 17:04</t>
  </si>
  <si>
    <t>50174c6d-59e3-4926-b084-75346902729f</t>
  </si>
  <si>
    <t>2025-06-05 17:05</t>
  </si>
  <si>
    <t>e724daa3-7bf6-423a-a5e4-0144702aa532</t>
  </si>
  <si>
    <t>2025-06-05 17:08</t>
  </si>
  <si>
    <t>163cb828-a8dd-4611-aa3f-6e9b09d59d8f</t>
  </si>
  <si>
    <t>2025-06-05 17:12</t>
  </si>
  <si>
    <t>3c8fe5b5-fc6d-44be-96d9-54f8247f0d99</t>
  </si>
  <si>
    <t>2025-06-06 08:05</t>
  </si>
  <si>
    <t>a4284811-7dbf-48f3-b561-50a519da5aa3</t>
  </si>
  <si>
    <t>2025-06-06 08:08</t>
  </si>
  <si>
    <t>9194002c-264c-482a-afa4-ded31e8f7f67</t>
  </si>
  <si>
    <t>2025-06-06 08:11</t>
  </si>
  <si>
    <t>394da32e-e32a-4548-be29-ef5a5a11827b</t>
  </si>
  <si>
    <t>2025-06-06 08:13</t>
  </si>
  <si>
    <t>716e7d6e-a2dc-407d-b6cf-d1ffe27cdefe</t>
  </si>
  <si>
    <t>2025-06-06 08:15</t>
  </si>
  <si>
    <t>554da24b-8794-4c1c-bbb7-8cc95eaf4428</t>
  </si>
  <si>
    <t>2025-06-06 08:20</t>
  </si>
  <si>
    <t>5f165c63-1e8b-44cf-ba89-ed0a393d7b42</t>
  </si>
  <si>
    <t>2025-06-06 08:24</t>
  </si>
  <si>
    <t>5e4bdb7a-87f6-4139-8f18-b02d06688d48</t>
  </si>
  <si>
    <t>ee678255-cfdc-46b9-b491-0d80d607613a</t>
  </si>
  <si>
    <t>2025-06-06 08:25</t>
  </si>
  <si>
    <t>d0ee974f-ed57-4dc0-b6bd-18b6673d74aa</t>
  </si>
  <si>
    <t>caefd07a-aeaa-4d97-a743-cd77928914fc</t>
  </si>
  <si>
    <t>2025-06-06 08:27</t>
  </si>
  <si>
    <t>371aad29-8d37-4137-89cd-95795d540c19</t>
  </si>
  <si>
    <t>d8fe0d9c-b9ea-4a0b-b2b4-be9c46a01c64</t>
  </si>
  <si>
    <t>2025-06-06 08:28</t>
  </si>
  <si>
    <t>ce4e75ba-7017-4f75-a0c0-07f9395267f5</t>
  </si>
  <si>
    <t>2025-06-06 08:30</t>
  </si>
  <si>
    <t>6ba3cdb8-2ba4-49a8-8313-0b6b2621210b</t>
  </si>
  <si>
    <t>2025-06-06 08:32</t>
  </si>
  <si>
    <t>d54b6804-cd12-43d4-9472-3ab70e659da3</t>
  </si>
  <si>
    <t>8d45c107-f024-4d08-b7cb-9b9ada4383bb</t>
  </si>
  <si>
    <t>2025-06-06 08:33</t>
  </si>
  <si>
    <t>8b5e300b-4f03-4963-b90f-8f71bb0642f4</t>
  </si>
  <si>
    <t>260a4e79-3d46-4125-a98a-d30d379278da</t>
  </si>
  <si>
    <t>2025-06-06 08:36</t>
  </si>
  <si>
    <t>c022882a-77ba-42dc-b04a-3d85cdc074fc</t>
  </si>
  <si>
    <t>2025-06-06 08:37</t>
  </si>
  <si>
    <t>e72d6e2d-f8df-407e-8e21-0bbf03d43cab</t>
  </si>
  <si>
    <t>05ae7a13-cc91-4285-a85d-d3ec2eff71ed</t>
  </si>
  <si>
    <t>2025-06-06 08:38</t>
  </si>
  <si>
    <t>94737ea6-0e10-4d7f-a2cf-f9fe0c8ac5dd</t>
  </si>
  <si>
    <t>2cf79811-8055-42ad-a688-55d60e792819</t>
  </si>
  <si>
    <t>2025-06-06 08:41</t>
  </si>
  <si>
    <t>218a4001-e20f-49d9-8ea0-88b4f5a3ec92</t>
  </si>
  <si>
    <t>d0c09d0c-9d28-44fb-a089-8c834c3dfb4b</t>
  </si>
  <si>
    <t>b9aaaa66-dbfc-4e26-9043-f6e2e30d95a6</t>
  </si>
  <si>
    <t>5c3b11db-0269-4102-8077-495c4ebf4e05</t>
  </si>
  <si>
    <t>2025-06-06 08:44</t>
  </si>
  <si>
    <t>1246cf8d-b44e-451d-9bb1-b5d087d1cd92</t>
  </si>
  <si>
    <t>2025-06-06 08:45</t>
  </si>
  <si>
    <t>0dda3086-a2b3-4694-87f7-8fe587131bab</t>
  </si>
  <si>
    <t>2025-06-06 08:47</t>
  </si>
  <si>
    <t>1dd8d927-ab33-4e79-af66-df8738de8be1</t>
  </si>
  <si>
    <t>4db01163-cf87-4059-9dee-d8d1bcef330e</t>
  </si>
  <si>
    <t>2025-06-06 08:49</t>
  </si>
  <si>
    <t>42a0d62a-75b5-4c22-9df1-5bd5762e68ba</t>
  </si>
  <si>
    <t>88573f32-8d3f-4a98-84df-837876330140</t>
  </si>
  <si>
    <t>2025-06-06 08:50</t>
  </si>
  <si>
    <t>ada56db6-522f-4ac5-a664-fc78f1ed9a21</t>
  </si>
  <si>
    <t>2025-06-06 08:53</t>
  </si>
  <si>
    <t>020f0e8d-f51c-4334-989a-765aed736724</t>
  </si>
  <si>
    <t>8e180bc8-ca2e-4f2b-9a98-8c174ef706cd</t>
  </si>
  <si>
    <t>2025-06-06 08:54</t>
  </si>
  <si>
    <t>98469414-b586-4a2f-81df-614413caa4e6</t>
  </si>
  <si>
    <t>2025-06-06 08:55</t>
  </si>
  <si>
    <t>5e0e2fab-840c-49a6-9c0a-efdfcb092c3d</t>
  </si>
  <si>
    <t>2025-06-06 08:56</t>
  </si>
  <si>
    <t>18689a27-0ca8-435a-8b65-7323df93acf4</t>
  </si>
  <si>
    <t>3595a08d-5c26-432a-b34c-8ce206ebe768</t>
  </si>
  <si>
    <t>坝头</t>
  </si>
  <si>
    <t>2025-06-06 08:58</t>
  </si>
  <si>
    <t>1dc1c8bf-22a0-470a-95d8-819ef81bbdb4</t>
  </si>
  <si>
    <t>e51beccc-d359-43fe-b001-9fe507280837</t>
  </si>
  <si>
    <t>2025-06-06 08:59</t>
  </si>
  <si>
    <t>74f57a38-b6b3-422a-befa-a07a4394473d</t>
  </si>
  <si>
    <t>61b3e16b-b894-4d26-a523-77e1275f7807</t>
  </si>
  <si>
    <t>96e6f897-7f2c-4c04-92b9-97135c5d4679</t>
  </si>
  <si>
    <t>2025-06-06 09:00</t>
  </si>
  <si>
    <t>ec84ceee-0e98-4a14-a1d8-65468bf57849</t>
  </si>
  <si>
    <t>2025-06-06 09:01</t>
  </si>
  <si>
    <t>f733caa5-991d-4b2c-9f3e-de71258a65f9</t>
  </si>
  <si>
    <t>f0522b41-52b8-4348-991b-dff9311d59cd</t>
  </si>
  <si>
    <t>8d4b863e-b0b8-4347-a709-57cc4b817089</t>
  </si>
  <si>
    <t>2025-06-06 09:03</t>
  </si>
  <si>
    <t>1bd40dd3-4acf-44db-8595-2fd07afb1386</t>
  </si>
  <si>
    <t>163b3652-390f-4a3e-87bb-86d0f289d7bd</t>
  </si>
  <si>
    <t>2025-06-06 09:04</t>
  </si>
  <si>
    <t>2e97c595-a1ac-446d-8203-b720052d6ad0</t>
  </si>
  <si>
    <t>2025-06-06 09:05</t>
  </si>
  <si>
    <t>ee7dbb66-7548-40ca-a4a3-6e5c0bd86bdd</t>
  </si>
  <si>
    <t>ccdd3e10-3b9c-45bd-b5db-ef729054d89b</t>
  </si>
  <si>
    <t>2025-06-06 09:06</t>
  </si>
  <si>
    <t>e2882e82-95cb-48e2-885e-d79e7fd0e4e2</t>
  </si>
  <si>
    <t>78989489-3ce2-4c56-81d9-42b14d7ae87e</t>
  </si>
  <si>
    <t>2025-06-06 09:07</t>
  </si>
  <si>
    <t>324a465d-a841-4287-9d88-abc560e86472</t>
  </si>
  <si>
    <t>1fe17d4a-86ef-4eb1-85df-1856c1b5d8ec</t>
  </si>
  <si>
    <t>2025-06-06 09:08</t>
  </si>
  <si>
    <t>04adfad5-725c-43e2-8ed3-abca0cdd9c71</t>
  </si>
  <si>
    <t>2025-06-06 09:09</t>
  </si>
  <si>
    <t>19abd730-dcc3-4010-b07c-095c311c1cf3</t>
  </si>
  <si>
    <t>8bc05808-0dbc-4d89-85de-363d4242400b</t>
  </si>
  <si>
    <t>2025-06-06 09:10</t>
  </si>
  <si>
    <t>e67a1109-082e-4e62-b90d-8325c112d1e6</t>
  </si>
  <si>
    <t>2025-06-06 09:11</t>
  </si>
  <si>
    <t>存在跑图重叠，重叠面积：0.61亩，需扣除一半</t>
  </si>
  <si>
    <t>需扣除一半</t>
  </si>
  <si>
    <t>7e4022ec-cdc9-4393-8444-c74ef4b9acd6</t>
  </si>
  <si>
    <t>2025-06-06 09:12</t>
  </si>
  <si>
    <t>1bc8f049-82ba-4465-9995-37d3e9047f5e</t>
  </si>
  <si>
    <t>2025-06-06 09:13</t>
  </si>
  <si>
    <t>c5b5deff-643e-4243-9074-ef9b22e5feb6</t>
  </si>
  <si>
    <t>88e71242-e9cd-4303-a8d8-f3ca473d0428</t>
  </si>
  <si>
    <t>2025-06-06 09:14</t>
  </si>
  <si>
    <t>f6b46e13-05c2-4eb9-8ecd-306e26fa738a</t>
  </si>
  <si>
    <t>9b81babd-40f9-4eac-a478-5187fba643b8</t>
  </si>
  <si>
    <t>d9d91ec4-f3d2-4096-be85-e5bb67c951a5</t>
  </si>
  <si>
    <t>2025-06-06 09:17</t>
  </si>
  <si>
    <t>fece8821-c833-4884-a8b5-190603c56e50</t>
  </si>
  <si>
    <t>24dacbe5-87ae-459d-83b2-268d617570be</t>
  </si>
  <si>
    <t>2025-06-06 09:19</t>
  </si>
  <si>
    <t>e6418791-7783-46a5-bfd1-fa719286e8ff</t>
  </si>
  <si>
    <t>6ac05b67-7c03-40df-85b2-abb15d5bec42</t>
  </si>
  <si>
    <t>2025-06-06 09:20</t>
  </si>
  <si>
    <t>9aad1018-a506-41f8-b0ec-6b334141a3b4</t>
  </si>
  <si>
    <t>2025-06-06 09:21</t>
  </si>
  <si>
    <t>49e43d26-0a74-4318-9529-bc8a6459c056</t>
  </si>
  <si>
    <t>2025-06-06 09:23</t>
  </si>
  <si>
    <t>2073facb-f7b6-4bb7-b353-5ebb19e873e0</t>
  </si>
  <si>
    <t>2025-06-06 09:24</t>
  </si>
  <si>
    <t>77c8717c-b206-4573-88d4-5ec3aa14e46f</t>
  </si>
  <si>
    <t>2025-06-06 09:25</t>
  </si>
  <si>
    <t>5fb06d7f-4afd-4529-b598-56a561eb3050</t>
  </si>
  <si>
    <t>2029af7b-b18f-4f59-81ee-5877c77aba01</t>
  </si>
  <si>
    <t>2025-06-06 09:26</t>
  </si>
  <si>
    <t>ee655214-d2cd-4d63-ac5b-475651e166fa</t>
  </si>
  <si>
    <t>2025-06-06 09:27</t>
  </si>
  <si>
    <t>242d95f7-5ba2-4ddc-8cc2-8d5b3d42d10c</t>
  </si>
  <si>
    <t>2025-06-06 09:28</t>
  </si>
  <si>
    <t>9bb4c7bc-2cfa-4ed2-b1ce-54ec731cf91f</t>
  </si>
  <si>
    <t>b864d6d5-d89e-41ba-bd19-c6d1be24e8c3</t>
  </si>
  <si>
    <t>2025-06-06 09:29</t>
  </si>
  <si>
    <t>e012c597-1965-490d-b122-a31a688f1e7e</t>
  </si>
  <si>
    <t>2025-06-06 09:30</t>
  </si>
  <si>
    <t>0aac9b58-e5c4-41c3-9ea2-02bd8c93f51f</t>
  </si>
  <si>
    <t>2025-06-06 09:31</t>
  </si>
  <si>
    <t>4a5b6f76-3e84-4b43-b577-ddb56821f4e4</t>
  </si>
  <si>
    <t>2025-06-06 09:32</t>
  </si>
  <si>
    <t>a1b4f7f2-2a0d-433a-90c9-535090c5662f</t>
  </si>
  <si>
    <t>7320090c-423b-4451-931a-5fc55c1a4576</t>
  </si>
  <si>
    <t>2025-06-06 09:34</t>
  </si>
  <si>
    <t>38e4ce3d-1b71-4528-88f8-1826d02b2f29</t>
  </si>
  <si>
    <t>2025-06-06 09:35</t>
  </si>
  <si>
    <t>b8e91eeb-68ff-40e7-a67a-3dcaff10f58e</t>
  </si>
  <si>
    <t>2025-06-06 09:36</t>
  </si>
  <si>
    <t>8944c179-3422-48eb-9839-23f3026b6ed6</t>
  </si>
  <si>
    <t>2025-06-06 09:37</t>
  </si>
  <si>
    <t>f4085f79-4996-494e-88b9-f342e7e3bd48</t>
  </si>
  <si>
    <t>2025-06-06 09:39</t>
  </si>
  <si>
    <t>3e713ffc-8eaa-4e2d-9181-4f6fbd3462fb</t>
  </si>
  <si>
    <t>2025-06-06 09:41</t>
  </si>
  <si>
    <t>f125a764-66cf-4c86-869b-b54aa9bc76c7</t>
  </si>
  <si>
    <t>2025-06-06 09:43</t>
  </si>
  <si>
    <t>60f5f803-9a4b-419c-a1c7-6be0fe1c6dc1</t>
  </si>
  <si>
    <t>2025-06-06 09:45</t>
  </si>
  <si>
    <t>663f8d66-991c-4533-b981-a1bff665b920</t>
  </si>
  <si>
    <t>2025-06-06 09:47</t>
  </si>
  <si>
    <t>02c1f185-ec2c-4ac4-b356-4ded4bb72351</t>
  </si>
  <si>
    <t>2025-06-06 09:49</t>
  </si>
  <si>
    <t>a14c8225-6a65-418f-b73d-9a67a091da37</t>
  </si>
  <si>
    <t>2025-06-06 09:50</t>
  </si>
  <si>
    <t>11092961-810b-40df-8e1d-d321bf61aad6</t>
  </si>
  <si>
    <t>2025-06-06 09:53</t>
  </si>
  <si>
    <t>4ce7606a-1f17-4d07-87fe-37eaef497697</t>
  </si>
  <si>
    <t>8f18576d-3689-4125-8649-f89d70974188</t>
  </si>
  <si>
    <t>2025-06-06 09:55</t>
  </si>
  <si>
    <t>34a3be1d-2299-4757-8978-d6de7fb67fa3</t>
  </si>
  <si>
    <t>2025-06-06 09:56</t>
  </si>
  <si>
    <t>b86cc5c1-3c5a-440c-9ff5-0bd9e93d6ad2</t>
  </si>
  <si>
    <t>2025-06-06 09:58</t>
  </si>
  <si>
    <t>2bc1171e-aab8-4482-abb2-7e267c6e88eb</t>
  </si>
  <si>
    <t>2025-06-06 10:00</t>
  </si>
  <si>
    <t>a762727c-77ec-4295-a994-09b63ee45686</t>
  </si>
  <si>
    <t>2025-06-06 10:01</t>
  </si>
  <si>
    <t>5f4e380f-9913-4860-a36b-cbf9f29cb44e</t>
  </si>
  <si>
    <t>2025-06-06 10:02</t>
  </si>
  <si>
    <t>1e88773d-6115-44e2-9e5a-188a60b986cc</t>
  </si>
  <si>
    <t>2025-06-06 10:04</t>
  </si>
  <si>
    <t>49aa5bdf-13e7-4ba2-bb87-ce88cebe3575</t>
  </si>
  <si>
    <t>2025-06-06 10:06</t>
  </si>
  <si>
    <t>dc80ee23-10a2-468a-b02b-268dd0711c10</t>
  </si>
  <si>
    <t>112组</t>
  </si>
  <si>
    <t>2025-06-06 10:07</t>
  </si>
  <si>
    <t>c08512ca-e8f6-46f6-ba11-41736a44f216</t>
  </si>
  <si>
    <t>2025-06-06 10:08</t>
  </si>
  <si>
    <t>94a7d5f5-2c05-42a7-9a70-ca5c53de2c7e</t>
  </si>
  <si>
    <t>2025-06-06 10:14</t>
  </si>
  <si>
    <t>e23992e7-418d-4ad0-be17-02ac2f78a8c3</t>
  </si>
  <si>
    <t>2025-06-06 10:16</t>
  </si>
  <si>
    <t>ae34599f-1cc3-45c3-b52d-6bb6bc347c72</t>
  </si>
  <si>
    <t>2025-06-06 10:17</t>
  </si>
  <si>
    <t>f3e555e3-47bd-4bd8-8e84-4017f1207d76</t>
  </si>
  <si>
    <t>6c65fd49-1f82-4b38-a106-6ffef6b91287</t>
  </si>
  <si>
    <t>2025-06-06 10:19</t>
  </si>
  <si>
    <t>92accc34-1590-45aa-88cb-62b7a031bfc0</t>
  </si>
  <si>
    <t>2025-06-06 10:20</t>
  </si>
  <si>
    <t>90a22284-6e03-4df1-9f61-d066d572a05b</t>
  </si>
  <si>
    <t>2025-06-06 10:23</t>
  </si>
  <si>
    <t>b9c2535a-7c9a-419f-af20-9b31fe458a51</t>
  </si>
  <si>
    <t>2025-06-06 10:24</t>
  </si>
  <si>
    <t>b394243f-c498-429a-aa39-374fd150a7ba</t>
  </si>
  <si>
    <t>2025-06-06 10:27</t>
  </si>
  <si>
    <t>77ace4ca-1cc0-4605-a223-c99e57e0b541</t>
  </si>
  <si>
    <t>2025-06-06 10:29</t>
  </si>
  <si>
    <t>0c74a4d7-d384-442a-af77-233ef4f67c98</t>
  </si>
  <si>
    <t>2025-06-06 10:30</t>
  </si>
  <si>
    <t>5f764cd0-9839-4d51-8d59-200fb4cdb1e9</t>
  </si>
  <si>
    <t>660451a7-8259-42ee-85cb-3690e04f6bb0</t>
  </si>
  <si>
    <t>2025-06-06 10:32</t>
  </si>
  <si>
    <t>3a7021ff-78a5-4cef-b855-a3fa12fd2f3c</t>
  </si>
  <si>
    <t>f42affd2-6b04-4bb6-a9ec-b9ecee609117</t>
  </si>
  <si>
    <t>2025-06-06 10:33</t>
  </si>
  <si>
    <t>b8940003-5969-4f2f-b067-b7c3f2c8c317</t>
  </si>
  <si>
    <t>2025-06-06 10:34</t>
  </si>
  <si>
    <t>0e3e6a2b-6541-4761-b9b5-e620660a3a2d</t>
  </si>
  <si>
    <t>2025-06-06 14:59</t>
  </si>
  <si>
    <t>95027437-3855-4bb9-a1e0-455c8d2847a3</t>
  </si>
  <si>
    <t>2025-06-06 15:04</t>
  </si>
  <si>
    <t>eea010c7-cddf-4204-9205-48359dce82d2</t>
  </si>
  <si>
    <t>2025-06-06 15:10</t>
  </si>
  <si>
    <t>9c4102de-6e01-449a-a978-1d6aba5dd6e8</t>
  </si>
  <si>
    <t>2025-06-06 15:11</t>
  </si>
  <si>
    <t>076e3c0b-6eb0-4b82-a1da-55a8353c9132</t>
  </si>
  <si>
    <t>2025-06-06 15:14</t>
  </si>
  <si>
    <t>7876508f-c8a3-4050-b6bc-7f6fbdda4739</t>
  </si>
  <si>
    <t>2025-06-06 15:18</t>
  </si>
  <si>
    <t>2881b77f-edf1-4a2c-bf34-bf5e9afcaa12</t>
  </si>
  <si>
    <t>2025-06-06 15:20</t>
  </si>
  <si>
    <t>2c5f2c56-504b-4965-b3f6-5d3dd4c46d16</t>
  </si>
  <si>
    <t>2025-06-06 15:22</t>
  </si>
  <si>
    <t>e5f62e60-e582-40c1-a961-fe2205286e66</t>
  </si>
  <si>
    <t>2025-06-06 15:26</t>
  </si>
  <si>
    <t>94292ffd-1af6-4bde-b92b-6ca4f0a7cc0a</t>
  </si>
  <si>
    <t>2025-06-06 15:29</t>
  </si>
  <si>
    <t>c0357bc9-c851-41f3-beac-0bd2c3bec7f6</t>
  </si>
  <si>
    <t>2025-06-06 15:31</t>
  </si>
  <si>
    <t>bed0a088-6a0f-4a3a-ba7f-0371b87081a3</t>
  </si>
  <si>
    <t>2025-06-06 15:35</t>
  </si>
  <si>
    <t>7b50b606-a6de-44b2-8291-8e50e547d03d</t>
  </si>
  <si>
    <t>2025-06-06 15:37</t>
  </si>
  <si>
    <t>8e49eeb5-6a46-4fb0-9a1d-610c43db5bf2</t>
  </si>
  <si>
    <t>2025-06-06 15:42</t>
  </si>
  <si>
    <t>e179d455-9b59-4996-8302-fab377277846</t>
  </si>
  <si>
    <t>2025-06-06 15:45</t>
  </si>
  <si>
    <t>a2b0ae88-d6c8-446a-889b-f8e394ae692b</t>
  </si>
  <si>
    <t>2025-06-06 15:49</t>
  </si>
  <si>
    <t>6978b415-8c4c-46b4-8db9-15773d37c21d</t>
  </si>
  <si>
    <t>2025-06-06 15:51</t>
  </si>
  <si>
    <t>37b2d498-9619-4c8c-a0d5-c1496ef70356</t>
  </si>
  <si>
    <t>2025-06-06 17:03</t>
  </si>
  <si>
    <t>9cd2c8d5-b6d0-4a38-880c-f29041f78907</t>
  </si>
  <si>
    <t>2025-06-06 17:16</t>
  </si>
  <si>
    <t>80acbe79-731c-484f-82d4-f009805fa404</t>
  </si>
  <si>
    <t>2025-06-06 17:32</t>
  </si>
  <si>
    <t>2773307e-130e-45bc-b55b-92cd8050be25</t>
  </si>
  <si>
    <t>2025-06-06 17:39</t>
  </si>
  <si>
    <t>存在跑图重叠，重叠面积：0.99亩，需扣除一半</t>
  </si>
  <si>
    <t>22bb2074-f179-4670-8508-7cad5cf25910</t>
  </si>
  <si>
    <t>2025-06-08 06:28</t>
  </si>
  <si>
    <t>934af547-b5a5-4052-8798-6ab27f9f7f96</t>
  </si>
  <si>
    <t>2025-06-08 06:33</t>
  </si>
  <si>
    <t>2347cac5-6894-453a-af49-c51bdf7a9487</t>
  </si>
  <si>
    <t>2025-06-08 06:42</t>
  </si>
  <si>
    <t>1c832f1f-451b-407c-adc6-b8918ee821df</t>
  </si>
  <si>
    <t>2025-06-08 06:50</t>
  </si>
  <si>
    <t>52451666-9f44-40fb-b0cf-bf078261bb48</t>
  </si>
  <si>
    <t>2025-06-08 06:57</t>
  </si>
  <si>
    <t>1772846a-93a1-44d9-b5f0-6dd7441a6260</t>
  </si>
  <si>
    <t>2025-06-08 07:07</t>
  </si>
  <si>
    <t>c478605c-1d74-4ba1-84eb-333f4ae72398</t>
  </si>
  <si>
    <t>2025-06-08 07:10</t>
  </si>
  <si>
    <t>62e67db2-851b-4a5f-9f78-13726db94115</t>
  </si>
  <si>
    <t>2025-06-08 07:21</t>
  </si>
  <si>
    <t>4d4652b0-b714-4b5d-84de-feeca637adfd</t>
  </si>
  <si>
    <t>2025-06-08 07:36</t>
  </si>
  <si>
    <t>712e1cff-6c67-416f-85eb-2603c2bd8322</t>
  </si>
  <si>
    <t>2025-06-08 07:40</t>
  </si>
  <si>
    <t>04c6d240-0fe7-48bc-b5ac-a4fd1a6f05b3</t>
  </si>
  <si>
    <t>2025-06-08 07:43</t>
  </si>
  <si>
    <t>e3c7f77b-84a4-4e62-8730-b277504941a8</t>
  </si>
  <si>
    <t>湖井</t>
  </si>
  <si>
    <t>2025-06-09 08:30</t>
  </si>
  <si>
    <t>5daa8d4a-fef5-4f14-92d0-5ea03f6e03f0</t>
  </si>
  <si>
    <t>2025-06-09 08:33</t>
  </si>
  <si>
    <t>c796518e-cebe-4c50-b158-60589384221f</t>
  </si>
  <si>
    <t>2025-06-09 08:35</t>
  </si>
  <si>
    <t>62c22439-e7ac-4a14-be5a-c56f68956e4c</t>
  </si>
  <si>
    <t>2025-06-09 08:40</t>
  </si>
  <si>
    <t>edcce0f8-1005-4c00-b0a9-0e951aa1a815</t>
  </si>
  <si>
    <t>2025-06-09 08:45</t>
  </si>
  <si>
    <t>c1950a02-c559-481e-ac7d-0bd2097a9cdb</t>
  </si>
  <si>
    <t>大溪口17组</t>
  </si>
  <si>
    <t>2025-06-09 08:46</t>
  </si>
  <si>
    <t>fdb9d095-2e15-4878-9599-540f27ec89ac</t>
  </si>
  <si>
    <t>2025-06-09 08:49</t>
  </si>
  <si>
    <t>e6dd416b-1ff6-4b5b-8690-ab1130ecc012</t>
  </si>
  <si>
    <t>2025-06-09 08:51</t>
  </si>
  <si>
    <t>77a37710-6a4d-445f-9384-add92ed90f11</t>
  </si>
  <si>
    <t>2025-06-09 08:54</t>
  </si>
  <si>
    <t>d436d5ec-dcd9-45fb-baf3-d9fe7ef35554</t>
  </si>
  <si>
    <t>2025-06-09 08:55</t>
  </si>
  <si>
    <t>f1b0e837-463c-41b9-809d-1d2b38492e65</t>
  </si>
  <si>
    <t>2025-06-09 08:58</t>
  </si>
  <si>
    <t>88811931-35f0-4445-bc01-b5cf29782a86</t>
  </si>
  <si>
    <t>2025-06-09 09:03</t>
  </si>
  <si>
    <t>ec00a8ec-fd4c-47cb-be51-def96eb23cbc</t>
  </si>
  <si>
    <t>2025-06-09 09:05</t>
  </si>
  <si>
    <t>714673c4-d37d-4acc-9681-89fa2e79d29b</t>
  </si>
  <si>
    <t>2025-06-09 09:07</t>
  </si>
  <si>
    <t>a1f4148e-86ec-4e19-b1a8-b27474b1be76</t>
  </si>
  <si>
    <t>2025-06-09 09:08</t>
  </si>
  <si>
    <t>04070d6f-e324-4eae-8497-7ef32ae909e5</t>
  </si>
  <si>
    <t>2025-06-09 09:09</t>
  </si>
  <si>
    <t>671c0749-6a28-4c3a-b0b2-0bd49ed1a4f6</t>
  </si>
  <si>
    <t>2025-06-09 09:10</t>
  </si>
  <si>
    <t>12a79217-fb44-4254-946e-fdf01fce4481</t>
  </si>
  <si>
    <t>2025-06-09 09:14</t>
  </si>
  <si>
    <t>316c8897-1fcb-4145-b655-eed88a303afa</t>
  </si>
  <si>
    <t>2025-06-09 09:15</t>
  </si>
  <si>
    <t>000e6d25-ddcc-462e-a419-e97dd0f4a009</t>
  </si>
  <si>
    <t>2025-06-09 09:16</t>
  </si>
  <si>
    <t>4503b5d0-42d2-4813-8c24-08ba74590d20</t>
  </si>
  <si>
    <t>2025-06-09 09:17</t>
  </si>
  <si>
    <t>09dfcda2-9625-41c0-9daa-e1270bab22a8</t>
  </si>
  <si>
    <t>2025-06-09 09:19</t>
  </si>
  <si>
    <t>558f2e7d-6a97-45bb-87e6-9aea57208f1f</t>
  </si>
  <si>
    <t>2025-06-09 09:21</t>
  </si>
  <si>
    <t>33bd7c60-d07b-4245-b551-c648540c9a3d</t>
  </si>
  <si>
    <t>2025-06-09 09:23</t>
  </si>
  <si>
    <t>56cbcff8-5e33-4d55-9cac-af3691c0c4a6</t>
  </si>
  <si>
    <t>273a3361-9776-4f63-b724-1c8d6fa46255</t>
  </si>
  <si>
    <t>2025-06-09 09:25</t>
  </si>
  <si>
    <t>87e7298c-75fc-441e-a128-ce21748e515a</t>
  </si>
  <si>
    <t>2025-06-09 09:28</t>
  </si>
  <si>
    <t>8b3a2ff7-a60a-49eb-ae86-3816826bbcc7</t>
  </si>
  <si>
    <t>c75e987f-c1a2-4487-bb2e-16dbaaf2980a</t>
  </si>
  <si>
    <t>2025-06-09 09:31</t>
  </si>
  <si>
    <t>b6f7b0ac-f101-4dd4-800b-6674d39c68af</t>
  </si>
  <si>
    <t>2025-06-09 09:32</t>
  </si>
  <si>
    <t>aff42ef8-5464-4f10-8fb4-8656fc56d94a</t>
  </si>
  <si>
    <t>2025-06-09 09:35</t>
  </si>
  <si>
    <t>8828bf72-813a-4f92-b5c0-cd2d63668ffb</t>
  </si>
  <si>
    <t>2025-06-09 09:37</t>
  </si>
  <si>
    <t>ae215ebe-15ee-4b5a-b313-09776c65dd7e</t>
  </si>
  <si>
    <t>2025-06-09 09:39</t>
  </si>
  <si>
    <t>22597dd2-747f-4e40-a758-221738c5b4a2</t>
  </si>
  <si>
    <t>2025-06-09 09:40</t>
  </si>
  <si>
    <t>687f334a-b259-435f-aa62-b0ffea6ecd27</t>
  </si>
  <si>
    <t>2025-06-09 09:41</t>
  </si>
  <si>
    <t>697bc9ef-e6a6-4cd6-a40b-78503b686233</t>
  </si>
  <si>
    <t>2025-06-09 09:43</t>
  </si>
  <si>
    <t>01331c11-4acc-44ec-9850-47c0df9412be</t>
  </si>
  <si>
    <t>2025-06-09 09:44</t>
  </si>
  <si>
    <t>c3c39266-31cc-4446-bda8-d377a9084298</t>
  </si>
  <si>
    <t>2025-06-09 09:46</t>
  </si>
  <si>
    <t>9dde5122-36a4-4b39-96e7-93753d30683b</t>
  </si>
  <si>
    <t>2025-06-09 09:48</t>
  </si>
  <si>
    <t>0ed8494a-cd2a-47f4-9305-152676ac0710</t>
  </si>
  <si>
    <t>2025-06-09 09:50</t>
  </si>
  <si>
    <t>5c241a6c-24b5-4447-a412-4b01b687dfc0</t>
  </si>
  <si>
    <t>庙山12组</t>
  </si>
  <si>
    <t>2025-06-09 09:51</t>
  </si>
  <si>
    <t>2d053964-a2b9-40d0-9388-6c93fd6730ed</t>
  </si>
  <si>
    <t>2025-06-09 09:52</t>
  </si>
  <si>
    <t>95262c51-2138-4cc7-8090-9ef0e8ece946</t>
  </si>
  <si>
    <t>2025-06-09 09:58</t>
  </si>
  <si>
    <t>3c2e34c3-3cac-4e86-9ae3-5019912f0fe8</t>
  </si>
  <si>
    <t>2025-06-09 10:01</t>
  </si>
  <si>
    <t>fa71198a-e8ff-42c1-8041-4ce3581f37e0</t>
  </si>
  <si>
    <t>莲花镇美埔村17组</t>
  </si>
  <si>
    <t>2025-06-09 10:02</t>
  </si>
  <si>
    <t>否</t>
  </si>
  <si>
    <t>005fdfd0-d134-4cb1-8c87-d1c5a3583f8e</t>
  </si>
  <si>
    <t>2025-06-09 10:08</t>
  </si>
  <si>
    <t>bc62c6c8-27b6-42ac-84af-2a113689a7f2</t>
  </si>
  <si>
    <t>莲花镇美埔村12组</t>
  </si>
  <si>
    <t>2025-06-09 10:16</t>
  </si>
  <si>
    <t>cb9c8424-d946-4289-8be0-569e71185f18</t>
  </si>
  <si>
    <t>莲花镇美埔村16组</t>
  </si>
  <si>
    <t>2025-06-09 10:22</t>
  </si>
  <si>
    <t>512c9252-2b48-4810-a698-9511f0ce8549</t>
  </si>
  <si>
    <t>2025-06-09 10:30</t>
  </si>
  <si>
    <t>26edc36a-c54a-4e0d-935e-b54375fd9c4c</t>
  </si>
  <si>
    <t>2025-06-09 10:31</t>
  </si>
  <si>
    <t>131a161d-245b-416e-909a-4935d6831b49</t>
  </si>
  <si>
    <t>2025-06-09 10:40</t>
  </si>
  <si>
    <t>0443913a-be26-4456-b020-b88922180e34</t>
  </si>
  <si>
    <t>2025-06-09 10:43</t>
  </si>
  <si>
    <t>a5780e28-8bb8-464b-b603-0706a9bcfafc</t>
  </si>
  <si>
    <t>2025-06-09 10:46</t>
  </si>
  <si>
    <t>8220ea8b-64a9-4de3-8737-bc5dee7bb60f</t>
  </si>
  <si>
    <t>2025-06-09 10:48</t>
  </si>
  <si>
    <t>bcb760a2-795e-4413-9041-8898988192f0</t>
  </si>
  <si>
    <t>2025-06-09 10:50</t>
  </si>
  <si>
    <t>47aff468-5af1-41c2-a0a7-fe9a3d9d1bbd</t>
  </si>
  <si>
    <t>2025-06-09 10:51</t>
  </si>
  <si>
    <t>e7452803-d676-403c-b2e8-2b3ad59a07ee</t>
  </si>
  <si>
    <t>2025-06-09 10:53</t>
  </si>
  <si>
    <t>06a4d320-893a-40a4-b579-738b9fa836fe</t>
  </si>
  <si>
    <t>2025-06-09 10:58</t>
  </si>
  <si>
    <t>c1474b75-40e8-4499-99b2-2c3a103dec2c</t>
  </si>
  <si>
    <t>2025-06-09 11:03</t>
  </si>
  <si>
    <t>81ac475c-7033-4b92-a4eb-ad22891a8481</t>
  </si>
  <si>
    <t>西洋9组</t>
  </si>
  <si>
    <t>2025-06-09 16:13</t>
  </si>
  <si>
    <t>54a72ec7-9c41-49ca-96ae-3e052cf18111</t>
  </si>
  <si>
    <t>2025-06-09 16:16</t>
  </si>
  <si>
    <t>43053b80-43bb-473c-a3ee-b2cff1b4bdab</t>
  </si>
  <si>
    <t>2025-06-09 16:17</t>
  </si>
  <si>
    <t>4f5a3f3a-cdc0-441d-93da-b56abe0ef0ea</t>
  </si>
  <si>
    <t>2025-06-09 16:22</t>
  </si>
  <si>
    <t>72e80323-6c1f-4192-a9e2-f218a7b4a2cb</t>
  </si>
  <si>
    <t>43d051ee-1e12-4b5a-809a-8e5dd4dec85b</t>
  </si>
  <si>
    <t>2025-06-09 16:25</t>
  </si>
  <si>
    <t>10fe7ffe-7a67-473b-91f7-69a720998514</t>
  </si>
  <si>
    <t>2025-06-09 16:26</t>
  </si>
  <si>
    <t>2dfd4b5d-43ab-46ee-b18c-ca1e1999da1f</t>
  </si>
  <si>
    <t>2025-06-09 16:28</t>
  </si>
  <si>
    <t>c63f4d11-50b7-4227-a20e-5dab432e6de9</t>
  </si>
  <si>
    <t>2025-06-09 16:31</t>
  </si>
  <si>
    <t>24690609-ea6d-4b35-a03e-46f22fad242c</t>
  </si>
  <si>
    <t>2025-06-09 16:34</t>
  </si>
  <si>
    <t>4a17e53a-85df-47aa-bad0-54713dd5c8ee</t>
  </si>
  <si>
    <t>2025-06-09 16:38</t>
  </si>
  <si>
    <t>86eeafda-3622-4d45-be0b-595c04fe3282</t>
  </si>
  <si>
    <t>2025-06-09 16:41</t>
  </si>
  <si>
    <t>9a1c49c8-c309-4d07-9d16-287a1447f5a3</t>
  </si>
  <si>
    <t>2025-06-09 16:45</t>
  </si>
  <si>
    <t>a23521b4-fb1a-4e39-9d24-8e496f571f7e</t>
  </si>
  <si>
    <t>2025-06-09 16:48</t>
  </si>
  <si>
    <t>a0388794-2bb0-4140-a8da-7a25893f204d</t>
  </si>
  <si>
    <t>2025-06-09 16:51</t>
  </si>
  <si>
    <t>4344a473-a597-4c41-a138-510f73eac013</t>
  </si>
  <si>
    <t>2025-06-09 16:54</t>
  </si>
  <si>
    <t>9abc5f9e-0a40-4c4e-8d3d-b6044861f145</t>
  </si>
  <si>
    <t>2025-06-09 16:57</t>
  </si>
  <si>
    <t>56de620d-db62-4161-adba-e987ed8a8a3a</t>
  </si>
  <si>
    <t>2025-06-09 17:00</t>
  </si>
  <si>
    <t>16b29636-1002-4b6e-8918-5e6c788fd668</t>
  </si>
  <si>
    <t>2025-06-09 17:03</t>
  </si>
  <si>
    <t>c4554442-7cb3-4aba-beae-89ea85b8c705</t>
  </si>
  <si>
    <t>2025-06-09 17:04</t>
  </si>
  <si>
    <t>1a734721-f844-402c-a6d3-f1218d172025</t>
  </si>
  <si>
    <t>2025-06-09 17:08</t>
  </si>
  <si>
    <t>b52d10d1-d12b-4b9a-b90b-85f9ddf76725</t>
  </si>
  <si>
    <t>2025-06-09 17:10</t>
  </si>
  <si>
    <t>3a726ff8-f861-47da-842e-ab4c56c3ceac</t>
  </si>
  <si>
    <t>2025-06-09 17:12</t>
  </si>
  <si>
    <t>fc27c770-b16b-4520-b514-e45c152066ef</t>
  </si>
  <si>
    <t>2025-06-09 17:13</t>
  </si>
  <si>
    <t>8d2cd394-d4ec-48c4-8ffe-f60399ac70af</t>
  </si>
  <si>
    <t>2025-06-09 17:17</t>
  </si>
  <si>
    <t>6f0bb9a5-9183-47f1-929d-f77478f7f914</t>
  </si>
  <si>
    <t>2025-06-09 17:19</t>
  </si>
  <si>
    <t>760d5936-5d26-40c6-a1cf-b3748f72f4b6</t>
  </si>
  <si>
    <t>33368784-d7c2-4615-95da-bc92e1b0c939</t>
  </si>
  <si>
    <t>2025-06-09 17:22</t>
  </si>
  <si>
    <t>274847e2-a001-4791-a1f4-6d4723c104bf</t>
  </si>
  <si>
    <t>沈志锋</t>
  </si>
  <si>
    <t>5dd9a59d-0c2c-4eda-9f57-e2ed75265b93</t>
  </si>
  <si>
    <t>2025-06-09 17:26</t>
  </si>
  <si>
    <t>176f3788-de6a-4534-b1df-031d6292fc46</t>
  </si>
  <si>
    <t>2025-06-09 17:27</t>
  </si>
  <si>
    <t>9c7214f9-6e69-4065-a171-dfe370f1fb4c</t>
  </si>
  <si>
    <t>大溪□17组</t>
  </si>
  <si>
    <t>2025-06-09 17:32</t>
  </si>
  <si>
    <t>756f617f-f512-4997-baf8-eb5c4d0c633b</t>
  </si>
  <si>
    <t>2025-06-09 17:35</t>
  </si>
  <si>
    <t>b5013c16-cfeb-4d2f-9df2-1d9a8b940147</t>
  </si>
  <si>
    <t>2025-06-09 17:41</t>
  </si>
  <si>
    <t>a74d0585-49da-4883-a795-c1600173468a</t>
  </si>
  <si>
    <t>2025-06-09 17:44</t>
  </si>
  <si>
    <t>874172c7-ec87-41da-8946-de43742a83f0</t>
  </si>
  <si>
    <t>2025-06-09 17:47</t>
  </si>
  <si>
    <t>155d21a2-8af3-4a8b-ac43-d018aa6bed0a</t>
  </si>
  <si>
    <t>2025-06-09 17:50</t>
  </si>
  <si>
    <t>ab0b32d6-34f6-4e27-a4b2-ea9871caef8c</t>
  </si>
  <si>
    <t>2025-06-09 17:51</t>
  </si>
  <si>
    <t>6ebe7ad2-bf8a-4910-99ca-8d240ff1f0c9</t>
  </si>
  <si>
    <t>2025-06-09 17:53</t>
  </si>
  <si>
    <t>ca772a06-2ff8-426b-bd1f-0a46863ce152</t>
  </si>
  <si>
    <t>叶建没</t>
  </si>
  <si>
    <t>2025-06-09 17:55</t>
  </si>
  <si>
    <t>0b32d33c-e0ae-4863-80d0-a09523bfe0b0</t>
  </si>
  <si>
    <t>2025-06-09 17:58</t>
  </si>
  <si>
    <t>43011987-b329-4dd1-b11f-691f66a1aca7</t>
  </si>
  <si>
    <t>2025-06-09 18:01</t>
  </si>
  <si>
    <t>c47cbf99-9125-422a-a732-8293c637fdb0</t>
  </si>
  <si>
    <t>2025-06-09 18:02</t>
  </si>
  <si>
    <t>bae7e937-f1bb-4244-acca-96d2baa051b3</t>
  </si>
  <si>
    <t>2025-06-09 18:05</t>
  </si>
  <si>
    <t>25325e18-ea55-4f9c-928e-53e5ef3249ff</t>
  </si>
  <si>
    <t>2025-06-09 18:06</t>
  </si>
  <si>
    <t>ff41a6ac-8329-4b3d-ad9e-c9df28826d23</t>
  </si>
  <si>
    <t>2025-06-09 18:08</t>
  </si>
  <si>
    <t>fc9c956c-928f-411b-a307-74a776c792f2</t>
  </si>
  <si>
    <t>2025-06-09 18:12</t>
  </si>
  <si>
    <t>037ae272-d2df-44fc-b454-c39f3f039c6c</t>
  </si>
  <si>
    <t>2025-06-09 18:14</t>
  </si>
  <si>
    <t>3f0905d1-0c4b-4656-8840-80fab123f3c2</t>
  </si>
  <si>
    <t>2025-06-09 18:20</t>
  </si>
  <si>
    <t>0994949f-def7-460f-bde6-af7bea05d012</t>
  </si>
  <si>
    <t>2025-06-09 18:21</t>
  </si>
  <si>
    <t>56180e13-a6d1-4cd9-a2e6-2d1e915920de</t>
  </si>
  <si>
    <t>2025-06-09 18:24</t>
  </si>
  <si>
    <t>e591c37d-9375-4739-8c60-8d5930bbae61</t>
  </si>
  <si>
    <t>3de2eba8-aba5-48d6-bae9-1dc766d2fa56</t>
  </si>
  <si>
    <t>2025-06-09 18:26</t>
  </si>
  <si>
    <t>593729fa-368d-47c7-bdcb-bf2c3c4eae29</t>
  </si>
  <si>
    <t>2025-06-09 18:34</t>
  </si>
  <si>
    <t>bbd6637b-43c6-46dd-975d-e06e8a2b8ccd</t>
  </si>
  <si>
    <t>2025-06-09 18:38</t>
  </si>
  <si>
    <t>9651690c-18b7-4414-a68f-301311e9d755</t>
  </si>
  <si>
    <t>2025-06-09 18:43</t>
  </si>
  <si>
    <t>1f23df8f-bdf9-4be9-b4de-c7f7a0805673</t>
  </si>
  <si>
    <t>2025-06-09 18:45</t>
  </si>
  <si>
    <t>adb8f1c4-c641-451d-bdfb-d622fd5e092f</t>
  </si>
  <si>
    <t>2025-06-09 18:50</t>
  </si>
  <si>
    <t>3413795f-7082-476a-b3fc-49b5a75999d2</t>
  </si>
  <si>
    <t>2025-06-09 18:55</t>
  </si>
  <si>
    <t>9f30c12a-7d8b-4ca6-8d91-27b67452e11f</t>
  </si>
  <si>
    <t>树后</t>
  </si>
  <si>
    <t>2025-06-10 07:36</t>
  </si>
  <si>
    <t>1722bb82-8471-4edb-8a85-b624e0f490f3</t>
  </si>
  <si>
    <t>990e4dd2-a886-42e2-95d1-5a4d56905d52</t>
  </si>
  <si>
    <t>2025-06-10 07:38</t>
  </si>
  <si>
    <t>4fe9dc6f-28b1-410f-b2c1-58be186d0103</t>
  </si>
  <si>
    <t>2025-06-10 07:39</t>
  </si>
  <si>
    <t>53ce5cc7-09e3-4528-b6f3-f4da1c79870e</t>
  </si>
  <si>
    <t>2025-06-10 07:41</t>
  </si>
  <si>
    <t>01e54939-bb67-42b1-897e-6a13a4715481</t>
  </si>
  <si>
    <t>2025-06-10 07:42</t>
  </si>
  <si>
    <t>3034c77d-7add-487f-87a5-e6064f44fc8b</t>
  </si>
  <si>
    <t>2025-06-10 07:43</t>
  </si>
  <si>
    <t>de8ba6d5-8698-4694-9574-7e30ecef95cf</t>
  </si>
  <si>
    <t>2025-06-10 07:47</t>
  </si>
  <si>
    <t>0ceb3d58-9a1c-44af-8980-5e5af0b144d8</t>
  </si>
  <si>
    <t>39872132-6a81-4684-9040-72720d4f4145</t>
  </si>
  <si>
    <t>2025-06-10 07:50</t>
  </si>
  <si>
    <t>7969d742-7a9a-4c46-89f5-9c25f72b3a0a</t>
  </si>
  <si>
    <t>2025-06-10 07:51</t>
  </si>
  <si>
    <t>ec75dc9e-3325-4d0a-bb7a-98b58c5e4112</t>
  </si>
  <si>
    <t>2025-06-10 07:52</t>
  </si>
  <si>
    <t>b0b1949d-f253-4b7a-b449-276b08a14f99</t>
  </si>
  <si>
    <t>2025-06-10 07:53</t>
  </si>
  <si>
    <t>f1d892b5-1efc-4dac-89a5-14ff39360157</t>
  </si>
  <si>
    <t>2025-06-10 07:54</t>
  </si>
  <si>
    <t>964700dc-ff4f-446a-9ceb-81f0cd6a771f</t>
  </si>
  <si>
    <t>2025-06-10 07:56</t>
  </si>
  <si>
    <t>ecf674ee-aa6a-4245-97eb-97772d6e5887</t>
  </si>
  <si>
    <t>2025-06-10 07:58</t>
  </si>
  <si>
    <t>1a6194cb-3ace-4fa3-89ae-3db03c691931</t>
  </si>
  <si>
    <t>37e34a03-624a-4a7f-bde6-912844beac75</t>
  </si>
  <si>
    <t>2025-06-10 08:01</t>
  </si>
  <si>
    <t>1931ed18-47c8-4c62-90ba-3b3bf026f622</t>
  </si>
  <si>
    <t>1e0056df-8bca-4a4e-ac37-1cad2f26dd27</t>
  </si>
  <si>
    <t>2025-06-10 08:03</t>
  </si>
  <si>
    <t>cb3748b4-2807-4cfb-925f-e93109e3f5a9</t>
  </si>
  <si>
    <t>2025-06-10 08:05</t>
  </si>
  <si>
    <t>2d95c931-b7ec-45ad-a818-7e2766228559</t>
  </si>
  <si>
    <t>2025-06-10 08:07</t>
  </si>
  <si>
    <t>f8541dde-3b16-4972-9701-bb94f93d748a</t>
  </si>
  <si>
    <t>dcf9770c-2ab1-4877-a683-4fca8f962b8f</t>
  </si>
  <si>
    <t>2025-06-10 08:09</t>
  </si>
  <si>
    <t>44bd4c10-98d1-4c69-b449-0fa034f1bfae</t>
  </si>
  <si>
    <t>bdf775db-2572-46e8-b6a9-ef785beba847</t>
  </si>
  <si>
    <t>2025-06-10 08:11</t>
  </si>
  <si>
    <t>434a5980-db53-4159-a907-30fd64cfaa99</t>
  </si>
  <si>
    <t>0ea8e4a9-8571-4b8b-a127-8e1a0e81e387</t>
  </si>
  <si>
    <t>2025-06-10 08:14</t>
  </si>
  <si>
    <t>272e0719-7fd2-4309-9a5e-cbfb0d826f33</t>
  </si>
  <si>
    <t>b319a9ef-4627-4607-b7d5-f07fd429d340</t>
  </si>
  <si>
    <t>2025-06-10 08:16</t>
  </si>
  <si>
    <t>dd4abe94-bb3b-4f67-b756-0a5463ea9a87</t>
  </si>
  <si>
    <t>2025-06-10 08:17</t>
  </si>
  <si>
    <t>aa9c1a56-958d-4b37-9aba-accc58019063</t>
  </si>
  <si>
    <t>2025-06-10 08:19</t>
  </si>
  <si>
    <t>1645df61-3f05-4b15-aa12-cdf61e2e1325</t>
  </si>
  <si>
    <t>2025-06-10 08:21</t>
  </si>
  <si>
    <t>50a10b18-6527-4785-ab76-d6731b267842</t>
  </si>
  <si>
    <t>6b96f068-8d38-4e29-9aa1-740e05578d42</t>
  </si>
  <si>
    <t>2025-06-10 08:24</t>
  </si>
  <si>
    <t>d3a1a193-91f4-4d60-aad5-3846fb943e20</t>
  </si>
  <si>
    <t>2025-06-10 08:25</t>
  </si>
  <si>
    <t>c35bd08e-ad0b-4dd6-a873-4ce509be6358</t>
  </si>
  <si>
    <t>2025-06-10 08:26</t>
  </si>
  <si>
    <t>8b6c778b-7176-448c-abd9-7ec52bae9dd1</t>
  </si>
  <si>
    <t>2025-06-10 08:28</t>
  </si>
  <si>
    <t>e354928f-b34d-4ea9-b639-ee995899d92d</t>
  </si>
  <si>
    <t>2025-06-10 08:29</t>
  </si>
  <si>
    <t>8442ba2f-1486-4b68-8607-46e6aabfc533</t>
  </si>
  <si>
    <t>2025-06-10 08:32</t>
  </si>
  <si>
    <t>fb131804-9ac3-4789-abc5-cb0814987818</t>
  </si>
  <si>
    <t>2025-06-10 08:33</t>
  </si>
  <si>
    <t>baea4bd1-90bd-436b-8248-8cf80c8b693a</t>
  </si>
  <si>
    <t>2025-06-10 08:34</t>
  </si>
  <si>
    <t>3866ebe1-73d2-4787-a362-e2bacb9f2b7e</t>
  </si>
  <si>
    <t>2025-06-10 08:35</t>
  </si>
  <si>
    <t>d700b4ca-a966-4992-aa80-715fba7a17e5</t>
  </si>
  <si>
    <t>2025-06-10 08:36</t>
  </si>
  <si>
    <t>2f1487e8-713f-45a2-8874-bfa03f4ead3d</t>
  </si>
  <si>
    <t>2025-06-10 08:38</t>
  </si>
  <si>
    <t>e8488945-2d75-48c6-9ab3-154ae773447e</t>
  </si>
  <si>
    <t>a72f0b98-b14f-45ec-ba62-cd2f83f5ab9c</t>
  </si>
  <si>
    <t>2025-06-10 08:41</t>
  </si>
  <si>
    <t>ca2388e3-2e10-43c0-9d84-1a78d43274e2</t>
  </si>
  <si>
    <t>2025-06-10 08:42</t>
  </si>
  <si>
    <t>37db625c-b09a-4d86-9412-8ed4929e230d</t>
  </si>
  <si>
    <t>2025-06-10 08:43</t>
  </si>
  <si>
    <t>d818575b-9aae-4e64-91b7-02bbd3761505</t>
  </si>
  <si>
    <t>2025-06-10 08:45</t>
  </si>
  <si>
    <t>38692060-8cce-4d58-a928-b22356dafafe</t>
  </si>
  <si>
    <t>2025-06-10 08:47</t>
  </si>
  <si>
    <t>f813cba1-e545-499b-99c4-9ee11a8cb459</t>
  </si>
  <si>
    <t>ea9f2f83-4912-410b-b12a-6a726e6ecbde</t>
  </si>
  <si>
    <t>2025-06-10 08:49</t>
  </si>
  <si>
    <t>fa7c5a3d-c795-4c51-9b1f-14e5e0f11306</t>
  </si>
  <si>
    <t>2025-06-10 08:50</t>
  </si>
  <si>
    <t>946d4be4-a946-46a2-8ab7-1a27c83d8eaa</t>
  </si>
  <si>
    <t>2025-06-10 08:52</t>
  </si>
  <si>
    <t>918ac9b5-67ae-486d-835a-0f98b4dc1270</t>
  </si>
  <si>
    <t>2025-06-10 08:55</t>
  </si>
  <si>
    <t>ff0913bf-8f24-48a1-addf-1ed82cc6a738</t>
  </si>
  <si>
    <t>2025-06-10 08:56</t>
  </si>
  <si>
    <t>20ea87b7-b40e-45a6-9028-efb752b6a810</t>
  </si>
  <si>
    <t>2025-06-10 08:58</t>
  </si>
  <si>
    <t>3378087b-2a3d-48c7-a5bb-c17368686d29</t>
  </si>
  <si>
    <t>2025-06-10 09:01</t>
  </si>
  <si>
    <t>bfd905ba-f319-497b-ab17-d011ff95131e</t>
  </si>
  <si>
    <t>2025-06-10 09:05</t>
  </si>
  <si>
    <t>373d974d-34e5-4189-97bb-8a566ce95153</t>
  </si>
  <si>
    <t>2025-06-10 09:07</t>
  </si>
  <si>
    <t>be21c087-07aa-4ea5-8985-eba204755103</t>
  </si>
  <si>
    <t>2025-06-10 09:08</t>
  </si>
  <si>
    <t>d309460a-01bd-400a-9c29-7a53de591cdf</t>
  </si>
  <si>
    <t>2025-06-10 09:10</t>
  </si>
  <si>
    <t>2529b624-7305-44c1-a07f-a96533d66192</t>
  </si>
  <si>
    <t>2025-06-10 09:12</t>
  </si>
  <si>
    <t>40c296aa-545a-4912-a365-6eec5ffbdb8b</t>
  </si>
  <si>
    <t>2025-06-10 09:13</t>
  </si>
  <si>
    <t>efc63ad3-2cea-4a87-8f74-19b40e3e7622</t>
  </si>
  <si>
    <t>2025-06-10 09:14</t>
  </si>
  <si>
    <t>c65372ec-c764-40fd-b694-abe25dd877fe</t>
  </si>
  <si>
    <t>2025-06-10 09:16</t>
  </si>
  <si>
    <t>776480ca-8fe7-4013-83a4-504b3fb476fa</t>
  </si>
  <si>
    <t>2025-06-10 09:17</t>
  </si>
  <si>
    <t>956d4396-cff9-4e67-8433-6ce2a63471d5</t>
  </si>
  <si>
    <t>2025-06-10 09:20</t>
  </si>
  <si>
    <t>fce158f4-1a24-41e8-aa10-36801d3ddd03</t>
  </si>
  <si>
    <t>2025-06-10 09:24</t>
  </si>
  <si>
    <t>a68f8fdf-680b-46d9-b323-c591d333b879</t>
  </si>
  <si>
    <t>2025-06-10 09:26</t>
  </si>
  <si>
    <t>b76579ae-d44e-4be9-9aee-84f5f135e1b0</t>
  </si>
  <si>
    <t>美埔村蔡林十五组</t>
  </si>
  <si>
    <t>2025-06-10 10:21</t>
  </si>
  <si>
    <t>30746cac-6013-40ec-9efe-a518e1a19056</t>
  </si>
  <si>
    <t>2025-06-10 10:26</t>
  </si>
  <si>
    <t>be94a296-f937-414f-a27f-fc05600f7a67</t>
  </si>
  <si>
    <t>2025-06-10 10:36</t>
  </si>
  <si>
    <t>c91f2709-7bf5-4b1b-ae69-65ced055de3b</t>
  </si>
  <si>
    <t>2025-06-10 11:06</t>
  </si>
  <si>
    <t>0db5b7ed-854c-4864-a271-5032093b5c51</t>
  </si>
  <si>
    <t>2025-06-10 11:11</t>
  </si>
  <si>
    <t>ad23cca1-8671-4c9e-8374-2f5a4ae838cd</t>
  </si>
  <si>
    <t>南坑</t>
  </si>
  <si>
    <t>2025-06-10 14:44</t>
  </si>
  <si>
    <t>ae7ec4ac-0dda-4b79-83e0-1a00fb03c536</t>
  </si>
  <si>
    <t>2025-06-10 14:45</t>
  </si>
  <si>
    <t>ea805dc2-9906-4025-bd00-e68eb3f1b9a5</t>
  </si>
  <si>
    <t>2025-06-10 14:47</t>
  </si>
  <si>
    <t>c520a66c-497b-4209-9913-c92db3bd4ad4</t>
  </si>
  <si>
    <t>fa74d83b-cbcb-4db2-8226-994e6eef228f</t>
  </si>
  <si>
    <t>2025-06-10 14:50</t>
  </si>
  <si>
    <t>54b2af92-6846-4c51-ac7b-19a4610351da</t>
  </si>
  <si>
    <t>f57ee83b-da37-45d6-985b-7589da96c679</t>
  </si>
  <si>
    <t>2025-06-10 14:53</t>
  </si>
  <si>
    <t>2d09dba3-2901-450f-b184-042e6dcdfd99</t>
  </si>
  <si>
    <t>c6ba3ca9-1785-429f-b86e-3e948f1c355f</t>
  </si>
  <si>
    <t>2025-06-10 14:55</t>
  </si>
  <si>
    <t>2e9b7f94-6b39-46c4-ace0-55825ad0edf0</t>
  </si>
  <si>
    <t>18bd172e-45aa-4df8-bf17-007d67182b66</t>
  </si>
  <si>
    <t>2025-06-10 14:57</t>
  </si>
  <si>
    <t>a0eeaab9-dae3-4723-8d6a-3999ee96c159</t>
  </si>
  <si>
    <t>2025-06-10 14:58</t>
  </si>
  <si>
    <t>7ebee267-faa4-444d-8ade-1a14f2d846b5</t>
  </si>
  <si>
    <t>2025-06-10 15:00</t>
  </si>
  <si>
    <t>cb3bd487-b8d3-4b54-a791-bc8ccfe16613</t>
  </si>
  <si>
    <t>9704e2dd-e567-4995-8411-8ed21ff8efeb</t>
  </si>
  <si>
    <t>2025-06-10 15:02</t>
  </si>
  <si>
    <t>251641b3-112f-47cf-b777-734e8d836516</t>
  </si>
  <si>
    <t>b746c70d-1749-4e6b-aac4-d56b8b305972</t>
  </si>
  <si>
    <t>2025-06-10 15:05</t>
  </si>
  <si>
    <t>c348ccc3-77a6-4dcb-9484-3cc77e3f221c</t>
  </si>
  <si>
    <t>0cdd55f3-2899-4d1c-9ecb-083fe4092470</t>
  </si>
  <si>
    <t>2025-06-10 15:07</t>
  </si>
  <si>
    <t>b5fb2217-f967-459d-98df-fe714f4fa957</t>
  </si>
  <si>
    <t>2025-06-10 15:08</t>
  </si>
  <si>
    <t>3b89ecf5-ba3b-4193-94f0-46c821aa87b0</t>
  </si>
  <si>
    <t>2025-06-10 15:11</t>
  </si>
  <si>
    <t>7b084c8a-27bb-40e1-9c94-4a6824b65aa6</t>
  </si>
  <si>
    <t>2025-06-10 15:14</t>
  </si>
  <si>
    <t>71d36dac-ff2d-44e9-91ed-598b727357e1</t>
  </si>
  <si>
    <t>9a7edba4-c311-4a42-ba5b-08825973ec59</t>
  </si>
  <si>
    <t>2025-06-10 15:17</t>
  </si>
  <si>
    <t>d531e369-a707-4aa9-b1b3-20da01f1aec5</t>
  </si>
  <si>
    <t>2025-06-10 15:21</t>
  </si>
  <si>
    <t>b13485f3-f90b-43d1-ad51-d7fce37459ea</t>
  </si>
  <si>
    <t>2025-06-10 15:22</t>
  </si>
  <si>
    <t>a0c37c51-d546-4f4d-8c0f-ddf38350b980</t>
  </si>
  <si>
    <t>2025-06-10 15:23</t>
  </si>
  <si>
    <t>1fd9b1f3-241f-4fd0-824c-512d91929462</t>
  </si>
  <si>
    <t>2025-06-10 15:25</t>
  </si>
  <si>
    <t>da82cda2-fd93-433d-817d-cb082adf4112</t>
  </si>
  <si>
    <t>582c38e4-e515-4c21-8d3a-a4d52e051c6d</t>
  </si>
  <si>
    <t>2025-06-10 15:32</t>
  </si>
  <si>
    <t>60295bb3-9dc4-43a3-9791-d3953958b1ff</t>
  </si>
  <si>
    <t>c87de688-2915-45ae-a3a3-ced8a683a98d</t>
  </si>
  <si>
    <t>中庄</t>
  </si>
  <si>
    <t>2025-06-10 15:35</t>
  </si>
  <si>
    <t>1cc2f371-de24-42d7-9d6d-90cf4526d1db</t>
  </si>
  <si>
    <t>40a0c908-c027-4b46-9a37-171d2ab41e34</t>
  </si>
  <si>
    <t>a6964f21-aaaf-4be3-a9c4-18b0c6fea05c</t>
  </si>
  <si>
    <t>2025-06-10 15:37</t>
  </si>
  <si>
    <t>7ccfc49b-5610-4462-809c-17777c2d00e9</t>
  </si>
  <si>
    <t>2025-06-10 15:38</t>
  </si>
  <si>
    <t>aceb40e2-3c2c-4b91-9d67-cb8ee7df8447</t>
  </si>
  <si>
    <t>d7e07d8b-cf19-4265-ae2a-ca93865e7ddf</t>
  </si>
  <si>
    <t>2025-06-10 15:40</t>
  </si>
  <si>
    <t>62b919e0-1c84-4926-b480-a137ae34d55f</t>
  </si>
  <si>
    <t>2025-06-10 15:43</t>
  </si>
  <si>
    <t>a356b342-f47a-4d68-8785-f9e4354b55d0</t>
  </si>
  <si>
    <t>2025-06-10 15:45</t>
  </si>
  <si>
    <t>4959801c-5542-4de3-9817-4ac00eb536f1</t>
  </si>
  <si>
    <t>2025-06-10 15:49</t>
  </si>
  <si>
    <t>dc442eb7-33eb-4f46-b101-dbf0ead9295e</t>
  </si>
  <si>
    <t>2025-06-10 15:50</t>
  </si>
  <si>
    <t>a84f5697-a5b9-4524-89b1-12e660abe270</t>
  </si>
  <si>
    <t>2025-06-10 15:52</t>
  </si>
  <si>
    <t>88be68ad-0fe8-45e0-8d53-be72d26ef079</t>
  </si>
  <si>
    <t>b2cd6c49-77c8-4705-be12-0b73d5973af3</t>
  </si>
  <si>
    <t>2025-06-10 15:54</t>
  </si>
  <si>
    <t>287aea99-ed87-40ba-92d8-2ee8632501ed</t>
  </si>
  <si>
    <t>后溪</t>
  </si>
  <si>
    <t>2025-06-10 15:55</t>
  </si>
  <si>
    <t>e1072d92-a5de-4ec9-8d73-1b044338f70b</t>
  </si>
  <si>
    <t>fb3402dc-5f38-4bab-a4c6-249eca00c704</t>
  </si>
  <si>
    <t>2025-06-10 15:56</t>
  </si>
  <si>
    <t>c7468b2f-64cd-47dd-b761-f27742bb919f</t>
  </si>
  <si>
    <t>2025-06-10 15:58</t>
  </si>
  <si>
    <t>cbe7e7bf-b97f-4b7f-9426-7ce297f9d536</t>
  </si>
  <si>
    <t>2025-06-10 15:59</t>
  </si>
  <si>
    <t>bcdaf8f3-f665-4bcb-b9f5-d6363fd12ddc</t>
  </si>
  <si>
    <t>2025-06-10 16:01</t>
  </si>
  <si>
    <t>c76fc9e1-b031-478a-8290-b2661a9169fc</t>
  </si>
  <si>
    <t>8ae3a743-5ab5-44b9-9ed2-ca9e1e6c6484</t>
  </si>
  <si>
    <t>2025-06-10 16:02</t>
  </si>
  <si>
    <t>aa11e19d-2116-416e-8b9c-238aadcdfbe0</t>
  </si>
  <si>
    <t>2025-06-10 16:03</t>
  </si>
  <si>
    <t>8034c671-cb4c-4b0e-bb5b-76c9fff68ea7</t>
  </si>
  <si>
    <t>2025-06-10 16:04</t>
  </si>
  <si>
    <t>85cd95b3-eb84-4959-9ee4-8d3b8e0205d5</t>
  </si>
  <si>
    <t>莲花镇美埔村十四组</t>
  </si>
  <si>
    <t>ad8769a9-72db-4abd-a238-d339ec989769</t>
  </si>
  <si>
    <t>0292b574-f5e9-4362-8368-b5602ca785bf</t>
  </si>
  <si>
    <t>2025-06-10 16:05</t>
  </si>
  <si>
    <t>376f7728-a935-4f9c-a51f-fc91c2749338</t>
  </si>
  <si>
    <t>2025-06-10 16:08</t>
  </si>
  <si>
    <t>d8136dee-bd10-4efa-995b-b167ff62fb70</t>
  </si>
  <si>
    <t>2025-06-10 16:09</t>
  </si>
  <si>
    <t>c149063b-dc22-44c6-8531-c6930e848e2c</t>
  </si>
  <si>
    <t>2025-06-10 16:10</t>
  </si>
  <si>
    <t>6b6c7489-0d51-4586-9142-0f0403c15faa</t>
  </si>
  <si>
    <t>8c1e9bcf-56e4-487a-b4e0-ea2842bd17e7</t>
  </si>
  <si>
    <t>2025-06-10 16:11</t>
  </si>
  <si>
    <t>03ff21e4-dfae-4f26-bebc-980168e4a52f</t>
  </si>
  <si>
    <t>2025-06-10 16:12</t>
  </si>
  <si>
    <t>75e95d5b-c471-41de-967d-7651491b713a</t>
  </si>
  <si>
    <t>ab8f9e77-d86c-49d2-9f26-71d32d0d3193</t>
  </si>
  <si>
    <t>797c6909-b595-421d-af0b-f06d7d3d3064</t>
  </si>
  <si>
    <t>2025-06-10 16:14</t>
  </si>
  <si>
    <t>3083eac6-e58b-4c3a-8d94-abd1ae295ca8</t>
  </si>
  <si>
    <t>洪厝边圆内</t>
  </si>
  <si>
    <t>cfe4b843-d5e9-40fe-bd55-0dfefc361f16</t>
  </si>
  <si>
    <t>2025-06-10 16:15</t>
  </si>
  <si>
    <t>7b942637-6391-44e8-aca1-60df7a81d8a1</t>
  </si>
  <si>
    <t>1cdb60f8-efbf-438d-8c40-79b6f4e8d860</t>
  </si>
  <si>
    <t>2025-06-10 16:16</t>
  </si>
  <si>
    <t>5f952279-4d49-4fad-a460-eb9bfa45c568</t>
  </si>
  <si>
    <t>2025-06-10 16:17</t>
  </si>
  <si>
    <t>3f6e1cc0-c37a-443c-ae80-67d3b6e035ec</t>
  </si>
  <si>
    <t>3e7a56bb-831b-49a2-bfa8-1e5807e4a679</t>
  </si>
  <si>
    <t>2025-06-10 16:18</t>
  </si>
  <si>
    <t>eb3a4d0f-64fe-4e3e-9186-b7d2192642d9</t>
  </si>
  <si>
    <t>6437c4bf-06ba-441f-8c03-cf4f839cc8cf</t>
  </si>
  <si>
    <t>eefd0117-fe64-4f3c-b291-71f3efec9e7b</t>
  </si>
  <si>
    <t>2025-06-10 16:19</t>
  </si>
  <si>
    <t>朱荣华改为戴永炮</t>
  </si>
  <si>
    <t>5fcd467b-a9e5-48e2-bbf7-8aa8566f3e08</t>
  </si>
  <si>
    <t>2025-06-10 16:21</t>
  </si>
  <si>
    <t>存在0.1亩重叠面积，需扣除一半</t>
  </si>
  <si>
    <t>0ed0f2c2-dc47-4e27-9074-fd402de3166a</t>
  </si>
  <si>
    <t>9fac1928-a12d-4f30-bd0d-3cc557a2e03e</t>
  </si>
  <si>
    <t>2025-06-10 16:22</t>
  </si>
  <si>
    <t>f9e3d74c-ca46-4b4e-acba-f4e1e5b0c40d</t>
  </si>
  <si>
    <t>2025-06-10 16:23</t>
  </si>
  <si>
    <t>a145cabf-2493-45a4-a2ca-0de52e1537cb</t>
  </si>
  <si>
    <t>2025-06-10 16:24</t>
  </si>
  <si>
    <t>20eecf1d-34a2-4ffb-8224-f0aa71e5138a</t>
  </si>
  <si>
    <t>d69cf4ae-2814-4972-b642-7893b932c7b0</t>
  </si>
  <si>
    <t>2025-06-10 16:25</t>
  </si>
  <si>
    <t>4eb9d831-7a93-450d-8fe6-623b129db815</t>
  </si>
  <si>
    <t>2025-06-10 16:26</t>
  </si>
  <si>
    <t>b47dcc39-0836-48ef-bdb7-7901a3116576</t>
  </si>
  <si>
    <t>2025-06-10 16:28</t>
  </si>
  <si>
    <t>e9fb7ece-7875-499c-b9fa-671718ceeda6</t>
  </si>
  <si>
    <t>2025-06-10 16:29</t>
  </si>
  <si>
    <t>20a5375a-4ed7-4fdb-b329-e8ed5f4011af</t>
  </si>
  <si>
    <t>2025-06-10 16:30</t>
  </si>
  <si>
    <t>0b02406b-1509-4cde-8d3e-c4ada37d370b</t>
  </si>
  <si>
    <t>2025-06-10 16:31</t>
  </si>
  <si>
    <t>9a1a2713-d766-40af-baca-c56a2ce76198</t>
  </si>
  <si>
    <t>2025-06-10 16:32</t>
  </si>
  <si>
    <t>7eba14a5-28ed-49f9-b180-4a062ac6385d</t>
  </si>
  <si>
    <t>2025-06-10 16:33</t>
  </si>
  <si>
    <t>e774a668-a4fd-4cac-9d16-47dd8fa0580e</t>
  </si>
  <si>
    <t>2025-06-10 16:34</t>
  </si>
  <si>
    <t>35e6c985-055e-48d9-b855-f2ee24cb57b5</t>
  </si>
  <si>
    <t>36df26d6-f6a5-464a-a783-6743389f34e9</t>
  </si>
  <si>
    <t>叶火抚</t>
  </si>
  <si>
    <t>2025-06-10 16:35</t>
  </si>
  <si>
    <t>3ec9bce9-1e9b-4bf6-b059-8f594ea059e8</t>
  </si>
  <si>
    <t>2025-06-10 16:36</t>
  </si>
  <si>
    <t>886334a7-44e9-410c-a660-c90712a97e1c</t>
  </si>
  <si>
    <t>e72d37ad-7919-4243-9860-d1645802a229</t>
  </si>
  <si>
    <t>2025-06-10 16:38</t>
  </si>
  <si>
    <t>95ae8ac1-2565-4a1a-8182-57c3c259018c</t>
  </si>
  <si>
    <t>2025-06-10 16:39</t>
  </si>
  <si>
    <t>5889fd98-0757-4200-8588-a45f30b358fc</t>
  </si>
  <si>
    <t>af4633ee-11f5-495b-8eb3-e5fb8b125112</t>
  </si>
  <si>
    <t>2025-06-10 16:40</t>
  </si>
  <si>
    <t>bbc384e8-c889-41ea-858d-a3f3bf690f49</t>
  </si>
  <si>
    <t>2025-06-10 16:42</t>
  </si>
  <si>
    <t>80cda611-5648-41a9-99ad-614ee544eb36</t>
  </si>
  <si>
    <t>531f1ed4-8b94-4fbd-b416-3c98c2a6a13d</t>
  </si>
  <si>
    <t>2025-06-10 16:44</t>
  </si>
  <si>
    <t>23185286-61ac-4897-b8de-640198bff94a</t>
  </si>
  <si>
    <t>2025-06-10 16:46</t>
  </si>
  <si>
    <t>ba9a07f1-46a1-4f46-b372-51c9c8c18d30</t>
  </si>
  <si>
    <t>52c58df6-9ddb-45eb-86fb-b5dfc541e3cf</t>
  </si>
  <si>
    <t>2025-06-10 16:49</t>
  </si>
  <si>
    <t>88cf407f-b6b1-42cb-96df-7b9d4c071903</t>
  </si>
  <si>
    <t>洪厝边8组圳上</t>
  </si>
  <si>
    <t>2025-06-10 16:54</t>
  </si>
  <si>
    <t>1910c8f6-4598-4c25-9bc0-f5477c4cfea7</t>
  </si>
  <si>
    <t>与郭水金重复，删除郭水金，保留0.684亩</t>
  </si>
  <si>
    <t>ae892f1b-1e03-4693-a339-51ace6a7e090</t>
  </si>
  <si>
    <t>2025-06-10 16:56</t>
  </si>
  <si>
    <t>3e70b6f3-e919-4d6b-8b37-65768b81d922</t>
  </si>
  <si>
    <t>2025-06-10 16:57</t>
  </si>
  <si>
    <t>28f720f1-d387-4086-89a0-8a4424e1144a</t>
  </si>
  <si>
    <t>2025-06-10 17:01</t>
  </si>
  <si>
    <t>a0667a7a-9fb4-482f-a5eb-15b4f10b07bf</t>
  </si>
  <si>
    <t>7fb39d74-8dad-480c-abf5-c78821298865</t>
  </si>
  <si>
    <t>2025-06-10 17:03</t>
  </si>
  <si>
    <t>f7b91c78-2a69-4ca0-95ca-a81f1f915b9d</t>
  </si>
  <si>
    <t>2025-06-10 17:06</t>
  </si>
  <si>
    <t>79830ff3-89e2-4f00-a8ff-83a1d87fe224</t>
  </si>
  <si>
    <t>2025-06-10 17:08</t>
  </si>
  <si>
    <t>f3a4535b-ee7d-48b4-96a4-0f6c75d8ea08</t>
  </si>
  <si>
    <t>洪厝边8组湖内</t>
  </si>
  <si>
    <t>2025-06-10 17:11</t>
  </si>
  <si>
    <t>9d39129e-4f32-4ff6-9ce2-e8a322d0049f</t>
  </si>
  <si>
    <t>2025-06-10 17:12</t>
  </si>
  <si>
    <t>a8ef2584-863e-44f7-bd9a-281d149f82d6</t>
  </si>
  <si>
    <t>洪厝边8组湖底</t>
  </si>
  <si>
    <t>2025-06-10 17:18</t>
  </si>
  <si>
    <t>0ce816f7-f397-4851-936b-ee00d01f2ee6</t>
  </si>
  <si>
    <t>2025-06-10 17:19</t>
  </si>
  <si>
    <t>65d60f46-b001-4935-a5b5-3bea73dbfc80</t>
  </si>
  <si>
    <t>2025-06-10 17:21</t>
  </si>
  <si>
    <t>f1754807-3036-48a7-928e-96ae8b759775</t>
  </si>
  <si>
    <t>2025-06-10 17:23</t>
  </si>
  <si>
    <t>6d4c8057-f282-4c8d-ac14-c57f7b028f9a</t>
  </si>
  <si>
    <t>2025-06-10 17:31</t>
  </si>
  <si>
    <t>57ee4950-0ef3-41e5-b61e-238c1ce41649</t>
  </si>
  <si>
    <t>2025-06-10 17:32</t>
  </si>
  <si>
    <t>7b7fc6b7-f307-4a4f-9548-8decfd9b3f50</t>
  </si>
  <si>
    <t>莲花镇美埔12组</t>
  </si>
  <si>
    <t>2025-06-10 17:35</t>
  </si>
  <si>
    <t>68f1c355-3c92-470b-ae96-97e5459513c0</t>
  </si>
  <si>
    <t>4c2a428c-6ee3-4ae7-80c6-031ccd0c9177</t>
  </si>
  <si>
    <t>2025-06-10 17:36</t>
  </si>
  <si>
    <t>d3b2c9c7-f15e-414e-a009-6cdb4b4f6d59</t>
  </si>
  <si>
    <t>莲花镇美埔村庙山12组</t>
  </si>
  <si>
    <t>2025-06-10 17:37</t>
  </si>
  <si>
    <t>d8e26435-1416-49c5-9b7b-c113e9f21020</t>
  </si>
  <si>
    <t>2025-06-10 17:40</t>
  </si>
  <si>
    <t>f18f85ea-4d22-4b89-86bc-907750c8850f</t>
  </si>
  <si>
    <t>2025-06-10 17:42</t>
  </si>
  <si>
    <t>67f1f1af-22c7-477c-9edf-ba16756f9cd3</t>
  </si>
  <si>
    <t>2025-06-10 17:44</t>
  </si>
  <si>
    <t>b6b66de8-380b-4c7e-ae6d-874ee548e07b</t>
  </si>
  <si>
    <t>张溪</t>
  </si>
  <si>
    <t>2025-06-10 17:46</t>
  </si>
  <si>
    <t>525944e3-d068-4c04-8a91-ecc8faf256c5</t>
  </si>
  <si>
    <t>2025-06-10 17:47</t>
  </si>
  <si>
    <t>f0b6bf39-de63-4715-b635-1f9c4cad0b8a</t>
  </si>
  <si>
    <t>美埔村庙山12组</t>
  </si>
  <si>
    <t>14cd5326-ab53-4c82-b9c2-2a3ca278c733</t>
  </si>
  <si>
    <t>2025-06-10 17:49</t>
  </si>
  <si>
    <t>dffeed5f-1fa6-44c5-ba92-a5dfbd9da03c</t>
  </si>
  <si>
    <t>2025-06-10 17:55</t>
  </si>
  <si>
    <t>96afb818-25b3-4280-8d63-02df99a0b027</t>
  </si>
  <si>
    <t>2025-06-10 17:57</t>
  </si>
  <si>
    <t>e506f4e6-e031-496d-ba24-4c0f8bebce8a</t>
  </si>
  <si>
    <t>2025-06-10 17:58</t>
  </si>
  <si>
    <t>344671fc-7758-48f8-b348-d5892ab3bb52</t>
  </si>
  <si>
    <t>2025-06-10 18:04</t>
  </si>
  <si>
    <t>d8ba2904-3e63-412a-8db0-512119792d3e</t>
  </si>
  <si>
    <t>2025-06-10 18:07</t>
  </si>
  <si>
    <t>f3a23a6e-1da6-4fac-9c76-5935e856aa6e</t>
  </si>
  <si>
    <t>2025-06-10 18:10</t>
  </si>
  <si>
    <t>96227608-82e9-43b6-ac51-e3c7012f595b</t>
  </si>
  <si>
    <t>美埔村蔡林13组</t>
  </si>
  <si>
    <t>2025-06-10 18:17</t>
  </si>
  <si>
    <t>5ea8434f-14a8-4859-ada4-eca70c3a87f0</t>
  </si>
  <si>
    <t>2025-06-10 18:23</t>
  </si>
  <si>
    <t>0ebce28a-0ff6-4446-8b73-7d5f1de70f8a</t>
  </si>
  <si>
    <t>2025-06-10 18:28</t>
  </si>
  <si>
    <t>eb681bab-a413-4b95-bee5-6f33364ec83d</t>
  </si>
  <si>
    <t>蔡林13组</t>
  </si>
  <si>
    <t>2025-06-10 18:31</t>
  </si>
  <si>
    <t>有重跑数据，并添加到核验表</t>
  </si>
  <si>
    <t>364aecdf-d6c6-441e-a9f8-0c1d4033ebdc</t>
  </si>
  <si>
    <t>2025-06-10 18:37</t>
  </si>
  <si>
    <t>存在跑图重叠，重叠面积：1.35亩，需扣除一半</t>
  </si>
  <si>
    <t>3d8e69f4-f7c4-494c-9526-c4f30d30fe4e</t>
  </si>
  <si>
    <t>2025-06-10 18:41</t>
  </si>
  <si>
    <t>6cc49003-3b68-42c8-8553-bd8d09cc12eb</t>
  </si>
  <si>
    <t>2025-06-10 18:42</t>
  </si>
  <si>
    <t>d38628b4-2d2d-491f-b18b-daf195809113</t>
  </si>
  <si>
    <t>坝里</t>
  </si>
  <si>
    <t>2025-06-11 08:22</t>
  </si>
  <si>
    <t>e96de205-0500-4e99-96e9-93dbd6f43b4e</t>
  </si>
  <si>
    <t>2025-06-11 08:27</t>
  </si>
  <si>
    <t>19a3c440-f9e2-4319-a4d2-c8d738f64ea2</t>
  </si>
  <si>
    <t>2025-06-11 08:30</t>
  </si>
  <si>
    <t>a8025057-80a8-48c8-a645-0ed274ab924f</t>
  </si>
  <si>
    <t>2025-06-11 08:33</t>
  </si>
  <si>
    <t>5c358bf8-f50e-44d2-916d-66ba41c9d262</t>
  </si>
  <si>
    <t>溪仔后部队边</t>
  </si>
  <si>
    <t>2025-06-11 08:35</t>
  </si>
  <si>
    <t>将姓名改成叶庆沙</t>
  </si>
  <si>
    <t>02c81dfd-bd65-4410-a3bd-d1f8595c663f</t>
  </si>
  <si>
    <t>2025-06-11 08:36</t>
  </si>
  <si>
    <t>a775f3ac-3154-46ad-8b1d-77eb5ece7665</t>
  </si>
  <si>
    <t>2025-06-11 08:37</t>
  </si>
  <si>
    <t>6cdb5e9b-6547-4921-81aa-a7077b4fa47a</t>
  </si>
  <si>
    <t>6b14ed4b-106f-4624-a346-c877d8953f25</t>
  </si>
  <si>
    <t>2025-06-11 08:40</t>
  </si>
  <si>
    <t>2862185f-564f-46b9-a6fa-d384ec3d503b</t>
  </si>
  <si>
    <t>2025-06-11 08:41</t>
  </si>
  <si>
    <t>名字刘少天改为刘绍天</t>
  </si>
  <si>
    <t>7098c3b8-0573-42b9-bd76-c6f1d097cf82</t>
  </si>
  <si>
    <t>2025-06-11 08:42</t>
  </si>
  <si>
    <t>631c87e6-33ce-47a3-84da-c6d7fe6b55d7</t>
  </si>
  <si>
    <t>2025-06-11 08:44</t>
  </si>
  <si>
    <t>da85c6e1-5b5d-40de-b96f-a8d6221a117f</t>
  </si>
  <si>
    <t>38e6b671-fe36-4765-93a3-06eb54799f8c</t>
  </si>
  <si>
    <t>2025-06-11 08:47</t>
  </si>
  <si>
    <t>f5e80a78-c7d2-40f4-9226-7bbccd91dd84</t>
  </si>
  <si>
    <t>2025-06-11 08:50</t>
  </si>
  <si>
    <t>9fd98445-7467-4d3d-9318-eb1a27373194</t>
  </si>
  <si>
    <t>2025-06-11 08:52</t>
  </si>
  <si>
    <t>c3aec1a6-45b3-43b4-a412-995905c0249f</t>
  </si>
  <si>
    <t>2025-06-11 08:53</t>
  </si>
  <si>
    <t>43987809-261c-40da-a090-00b06f8fbd09</t>
  </si>
  <si>
    <t>2025-06-11 08:56</t>
  </si>
  <si>
    <t>b313c27a-c135-47f8-92ec-092868debac3</t>
  </si>
  <si>
    <t>2025-06-11 08:59</t>
  </si>
  <si>
    <t>75f30a52-374b-464d-a35e-667015f14706</t>
  </si>
  <si>
    <t>2025-06-11 09:00</t>
  </si>
  <si>
    <t>将姓名改成卓宗益</t>
  </si>
  <si>
    <t>ac58d470-43f7-42b1-a467-431250c65e03</t>
  </si>
  <si>
    <t>2025-06-11 09:01</t>
  </si>
  <si>
    <t>d365099b-c27c-4d60-b14a-6a7535d6130f</t>
  </si>
  <si>
    <t>2025-06-11 09:02</t>
  </si>
  <si>
    <t>d08c8d40-971b-457e-a7b5-6f05b079781b</t>
  </si>
  <si>
    <t>2025-06-11 09:03</t>
  </si>
  <si>
    <t>abe58602-d383-4b85-b907-b7020656bda9</t>
  </si>
  <si>
    <t>2025-06-11 09:04</t>
  </si>
  <si>
    <t>12a645dc-f4fb-4112-8c28-f8218dd31634</t>
  </si>
  <si>
    <t>2025-06-11 09:06</t>
  </si>
  <si>
    <t>f7bd91ea-0d69-4205-9e8a-d12c770a0ae3</t>
  </si>
  <si>
    <t>2025-06-11 09:07</t>
  </si>
  <si>
    <t>30814f8f-6474-4bb8-ba55-f8e5c2990f44</t>
  </si>
  <si>
    <t>dc1eae97-a03e-408e-b76f-8caee2bb8c61</t>
  </si>
  <si>
    <t>2025-06-11 09:08</t>
  </si>
  <si>
    <t>9d32c93b-5fe3-4eea-95c8-d8db6038a381</t>
  </si>
  <si>
    <t>2025-06-11 09:10</t>
  </si>
  <si>
    <t>7a914fdc-1f63-4b8c-9308-bb126b19f745</t>
  </si>
  <si>
    <t>2025-06-11 09:11</t>
  </si>
  <si>
    <t>a30b8280-e9c6-43ce-9fd2-66041eda7fca</t>
  </si>
  <si>
    <t>c10490f5-b06c-48fa-908b-1e03f82dd6a6</t>
  </si>
  <si>
    <t>2025-06-11 09:12</t>
  </si>
  <si>
    <t>将姓名改成叶和平</t>
  </si>
  <si>
    <t>1220bf2a-87ed-44b6-b2db-6452f40e8e44</t>
  </si>
  <si>
    <t>2025-06-11 09:13</t>
  </si>
  <si>
    <t>bc2f07aa-4814-4694-a868-ad57f2bf4717</t>
  </si>
  <si>
    <t>2025-06-11 09:14</t>
  </si>
  <si>
    <t>0bc548ae-7b1f-43ba-ba50-f6dc742a6d43</t>
  </si>
  <si>
    <t>b8d76072-942e-4d7e-af7b-0828c13c6506</t>
  </si>
  <si>
    <t>2025-06-11 09:16</t>
  </si>
  <si>
    <t>7eac7ef6-7bc3-4acd-96ea-1240d4bfefde</t>
  </si>
  <si>
    <t>2025-06-11 09:18</t>
  </si>
  <si>
    <t>bc3fb356-e056-4021-91d5-73d5e22a1618</t>
  </si>
  <si>
    <t>013da809-51fd-4224-9b6e-984c90d882e9</t>
  </si>
  <si>
    <t>2025-06-11 09:20</t>
  </si>
  <si>
    <t>9a91a8dd-43a4-4fdf-b64e-cecf741da135</t>
  </si>
  <si>
    <t>2025-06-11 09:21</t>
  </si>
  <si>
    <t>3198d5bb-0ba3-4ac7-a976-d63c3a8efc6f</t>
  </si>
  <si>
    <t>2025-06-11 09:22</t>
  </si>
  <si>
    <t>121b69bc-b7d1-4f98-9d72-d3039d046d26</t>
  </si>
  <si>
    <t>397a4cb4-78aa-42f0-b52a-f07fee9716f9</t>
  </si>
  <si>
    <t>2025-06-11 09:24</t>
  </si>
  <si>
    <t>849f2287-1dbe-47e3-868f-849202e2d011</t>
  </si>
  <si>
    <t>2025-06-11 09:25</t>
  </si>
  <si>
    <t>45dd57c2-f4c6-42a4-80d5-7ff10b846f4c</t>
  </si>
  <si>
    <t>2025-06-11 09:26</t>
  </si>
  <si>
    <t>7bce6fa2-1963-47b7-8a81-b61985eea145</t>
  </si>
  <si>
    <t>2025-06-11 09:29</t>
  </si>
  <si>
    <t>97d189cb-0cfe-4544-ac58-936369b66ceb</t>
  </si>
  <si>
    <t>2025-06-11 09:31</t>
  </si>
  <si>
    <t>e469a4ed-fa74-4d49-ae3d-88edbe0ce0c4</t>
  </si>
  <si>
    <t>2025-06-11 09:33</t>
  </si>
  <si>
    <t>7f284701-9f2f-4f75-8b3f-96d643f9e26c</t>
  </si>
  <si>
    <t>f953e9f5-1dc6-4167-a044-27aa6f194065</t>
  </si>
  <si>
    <t>2025-06-11 09:35</t>
  </si>
  <si>
    <t>55507a59-f11e-487e-aff4-4cf073d24bde</t>
  </si>
  <si>
    <t>2025-06-11 09:36</t>
  </si>
  <si>
    <t>556738fa-986c-4040-a862-24cc561c2d5b</t>
  </si>
  <si>
    <t>2e14dbfe-54d0-4666-92d8-020bf94d3516</t>
  </si>
  <si>
    <t>2025-06-11 09:37</t>
  </si>
  <si>
    <t>3cae7b94-c7a3-4d07-8fd8-cfd49dc780e7</t>
  </si>
  <si>
    <t>2025-06-11 09:38</t>
  </si>
  <si>
    <t>1f5ebd4d-f7c4-4c67-b16e-2f5b5a07d9a3</t>
  </si>
  <si>
    <t>2025-06-11 09:39</t>
  </si>
  <si>
    <t>019e4c7e-93b1-4537-b1c3-1892c6d6fc17</t>
  </si>
  <si>
    <t>2025-06-11 09:40</t>
  </si>
  <si>
    <t>c59210f8-6d00-4ec3-a500-65ed2dc2cf7c</t>
  </si>
  <si>
    <t>2025-06-11 09:42</t>
  </si>
  <si>
    <t>a3804ad1-aa94-4c15-9e78-690823a21630</t>
  </si>
  <si>
    <t>2025-06-11 09:43</t>
  </si>
  <si>
    <t>86dc3a91-cc67-4c74-9553-5c89ddede219</t>
  </si>
  <si>
    <t>2025-06-11 09:46</t>
  </si>
  <si>
    <t>49ef2fb1-e93b-4fd7-99f9-a1730ac92db0</t>
  </si>
  <si>
    <t>2025-06-11 09:50</t>
  </si>
  <si>
    <t>57c3fd1e-b9eb-4218-adfe-8a4c5a6dc23b</t>
  </si>
  <si>
    <t>2025-06-11 09:52</t>
  </si>
  <si>
    <t>4c04877f-76c9-49d6-98f4-7eed7617bd92</t>
  </si>
  <si>
    <t>2025-06-11 09:53</t>
  </si>
  <si>
    <t>57b12863-01ab-4c41-9c77-cccd947b5a7e</t>
  </si>
  <si>
    <t>2025-06-11 09:55</t>
  </si>
  <si>
    <t>d67486bc-f4c9-4741-830f-46623d147ae3</t>
  </si>
  <si>
    <t>2025-06-11 09:58</t>
  </si>
  <si>
    <t>a3e6d9d3-2f3d-4761-8c76-266fc84abf22</t>
  </si>
  <si>
    <t>将姓名改成叶金盒</t>
  </si>
  <si>
    <t>451c87ab-c162-496e-8b32-5c19233b5465</t>
  </si>
  <si>
    <t>2025-06-11 09:59</t>
  </si>
  <si>
    <t>9e35c827-f310-4d6e-a060-2e48b5de0e1e</t>
  </si>
  <si>
    <t>2025-06-11 10:01</t>
  </si>
  <si>
    <t>8438eb4e-c6a7-4c9e-baf2-747bf05412e4</t>
  </si>
  <si>
    <t>2025-06-11 10:03</t>
  </si>
  <si>
    <t>ee2dc229-2612-4460-a187-8f7eb6b090d1</t>
  </si>
  <si>
    <t>2025-06-11 10:05</t>
  </si>
  <si>
    <t>a2684254-355c-485b-a623-7d2601f4e2de</t>
  </si>
  <si>
    <t>2025-06-11 10:06</t>
  </si>
  <si>
    <t>将姓名改成郭清花</t>
  </si>
  <si>
    <t>电话：18850056065</t>
  </si>
  <si>
    <t>0921aba8-b4b6-4772-8a79-adb006d7a1de</t>
  </si>
  <si>
    <t>2025-06-11 10:07</t>
  </si>
  <si>
    <t>d3d763b7-f7ad-49df-8185-1aa05348db32</t>
  </si>
  <si>
    <t>2025-06-11 10:10</t>
  </si>
  <si>
    <t>a959dd93-58cd-42c8-9eeb-67b5e1aea9ca</t>
  </si>
  <si>
    <t>2025-06-11 10:11</t>
  </si>
  <si>
    <t>a235978c-8251-4a5c-a575-3e62866ae649</t>
  </si>
  <si>
    <t>2025-06-11 10:12</t>
  </si>
  <si>
    <t>将姓名改成叶金鱼</t>
  </si>
  <si>
    <t>552cd8bf-dd33-45f6-a82d-38338fca9a51</t>
  </si>
  <si>
    <t>2025-06-11 10:13</t>
  </si>
  <si>
    <t>5932ba26-6990-4b6f-b921-c14f442b6f6f</t>
  </si>
  <si>
    <t>2025-06-11 10:20</t>
  </si>
  <si>
    <t>7b13317e-2202-458a-9698-608338fe9480</t>
  </si>
  <si>
    <t>6f8a7fa8-9ee7-4f41-9f10-97a4f9554fe2</t>
  </si>
  <si>
    <t>2025-06-11 10:22</t>
  </si>
  <si>
    <t>11d36a93-c795-4a86-8efc-6cb2609614b5</t>
  </si>
  <si>
    <t>2025-06-11 10:24</t>
  </si>
  <si>
    <t>fa2295c8-bc62-4847-addb-9823e29fdcfe</t>
  </si>
  <si>
    <t>2025-06-11 10:25</t>
  </si>
  <si>
    <t>e1cd1207-29f7-4a07-871b-60e745c78a16</t>
  </si>
  <si>
    <t>2025-06-11 10:28</t>
  </si>
  <si>
    <t>39ecf382-3b74-4065-b697-5697386ebdaa</t>
  </si>
  <si>
    <t>2025-06-11 10:29</t>
  </si>
  <si>
    <t>5321b6d6-9819-463e-9282-c0b71397927d</t>
  </si>
  <si>
    <t>2025-06-11 10:31</t>
  </si>
  <si>
    <t>d00829f5-ebe2-4f08-a574-7bfd26adc343</t>
  </si>
  <si>
    <t>2025-06-11 10:32</t>
  </si>
  <si>
    <t>c6cfc267-4006-40b9-8478-3891f1641c05</t>
  </si>
  <si>
    <t>2025-06-11 10:34</t>
  </si>
  <si>
    <t>786e232b-c0c6-4eb3-8225-3e00b869bc92</t>
  </si>
  <si>
    <t>2025-06-11 10:37</t>
  </si>
  <si>
    <t>45136a3a-a1b5-4fa5-b92e-09adb1e10ee8</t>
  </si>
  <si>
    <t>2025-06-11 10:40</t>
  </si>
  <si>
    <t>7579e325-7eb0-4831-a9f8-209f3b668e6f</t>
  </si>
  <si>
    <t>2025-06-11 10:43</t>
  </si>
  <si>
    <t>3d2920af-902a-4d2d-84be-32bc5c51ee36</t>
  </si>
  <si>
    <t>2025-06-11 10:46</t>
  </si>
  <si>
    <t>117eda28-5c21-4ad8-a542-f3bdd3e3a569</t>
  </si>
  <si>
    <t>2025-06-11 10:52</t>
  </si>
  <si>
    <t>65ffb770-fc51-4194-9546-5f281d4ec2e4</t>
  </si>
  <si>
    <t>2025-06-11 10:56</t>
  </si>
  <si>
    <t>a7c9dbc4-aaaf-4fe3-9033-c1ca00a59837</t>
  </si>
  <si>
    <t>2025-06-11 15:25</t>
  </si>
  <si>
    <t>34dea372-340e-4fc7-9e77-0d71df89a5e7</t>
  </si>
  <si>
    <t>2025-06-11 15:28</t>
  </si>
  <si>
    <t>6e6c421d-902f-4a02-bc56-c6108899cb89</t>
  </si>
  <si>
    <t>2025-06-11 15:32</t>
  </si>
  <si>
    <t>1c61424f-475e-4a9c-9ef5-17f4f31e5993</t>
  </si>
  <si>
    <t>2025-06-11 15:34</t>
  </si>
  <si>
    <t>de39c3ab-088e-4aa0-9b6d-f8197da61f72</t>
  </si>
  <si>
    <t>2025-06-11 15:35</t>
  </si>
  <si>
    <t>81a4de13-39e7-4db5-bf49-2c1d66e02707</t>
  </si>
  <si>
    <t>2025-06-11 15:40</t>
  </si>
  <si>
    <t>7ece0158-25fa-48d0-b25e-36b7049e1914</t>
  </si>
  <si>
    <t>2025-06-11 15:43</t>
  </si>
  <si>
    <t>60956ea4-643c-410d-9503-6e73e60e7d5c</t>
  </si>
  <si>
    <t>2025-06-11 15:47</t>
  </si>
  <si>
    <t>4e9d2a17-fbee-4eff-82b6-7a3664e9bddb</t>
  </si>
  <si>
    <t>2025-06-11 15:49</t>
  </si>
  <si>
    <t>b20484eb-488c-4593-82ad-3b2cf32b8997</t>
  </si>
  <si>
    <t>2025-06-11 15:51</t>
  </si>
  <si>
    <t>79a6b2a3-4c9a-4dcf-982d-330e4c60d9d5</t>
  </si>
  <si>
    <t>2025-06-11 15:53</t>
  </si>
  <si>
    <t>d41a3373-1c4d-4732-b2ff-cd0f1c6285e1</t>
  </si>
  <si>
    <t>cc45ded0-649c-440f-b67b-df35deaf3e9c</t>
  </si>
  <si>
    <t>2025-06-11 15:55</t>
  </si>
  <si>
    <t>ae201e31-4592-485e-b8a6-c9dae12a7908</t>
  </si>
  <si>
    <t>2025-06-11 15:57</t>
  </si>
  <si>
    <t>7a9d046c-2884-4417-be47-baffe750117d</t>
  </si>
  <si>
    <t>2025-06-11 15:59</t>
  </si>
  <si>
    <t>d793f95c-22ba-4ff4-b571-ef69b7f42a8b</t>
  </si>
  <si>
    <t>张厝6组祖厝口</t>
  </si>
  <si>
    <t>2025-06-11 16:00</t>
  </si>
  <si>
    <t>697ea6f3-a4a1-4e70-9bd7-7a4ea8c9d17f</t>
  </si>
  <si>
    <t>ef5c487b-8279-4b81-9af6-c81a28c8bddf</t>
  </si>
  <si>
    <t>2025-06-11 16:02</t>
  </si>
  <si>
    <t>817e9a12-3e20-4243-bf06-4db24a63a316</t>
  </si>
  <si>
    <t>溪仔后</t>
  </si>
  <si>
    <t>将姓名改成叶炳煌</t>
  </si>
  <si>
    <t>34d7fdfd-07a2-4bc0-b31f-5f9a0e6330a8</t>
  </si>
  <si>
    <t>2025-06-11 16:04</t>
  </si>
  <si>
    <t>4adf289d-89d2-49f9-8773-86d502adf79a</t>
  </si>
  <si>
    <t>faa76381-8999-4944-8aef-3d5676dbf560</t>
  </si>
  <si>
    <t>2025-06-11 16:06</t>
  </si>
  <si>
    <t>aa2a9c70-f03e-41ea-a4ff-ede696362fc2</t>
  </si>
  <si>
    <t>d08b1e0e-56e5-4cd8-bd20-28d278e25d51</t>
  </si>
  <si>
    <t>2025-06-11 16:07</t>
  </si>
  <si>
    <t>550acd37-85a4-4670-befa-de0bd8d560b1</t>
  </si>
  <si>
    <t>938dd01d-3664-4359-b646-34cc474fbb41</t>
  </si>
  <si>
    <t>张厝6组后坑</t>
  </si>
  <si>
    <t>2025-06-11 16:08</t>
  </si>
  <si>
    <t>cf22c3a6-fec4-4ff0-b47c-8a7b02695fe9</t>
  </si>
  <si>
    <t>0dd868e0-4e16-4ec2-a7e9-87dc4f3ee0f2</t>
  </si>
  <si>
    <t>2025-06-11 16:11</t>
  </si>
  <si>
    <t>3c658b33-a2c9-4084-bf76-eca13f70094b</t>
  </si>
  <si>
    <t>2025-06-11 16:12</t>
  </si>
  <si>
    <t>1d6e3fd9-bb1b-4755-8161-fa5349efc2ad</t>
  </si>
  <si>
    <t>2025-06-11 16:13</t>
  </si>
  <si>
    <t>57e84070-bbb3-40b9-bc74-b82a1ddbeac3</t>
  </si>
  <si>
    <t>将姓名改成叶水利</t>
  </si>
  <si>
    <t>946d4c13-d03a-4b24-b1a0-5cfef0279e30</t>
  </si>
  <si>
    <t>8cfc565b-3b7c-4543-962e-3ccad6b3ad80</t>
  </si>
  <si>
    <t>2025-06-11 16:15</t>
  </si>
  <si>
    <t>c1e2d195-8fe4-4a76-a0dc-8c957f626673</t>
  </si>
  <si>
    <t>2025-06-11 16:16</t>
  </si>
  <si>
    <t>c7d8db43-bc6b-4ede-a2c9-b8c95da61345</t>
  </si>
  <si>
    <t>将姓名改成叶庆和</t>
  </si>
  <si>
    <t>effb195b-a148-4294-8ecb-db85306e0160</t>
  </si>
  <si>
    <t>2025-06-11 16:17</t>
  </si>
  <si>
    <t>c06791d4-4680-4a52-a688-51023724d5a8</t>
  </si>
  <si>
    <t>2025-06-11 16:21</t>
  </si>
  <si>
    <t>将姓名改成叶育达</t>
  </si>
  <si>
    <t>85c057fe-7ffc-4243-84aa-75e2d9d9dce7</t>
  </si>
  <si>
    <t>2025-06-11 16:22</t>
  </si>
  <si>
    <t>叶国翠改为叶春阳</t>
  </si>
  <si>
    <t>1cba8ecb-cf1c-46e8-901b-948dc84a64b4</t>
  </si>
  <si>
    <t>2025-06-11 16:23</t>
  </si>
  <si>
    <t>将姓名改成叶必穴</t>
  </si>
  <si>
    <t>a593cbfc-4aee-429d-b1fd-77c993143020</t>
  </si>
  <si>
    <t>d35be81d-56a0-467a-bc50-839a79411293</t>
  </si>
  <si>
    <t>2025-06-11 16:24</t>
  </si>
  <si>
    <t>将姓名改成叶晓斌</t>
  </si>
  <si>
    <t>70cb4f57-8bc1-45bf-8220-777a87fc8382</t>
  </si>
  <si>
    <t>2025-06-11 16:25</t>
  </si>
  <si>
    <t>e455814e-7f8d-4f60-bd9e-55dad2958198</t>
  </si>
  <si>
    <t>2025-06-11 16:26</t>
  </si>
  <si>
    <t>190f57ac-7117-463b-b5a2-55ce2d0766f4</t>
  </si>
  <si>
    <t>4dc63f2a-cb3d-462c-bec9-3ec465717c2a</t>
  </si>
  <si>
    <t>ca545409-ea4e-4703-bd49-ba314dcdd192</t>
  </si>
  <si>
    <t>2025-06-11 16:27</t>
  </si>
  <si>
    <t>63f8f9d4-0b02-4f32-b6ec-b4436cc35dbe</t>
  </si>
  <si>
    <t>2025-06-11 16:28</t>
  </si>
  <si>
    <t>eeab6bba-8651-4e81-954f-7fcb79d07581</t>
  </si>
  <si>
    <t>f1c592b9-f7c2-4f87-a8a5-56f3aa312a7d</t>
  </si>
  <si>
    <t>4d55ec7e-90e3-4383-affb-e8437c1431e4</t>
  </si>
  <si>
    <t>2025-06-11 16:31</t>
  </si>
  <si>
    <t>d56d3db9-61b6-42d2-bbc9-d7b53b831168</t>
  </si>
  <si>
    <t>21cf5ee9-af04-4ee2-958f-f545eb8bc039</t>
  </si>
  <si>
    <t>2025-06-11 16:32</t>
  </si>
  <si>
    <t>bebfca2a-2a11-482d-ae86-f3176ef74d0f</t>
  </si>
  <si>
    <t>2025-06-11 16:33</t>
  </si>
  <si>
    <t>将姓名改成厦门市后坂果蔬专业合作社</t>
  </si>
  <si>
    <t>4c260510-51dd-4919-98f0-9515db46da02</t>
  </si>
  <si>
    <t>2025-06-11 16:34</t>
  </si>
  <si>
    <t>4b205396-8d69-4fcc-920f-52fdab0ba7cd</t>
  </si>
  <si>
    <t>将姓名改成林建筑</t>
  </si>
  <si>
    <t>206647fd-5093-4fca-af70-1195c5be7b86</t>
  </si>
  <si>
    <t>2025-06-11 16:35</t>
  </si>
  <si>
    <t>9ffb7626-06d2-4e71-8503-be97965049ed</t>
  </si>
  <si>
    <t>584d7e8b-2256-4349-ae7f-f25818f104d8</t>
  </si>
  <si>
    <t>2025-06-11 16:36</t>
  </si>
  <si>
    <t>将姓名改成叶水平</t>
  </si>
  <si>
    <t>e318a837-e84e-4850-b73f-28552fb194be</t>
  </si>
  <si>
    <t>2025-06-11 16:37</t>
  </si>
  <si>
    <t>8b28221e-5176-4318-bc29-1c6e447c6d1e</t>
  </si>
  <si>
    <t>7e7ef5fb-a630-4ead-a98e-c52f7d158033</t>
  </si>
  <si>
    <t>2025-06-11 16:38</t>
  </si>
  <si>
    <t>d139d9d9-9858-4091-8f9e-2cf07342796b</t>
  </si>
  <si>
    <t>2025-06-11 16:39</t>
  </si>
  <si>
    <t>20d70ae8-ef0a-4eda-8032-cd8f86341999</t>
  </si>
  <si>
    <t>2025-06-11 16:40</t>
  </si>
  <si>
    <t>89378fe8-77c8-4c17-a606-07d6911bb830</t>
  </si>
  <si>
    <t>2025-06-11 16:41</t>
  </si>
  <si>
    <t>52cf5adf-737a-4b68-82f2-0cf6b382765f</t>
  </si>
  <si>
    <t>2025-06-11 16:42</t>
  </si>
  <si>
    <t>将姓名改成叶金意</t>
  </si>
  <si>
    <t>f9ce9c82-919e-43e5-8222-8b8ca5fa1b99</t>
  </si>
  <si>
    <t>2025-06-11 16:43</t>
  </si>
  <si>
    <t>cbb7ba65-cd04-4728-a8a7-b8c1b3d330d6</t>
  </si>
  <si>
    <t>2025-06-11 16:44</t>
  </si>
  <si>
    <t>700926bd-a47a-45d5-965f-7b77473eccab</t>
  </si>
  <si>
    <t>2025-06-11 16:45</t>
  </si>
  <si>
    <t>e36534c5-c033-44af-8572-969cc3272f8c</t>
  </si>
  <si>
    <t>2025-06-11 16:46</t>
  </si>
  <si>
    <t>be5ed119-1741-4544-999f-cc5d5a1017bf</t>
  </si>
  <si>
    <t>2025-06-11 16:47</t>
  </si>
  <si>
    <t>1664c3f1-80f7-4fdc-b69d-30702ab3a1f9</t>
  </si>
  <si>
    <t>b7be4d83-86b8-4b6d-8b75-bfbe8bb70adb</t>
  </si>
  <si>
    <t>2025-06-11 16:48</t>
  </si>
  <si>
    <t>6621675f-869d-476d-834f-86ec009c8bf0</t>
  </si>
  <si>
    <t>f525ccef-1ea5-441b-b5a9-cf71a05d7fff</t>
  </si>
  <si>
    <t>2025-06-11 16:50</t>
  </si>
  <si>
    <t>ff3185fa-7a32-4743-aadd-1a9a0135bd98</t>
  </si>
  <si>
    <t>2025-06-11 16:51</t>
  </si>
  <si>
    <t>79361b48-73d2-4fbe-a326-313d94ccfb1a</t>
  </si>
  <si>
    <t>2025-06-11 16:52</t>
  </si>
  <si>
    <t>6ce1d0bd-de8c-4373-bbdf-0210cf5b4b82</t>
  </si>
  <si>
    <t>0154cb9e-ae9a-497d-a817-418d39745975</t>
  </si>
  <si>
    <t>莲花镇美埔村6组</t>
  </si>
  <si>
    <t>2025-06-11 16:55</t>
  </si>
  <si>
    <t>12组改为6组</t>
  </si>
  <si>
    <t>d5b75d1d-6b95-46fa-af77-a174a3949285</t>
  </si>
  <si>
    <t>83dec2a2-3ab4-4c7b-ae60-395f8b33fae1</t>
  </si>
  <si>
    <t>4bbf33a0-c6f9-4c3d-9a33-adaefaba012a</t>
  </si>
  <si>
    <t>2025-06-11 16:58</t>
  </si>
  <si>
    <t>5637f0ee-791c-4a2e-a9e8-6269d11e369c</t>
  </si>
  <si>
    <t>7199b665-a80d-4dc5-8ae6-403720b91710</t>
  </si>
  <si>
    <t>2025-06-11 16:59</t>
  </si>
  <si>
    <t>fcbd6a43-23fc-473c-bcb7-4ce39d96a650</t>
  </si>
  <si>
    <t>bb8301fc-e87e-43ea-abc9-7e775c29fd4e</t>
  </si>
  <si>
    <t>美埔村蔡林13但</t>
  </si>
  <si>
    <t>2025-06-11 17:00</t>
  </si>
  <si>
    <t>1d586c27-aaf4-4ee3-baab-d90375bed897</t>
  </si>
  <si>
    <t>2025-06-11 17:01</t>
  </si>
  <si>
    <t>8a8b934e-c647-4b33-9db7-bdf83b81b624</t>
  </si>
  <si>
    <t>2025-06-11 17:04</t>
  </si>
  <si>
    <t>19cbcd8c-cbc3-4f6e-a660-122ac3fb0bc6</t>
  </si>
  <si>
    <t>8e464056-951f-4b46-833e-f3e7e4dc41b1</t>
  </si>
  <si>
    <t>744e9127-98ae-4bbb-9556-0f43026a0735</t>
  </si>
  <si>
    <t>2025-06-11 17:05</t>
  </si>
  <si>
    <t>3f54d7e5-fa5a-4b16-80bd-85ab120f58c9</t>
  </si>
  <si>
    <t>7f6a83bf-f3b7-4b00-92a8-3e9b5c6cc411</t>
  </si>
  <si>
    <t>2025-06-11 17:06</t>
  </si>
  <si>
    <t>a413e087-3e28-403e-a6b3-175813b7480c</t>
  </si>
  <si>
    <t>美埔村10组</t>
  </si>
  <si>
    <t>2025-06-11 17:07</t>
  </si>
  <si>
    <t>5a8d4dc8-0064-40bf-8525-dca85f4c9388</t>
  </si>
  <si>
    <t>deeda20a-3fe9-4fd0-9aa6-3761f8bd2d06</t>
  </si>
  <si>
    <t>2025-06-11 17:09</t>
  </si>
  <si>
    <t>3b0ad371-0b75-47e2-945d-9e7fa817e951</t>
  </si>
  <si>
    <t>2025-06-11 17:11</t>
  </si>
  <si>
    <t>1ef91404-4111-4e55-9095-61ffeed49849</t>
  </si>
  <si>
    <t>2025-06-11 17:13</t>
  </si>
  <si>
    <t>a68d88b7-acdf-48c7-95ff-aba3f7399c01</t>
  </si>
  <si>
    <t>705a584e-c5fc-4d5a-b196-aa21873d9e95</t>
  </si>
  <si>
    <t>64e2eb72-ecde-42db-baf6-95524d8099ff</t>
  </si>
  <si>
    <t>955cb844-d3b4-4234-b316-c29a62a1895c</t>
  </si>
  <si>
    <t>2025-06-11 17:15</t>
  </si>
  <si>
    <t>5c8db1c7-979e-402d-a59f-54c778d7e266</t>
  </si>
  <si>
    <t>ede6a450-bbe3-4c7a-8f86-0f146bf991f2</t>
  </si>
  <si>
    <t>2025-06-11 17:16</t>
  </si>
  <si>
    <t>46fc2ec1-9473-475e-8295-b98876771988</t>
  </si>
  <si>
    <t>7cbe3fe4-a3bc-4ec7-821f-0c4c7cdb7f07</t>
  </si>
  <si>
    <t>fe1c5291-8928-459a-b2c2-748870eec8be</t>
  </si>
  <si>
    <t>2025-06-11 17:19</t>
  </si>
  <si>
    <t>5a6e720d-0a46-456d-bda9-c2016f8737c0</t>
  </si>
  <si>
    <t>2025-06-11 17:20</t>
  </si>
  <si>
    <t>341840ff-cec1-4f6f-afa8-18732586dc67</t>
  </si>
  <si>
    <t>e054c8ab-0859-481c-a5d3-7e4d08cf5686</t>
  </si>
  <si>
    <t>2025-06-11 17:21</t>
  </si>
  <si>
    <t>fcaa6613-fc70-480d-a2e0-35452553da9b</t>
  </si>
  <si>
    <t>2025-06-11 17:22</t>
  </si>
  <si>
    <t>2896b094-eae7-48c5-8386-914a77894946</t>
  </si>
  <si>
    <t>2025-06-11 17:23</t>
  </si>
  <si>
    <t>32bf119a-5e8f-4579-b34c-c0fc605e5197</t>
  </si>
  <si>
    <t>2025-06-11 17:24</t>
  </si>
  <si>
    <t>d87d2b09-35b2-48f7-abdd-2008a4bb037f</t>
  </si>
  <si>
    <t>2025-06-11 17:25</t>
  </si>
  <si>
    <t>7ea3e1bc-4009-4e92-83a7-9de20193eb28</t>
  </si>
  <si>
    <t>2025-06-11 17:26</t>
  </si>
  <si>
    <t>f7275173-90b6-4d41-b063-a5c2c5fbc9fb</t>
  </si>
  <si>
    <t>2025-06-11 17:28</t>
  </si>
  <si>
    <t>206905e8-6b46-4cc4-8b29-184bd2167808</t>
  </si>
  <si>
    <t>2025-06-11 17:29</t>
  </si>
  <si>
    <t>194ce38e-02fe-4a93-a236-168acc86321d</t>
  </si>
  <si>
    <t>坝里6</t>
  </si>
  <si>
    <t>2025-06-11 17:30</t>
  </si>
  <si>
    <t>ad9e16c0-9f5f-43c3-ace6-efeb68930d9e</t>
  </si>
  <si>
    <t>美埔村11组</t>
  </si>
  <si>
    <t>2025-06-11 17:31</t>
  </si>
  <si>
    <t>6ac8cbce-b0bd-44b3-a959-92effb609399</t>
  </si>
  <si>
    <t>5f6a6c9c-40d8-48ca-8964-0863b0d7c218</t>
  </si>
  <si>
    <t>2025-06-11 17:32</t>
  </si>
  <si>
    <t>85453aa3-f4f9-4962-9ffa-c91329c09a19</t>
  </si>
  <si>
    <t>2025-06-11 17:34</t>
  </si>
  <si>
    <t>426a3986-a5ca-48dc-9949-b1c0c5b23309</t>
  </si>
  <si>
    <t>0591135b-332e-41d4-b5d8-99f4ac3dd60b</t>
  </si>
  <si>
    <t>92eeda42-07d9-4b78-a490-247edbe7e8ef</t>
  </si>
  <si>
    <t>a811194a-de24-4ab0-a812-bdf93a8e5ace</t>
  </si>
  <si>
    <t>ec16aa05-63f4-4cce-bffe-8c834af07d6b</t>
  </si>
  <si>
    <t>2025-06-11 17:35</t>
  </si>
  <si>
    <t>137c5fa6-9f29-4bc4-abf1-ede97641e1f0</t>
  </si>
  <si>
    <t>2025-06-11 17:39</t>
  </si>
  <si>
    <t>1e446707-8286-49a7-a5b5-713c303ee060</t>
  </si>
  <si>
    <t>2025-06-11 17:40</t>
  </si>
  <si>
    <t>00495623-d2ac-4454-93fc-bebb02f6da72</t>
  </si>
  <si>
    <t>2025-06-11 17:41</t>
  </si>
  <si>
    <t>2647a3fd-8431-446c-a418-56f110fd7d26</t>
  </si>
  <si>
    <t>2025-06-11 17:43</t>
  </si>
  <si>
    <t>0910efff-63f4-4f5a-83ee-547dcc357c69</t>
  </si>
  <si>
    <t>2025-06-11 17:44</t>
  </si>
  <si>
    <t>50b9dfd3-72d8-42eb-89af-12ab18267906</t>
  </si>
  <si>
    <t>2025-06-11 17:45</t>
  </si>
  <si>
    <t>a4e07a4b-6252-430f-9c01-9721013663a0</t>
  </si>
  <si>
    <t>c4fe82b3-acf6-4555-92ef-d96df90f06e3</t>
  </si>
  <si>
    <t>d92cab87-a639-4e98-89f0-c2625c0e8c48</t>
  </si>
  <si>
    <t>0f8f1b8c-79c0-4e99-a88a-ff3c1eb649f6</t>
  </si>
  <si>
    <t>2025-06-11 17:47</t>
  </si>
  <si>
    <t>将姓名改成叶加庭</t>
  </si>
  <si>
    <t>609aba6c-211e-4830-943a-76634068a833</t>
  </si>
  <si>
    <t>9291662c-ab4d-415c-9807-484fa466f617</t>
  </si>
  <si>
    <t>2025-06-11 17:49</t>
  </si>
  <si>
    <t>4ea69c7b-b4e8-4d49-8225-d410ca9513e5</t>
  </si>
  <si>
    <t>6d7077ab-66fe-4c10-b789-105587661fae</t>
  </si>
  <si>
    <t>2025-06-11 17:50</t>
  </si>
  <si>
    <t>3f821202-cf84-4fdf-b93b-0940a013601b</t>
  </si>
  <si>
    <t>2025-06-11 17:52</t>
  </si>
  <si>
    <t>1bcfc90f-6771-47d5-95e5-73dfb7c35fc0</t>
  </si>
  <si>
    <t>bf3bf88f-95c2-412a-a029-56826c372e2f</t>
  </si>
  <si>
    <t>2025-06-11 17:53</t>
  </si>
  <si>
    <t>238d2fd8-9a8e-4e48-a744-55fb0405b432</t>
  </si>
  <si>
    <t>2025-06-11 17:55</t>
  </si>
  <si>
    <t>dedb9512-7bb0-4743-b2af-a049af4eadea</t>
  </si>
  <si>
    <t>2025-06-11 17:56</t>
  </si>
  <si>
    <t>3a5c692c-963e-4bf6-bb43-c0da0bf444c1</t>
  </si>
  <si>
    <t>2025-06-11 17:57</t>
  </si>
  <si>
    <t>94d5c3e1-6545-488c-b6ec-8c655f2b1f40</t>
  </si>
  <si>
    <t>d65782d2-02d6-419f-95ea-db4866e2e064</t>
  </si>
  <si>
    <t>张厝6组土坑</t>
  </si>
  <si>
    <t>2025-06-11 17:58</t>
  </si>
  <si>
    <t>4c2c1931-7cf7-44ec-a24d-cc4278e8415d</t>
  </si>
  <si>
    <t>2025-06-11 17:59</t>
  </si>
  <si>
    <t>b4738861-694e-4777-81ba-d9b749a732b8</t>
  </si>
  <si>
    <t>2025-06-11 18:00</t>
  </si>
  <si>
    <t>8b0abb44-635f-4e06-9e78-d32c3af99271</t>
  </si>
  <si>
    <t>fd7c1505-daa3-4c4f-8501-eb89ec755e82</t>
  </si>
  <si>
    <t>97fbb991-8bbe-47b1-b520-3249af4e578c</t>
  </si>
  <si>
    <t>2025-06-11 18:02</t>
  </si>
  <si>
    <t>59e9623e-8d96-4046-beec-958f84f06e5f</t>
  </si>
  <si>
    <t>2025-06-11 18:03</t>
  </si>
  <si>
    <t>49a0bd9f-fee5-431d-a7ad-769bbe3c6497</t>
  </si>
  <si>
    <t>3d8f7051-ded7-46cc-8f2d-8a0ca51ca83a</t>
  </si>
  <si>
    <t>茂口</t>
  </si>
  <si>
    <t>2025-06-11 18:05</t>
  </si>
  <si>
    <t>将姓名改成厦门市同安区内山头家庭农场（卢玉丽)</t>
  </si>
  <si>
    <t>将姓名改成厦门市同安区内山头家庭农场</t>
  </si>
  <si>
    <t>36b570ed-09ef-4c06-8192-586b02d7f201</t>
  </si>
  <si>
    <t>2025-06-11 18:06</t>
  </si>
  <si>
    <t>9eff960b-5639-4803-97e5-010563227b5e</t>
  </si>
  <si>
    <t>2025-06-11 18:07</t>
  </si>
  <si>
    <t>00914015-9ce8-49d4-8ad4-0d052f3ad8c6</t>
  </si>
  <si>
    <t>庵边头7组佛祖宫</t>
  </si>
  <si>
    <t>2025-06-11 18:09</t>
  </si>
  <si>
    <t>3b831410-92ee-4fd0-9593-064d2d8a3ada</t>
  </si>
  <si>
    <t>2025-06-11 18:10</t>
  </si>
  <si>
    <t>b90e525f-9738-46ed-b47a-d9b6eacf0293</t>
  </si>
  <si>
    <t>0b771fd8-9f83-436c-bbf2-2e33456cecfd</t>
  </si>
  <si>
    <t>龙虾</t>
  </si>
  <si>
    <t>2025-06-11 18:11</t>
  </si>
  <si>
    <t>将姓名改成厦门市同安区莲山头家庭农场（卢惟鑫）</t>
  </si>
  <si>
    <t>将姓名改成厦门市同安区莲山头家庭农场</t>
  </si>
  <si>
    <t>d2a82f47-2220-40e8-9c4a-3c1817f0cd1b</t>
  </si>
  <si>
    <t>2025-06-11 18:12</t>
  </si>
  <si>
    <t>c6269f81-122c-4876-9310-2e7e354349cd</t>
  </si>
  <si>
    <t>846a92fb-1cde-444e-b5c1-668789f94c91</t>
  </si>
  <si>
    <t>2025-06-11 18:14</t>
  </si>
  <si>
    <t>6d0ec5b9-d0b4-4ac3-a618-46c304534d22</t>
  </si>
  <si>
    <t>9f4efe02-bede-4678-b53a-5d8fe106c825</t>
  </si>
  <si>
    <t>2025-06-11 18:18</t>
  </si>
  <si>
    <t>847748f3-8dee-4d41-8186-38b59cd7b8f8</t>
  </si>
  <si>
    <t>44e7f15b-7bb4-49c7-a6de-f275c8425a46</t>
  </si>
  <si>
    <t>2025-06-11 18:20</t>
  </si>
  <si>
    <t>c14589ba-190f-4827-9a20-86be52a1ee74</t>
  </si>
  <si>
    <t>2025-06-11 18:22</t>
  </si>
  <si>
    <t>1fff5bf3-128d-4cf7-998a-a70d3b6339c7</t>
  </si>
  <si>
    <t>2025-06-11 18:24</t>
  </si>
  <si>
    <t>7cc71e9d-8e09-4a4e-9f4c-129256181612</t>
  </si>
  <si>
    <t>a39f4ff7-9820-46dc-a7f3-449187f645b9</t>
  </si>
  <si>
    <t>2025-06-11 18:34</t>
  </si>
  <si>
    <t>554eb9cc-31d5-435d-b041-a4b8847c24c7</t>
  </si>
  <si>
    <t>f36ce795-7553-409a-aab4-a88e711f297a</t>
  </si>
  <si>
    <t>2025-06-11 18:35</t>
  </si>
  <si>
    <t>867a1b57-f566-4af0-8188-b8c06b76e987</t>
  </si>
  <si>
    <t>2025-06-11 18:40</t>
  </si>
  <si>
    <t>59d4ec12-212f-4e8e-ac43-54cf6f49e2c7</t>
  </si>
  <si>
    <t>2025-06-11 18:53</t>
  </si>
  <si>
    <t>99622212-12a7-4e0c-a5c4-16181adf88fe</t>
  </si>
  <si>
    <t>东市</t>
  </si>
  <si>
    <t>2025-06-12 06:32</t>
  </si>
  <si>
    <t>将姓名改成叶国</t>
  </si>
  <si>
    <t>334c1137-564e-4a08-a989-5ad498a215e2</t>
  </si>
  <si>
    <t>2025-06-12 06:35</t>
  </si>
  <si>
    <t>02b25c6f-074f-4136-8569-6baea2fcd067</t>
  </si>
  <si>
    <t>2025-06-12 06:37</t>
  </si>
  <si>
    <t>a3bef271-73eb-4f56-b756-f7410c4fdf2f</t>
  </si>
  <si>
    <t>2025-06-12 06:40</t>
  </si>
  <si>
    <t>d79ab0d7-1227-4a08-9ce8-b2019badf6da</t>
  </si>
  <si>
    <t>2025-06-12 06:45</t>
  </si>
  <si>
    <t>5a14d18a-8972-4ae1-b863-d6535f8b6bad</t>
  </si>
  <si>
    <t>2025-06-12 06:48</t>
  </si>
  <si>
    <t>4881f75f-b009-4a2a-a75f-b62f5b6f39df</t>
  </si>
  <si>
    <t>2025-06-12 06:53</t>
  </si>
  <si>
    <t>23ff8e69-c30c-4f4a-906e-05fbb5fe7699</t>
  </si>
  <si>
    <t>2025-06-12 06:56</t>
  </si>
  <si>
    <t>24edb448-80da-44b2-a5d1-dce06dadf268</t>
  </si>
  <si>
    <t>2025-06-12 07:01</t>
  </si>
  <si>
    <t>4c1959d2-9e8b-4afd-a9e4-6b6b4e2bd676</t>
  </si>
  <si>
    <t>2025-06-12 07:02</t>
  </si>
  <si>
    <t>ac97ea4b-ccf9-464b-8220-cd873dc9c970</t>
  </si>
  <si>
    <t>2025-06-12 07:04</t>
  </si>
  <si>
    <t>d56c92a3-8948-4674-b1ca-294baa7fee42</t>
  </si>
  <si>
    <t>2025-06-12 07:06</t>
  </si>
  <si>
    <t>6fa7eca1-c3d5-4de6-84bd-cb5df1d9db67</t>
  </si>
  <si>
    <t>2025-06-12 07:08</t>
  </si>
  <si>
    <t>将姓名改成厦门市同安区拾莺家庭农场（个体工商户）</t>
  </si>
  <si>
    <t>将姓名改成厦门市同安区拾莺家庭农场</t>
  </si>
  <si>
    <t>3c2b2915-872a-4d9c-b76c-d5a28bb9a4ca</t>
  </si>
  <si>
    <t>2025-06-12 07:09</t>
  </si>
  <si>
    <t>09424ac1-27b8-40e6-ab8b-85f92f6ad23c</t>
  </si>
  <si>
    <t>2025-06-12 07:12</t>
  </si>
  <si>
    <t>将姓名改成叶建标</t>
  </si>
  <si>
    <t>224bac08-9796-4f0d-8509-b8744c120046</t>
  </si>
  <si>
    <t>2025-06-12 07:13</t>
  </si>
  <si>
    <t>将姓名改成叶该</t>
  </si>
  <si>
    <t>ee527869-6b36-4524-9d1e-fb6cc0895edd</t>
  </si>
  <si>
    <t>2025-06-12 07:16</t>
  </si>
  <si>
    <t>e7599c06-b0ae-4494-aa41-c0584c28fa37</t>
  </si>
  <si>
    <t>2025-06-12 07:20</t>
  </si>
  <si>
    <t>b2ddcea4-f303-4175-bfe4-c137a1ce0185</t>
  </si>
  <si>
    <t>2025-06-12 07:21</t>
  </si>
  <si>
    <t>将姓名改成叶桶水</t>
  </si>
  <si>
    <t>42b7f822-5738-4509-bab0-5270d9b5ac17</t>
  </si>
  <si>
    <t>2025-06-12 07:25</t>
  </si>
  <si>
    <t>e7343c67-7383-4d6c-864d-fdea5746cec1</t>
  </si>
  <si>
    <t>c02d30f4-d7ad-4980-bb40-913dadf841d2</t>
  </si>
  <si>
    <t>b75c8640-c69c-4146-81c4-daeae8033f0d</t>
  </si>
  <si>
    <t>2025-06-12 07:27</t>
  </si>
  <si>
    <t>67acbd89-58fd-4a56-abdc-802c579fa9c9</t>
  </si>
  <si>
    <t>美埔村蔡林14组</t>
  </si>
  <si>
    <t>2025-06-12 07:28</t>
  </si>
  <si>
    <t>cfbff798-37f2-4e4e-b5a5-7f1763de4740</t>
  </si>
  <si>
    <t>2025-06-12 07:31</t>
  </si>
  <si>
    <t>9ccff5f0-4de8-49f5-824d-7c05d96a5548</t>
  </si>
  <si>
    <t>2025-06-12 07:33</t>
  </si>
  <si>
    <t>将姓名改成叶莽好</t>
  </si>
  <si>
    <t>815c5ba6-4b05-4baa-872d-6856455aec37</t>
  </si>
  <si>
    <t>2025-06-12 07:35</t>
  </si>
  <si>
    <t>将姓名改成叶英雄</t>
  </si>
  <si>
    <t>d9615249-552d-4424-ace4-6b2858672302</t>
  </si>
  <si>
    <t>2025-06-12 07:36</t>
  </si>
  <si>
    <t>bdc008fb-14a1-4072-a494-3766bede0df1</t>
  </si>
  <si>
    <t>2025-06-12 07:39</t>
  </si>
  <si>
    <t>将电话修改成18250731802</t>
  </si>
  <si>
    <t>073fc4f8-2f11-4aab-bab4-930106b4f420</t>
  </si>
  <si>
    <t>2025-06-12 07:40</t>
  </si>
  <si>
    <t>30a9c083-ad23-4872-99a6-af908ecce752</t>
  </si>
  <si>
    <t>0744ac8c-31c9-41f5-9fa7-9fa528d0b952</t>
  </si>
  <si>
    <t>2025-06-12 07:43</t>
  </si>
  <si>
    <t>3ce9fc17-0da6-47af-bfb2-939cb7842ed5</t>
  </si>
  <si>
    <t>2025-06-12 07:45</t>
  </si>
  <si>
    <t>ab6b119c-e1e4-433a-a474-e7212b84e367</t>
  </si>
  <si>
    <t>32dd5c15-2860-4798-b6c3-b6a26cdc285b</t>
  </si>
  <si>
    <t>2025-06-12 07:49</t>
  </si>
  <si>
    <t>将姓名改成王文谦</t>
  </si>
  <si>
    <t>4f2bd858-9d60-453c-9778-1cf8704040fa</t>
  </si>
  <si>
    <t>2025-06-12 07:50</t>
  </si>
  <si>
    <t>44fc58ec-9205-4490-811c-d4d1cb40d42a</t>
  </si>
  <si>
    <t>将姓名改成叶水凉</t>
  </si>
  <si>
    <t>d2811485-f1c4-4ec4-bad6-f28ae12758ad</t>
  </si>
  <si>
    <t>49954375-04d6-48e4-b080-9e977993f9d5</t>
  </si>
  <si>
    <t>df976394-6e1a-4718-aadd-9793e43a93a5</t>
  </si>
  <si>
    <t>2025-06-12 07:52</t>
  </si>
  <si>
    <t>d8b24c85-b7fe-48ae-9970-fca15017b7db</t>
  </si>
  <si>
    <t>ee9019a1-9c9e-431f-9810-c88dff5131dc</t>
  </si>
  <si>
    <t>2025-06-12 07:53</t>
  </si>
  <si>
    <t>0bfa519b-b455-426f-86bf-2029f6307037</t>
  </si>
  <si>
    <t>2025-06-12 07:54</t>
  </si>
  <si>
    <t>d716b6f6-6e0b-497e-be4f-32537a6705f7</t>
  </si>
  <si>
    <t>87751cac-baa0-4320-be4f-ffea1df2877c</t>
  </si>
  <si>
    <t>2025-06-12 07:58</t>
  </si>
  <si>
    <t>f4b3c0f8-ef8b-4458-b577-01de594924ef</t>
  </si>
  <si>
    <t>2025-06-12 08:08</t>
  </si>
  <si>
    <t>0f116bd9-7abb-4549-ac53-926383ec0770</t>
  </si>
  <si>
    <t>2025-06-12 08:15</t>
  </si>
  <si>
    <t>6ac56892-a1b2-4e05-b402-c256b3ff2c2e</t>
  </si>
  <si>
    <t>2025-06-12 08:17</t>
  </si>
  <si>
    <t>将姓名改成叶土墩</t>
  </si>
  <si>
    <t>e0323fb1-3939-45a8-a605-b06859c2b0cb</t>
  </si>
  <si>
    <t>2025-06-12 08:19</t>
  </si>
  <si>
    <t>59187065-46a2-4dd5-97ee-3cf89074611a</t>
  </si>
  <si>
    <t>美埔村14组</t>
  </si>
  <si>
    <t>2025-06-12 08:24</t>
  </si>
  <si>
    <t>7a883239-e0e7-422a-bf11-4bedeeea7e88</t>
  </si>
  <si>
    <t>993366e7-8a5e-47f7-979f-97a10b77321a</t>
  </si>
  <si>
    <t>2025-06-12 08:27</t>
  </si>
  <si>
    <t>f6766652-98e4-43ae-966c-aad95fcb50fb</t>
  </si>
  <si>
    <t>2025-06-12 08:33</t>
  </si>
  <si>
    <t>8fbd1750-8647-4fc4-b067-b3362e429ae5</t>
  </si>
  <si>
    <t>美埔村蔡林十四组</t>
  </si>
  <si>
    <t>2025-06-12 08:34</t>
  </si>
  <si>
    <t>1e5a6209-760e-44a2-86a5-2db86beca6bf</t>
  </si>
  <si>
    <t>2025-06-12 08:36</t>
  </si>
  <si>
    <t>c0b84330-bb19-498b-971b-0a2ff234e908</t>
  </si>
  <si>
    <t>2025-06-12 08:39</t>
  </si>
  <si>
    <t>8258c5de-b63b-41f0-b8aa-99cedc445b54</t>
  </si>
  <si>
    <t>a60cc779-83ca-4771-bd98-fe791a8a7671</t>
  </si>
  <si>
    <t>2025-06-12 08:42</t>
  </si>
  <si>
    <t>29734bc0-8757-442a-bed2-aff580ecbc41</t>
  </si>
  <si>
    <t>2025-06-12 08:43</t>
  </si>
  <si>
    <t>96d5dee0-3c13-4521-b48d-3537e54170fe</t>
  </si>
  <si>
    <t>c09cb60a-3199-48c3-8dbe-0fe0afb3510f</t>
  </si>
  <si>
    <t>2025-06-12 08:46</t>
  </si>
  <si>
    <t>74345a8b-796f-40e0-9e35-0b137ec3de7e</t>
  </si>
  <si>
    <t>莲花镇美埔村14组</t>
  </si>
  <si>
    <t>2025-06-12 08:48</t>
  </si>
  <si>
    <t>4eba4405-3b74-417d-9661-feedae4ca399</t>
  </si>
  <si>
    <t>2025-06-12 08:49</t>
  </si>
  <si>
    <t>ebf1f4b5-f920-44a6-80c1-db2678104ded</t>
  </si>
  <si>
    <t>2025-06-12 08:51</t>
  </si>
  <si>
    <t>40dfd25a-a811-4053-932e-f006162b6722</t>
  </si>
  <si>
    <t>2025-06-12 08:52</t>
  </si>
  <si>
    <t>e03c2ace-8e3a-4a1a-9247-bebc9ea61a75</t>
  </si>
  <si>
    <t>2025-06-12 08:54</t>
  </si>
  <si>
    <t>f5d1db69-aa5a-47f5-ae20-57afb81f093f</t>
  </si>
  <si>
    <t>2025-06-12 08:55</t>
  </si>
  <si>
    <t>将姓名改成厦门市同安区莲山头家庭农场（卢惟鑫）村名改成窑市村</t>
  </si>
  <si>
    <t>5cf2d40c-aa06-4638-b169-35a7551e19db</t>
  </si>
  <si>
    <t>2025-06-12 08:56</t>
  </si>
  <si>
    <t>5020eb8e-8201-4a15-bc5c-7abc7fd12929</t>
  </si>
  <si>
    <t>b0047686-eddf-4f56-8d20-c537851e0355</t>
  </si>
  <si>
    <t>fd9ae58f-efba-4294-8a7b-aa78c6aa6500</t>
  </si>
  <si>
    <t>2025-06-12 09:03</t>
  </si>
  <si>
    <t>a94e25b4-5ac0-4546-96fd-660973e6805d</t>
  </si>
  <si>
    <t>2025-06-12 09:04</t>
  </si>
  <si>
    <t>caaf6716-6b90-4310-a059-f9b77576108d</t>
  </si>
  <si>
    <t>2025-06-12 09:05</t>
  </si>
  <si>
    <t>b5bfbcec-80e2-49a3-a1a0-918f217f5891</t>
  </si>
  <si>
    <t>fa940608-db13-4a2d-9503-3a1870203807</t>
  </si>
  <si>
    <t>2025-06-12 09:07</t>
  </si>
  <si>
    <t>0c0d5b1c-5496-40d0-8591-7f71158bf53a</t>
  </si>
  <si>
    <t>2025-06-12 09:08</t>
  </si>
  <si>
    <t>fdc464b2-2515-4a53-a1ff-99a73f3a0c87</t>
  </si>
  <si>
    <t>2025-06-12 09:09</t>
  </si>
  <si>
    <t>59b88436-cfa5-4dc4-9022-dab9560addf3</t>
  </si>
  <si>
    <t>2025-06-12 09:10</t>
  </si>
  <si>
    <t>07e12288-90b8-46b1-bd1a-578be861ce68</t>
  </si>
  <si>
    <t>2025-06-12 09:14</t>
  </si>
  <si>
    <t>d99c2d47-2dd8-45fb-9fe7-6f36fc8aca21</t>
  </si>
  <si>
    <t>2025-06-12 09:16</t>
  </si>
  <si>
    <t>4ddf805c-6bfc-4d82-a0bc-0b51f2440f2c</t>
  </si>
  <si>
    <t>2025-06-12 09:18</t>
  </si>
  <si>
    <t>5e7030c7-f6b5-4cf4-b3e8-96b067c4f380</t>
  </si>
  <si>
    <t>2025-06-12 09:20</t>
  </si>
  <si>
    <t>8bfb7db8-64c7-4f58-9a65-f60c5e2d5523</t>
  </si>
  <si>
    <t>2025-06-12 09:22</t>
  </si>
  <si>
    <t>存在跑图重叠，重叠面积：0.63亩，需扣除一半</t>
  </si>
  <si>
    <t>79c4175e-3749-4ec1-8280-b5ab70dd6b7c</t>
  </si>
  <si>
    <t>一组（五斗）</t>
  </si>
  <si>
    <t>2025-06-12 09:24</t>
  </si>
  <si>
    <t>3.33亩，虫害无收成，扣除6亩</t>
  </si>
  <si>
    <t>712971fd-2889-47c0-a842-3892af5bef88</t>
  </si>
  <si>
    <t>eb09dff5-b6c9-4e7d-8f73-066d4461e935</t>
  </si>
  <si>
    <t>2025-06-12 09:25</t>
  </si>
  <si>
    <t>3c88c1e9-f48d-4d7a-9cb5-5ea44e20030e</t>
  </si>
  <si>
    <t>2025-06-12 09:28</t>
  </si>
  <si>
    <t>b3ed0cbf-2329-4367-b956-ea0ac45c964f</t>
  </si>
  <si>
    <t>2025-06-12 09:30</t>
  </si>
  <si>
    <t>8338dc34-4b8d-4449-8008-11dac212c8b0</t>
  </si>
  <si>
    <t>2025-06-12 09:31</t>
  </si>
  <si>
    <t>7ab67116-f410-4c66-bc2a-97f05c5d537d</t>
  </si>
  <si>
    <t>2025-06-12 09:37</t>
  </si>
  <si>
    <t>1a15951d-7d3d-43bd-b659-f4bce49b94df</t>
  </si>
  <si>
    <t>2025-06-12 09:54</t>
  </si>
  <si>
    <t>75be663b-9ded-4d59-ad6a-fa4cfc5500f5</t>
  </si>
  <si>
    <t>2025-06-12 10:01</t>
  </si>
  <si>
    <t>1bc4e597-a1e2-482e-b188-2876b83bdd6e</t>
  </si>
  <si>
    <t>楼里</t>
  </si>
  <si>
    <t>7cb30f1d-baf8-4508-8e6c-1070fd44f453</t>
  </si>
  <si>
    <t>2025-06-12 10:04</t>
  </si>
  <si>
    <t>614f04c1-9159-438b-8940-aa429a992a38</t>
  </si>
  <si>
    <t>2025-06-12 10:05</t>
  </si>
  <si>
    <t>4171076c-ec67-43fa-9de9-ff66c278bbb9</t>
  </si>
  <si>
    <t>2025-06-12 10:10</t>
  </si>
  <si>
    <t>212d6578-cdf6-4a8e-89c9-670a34a51018</t>
  </si>
  <si>
    <t>2025-06-12 10:14</t>
  </si>
  <si>
    <t>127bb47d-75d0-43af-926c-df7f7a93bdb6</t>
  </si>
  <si>
    <t>2025-06-12 10:17</t>
  </si>
  <si>
    <t>f765492c-dc68-43ef-97fa-7b08afbca9dd</t>
  </si>
  <si>
    <t>2025-06-12 10:21</t>
  </si>
  <si>
    <t>1825002e-b44b-49db-809b-8957d0cf8548</t>
  </si>
  <si>
    <t>2025-06-12 10:25</t>
  </si>
  <si>
    <t>dafaf45a-222f-429e-9f63-20f592f7d7e3</t>
  </si>
  <si>
    <t>2025-06-12 10:36</t>
  </si>
  <si>
    <t>4f278778-87e0-402c-a4f7-be01d0e991b9</t>
  </si>
  <si>
    <t>2025-06-12 10:38</t>
  </si>
  <si>
    <t>ad8a75dd-985b-41d7-b87e-c389104c3b82</t>
  </si>
  <si>
    <t>2025-06-12 10:44</t>
  </si>
  <si>
    <t>00959747-e5b4-40df-9d12-51d7d608ba90</t>
  </si>
  <si>
    <t>2025-06-12 10:47</t>
  </si>
  <si>
    <t>691e470b-2246-4be0-a25b-93689c0e5ac6</t>
  </si>
  <si>
    <t>2025-06-12 10:50</t>
  </si>
  <si>
    <t>05697f79-dc98-4e18-aae8-b3ed1aebeb87</t>
  </si>
  <si>
    <t>2025-06-12 10:53</t>
  </si>
  <si>
    <t>3183cab7-252f-4510-8b4e-f1a304a41e08</t>
  </si>
  <si>
    <t>2025-06-12 10:57</t>
  </si>
  <si>
    <t>f4823961-1a7b-4b8b-9f7b-888cbb7df5d7</t>
  </si>
  <si>
    <t>2025-06-12 10:59</t>
  </si>
  <si>
    <t>70216b94-2fd0-4d7d-998c-cdebd5228c6b</t>
  </si>
  <si>
    <t>2025-06-12 11:01</t>
  </si>
  <si>
    <t>0e915dcb-ba23-414d-9e26-3c1e20b14149</t>
  </si>
  <si>
    <t>2025-06-12 11:04</t>
  </si>
  <si>
    <t>37c4bb82-e316-45e6-95e3-687ef002ba52</t>
  </si>
  <si>
    <t>2025-06-12 11:09</t>
  </si>
  <si>
    <t>8cfbc5ff-3951-4b74-a026-f544c5c76df3</t>
  </si>
  <si>
    <t>2025-06-12 11:34</t>
  </si>
  <si>
    <t>03c6dc20-59c1-4d8d-843d-3b45f8f5b958</t>
  </si>
  <si>
    <t>2025-06-12 14:25</t>
  </si>
  <si>
    <t>9089d773-6f06-4a8e-93b6-15581d67237e</t>
  </si>
  <si>
    <t>2025-06-12 14:36</t>
  </si>
  <si>
    <t>e3df4f57-2fdd-49b9-a2dc-db6b90ba7c43</t>
  </si>
  <si>
    <t>2025-06-12 15:31</t>
  </si>
  <si>
    <t>7fd4a36a-a1c7-44fd-8c11-914209be4fc4</t>
  </si>
  <si>
    <t>2025-06-12 15:41</t>
  </si>
  <si>
    <t>aa5fe391-a7d5-44c9-ae5d-b9a20f00b197</t>
  </si>
  <si>
    <t>dba49138-62d6-4f5d-aee8-672ed18bb1c5</t>
  </si>
  <si>
    <t>后廊</t>
  </si>
  <si>
    <t>2025-06-12 15:47</t>
  </si>
  <si>
    <t>683fccde-8610-451c-8a57-726579023c41</t>
  </si>
  <si>
    <t>2025-06-12 15:50</t>
  </si>
  <si>
    <t>75133ceb-ddae-4f19-860b-ff5e5d2c54e5</t>
  </si>
  <si>
    <t>2025-06-12 15:52</t>
  </si>
  <si>
    <t>17faa9e4-dcb6-44e2-a3bf-71cc252850f8</t>
  </si>
  <si>
    <t>2025-06-12 15:53</t>
  </si>
  <si>
    <t>dd38d955-8126-41f0-8353-bd5def1715fd</t>
  </si>
  <si>
    <t>2025-06-12 15:57</t>
  </si>
  <si>
    <t>290bc8c4-09d5-40bf-b987-09276299e669</t>
  </si>
  <si>
    <t>2025-06-12 16:01</t>
  </si>
  <si>
    <t>6bb1fa44-8c03-4112-897e-2f3511669e0f</t>
  </si>
  <si>
    <t>砖仔厝</t>
  </si>
  <si>
    <t>将姓名改成庄良镇</t>
  </si>
  <si>
    <t>7cd4d4a6-a3a4-48a7-aaf9-6d9b5aff2d89</t>
  </si>
  <si>
    <t>2025-06-12 16:02</t>
  </si>
  <si>
    <t>9e348571-c68e-4d19-ac46-312fce0590da</t>
  </si>
  <si>
    <t>村后</t>
  </si>
  <si>
    <t>5c1a5808-de00-460f-afe9-64bd612ace83</t>
  </si>
  <si>
    <t>2025-06-12 16:04</t>
  </si>
  <si>
    <t>9fa38c7b-3dd5-4a08-adac-5ad9fe41b443</t>
  </si>
  <si>
    <t>2025-06-12 16:05</t>
  </si>
  <si>
    <t>87e07da3-c1b9-435a-9b91-0e97bd113325</t>
  </si>
  <si>
    <t>2025-06-12 16:06</t>
  </si>
  <si>
    <t>2ae72fec-b493-44ce-864f-0dada8fa5f4e</t>
  </si>
  <si>
    <t>张厝5组溪尾</t>
  </si>
  <si>
    <t>2025-06-12 16:08</t>
  </si>
  <si>
    <t>08ae0183-8aaa-4cb4-8c3e-c8088944cf7e</t>
  </si>
  <si>
    <t>2025-06-12 16:09</t>
  </si>
  <si>
    <t>b151a774-07be-4793-937a-ab6a94c47445</t>
  </si>
  <si>
    <t>fdf7c790-f242-46df-858f-31e1838f028b</t>
  </si>
  <si>
    <t>2025-06-12 16:10</t>
  </si>
  <si>
    <t>c3b546c2-2cab-4eba-93f1-6c9bd9881efa</t>
  </si>
  <si>
    <t>2025-06-12 16:11</t>
  </si>
  <si>
    <t>902e1e4f-055a-414b-8785-fabc36eca577</t>
  </si>
  <si>
    <t>张厝5组洋下</t>
  </si>
  <si>
    <t>2025-06-12 16:12</t>
  </si>
  <si>
    <t>55d8be1f-1139-461d-9783-2f0598ecb502</t>
  </si>
  <si>
    <t>2025-06-12 16:13</t>
  </si>
  <si>
    <t>d4f1da3d-1fcf-471d-a00a-a9d830901f06</t>
  </si>
  <si>
    <t>dc25283e-c23f-49c3-b0c1-8bb1d1e0e21f</t>
  </si>
  <si>
    <t>李棉花改为叶棉花</t>
  </si>
  <si>
    <t>de5e6b80-bc27-49c1-bdd5-5a6b8d27c751</t>
  </si>
  <si>
    <t>2025-06-12 16:15</t>
  </si>
  <si>
    <t>05a9f838-70bf-479c-ae72-3551c03682c6</t>
  </si>
  <si>
    <t>将姓名改成叶金货</t>
  </si>
  <si>
    <t>a273da87-8ffd-4ea8-8220-b0c383404cb2</t>
  </si>
  <si>
    <t>1bdacac6-7dfd-4bca-b760-66c2b284d5a6</t>
  </si>
  <si>
    <t>2025-06-12 16:17</t>
  </si>
  <si>
    <t>将姓名改成吴选获</t>
  </si>
  <si>
    <t>将电话修改成18059233953</t>
  </si>
  <si>
    <t>86d3867a-dd62-4864-b6c1-5a972f9e5f10</t>
  </si>
  <si>
    <t>d5ddf4f8-5b18-46e1-baf6-4ee22a3a3bc6</t>
  </si>
  <si>
    <t>2025-06-12 16:19</t>
  </si>
  <si>
    <t>b192a42a-70d2-488d-9fd3-de0f6018e437</t>
  </si>
  <si>
    <t>89624c20-6374-42e5-8968-148695b7f366</t>
  </si>
  <si>
    <t>00e297f5-682e-44a2-80d4-800bc143cb00</t>
  </si>
  <si>
    <t>2025-06-12 16:21</t>
  </si>
  <si>
    <t>e07a10e5-3c4e-44c4-b2e2-3d578667eed0</t>
  </si>
  <si>
    <t>65a9a53a-3fca-49bf-a635-0cc4e117522b</t>
  </si>
  <si>
    <t>2025-06-12 16:22</t>
  </si>
  <si>
    <t>fe47c6dc-a677-4fbe-8e8c-10e08d31a695</t>
  </si>
  <si>
    <t>美埔村蔡林15组</t>
  </si>
  <si>
    <t>2025-06-12 16:23</t>
  </si>
  <si>
    <t>6487ef46-3515-42d2-9d43-4655e3bdfb48</t>
  </si>
  <si>
    <t>2025-06-12 16:24</t>
  </si>
  <si>
    <t>8f2d8255-4230-4c4d-9771-d29ff9592eb3</t>
  </si>
  <si>
    <t>9ca469e1-a74d-4809-b892-4c37ce8220f5</t>
  </si>
  <si>
    <t>2025-06-12 16:25</t>
  </si>
  <si>
    <t>将姓名改成叶大锯</t>
  </si>
  <si>
    <t>b577b073-f9fe-4e29-9e8b-ef2a445812ed</t>
  </si>
  <si>
    <t>2025-06-12 16:26</t>
  </si>
  <si>
    <t>fefaeecc-c42b-4552-be74-c4d56f2e94f5</t>
  </si>
  <si>
    <t>ea0bad8a-a126-4c09-b89f-3c6487fd004c</t>
  </si>
  <si>
    <t>2025-06-12 16:29</t>
  </si>
  <si>
    <t>72732eae-1d27-42e8-9533-1a39b98651aa</t>
  </si>
  <si>
    <t>2025-06-12 16:31</t>
  </si>
  <si>
    <t>6adb7448-2758-402a-892a-0bc7f7d3cd22</t>
  </si>
  <si>
    <t>2025-06-12 16:32</t>
  </si>
  <si>
    <t>177b37f0-b604-42af-841f-8cb8fc841fc7</t>
  </si>
  <si>
    <t>2025-06-12 16:33</t>
  </si>
  <si>
    <t>21f59ee6-8714-4ca6-8dc5-824e4b647b6e</t>
  </si>
  <si>
    <t>d3f1aad1-2b51-42c9-b864-3415910a8db6</t>
  </si>
  <si>
    <t>2025-06-12 16:36</t>
  </si>
  <si>
    <t>9a706196-d046-4d1c-9b1d-32bb4b1c718e</t>
  </si>
  <si>
    <t>洞公</t>
  </si>
  <si>
    <t>2025-06-12 16:38</t>
  </si>
  <si>
    <t>c987ef79-e6fa-4541-8adf-d3f33027f6b8</t>
  </si>
  <si>
    <t>2025-06-12 16:39</t>
  </si>
  <si>
    <t>2703de64-71c9-44bb-bfa1-45cf7fe5ba12</t>
  </si>
  <si>
    <t>美埔村12组</t>
  </si>
  <si>
    <t>c24f8872-d8ce-4fc4-a6f2-32b69e1c516e</t>
  </si>
  <si>
    <t>2025-06-12 16:40</t>
  </si>
  <si>
    <t>5b991793-dd4e-4c1c-b205-8ede946a44c0</t>
  </si>
  <si>
    <t>2025-06-12 16:41</t>
  </si>
  <si>
    <t>0fd011ab-1f6d-4b50-84e5-acc260b8a98a</t>
  </si>
  <si>
    <t>5d21871a-3ba2-49fe-a42d-39ee0ce1bdc5</t>
  </si>
  <si>
    <t>2025-06-12 16:42</t>
  </si>
  <si>
    <t>68a6e74c-ff40-46d5-869d-3f50ea3e08ab</t>
  </si>
  <si>
    <t>2025-06-12 16:44</t>
  </si>
  <si>
    <t>0d9ce964-21ee-4fe5-a556-731cdc10720f</t>
  </si>
  <si>
    <t>3b28c454-5c8c-4c0b-ba62-2bb6a7bf50e9</t>
  </si>
  <si>
    <t>bb1520bd-b870-44da-8b4a-8d4fd2199a47</t>
  </si>
  <si>
    <t>2025-06-12 16:45</t>
  </si>
  <si>
    <t>26e6cae8-9e3f-4638-b9e0-315f744a36f7</t>
  </si>
  <si>
    <t>2025-06-12 16:46</t>
  </si>
  <si>
    <t>4357cfcb-7b6b-44e5-9207-5e51bcedbf95</t>
  </si>
  <si>
    <t>下岩</t>
  </si>
  <si>
    <t>e24b3f93-c765-411a-a2e6-f306a61db3ab</t>
  </si>
  <si>
    <t>66f93e65-eae7-4eba-ac8c-45bb6f032e59</t>
  </si>
  <si>
    <t>7a47dca7-3f09-45de-8a57-ada7acdeff87</t>
  </si>
  <si>
    <t>2025-06-12 16:47</t>
  </si>
  <si>
    <t>0f12c70a-99a8-42db-b6e0-2cd1f284a40d</t>
  </si>
  <si>
    <t>2025-06-12 16:49</t>
  </si>
  <si>
    <t>ab7b37eb-b1e5-451a-93da-dc40222d3767</t>
  </si>
  <si>
    <t>f481b28f-116f-4c51-9d05-23e04f8c1f71</t>
  </si>
  <si>
    <t>2025-06-12 16:50</t>
  </si>
  <si>
    <t>8b35285c-7fbc-4e67-8dfa-c635e6dac0b3</t>
  </si>
  <si>
    <t>水库边</t>
  </si>
  <si>
    <t>ba497015-8e6c-4a65-9f7a-bcef0a9478d5</t>
  </si>
  <si>
    <t>9f4ac225-b8f6-4b4b-b61c-e5d46d1437a0</t>
  </si>
  <si>
    <t>4d0ac9f7-27d6-4d95-b761-9176c7e4b5c7</t>
  </si>
  <si>
    <t>2025-06-12 16:52</t>
  </si>
  <si>
    <t>9ba4d6d0-cb77-46d3-888e-37d18cc7bcec</t>
  </si>
  <si>
    <t>9e6ba96e-aed6-4009-8c4b-5fbf33806ea6</t>
  </si>
  <si>
    <t>7641d4f3-64a1-4a41-9c81-3ace8616b40e</t>
  </si>
  <si>
    <t>2025-06-12 16:53</t>
  </si>
  <si>
    <t>73b3a38d-ae95-4300-85e8-7f25c00918c8</t>
  </si>
  <si>
    <t>2025-06-12 16:54</t>
  </si>
  <si>
    <t>5fda31d1-1048-439a-98dc-28acd8f6e054</t>
  </si>
  <si>
    <t>莲花镇溪东村第八组</t>
  </si>
  <si>
    <t>c8783fc9-48aa-4f67-a486-d43647e6ff73</t>
  </si>
  <si>
    <t>f1ad3df2-6d68-465c-93f7-cec656e9fb6c</t>
  </si>
  <si>
    <t>4af7567b-5b13-4aa4-bd63-6956375e371e</t>
  </si>
  <si>
    <t>c0304f8d-a7ec-4ea3-80c7-e5bd3e0688e6</t>
  </si>
  <si>
    <t>2025-06-12 16:55</t>
  </si>
  <si>
    <t>将姓名改成叶辉跃</t>
  </si>
  <si>
    <t>dba419d2-5640-499d-8c9b-c8d87f34ae67</t>
  </si>
  <si>
    <t>将姓名改成叶水金</t>
  </si>
  <si>
    <t>50e23936-d40d-4185-9245-ca5fcaa79633</t>
  </si>
  <si>
    <t>a180cdbb-f82e-44b1-9547-88bc043c6355</t>
  </si>
  <si>
    <t>2025-06-12 16:56</t>
  </si>
  <si>
    <t>43e96d89-db2f-4bf7-977c-0c700679e9be</t>
  </si>
  <si>
    <t>614c648c-e10d-453d-a29b-fa351a2d90c0</t>
  </si>
  <si>
    <t>b002cde2-292b-4889-8cc6-7463b478091a</t>
  </si>
  <si>
    <t>2025-06-12 16:58</t>
  </si>
  <si>
    <t>befb964e-7f9e-4ce3-b0b8-3b1d05ba89e1</t>
  </si>
  <si>
    <t>美埔村15组</t>
  </si>
  <si>
    <t>存在跑图重叠，重叠面积：1.55亩，需扣除一半</t>
  </si>
  <si>
    <t>4fc4417e-bf27-4280-aae2-115bba666c5b</t>
  </si>
  <si>
    <t>2025-06-12 16:59</t>
  </si>
  <si>
    <t>d8f3fac5-ed48-4f16-a9ff-90e33f5c2ba1</t>
  </si>
  <si>
    <t>1fe3e45a-02d2-4af3-ad4b-e6267c618804</t>
  </si>
  <si>
    <t>4b261d1f-734e-41ff-9276-6912cdd68caa</t>
  </si>
  <si>
    <t>2025-06-12 17:00</t>
  </si>
  <si>
    <t>0e5066f3-9b39-45ab-b14c-7334dab48ba8</t>
  </si>
  <si>
    <t>94b8061a-2d78-46c2-a245-abb9aaa2b14a</t>
  </si>
  <si>
    <t>4e60c322-1971-4744-9d68-1e7dbf1840b6</t>
  </si>
  <si>
    <t>2025-06-12 17:01</t>
  </si>
  <si>
    <t>将姓名改成叶土生</t>
  </si>
  <si>
    <t>3a2da7ee-c0c9-4bfd-8d74-9e8295ceb10d</t>
  </si>
  <si>
    <t>cbfc6ea1-00a5-4e8a-bd0f-3abef9a1f52f</t>
  </si>
  <si>
    <t>30945a06-afff-4f93-9a70-6814d5eaae9f</t>
  </si>
  <si>
    <t>e9f74803-4b3f-4fe1-b4c0-8ca76d57bd89</t>
  </si>
  <si>
    <t>2025-06-12 17:02</t>
  </si>
  <si>
    <t>f9b2c8d6-931d-4e57-8e61-d7bd3bbfc957</t>
  </si>
  <si>
    <t>2025-06-12 17:03</t>
  </si>
  <si>
    <t>5fef4cac-5f49-4371-8663-095bbc1ef71a</t>
  </si>
  <si>
    <t>2ce0edf1-c300-4e52-b04c-41ae750e01a2</t>
  </si>
  <si>
    <t>2025-06-12 17:04</t>
  </si>
  <si>
    <t>b147ee4d-3cf2-4eec-bd99-7a94ee098cc2</t>
  </si>
  <si>
    <t>将姓名改成叶清温</t>
  </si>
  <si>
    <t>4f732182-9a8e-4e4b-917f-86b6ca59db1e</t>
  </si>
  <si>
    <t>2025-06-12 17:05</t>
  </si>
  <si>
    <t>cdcddd5b-f82c-45f3-af14-084991c5db8d</t>
  </si>
  <si>
    <t>2025-06-12 17:06</t>
  </si>
  <si>
    <t>87d62c51-1175-49ea-8f8e-f2f12bd815c9</t>
  </si>
  <si>
    <t>3f8bd5d9-6228-49d5-a524-454753b0bc6e</t>
  </si>
  <si>
    <t>ae2c3ed3-582c-43e3-a024-6db0ecfeb267</t>
  </si>
  <si>
    <t>2a7b42b5-6e67-4b5c-9333-b41304fc5529</t>
  </si>
  <si>
    <t>2025-06-12 17:08</t>
  </si>
  <si>
    <t>79d651aa-7ead-4285-95b0-f7e399e0db74</t>
  </si>
  <si>
    <t>57647e81-60c3-48ff-b13a-757aeab97996</t>
  </si>
  <si>
    <t>da8934fa-6a90-4fce-834e-7481de766d4d</t>
  </si>
  <si>
    <t>2025-06-12 17:09</t>
  </si>
  <si>
    <t>7e77f971-9b44-4b8f-abd4-1de72143c987</t>
  </si>
  <si>
    <t>2025-06-12 17:10</t>
  </si>
  <si>
    <t>21689036-1adb-462b-8cae-8ef8223867c7</t>
  </si>
  <si>
    <t>60f1fea1-d3d3-4b55-81c8-f68e1817d15c</t>
  </si>
  <si>
    <t>2025-06-12 17:11</t>
  </si>
  <si>
    <t>94e0a649-5dfa-4ef1-ae32-6adaba5ebe04</t>
  </si>
  <si>
    <t>44902c2d-c10e-4215-ae41-fd3f7e535fec</t>
  </si>
  <si>
    <t>2025-06-12 17:12</t>
  </si>
  <si>
    <t>d19710fa-3260-438c-9b7f-7dd65cfe5e22</t>
  </si>
  <si>
    <t>2025-06-12 17:13</t>
  </si>
  <si>
    <t>853d6f70-6921-4e01-aaf4-ccc540c08b76</t>
  </si>
  <si>
    <t>2025-06-12 17:14</t>
  </si>
  <si>
    <t>eb7cea9b-a3e3-4bce-bb74-983d966681ec</t>
  </si>
  <si>
    <t>36c006fa-42b2-4068-a5fe-0238b2943ca4</t>
  </si>
  <si>
    <t>张厝4组外湖</t>
  </si>
  <si>
    <t>2025-06-12 17:15</t>
  </si>
  <si>
    <t>bbb1992e-cbcb-4987-b09a-5faad03690e8</t>
  </si>
  <si>
    <t>f86f5373-8fdf-483b-a365-4ab1b5cf0ef2</t>
  </si>
  <si>
    <t>25c40d5d-886a-485b-95e4-364cf1496e99</t>
  </si>
  <si>
    <t>2025-06-12 17:17</t>
  </si>
  <si>
    <t>149ef83d-1d90-4ba9-8a40-c0d8f0e28d8e</t>
  </si>
  <si>
    <t>将姓名改成叶火驼</t>
  </si>
  <si>
    <t>1777bf98-e755-42bc-9d63-6566d69ad181</t>
  </si>
  <si>
    <t>9b1c55a1-db99-4292-8463-579cccb11182</t>
  </si>
  <si>
    <t>2025-06-12 17:19</t>
  </si>
  <si>
    <t>3f2c6778-376c-4d56-954f-c7338e841d9d</t>
  </si>
  <si>
    <t>2025-06-12 17:20</t>
  </si>
  <si>
    <t>89b9dcd9-d504-438a-a7a4-dccb1b1f77fe</t>
  </si>
  <si>
    <t>2025-06-12 17:21</t>
  </si>
  <si>
    <t>f4fb999b-9e55-42d5-a3a3-f341a0f17cf8</t>
  </si>
  <si>
    <t>木楼里</t>
  </si>
  <si>
    <t>43b8c42f-74d9-4f80-b978-6cf1960359f9</t>
  </si>
  <si>
    <t>2025-06-12 17:22</t>
  </si>
  <si>
    <t>286087d9-2cd0-49db-a917-c152e0c334b9</t>
  </si>
  <si>
    <t>f7a4637e-6c08-4c00-8064-c35aa670a0cf</t>
  </si>
  <si>
    <t>2025-06-12 17:23</t>
  </si>
  <si>
    <t>将姓名改成叶文土</t>
  </si>
  <si>
    <t>b8f49dba-2e33-45aa-885e-52a5e95d193a</t>
  </si>
  <si>
    <t>03a0f68a-3e6a-4c7d-abd0-7d8023444963</t>
  </si>
  <si>
    <t>ef25bc1e-e8bf-471f-9f88-1a77a0a1a2a8</t>
  </si>
  <si>
    <t>e08028cb-869b-4c9b-85db-928eb95c9897</t>
  </si>
  <si>
    <t>e455c83a-5d6e-46b1-a6ff-66eee110dc60</t>
  </si>
  <si>
    <t>2025-06-12 17:24</t>
  </si>
  <si>
    <t>dedb2d3e-fa80-4e00-a8d4-91f1bb2a5ef1</t>
  </si>
  <si>
    <t>2025-06-12 17:25</t>
  </si>
  <si>
    <t>将姓名改成叶清凉</t>
  </si>
  <si>
    <t>199d246f-ab46-434d-9474-0ccae90ade58</t>
  </si>
  <si>
    <t>d8765778-4f44-462e-b06d-a4a7899ee837</t>
  </si>
  <si>
    <t>2025-06-12 17:26</t>
  </si>
  <si>
    <t>e4ae0f61-8b43-4a8a-a2e6-ae38ceaf6969</t>
  </si>
  <si>
    <t>2025-06-12 17:27</t>
  </si>
  <si>
    <t>b09b4dee-22ca-4782-93cf-f1e27607eaeb</t>
  </si>
  <si>
    <t>2025-06-12 17:28</t>
  </si>
  <si>
    <t>2933a3cd-5e39-4ab6-adaf-5f8684a4565d</t>
  </si>
  <si>
    <t>2025-06-12 17:29</t>
  </si>
  <si>
    <t>b93c825d-8b8f-4958-bb0b-e93c1e9d78db</t>
  </si>
  <si>
    <t>d2e000c2-a6ab-43ef-8c36-8b4319209d99</t>
  </si>
  <si>
    <t>将姓名改成郭绸花</t>
  </si>
  <si>
    <t>7b5cb78f-cfd1-4d96-a7ed-f466d6a93913</t>
  </si>
  <si>
    <t>2025-06-12 17:30</t>
  </si>
  <si>
    <t>c705f6b3-d232-4bfa-be6d-6dee4e7ac018</t>
  </si>
  <si>
    <t>ad075711-7100-45c6-9b2b-a09b1417ad71</t>
  </si>
  <si>
    <t>2025-06-12 17:31</t>
  </si>
  <si>
    <t>d722882a-3d8a-4d8a-aa4c-4d24eaf425cc</t>
  </si>
  <si>
    <t>8f5f97d6-fc42-4772-9c46-6a53323ee1ce</t>
  </si>
  <si>
    <t>2025-06-12 17:32</t>
  </si>
  <si>
    <t>aafef834-a7a7-4765-81cb-606a1c7846bd</t>
  </si>
  <si>
    <t>2025-06-12 17:33</t>
  </si>
  <si>
    <t>b4301caa-5781-4637-ad4e-9f3d6d221f6a</t>
  </si>
  <si>
    <t>2025-06-12 17:34</t>
  </si>
  <si>
    <t>1f98aea2-0fd3-4e1e-8f83-22667016c1e3</t>
  </si>
  <si>
    <t>09a52156-c89f-4ef3-82e8-57aac475cd7b</t>
  </si>
  <si>
    <t>2025-06-12 17:35</t>
  </si>
  <si>
    <t>7cc09428-d2fa-463f-8467-b10ccfecf8f7</t>
  </si>
  <si>
    <t>fc82f6c4-0d79-475a-afbe-3d5c890dba53</t>
  </si>
  <si>
    <t>2025-06-12 17:37</t>
  </si>
  <si>
    <t>4c1e2cf2-027a-4d41-a0cd-03e7c7d1a3fb</t>
  </si>
  <si>
    <t>67669e29-e50f-4806-a4a3-24ec1002e89d</t>
  </si>
  <si>
    <t>2025-06-12 17:41</t>
  </si>
  <si>
    <t>0022f116-add9-4867-b358-2fb3948250da</t>
  </si>
  <si>
    <t>2025-06-12 17:42</t>
  </si>
  <si>
    <t>8a3d4127-932f-448d-b30c-893cbbed27da</t>
  </si>
  <si>
    <t>b0811db9-2cef-4418-a15f-e8e44ade8402</t>
  </si>
  <si>
    <t>下祖厝</t>
  </si>
  <si>
    <t>2025-06-12 17:43</t>
  </si>
  <si>
    <t>b959bb34-b799-4dc9-8f96-0e61c5c705dc</t>
  </si>
  <si>
    <t>06473315-bd8d-419f-b4f6-6e925c7e51a4</t>
  </si>
  <si>
    <t>2025-06-12 17:44</t>
  </si>
  <si>
    <t>45ab0f4f-9846-48b6-a406-c35e9471ce42</t>
  </si>
  <si>
    <t>108e17cf-5ad9-4f6c-92d9-f7c9ace2c446</t>
  </si>
  <si>
    <t>2025-06-12 17:45</t>
  </si>
  <si>
    <t>c102096e-31c5-42a0-baf6-f264a2ef3879</t>
  </si>
  <si>
    <t>2025-06-12 17:46</t>
  </si>
  <si>
    <t>1d59f180-c67d-45d2-9c5e-5623f7622357</t>
  </si>
  <si>
    <t>cf5b43bc-8713-4bd4-bf9b-1cd703ead67a</t>
  </si>
  <si>
    <t>将姓名改成吴明良</t>
  </si>
  <si>
    <t>c319ce3d-6e95-4c4f-98e0-c201347ebbd2</t>
  </si>
  <si>
    <t>6155780c-c3a0-494f-982a-29cfe9dfda9d</t>
  </si>
  <si>
    <t>2025-06-12 17:48</t>
  </si>
  <si>
    <t>7854f8f8-bcee-4731-be33-df4f7d52f2f0</t>
  </si>
  <si>
    <t>01e52e0f-30c5-4b03-bf60-6ee7359a3712</t>
  </si>
  <si>
    <t>2025-06-12 17:49</t>
  </si>
  <si>
    <t>5cdd6bc2-a344-4575-8fc9-552a966d8a0e</t>
  </si>
  <si>
    <t>2025-06-12 17:50</t>
  </si>
  <si>
    <t>38566150-4c87-449f-8e53-6d519be53879</t>
  </si>
  <si>
    <t>01abb0a0-496c-49d0-a9d7-cc43d609287b</t>
  </si>
  <si>
    <t>252800cd-f3f9-4d46-aacc-b83fbb19c118</t>
  </si>
  <si>
    <t>2025-06-12 17:51</t>
  </si>
  <si>
    <t>cbcf1cd6-49ba-49b6-bfd9-984cafc525d5</t>
  </si>
  <si>
    <t>732b21de-674e-4ec0-8d5e-3ea38dfdc545</t>
  </si>
  <si>
    <t>2025-06-12 17:52</t>
  </si>
  <si>
    <t>c2f51c05-1169-4feb-9064-e2cf22d7b411</t>
  </si>
  <si>
    <t>2025-06-12 17:53</t>
  </si>
  <si>
    <t>ccfd892c-e275-46cc-ba02-32e0a4480598</t>
  </si>
  <si>
    <t>e6623a4e-bf07-42dd-a126-5c81c3103c9c</t>
  </si>
  <si>
    <t>101b9524-103a-4ac0-9311-6da89c46658a</t>
  </si>
  <si>
    <t>5f7d28ca-1ec6-48ca-a89d-d72b09a19d58</t>
  </si>
  <si>
    <t>2025-06-12 17:54</t>
  </si>
  <si>
    <t>d4299301-ee91-4e1a-85f5-528068b3b5f2</t>
  </si>
  <si>
    <t>将名字改成叶火育将村别改成窑市村</t>
  </si>
  <si>
    <t>76882367-574d-42f2-9750-db19b9491c3b</t>
  </si>
  <si>
    <t>2025-06-12 17:55</t>
  </si>
  <si>
    <t>31aa9d4a-4089-4cc7-999e-0b9bda7aee3c</t>
  </si>
  <si>
    <t>541719db-a844-470d-828b-15d4cf04d3f0</t>
  </si>
  <si>
    <t>2025-06-12 17:56</t>
  </si>
  <si>
    <t>将村名改成窑市村</t>
  </si>
  <si>
    <t>7d7e0a57-70ed-4f87-af43-d132e2148760</t>
  </si>
  <si>
    <t>6d90b47e-c4d8-4a17-b0f1-83b3b4826cd0</t>
  </si>
  <si>
    <t>d566b97e-af7f-4aac-833f-35c488209e35</t>
  </si>
  <si>
    <t>2025-06-12 17:57</t>
  </si>
  <si>
    <t>a41fc94f-1891-4e02-b164-0fd5bd7e7c06</t>
  </si>
  <si>
    <t>2025-06-12 17:58</t>
  </si>
  <si>
    <t>520ec7ad-5e5c-49c2-8347-58f94f5561d1</t>
  </si>
  <si>
    <t>4f5e403e-8a89-447d-85c4-ce86c1d02b50</t>
  </si>
  <si>
    <t>2025-06-12 17:59</t>
  </si>
  <si>
    <t>468a0ba1-da0c-47fc-b816-ad5ca64a774d</t>
  </si>
  <si>
    <t>2025-06-12 18:00</t>
  </si>
  <si>
    <t>17c6227f-37f7-419a-95b6-4b55abcf2ff5</t>
  </si>
  <si>
    <t>2025-06-12 18:01</t>
  </si>
  <si>
    <t>bbff783b-6ae1-42d9-aa6a-d9ebb61eb166</t>
  </si>
  <si>
    <t>2025-06-12 18:04</t>
  </si>
  <si>
    <t>dc554070-bb99-4087-9b17-4de5d06ea5b4</t>
  </si>
  <si>
    <t>00999ea0-cb5c-439e-a167-b5260e7d83f2</t>
  </si>
  <si>
    <t>2025-06-12 18:05</t>
  </si>
  <si>
    <t>85367a39-3004-4b46-afbe-6c5e1ca2a640</t>
  </si>
  <si>
    <t>2025-06-12 18:07</t>
  </si>
  <si>
    <t>1706b3ff-e447-4e45-a94e-d7e2e3c58a46</t>
  </si>
  <si>
    <t>存在跑图重叠，重叠面积：0.79亩，需扣除一半</t>
  </si>
  <si>
    <t>2f6a2020-bfe1-4279-b372-56d2c7a83d59</t>
  </si>
  <si>
    <t>2025-06-12 18:08</t>
  </si>
  <si>
    <t>af702755-1a74-4952-b68b-9b1b402a1d18</t>
  </si>
  <si>
    <t>2025-06-12 18:10</t>
  </si>
  <si>
    <t>2f16d569-6834-49d8-8bc9-6177bd7f8ba4</t>
  </si>
  <si>
    <t>存在跑图重叠，重叠面积：0.75亩，需扣除一半</t>
  </si>
  <si>
    <t>b73422e0-c176-4aa5-9fa5-98abbba36f8f</t>
  </si>
  <si>
    <t>2025-06-12 18:11</t>
  </si>
  <si>
    <t>1cee5708-54eb-4ccb-b679-f16c3716fba1</t>
  </si>
  <si>
    <t>2025-06-12 18:12</t>
  </si>
  <si>
    <t>17d151ac-33ed-4c00-ae50-edc87cadfcf1</t>
  </si>
  <si>
    <t>26a31ec7-8123-4e51-85e6-f0b5ba06bb52</t>
  </si>
  <si>
    <t>2025-06-12 18:14</t>
  </si>
  <si>
    <t>b4375cda-8744-4bfa-8ddb-41af87ccab3e</t>
  </si>
  <si>
    <t>2025-06-12 18:15</t>
  </si>
  <si>
    <t>e22e2768-fb01-436b-b105-83633ea5cb2a</t>
  </si>
  <si>
    <t>ada6f636-5e7b-4953-a2fc-35c8c6f16996</t>
  </si>
  <si>
    <t>2025-06-12 18:18</t>
  </si>
  <si>
    <t>e3182bb5-08b9-4388-b2ed-d90eef615875</t>
  </si>
  <si>
    <t>729b7c92-9a77-4f71-9a95-a660bdd133cb</t>
  </si>
  <si>
    <t>2025-06-12 18:19</t>
  </si>
  <si>
    <t>96d3b718-55ce-423f-a92c-08972cd255d9</t>
  </si>
  <si>
    <t>859d2228-80d9-431a-b6ad-0e9ce438e340</t>
  </si>
  <si>
    <t>dd6dce50-45b4-4dc6-b091-fa10749d2501</t>
  </si>
  <si>
    <t>2025-06-12 18:21</t>
  </si>
  <si>
    <t>e867814b-f571-47ca-ab68-bc85f8166e2e</t>
  </si>
  <si>
    <t>2025-06-12 18:22</t>
  </si>
  <si>
    <t>921d3edc-e113-42bd-a359-e1aa33db3ae3</t>
  </si>
  <si>
    <t>2025-06-12 18:23</t>
  </si>
  <si>
    <t>0d8aec14-6a4d-4e6a-b11c-d02c59369014</t>
  </si>
  <si>
    <t>2025-06-12 18:24</t>
  </si>
  <si>
    <t>1e456f26-9d3f-48ba-9ab0-7f71838dc38f</t>
  </si>
  <si>
    <t>2025-06-12 18:28</t>
  </si>
  <si>
    <t>c0a095be-2820-49ce-95e6-2c18a0e2f7c5</t>
  </si>
  <si>
    <t>2025-06-12 18:29</t>
  </si>
  <si>
    <t>caaaa4b4-1d82-4c63-a1ed-6a991e8e22e3</t>
  </si>
  <si>
    <t>美埔村蔡林15但</t>
  </si>
  <si>
    <t>2025-06-12 18:30</t>
  </si>
  <si>
    <t>e254f930-d64d-4460-9024-d2d2ad3c7b8f</t>
  </si>
  <si>
    <t>2025-06-12 18:31</t>
  </si>
  <si>
    <t>a7d99b36-731d-4609-b95a-4eb194658fd3</t>
  </si>
  <si>
    <t>2025-06-12 18:32</t>
  </si>
  <si>
    <t>1766917a-926b-4565-89a1-d2f4dda0b431</t>
  </si>
  <si>
    <t>2025-06-12 18:36</t>
  </si>
  <si>
    <t>1f246d6f-2285-47f3-bc86-3725fb3438d8</t>
  </si>
  <si>
    <t>2025-06-12 18:38</t>
  </si>
  <si>
    <t>6cfa12c8-eda7-4438-8eb0-a619d6467c03</t>
  </si>
  <si>
    <t>2025-06-12 18:39</t>
  </si>
  <si>
    <t>6df8d7a1-ea8e-4fed-bf54-2d4eac64094f</t>
  </si>
  <si>
    <t>2025-06-12 18:41</t>
  </si>
  <si>
    <t>99391882-0408-41c3-b755-2a9e698b0391</t>
  </si>
  <si>
    <t>2025-06-12 18:43</t>
  </si>
  <si>
    <t>01d707cb-2d7a-4f64-99ce-13a520b0d7c0</t>
  </si>
  <si>
    <t>2025-06-12 18:46</t>
  </si>
  <si>
    <t>6971bb20-010b-4d1f-b6b4-6f1aee759815</t>
  </si>
  <si>
    <t>2025-06-12 18:47</t>
  </si>
  <si>
    <t>e0d9582c-5869-40bb-b3e1-151a05b32121</t>
  </si>
  <si>
    <t>2025-06-12 18:50</t>
  </si>
  <si>
    <t>971887f1-dc49-4676-974f-6478a60fcdc5</t>
  </si>
  <si>
    <t>7d1be1a9-4e50-4a89-a427-d456aef71897</t>
  </si>
  <si>
    <t>37d6d84d-a97b-42c7-8ad6-1236da5c9c45</t>
  </si>
  <si>
    <t>2025-06-12 18:55</t>
  </si>
  <si>
    <t>6a8b5ac2-6f3c-4cc3-b212-9df0b9a84cc8</t>
  </si>
  <si>
    <t>2025-06-12 18:58</t>
  </si>
  <si>
    <t>06ec484e-d6cf-44e8-ba9b-e45a98d5697f</t>
  </si>
  <si>
    <t>22632ca9-ac48-4b5d-88fc-20255ad3d2fd</t>
  </si>
  <si>
    <t>2025-06-12 19:01</t>
  </si>
  <si>
    <t>e306dbb4-7fd4-4f62-9984-4cbe471ae410</t>
  </si>
  <si>
    <t>2025-06-12 19:05</t>
  </si>
  <si>
    <t>2aa1d61b-7a82-4240-96ef-b4ab3f80459c</t>
  </si>
  <si>
    <t>2025-06-12 19:06</t>
  </si>
  <si>
    <t>17c88b3c-5444-44e7-8e53-b36b0452adbe</t>
  </si>
  <si>
    <t>2025-06-12 19:07</t>
  </si>
  <si>
    <t>吴火扁改为吴火炳</t>
  </si>
  <si>
    <t>9f052420-9e0d-4d1b-acf2-2b22e2e676cd</t>
  </si>
  <si>
    <t>2025-06-12 19:08</t>
  </si>
  <si>
    <t>c22b0e11-89d1-4ca6-8a0a-7ed75706962f</t>
  </si>
  <si>
    <t>2025-06-12 19:10</t>
  </si>
  <si>
    <t>fc27ce9f-f940-4ff6-84aa-ad7b005b20d0</t>
  </si>
  <si>
    <t>71a7c513-69f0-46bd-9482-da78bdc21b21</t>
  </si>
  <si>
    <t>2025-06-12 19:17</t>
  </si>
  <si>
    <t>76adcbb7-fda3-4a41-b873-a4a950874758</t>
  </si>
  <si>
    <t>2025-06-12 19:21</t>
  </si>
  <si>
    <t>b0516913-fabc-4a7f-ac4e-d25651fb4b4e</t>
  </si>
  <si>
    <t>2025-06-12 19:25</t>
  </si>
  <si>
    <t>ee0b1ae0-b650-4575-be51-d35724db3570</t>
  </si>
  <si>
    <t>2025-06-12 19:29</t>
  </si>
  <si>
    <t>9b556839-ccbf-4904-8831-9539f03666bd</t>
  </si>
  <si>
    <t>棋杆</t>
  </si>
  <si>
    <t>2025-06-13 06:19</t>
  </si>
  <si>
    <t>c7f2a670-c18c-48ff-98a1-96b6a9680f95</t>
  </si>
  <si>
    <t>2025-06-13 06:22</t>
  </si>
  <si>
    <t>4d5400f4-a8e9-41a5-a707-2ac04853a231</t>
  </si>
  <si>
    <t>2025-06-13 06:26</t>
  </si>
  <si>
    <t>86b17d33-ce5f-4be2-a8eb-0826e2ede26d</t>
  </si>
  <si>
    <t>2025-06-13 06:29</t>
  </si>
  <si>
    <t>ce6d6926-18f0-4fd2-8bc9-706687afef5c</t>
  </si>
  <si>
    <t>2025-06-13 06:33</t>
  </si>
  <si>
    <t>74ae8bc6-fb76-4a55-87bb-47fb45d12c8c</t>
  </si>
  <si>
    <t>2025-06-13 06:36</t>
  </si>
  <si>
    <t>972fd589-d2d4-4453-8d19-3f219b100434</t>
  </si>
  <si>
    <t>2025-06-13 06:43</t>
  </si>
  <si>
    <t>405b692d-acf9-4d60-ab45-0b91ec263ce9</t>
  </si>
  <si>
    <t>2025-06-13 06:45</t>
  </si>
  <si>
    <t>ab6d677d-649b-471c-8aa4-46726a264c0b</t>
  </si>
  <si>
    <t>2025-06-13 06:49</t>
  </si>
  <si>
    <t>0db8e37b-149b-4b8b-8b66-5dca875caccf</t>
  </si>
  <si>
    <t>2025-06-13 06:53</t>
  </si>
  <si>
    <t>将姓名改成厦门市御蔬佳生态农业专业合作社</t>
  </si>
  <si>
    <t>将电话修改成13850024888</t>
  </si>
  <si>
    <t>d60c9790-e3eb-4d6a-9d70-958e87ac612f</t>
  </si>
  <si>
    <t>2025-06-13 06:56</t>
  </si>
  <si>
    <t>ffee2f9e-cfcf-4b9a-837f-6dbaef4f1ef7</t>
  </si>
  <si>
    <t>2025-06-13 07:00</t>
  </si>
  <si>
    <t>57a8584c-6caa-4912-afba-312226bfe616</t>
  </si>
  <si>
    <t>589c5e61-7054-4809-8576-de0e54ea9fdb</t>
  </si>
  <si>
    <t>2025-06-13 07:01</t>
  </si>
  <si>
    <t>c66d101f-0f6a-4428-9c3d-4e01063eabe5</t>
  </si>
  <si>
    <t>2025-06-13 07:05</t>
  </si>
  <si>
    <t>391705b6-4de4-4c7d-943b-bd37dbe38628</t>
  </si>
  <si>
    <t>754d5e0b-cd77-4dde-b848-106b388d1421</t>
  </si>
  <si>
    <t>2025-06-13 07:07</t>
  </si>
  <si>
    <t>ed812eb3-0ef3-44f5-b371-1e36f1c547ff</t>
  </si>
  <si>
    <t>0c50b9b9-912e-4599-a0f0-883a340dcdba</t>
  </si>
  <si>
    <t>88353079-bef0-4cf7-b0ff-245814524f9b</t>
  </si>
  <si>
    <t>上坂</t>
  </si>
  <si>
    <t>2025-06-13 07:19</t>
  </si>
  <si>
    <t>5921ad40-a4d4-40b1-b224-215b2c55d194</t>
  </si>
  <si>
    <t>fb7812c4-ac99-4874-9683-34e71de70818</t>
  </si>
  <si>
    <t>2025-06-13 07:31</t>
  </si>
  <si>
    <t>a2ee0777-8800-43fc-ba37-20d8e091a66a</t>
  </si>
  <si>
    <t>2025-06-13 07:32</t>
  </si>
  <si>
    <t>1063152d-39c6-4841-a345-16d53ab763d3</t>
  </si>
  <si>
    <t>2025-06-13 07:34</t>
  </si>
  <si>
    <t>a4276b5a-5718-4127-a040-fe1669885966</t>
  </si>
  <si>
    <t>2025-06-13 07:37</t>
  </si>
  <si>
    <t>9f707919-8d26-435f-8a9e-f1bdcce4a9f9</t>
  </si>
  <si>
    <t>溪尾山</t>
  </si>
  <si>
    <t>2025-06-13 07:41</t>
  </si>
  <si>
    <t>501a32b1-3817-4748-8cb5-06527edc18f2</t>
  </si>
  <si>
    <t>瓦窑</t>
  </si>
  <si>
    <t>2025-06-13 07:45</t>
  </si>
  <si>
    <t>将姓名改成邵秀凤</t>
  </si>
  <si>
    <t>4d76182f-4e79-47e7-b323-e1554e00adf2</t>
  </si>
  <si>
    <t>2025-06-13 07:49</t>
  </si>
  <si>
    <t>7f8f7c7a-ebe3-4dcb-92c9-883fbca274b8</t>
  </si>
  <si>
    <t>2025-06-13 07:51</t>
  </si>
  <si>
    <t>e074591a-3724-4cf5-9cb7-d8338ab66a05</t>
  </si>
  <si>
    <t>2025-06-13 07:57</t>
  </si>
  <si>
    <t>50225783-10af-4e5e-bf6d-3b1f09eb579a</t>
  </si>
  <si>
    <t>2025-06-13 07:58</t>
  </si>
  <si>
    <t>bb7d5b27-1c3c-438a-a2d6-a2be63e9395f</t>
  </si>
  <si>
    <t>2025-06-13 08:00</t>
  </si>
  <si>
    <t>将姓名改成叶添</t>
  </si>
  <si>
    <t>f0916021-92f8-4b4b-ab8f-de78b363cd8b</t>
  </si>
  <si>
    <t>2025-06-13 08:01</t>
  </si>
  <si>
    <t>34a8c96f-905f-4fd0-82ba-bd6e6a4bc0f3</t>
  </si>
  <si>
    <t>2025-06-13 08:04</t>
  </si>
  <si>
    <t>3e6a660d-ab7f-41ee-ae72-b70ad3bf37c9</t>
  </si>
  <si>
    <t>长沙</t>
  </si>
  <si>
    <t>0406beaf-8c6e-4c8d-986e-eb1a72eb8d1f</t>
  </si>
  <si>
    <t>026ee905-758a-4e33-a59c-b11733407ffa</t>
  </si>
  <si>
    <t>2025-06-13 08:08</t>
  </si>
  <si>
    <t>5d30e394-4a96-404b-ad3f-3bf597b27eda</t>
  </si>
  <si>
    <t>2025-06-13 08:10</t>
  </si>
  <si>
    <t>15feed6e-7af9-4caf-a1a5-bfffe1f6e595</t>
  </si>
  <si>
    <t>2025-06-13 08:21</t>
  </si>
  <si>
    <t>11417451-dd80-46fd-a610-5834d7e51973</t>
  </si>
  <si>
    <t>2025-06-13 08:23</t>
  </si>
  <si>
    <t>b342ed47-1a63-450a-a9b3-89fea4422de4</t>
  </si>
  <si>
    <t>2025-06-13 08:25</t>
  </si>
  <si>
    <t>4ce9ca4d-ac39-4a46-93e4-dca4466f8495</t>
  </si>
  <si>
    <t>2025-06-13 08:26</t>
  </si>
  <si>
    <t>2.07核减，记录在最终面积，删除数据</t>
  </si>
  <si>
    <t>d6255904-fd8f-4bbb-aac1-b28641e2f59d</t>
  </si>
  <si>
    <t>2025-06-13 08:33</t>
  </si>
  <si>
    <t>addb2a96-ae3e-4a03-90db-767939970d7d</t>
  </si>
  <si>
    <t>1.044核减，删除数据</t>
  </si>
  <si>
    <t>f293ca4c-e4fb-48d5-b755-ee961507a716</t>
  </si>
  <si>
    <t>2025-06-13 08:34</t>
  </si>
  <si>
    <t>55776616-d369-4243-b007-a01412214209</t>
  </si>
  <si>
    <t>2025-06-13 08:37</t>
  </si>
  <si>
    <t>2.016核减，删除数据</t>
  </si>
  <si>
    <t>7557256d-4546-48d7-8638-86ae36c58bbe</t>
  </si>
  <si>
    <t>2025-06-13 08:39</t>
  </si>
  <si>
    <t>0.36核减，删除数据</t>
  </si>
  <si>
    <t>67e6f5a5-abe4-4d86-b505-2ae6de0cf82f</t>
  </si>
  <si>
    <t>986c6527-083c-4b16-bebc-96b63fb0312c</t>
  </si>
  <si>
    <t>2025-06-13 08:40</t>
  </si>
  <si>
    <t>f840197f-eb82-47e5-ac43-c9d84fb7118b</t>
  </si>
  <si>
    <t>95553020-144a-40ac-bafe-dea47afe4a51</t>
  </si>
  <si>
    <t>2025-06-13 08:43</t>
  </si>
  <si>
    <t>288baa16-8a0c-4182-9335-f8c642a38c25</t>
  </si>
  <si>
    <t>2025-06-13 08:44</t>
  </si>
  <si>
    <t>2.763核减，删除数据</t>
  </si>
  <si>
    <t>7098c4d6-bb53-4a84-8544-b5bff2c2f243</t>
  </si>
  <si>
    <t>2025-06-13 08:48</t>
  </si>
  <si>
    <t>2.349核减，删除数据</t>
  </si>
  <si>
    <t>22c28570-9078-4508-bc1e-4a7abc46bddd</t>
  </si>
  <si>
    <t>525d38c1-33de-4f30-b5d2-bdbac768e604</t>
  </si>
  <si>
    <t>2025-06-13 09:14</t>
  </si>
  <si>
    <t>e619a48a-16fb-4d84-ad8e-5277a768980e</t>
  </si>
  <si>
    <t>2025-06-13 09:17</t>
  </si>
  <si>
    <t>07d7b289-badf-4eec-9d58-acc49c2c76a0</t>
  </si>
  <si>
    <t>2025-06-13 15:42</t>
  </si>
  <si>
    <t>bccfb967-3b89-4cf4-a5a2-fe2451876139</t>
  </si>
  <si>
    <t>3组溪边</t>
  </si>
  <si>
    <t>2025-06-13 15:44</t>
  </si>
  <si>
    <t>b380d184-33e8-40f2-9d6d-8ce65861fc5b</t>
  </si>
  <si>
    <t>5da70878-28a3-45d5-b748-faead91d42e4</t>
  </si>
  <si>
    <t>2025-06-13 15:46</t>
  </si>
  <si>
    <t>8d0161f8-54a4-4dad-8717-132046ed52bc</t>
  </si>
  <si>
    <t>2025-06-13 15:47</t>
  </si>
  <si>
    <t>3fa96681-8ec2-4725-82c3-038d73fbeab1</t>
  </si>
  <si>
    <t>2025-06-13 15:51</t>
  </si>
  <si>
    <t>cbb397d6-2afa-4640-9dbe-1f117db59b3f</t>
  </si>
  <si>
    <t>2025-06-13 15:53</t>
  </si>
  <si>
    <t>5021b968-09f7-4404-8cc7-bd53b9a1b48a</t>
  </si>
  <si>
    <t>2025-06-13 15:55</t>
  </si>
  <si>
    <t>71fcedec-4aac-4301-93cb-b489fb11b162</t>
  </si>
  <si>
    <t>2025-06-13 15:58</t>
  </si>
  <si>
    <t>2b0da1e9-4411-4640-b20c-5b57cc219ce5</t>
  </si>
  <si>
    <t>2025-06-13 16:00</t>
  </si>
  <si>
    <t>4970f9a7-f760-4ea5-8434-a5381fee190c</t>
  </si>
  <si>
    <t>2025-06-13 16:01</t>
  </si>
  <si>
    <t>91686092-8352-4f5e-a639-7b30ba77d318</t>
  </si>
  <si>
    <t>2025-06-13 16:02</t>
  </si>
  <si>
    <t>0514481e-2e79-4d75-9def-823492883874</t>
  </si>
  <si>
    <t>2025-06-13 16:04</t>
  </si>
  <si>
    <t>38b9826f-df1b-4fc1-98a6-896fe2ccaad1</t>
  </si>
  <si>
    <t>2025-06-13 16:05</t>
  </si>
  <si>
    <t>f6d1ca4d-a0e7-43c8-93e0-3bcfa69d5bab</t>
  </si>
  <si>
    <t>2025-06-13 16:06</t>
  </si>
  <si>
    <t>44704912-b3c8-449d-b07d-5c542b7366fa</t>
  </si>
  <si>
    <t>8a2f461f-6416-4123-8eff-5681d7c2dc04</t>
  </si>
  <si>
    <t>2025-06-13 16:08</t>
  </si>
  <si>
    <t>e197f8be-86fa-42ac-b504-45800b04ce3f</t>
  </si>
  <si>
    <t>2025-06-13 16:10</t>
  </si>
  <si>
    <t>c2cb65e4-99ce-45f9-bf6a-fc256dd9e2f3</t>
  </si>
  <si>
    <t>d9232734-9b5f-4f40-8508-eb17c67ab985</t>
  </si>
  <si>
    <t>2025-06-13 16:11</t>
  </si>
  <si>
    <t>f2a121e5-ac71-4db9-92a4-5f6f9b3dc386</t>
  </si>
  <si>
    <t>2025-06-13 16:12</t>
  </si>
  <si>
    <t>1d922832-09dd-4d10-933e-255915b6cea8</t>
  </si>
  <si>
    <t>2025-06-13 16:14</t>
  </si>
  <si>
    <t>48c99be0-3773-48a2-baaf-4b7aa38d4cf2</t>
  </si>
  <si>
    <t>2025-06-13 16:18</t>
  </si>
  <si>
    <t>c1fd39d5-8d81-402a-96f1-644cf76f5346</t>
  </si>
  <si>
    <t>7567feaf-1d2f-4d14-a42e-d9646d836990</t>
  </si>
  <si>
    <t>2025-06-13 16:23</t>
  </si>
  <si>
    <t>5e39b5fc-e02c-4c8f-b3a9-5faa29bd1045</t>
  </si>
  <si>
    <t>2025-06-13 16:24</t>
  </si>
  <si>
    <t>a7cce7fd-4cdc-4c35-867b-ac973a9c164f</t>
  </si>
  <si>
    <t>2025-06-13 16:27</t>
  </si>
  <si>
    <t>adeb3a7b-75a1-470b-8704-c776da7fba47</t>
  </si>
  <si>
    <t>e7035b00-aad0-4053-8abb-0f1b2d11f1fa</t>
  </si>
  <si>
    <t>2025-06-13 16:28</t>
  </si>
  <si>
    <t>d1149712-22ed-48a1-94c9-ff897dee66e2</t>
  </si>
  <si>
    <t>2025-06-13 16:31</t>
  </si>
  <si>
    <t>b2d2c796-b2b8-4b17-9876-27fa524af532</t>
  </si>
  <si>
    <t>2025-06-13 16:32</t>
  </si>
  <si>
    <t>3629207b-3bfe-42f1-bc41-14e87d19c4ed</t>
  </si>
  <si>
    <t>3组莲叶堂</t>
  </si>
  <si>
    <t>2025-06-13 16:35</t>
  </si>
  <si>
    <t>d9a836c4-8746-4c66-9462-c5cf588fcd04</t>
  </si>
  <si>
    <t>2025-06-13 16:36</t>
  </si>
  <si>
    <t>f85024cb-3770-45d2-8e09-6a1950c89a76</t>
  </si>
  <si>
    <t>2025-06-13 16:38</t>
  </si>
  <si>
    <t>c177ce10-2c6a-41c2-8ba3-d4b2bd4b04d5</t>
  </si>
  <si>
    <t>2025-06-13 16:39</t>
  </si>
  <si>
    <t>de5738db-cd4e-457a-8979-a99e3a7c3db7</t>
  </si>
  <si>
    <t>2025-06-13 16:43</t>
  </si>
  <si>
    <t>0a84deb7-1162-4c13-be37-4e6dbe5b693c</t>
  </si>
  <si>
    <t>2025-06-13 16:44</t>
  </si>
  <si>
    <t>7fa92899-d846-49b6-8047-40e236f5372d</t>
  </si>
  <si>
    <t>0a45697b-049a-4e1d-a932-7882d73ba4ed</t>
  </si>
  <si>
    <t>2025-06-13 16:46</t>
  </si>
  <si>
    <t>2bdc5ac7-bfe8-415a-81a5-2bdd4ade63c7</t>
  </si>
  <si>
    <t>2025-06-13 16:48</t>
  </si>
  <si>
    <t>72f4b9ff-3398-4e14-9656-52732440c29d</t>
  </si>
  <si>
    <t>2025-06-13 16:49</t>
  </si>
  <si>
    <t>7c309b44-cf79-4c41-8489-687195913c9c</t>
  </si>
  <si>
    <t>2025-06-13 16:52</t>
  </si>
  <si>
    <t>a904f828-5a66-4c9e-97d6-cc0ea3e648b4</t>
  </si>
  <si>
    <t>bba87685-d8d7-42f7-971e-c2f4ab7d9959</t>
  </si>
  <si>
    <t>2025-06-13 16:53</t>
  </si>
  <si>
    <t>7cf0d09e-9f72-4234-a839-31ff0d46476d</t>
  </si>
  <si>
    <t>2025-06-13 16:55</t>
  </si>
  <si>
    <t>31c90b0f-9e83-4ca2-b0b1-ec0239cc6087</t>
  </si>
  <si>
    <t>2025-06-13 16:57</t>
  </si>
  <si>
    <t>e2bcea4f-38fa-4e4a-b577-dd79baf5d47b</t>
  </si>
  <si>
    <t>2025-06-13 17:00</t>
  </si>
  <si>
    <t>9442a978-e0ce-4a0d-a324-ed8d2d49d3fe</t>
  </si>
  <si>
    <t>2025-06-13 17:01</t>
  </si>
  <si>
    <t>7395303a-390a-463b-a23a-465646906b0d</t>
  </si>
  <si>
    <t>2025-06-13 17:02</t>
  </si>
  <si>
    <t>bf7fc862-edfc-470d-9b4f-ed54012def34</t>
  </si>
  <si>
    <t>2025-06-13 17:03</t>
  </si>
  <si>
    <t>368132b6-9699-4cf5-ae31-7d1f9e4320b3</t>
  </si>
  <si>
    <t>2025-06-13 17:04</t>
  </si>
  <si>
    <t>87bc8d89-5176-4cd5-a223-f26c01e19734</t>
  </si>
  <si>
    <t>2025-06-13 17:07</t>
  </si>
  <si>
    <t>8c824d2f-148e-4cca-8c6b-6e830e3e896d</t>
  </si>
  <si>
    <t>2025-06-13 17:09</t>
  </si>
  <si>
    <t>ae936619-b6dc-4419-bff6-124b99e9d42a</t>
  </si>
  <si>
    <t>b7b45cd1-b669-465b-87e4-4fbad527aa0a</t>
  </si>
  <si>
    <t>2025-06-13 17:12</t>
  </si>
  <si>
    <t>c70d53bb-bf8e-48be-b7bf-64c515d9fdf5</t>
  </si>
  <si>
    <t>2025-06-13 17:16</t>
  </si>
  <si>
    <t>fe2ae556-d91b-497c-9898-3f3cdf859498</t>
  </si>
  <si>
    <t>236bb33a-7eb6-4947-86dd-3a93ea9695b7</t>
  </si>
  <si>
    <t>2025-06-13 17:18</t>
  </si>
  <si>
    <t>3aa6c61f-d8b2-4e3b-ab2e-fd9d6dabdc31</t>
  </si>
  <si>
    <t>2025-06-13 17:20</t>
  </si>
  <si>
    <t>937bff5c-789d-4c92-90a9-9850d6f7355d</t>
  </si>
  <si>
    <t>2025-06-13 17:21</t>
  </si>
  <si>
    <t>3c09807e-b906-432c-ae51-7224c2fb6947</t>
  </si>
  <si>
    <t>2025-06-13 17:22</t>
  </si>
  <si>
    <t>29a20618-6ebf-4fdf-aca3-434ecb71be40</t>
  </si>
  <si>
    <t>2025-06-13 17:23</t>
  </si>
  <si>
    <t>11eb5053-2533-4c23-b9d3-7be377042551</t>
  </si>
  <si>
    <t>2025-06-13 17:24</t>
  </si>
  <si>
    <t>d7ba7676-8711-4cec-b8d4-629c89bf0322</t>
  </si>
  <si>
    <t>2025-06-13 17:25</t>
  </si>
  <si>
    <t>45fea226-5e01-4442-96cd-9744218d4d71</t>
  </si>
  <si>
    <t>2025-06-13 17:26</t>
  </si>
  <si>
    <t>1485a96e-ebd1-4487-a822-822bc464420a</t>
  </si>
  <si>
    <t>2025-06-13 17:30</t>
  </si>
  <si>
    <t>6bac626f-67c1-41fb-b820-0868a75b2e9e</t>
  </si>
  <si>
    <t>a701fdb1-fabf-4d6f-b786-101f51be495f</t>
  </si>
  <si>
    <t>2025-06-13 17:31</t>
  </si>
  <si>
    <t>f6f6d4b3-3641-4a2e-92b6-8a897923fb63</t>
  </si>
  <si>
    <t>2025-06-13 17:33</t>
  </si>
  <si>
    <t>45a8ddfd-261a-421f-92d3-7e05e49f3b04</t>
  </si>
  <si>
    <t>2025-06-13 17:39</t>
  </si>
  <si>
    <t>1ff45eb7-a740-487a-9037-ef84c3441acd</t>
  </si>
  <si>
    <t>2025-06-13 17:44</t>
  </si>
  <si>
    <t>afdab14f-f808-4e32-8428-f557a17d921e</t>
  </si>
  <si>
    <t>2025-06-13 17:48</t>
  </si>
  <si>
    <t>af3f2f8c-ea00-4b78-b303-d101802a205f</t>
  </si>
  <si>
    <t>2025-06-13 17:51</t>
  </si>
  <si>
    <t>560225b3-8c42-424b-915d-7d5fd3af7edc</t>
  </si>
  <si>
    <t>85a81d7c-7bf2-419f-89df-bfce90a87290</t>
  </si>
  <si>
    <t>2025-06-13 17:55</t>
  </si>
  <si>
    <t>bd9e6b2b-87a2-4eb7-9a3f-bc20e6ca45e3</t>
  </si>
  <si>
    <t>7146ad33-f2df-4464-9665-f6612d1d35fd</t>
  </si>
  <si>
    <t>2025-06-13 17:59</t>
  </si>
  <si>
    <t>1ec8d1e2-f5f8-41cf-bba9-1b936648c625</t>
  </si>
  <si>
    <t>2025-06-13 18:03</t>
  </si>
  <si>
    <t>28b8b09e-ea23-4fc5-82b4-54559b10ad32</t>
  </si>
  <si>
    <t>2025-06-13 18:04</t>
  </si>
  <si>
    <t>e3732214-b6f9-43ad-97cb-8cedf74ab6a0</t>
  </si>
  <si>
    <t>2025-06-13 18:08</t>
  </si>
  <si>
    <t>6c8e60a3-3cfc-43a4-8eac-f8bfe17cfd36</t>
  </si>
  <si>
    <t>2025-06-13 18:13</t>
  </si>
  <si>
    <t>8f46c35c-f4d8-429e-bc96-cbb70ba3912b</t>
  </si>
  <si>
    <t>2025-06-13 18:14</t>
  </si>
  <si>
    <t>58fe4b55-b911-49e3-868c-6546ed21aa76</t>
  </si>
  <si>
    <t>2025-06-13 18:25</t>
  </si>
  <si>
    <t>ae09ab02-cb79-4d66-8bfd-8f7e10fd632b</t>
  </si>
  <si>
    <t>2025-06-13 18:26</t>
  </si>
  <si>
    <t>7e7fbc78-3f59-45ef-a68e-f84bab67462a</t>
  </si>
  <si>
    <t>2025-06-13 18:29</t>
  </si>
  <si>
    <t>85fb1620-605a-4978-9d0b-7e196e07cd02</t>
  </si>
  <si>
    <t>2025-06-13 18:34</t>
  </si>
  <si>
    <t>3fca18a1-f69d-4571-a005-60d8bd02e14f</t>
  </si>
  <si>
    <t>3da3e788-2173-4a6b-a508-ceca6248f22a</t>
  </si>
  <si>
    <t>2025-06-13 18:40</t>
  </si>
  <si>
    <t>f4216b55-c7a1-449b-b79a-d64c22e328b7</t>
  </si>
  <si>
    <t>2025-06-13 18:42</t>
  </si>
  <si>
    <t>c8268362-e2d2-407a-9800-04a9f22e1b4d</t>
  </si>
  <si>
    <t>2025-06-13 18:47</t>
  </si>
  <si>
    <t>d48b7a4a-36ba-4cd1-a57b-da9544637fa7</t>
  </si>
  <si>
    <t>2025-06-14 09:13</t>
  </si>
  <si>
    <t>姓名改为厦门闽尚农农业科技有限公司，9.1失管，扣除0.51亩，余17.32亩</t>
  </si>
  <si>
    <t>4be660d7-3860-4d13-a05f-0dd58f25aa1e</t>
  </si>
  <si>
    <t>2025-06-14 09:18</t>
  </si>
  <si>
    <t>姓名改为厦门闽尚农农业科技有限公司</t>
  </si>
  <si>
    <t>3ca1271a-02a5-402a-bad1-c86844ec9ae6</t>
  </si>
  <si>
    <t>2025-06-14 09:25</t>
  </si>
  <si>
    <t>0b8b7e2c-5c36-471a-9840-127eabec6a4a</t>
  </si>
  <si>
    <t>2025-06-14 09:30</t>
  </si>
  <si>
    <t>4694bda5-1cb8-42b6-b304-965940f8cfa9</t>
  </si>
  <si>
    <t>2025-06-14 09:43</t>
  </si>
  <si>
    <t>姓名改为厦门闽尚农农业科技有限公司，9.1 失管，扣除1.6亩，余9.69亩</t>
  </si>
  <si>
    <t>21e5d45b-3002-46df-8d24-1c658ce413c6</t>
  </si>
  <si>
    <t>2025-06-14 09:47</t>
  </si>
  <si>
    <t>a5049c16-efcd-41c2-90da-182c0bc71f7d</t>
  </si>
  <si>
    <t>2025-06-14 09:54</t>
  </si>
  <si>
    <t>44f86abd-1f9f-425d-b66a-fcd8eda4dbb1</t>
  </si>
  <si>
    <t>2025-06-14 09:58</t>
  </si>
  <si>
    <t>1e222340-c113-49dc-b7f5-39191a9da45c</t>
  </si>
  <si>
    <t>2025-06-14 10:05</t>
  </si>
  <si>
    <t>a9f16f62-72fb-4ad7-9717-1dedab980d8e</t>
  </si>
  <si>
    <t>2025-06-14 10:06</t>
  </si>
  <si>
    <t>dcd652c6-6ccd-45bd-bc39-163e7af5a516</t>
  </si>
  <si>
    <t>2025-06-14 11:23</t>
  </si>
  <si>
    <t>36e44e2e-ea99-402f-8249-429f6fe19daf</t>
  </si>
  <si>
    <t>2025-06-14 11:26</t>
  </si>
  <si>
    <t>97c6a098-b566-4c01-88d7-2f6ad7823f13</t>
  </si>
  <si>
    <t>2025-06-15 11:38</t>
  </si>
  <si>
    <t>e7d208e1-2c53-4f95-84bf-691fb0cb6b2c</t>
  </si>
  <si>
    <t>鱼池口</t>
  </si>
  <si>
    <t>2025-06-16 08:42</t>
  </si>
  <si>
    <t>aa85b9ca-3d32-40c2-9df7-d5ed54f901f5</t>
  </si>
  <si>
    <t>2025-06-16 08:49</t>
  </si>
  <si>
    <t>6738598e-2518-4b77-a12d-82d10ba78f89</t>
  </si>
  <si>
    <t>2025-06-16 08:51</t>
  </si>
  <si>
    <t>eabbced1-294e-4d46-9ff6-5aa388a06f8d</t>
  </si>
  <si>
    <t>2025-06-16 08:59</t>
  </si>
  <si>
    <t>c6b2ce81-a7f5-48e6-b6ab-43c7e8ee2f98</t>
  </si>
  <si>
    <t>2025-06-16 09:02</t>
  </si>
  <si>
    <t>0455c98c-17f2-436e-81b4-256eeb35f36d</t>
  </si>
  <si>
    <t>2025-06-16 09:05</t>
  </si>
  <si>
    <t>7987ece9-c1e5-4fd6-99c6-f54c0d706eee</t>
  </si>
  <si>
    <t>2025-06-16 09:10</t>
  </si>
  <si>
    <t>793bf5fe-2963-41c0-825c-d8ff0e214b75</t>
  </si>
  <si>
    <t>2025-06-16 16:04</t>
  </si>
  <si>
    <t>e1fad9c8-8665-4135-836e-a97e154d141c</t>
  </si>
  <si>
    <t>2025-06-16 16:06</t>
  </si>
  <si>
    <t>ea098f3d-3c2c-416e-9b6d-7a3350de81cf</t>
  </si>
  <si>
    <t>2025-06-16 16:07</t>
  </si>
  <si>
    <t>0f6a3ee8-1331-4333-a7a6-40871ef34142</t>
  </si>
  <si>
    <t>同安区莲花镇溪东村</t>
  </si>
  <si>
    <t>2025-06-16 16:09</t>
  </si>
  <si>
    <t>8b9a2f9f-1bb8-44c7-a732-88f7fa9443bd</t>
  </si>
  <si>
    <t>2025-06-16 16:10</t>
  </si>
  <si>
    <t>4771a0b7-d8e1-400b-a747-0b1b7bc7772d</t>
  </si>
  <si>
    <t>2025-06-16 16:12</t>
  </si>
  <si>
    <t>19a6f4f6-a123-4b62-8d5e-e912112077d4</t>
  </si>
  <si>
    <t>2025-06-16 16:13</t>
  </si>
  <si>
    <t>ba606aa4-3289-4748-887a-c77901b8f7ea</t>
  </si>
  <si>
    <t>2025-06-16 16:15</t>
  </si>
  <si>
    <t>97434174-f868-4b42-be51-d7748f17a482</t>
  </si>
  <si>
    <t>59c5ccc5-2de4-4040-b924-7fbbe627961b</t>
  </si>
  <si>
    <t>2025-06-16 16:16</t>
  </si>
  <si>
    <t>203fbd18-2458-4b75-9036-8c6b75a25b05</t>
  </si>
  <si>
    <t>2025-06-16 16:17</t>
  </si>
  <si>
    <t>434ef4c0-2bd2-4283-a2fc-913ba15e73f8</t>
  </si>
  <si>
    <t>2025-06-16 16:20</t>
  </si>
  <si>
    <t>81f65868-c9b9-41b7-9e7e-640670744d85</t>
  </si>
  <si>
    <t>17140bf9-5483-4bf2-b996-dab5db856066</t>
  </si>
  <si>
    <t>2025-06-16 16:24</t>
  </si>
  <si>
    <t>1d0f0638-0e6c-49c3-a1a9-c7578bd638d0</t>
  </si>
  <si>
    <t>2025-06-16 16:25</t>
  </si>
  <si>
    <t>65a21f4e-fef0-4633-ba22-936c4ef767b9</t>
  </si>
  <si>
    <t>2025-06-16 16:26</t>
  </si>
  <si>
    <t>2914e54b-a571-4f73-b79a-c12e612cc48b</t>
  </si>
  <si>
    <t>2025-06-16 16:27</t>
  </si>
  <si>
    <t>acf996b3-ee1b-4cd4-b385-61369229eb2a</t>
  </si>
  <si>
    <t>2025-06-16 16:30</t>
  </si>
  <si>
    <t>43a407ff-0e59-405a-8f58-6abc2d8d1b25</t>
  </si>
  <si>
    <t>2025-06-16 16:31</t>
  </si>
  <si>
    <t>534156f0-a0fa-431c-9e7a-6297388f4358</t>
  </si>
  <si>
    <t>2025-06-16 16:34</t>
  </si>
  <si>
    <t>fd4b99bb-fad3-4c22-ac1c-1191f4ebdf5c</t>
  </si>
  <si>
    <t>2025-06-16 16:37</t>
  </si>
  <si>
    <t>c06d775c-bdfa-4717-bb7a-a2073f6873a8</t>
  </si>
  <si>
    <t>2025-06-16 16:40</t>
  </si>
  <si>
    <t>478489b5-2ba4-4f0a-a649-b9f9adc60412</t>
  </si>
  <si>
    <t>第七组</t>
  </si>
  <si>
    <t>2025-06-17 15:43</t>
  </si>
  <si>
    <t>f6946e52-96fe-4b09-a134-b2a0f058f068</t>
  </si>
  <si>
    <t>2025-06-17 15:47</t>
  </si>
  <si>
    <t>10c9bfe0-08ed-4bd5-8a14-d8bbc7e9849b</t>
  </si>
  <si>
    <t>2025-06-17 15:48</t>
  </si>
  <si>
    <t>ef205493-5200-4fe8-93e7-571c11cf506b</t>
  </si>
  <si>
    <t>2025-06-17 15:51</t>
  </si>
  <si>
    <t>29f3641f-33ed-407e-b53b-63e396fd806e</t>
  </si>
  <si>
    <t>2025-06-17 15:52</t>
  </si>
  <si>
    <t>b4e2d248-a61a-46bf-8ba5-2c1456cb502d</t>
  </si>
  <si>
    <t>2025-06-17 15:54</t>
  </si>
  <si>
    <t>73feac90-0885-4793-996f-26379bcd18d4</t>
  </si>
  <si>
    <t>68c7f73a-5ffb-41f5-92b3-48f1234bca1a</t>
  </si>
  <si>
    <t>第四组</t>
  </si>
  <si>
    <t>e28358f2-634d-46cf-9718-cffe7bbdbf81</t>
  </si>
  <si>
    <t>2025-06-17 15:55</t>
  </si>
  <si>
    <t>3da39085-5ffd-4e35-add1-a23e466f6e42</t>
  </si>
  <si>
    <t>2025-06-17 15:57</t>
  </si>
  <si>
    <t>1ed0ee48-edab-4c8d-affb-2de689de01d3</t>
  </si>
  <si>
    <t>2025-06-17 15:58</t>
  </si>
  <si>
    <t>ce3af761-4bf8-4113-a294-3acef6807026</t>
  </si>
  <si>
    <t>2025-06-17 15:59</t>
  </si>
  <si>
    <t>5148fa5f-0117-4484-ad58-f4f6fc085a71</t>
  </si>
  <si>
    <t>2025-06-17 16:00</t>
  </si>
  <si>
    <t>7a7c2e81-1f9c-4ee4-b658-7429fcf753da</t>
  </si>
  <si>
    <t>2025-06-17 16:03</t>
  </si>
  <si>
    <t>28432177-2d12-4e47-a8e9-3e9c23df1528</t>
  </si>
  <si>
    <t>88c9d285-9d1c-498d-bec6-ba17accaa2f2</t>
  </si>
  <si>
    <t>2025-06-17 16:04</t>
  </si>
  <si>
    <t>f8f32fb8-0fba-475b-a5e0-0bdf132745ef</t>
  </si>
  <si>
    <t>2025-06-17 16:07</t>
  </si>
  <si>
    <t>bc8f942c-d37f-4b63-8435-3324aebe8acf</t>
  </si>
  <si>
    <t>2025-06-17 16:08</t>
  </si>
  <si>
    <t>bad60f7e-fdbe-4fd0-9f61-cc299df0d1f4</t>
  </si>
  <si>
    <t>2025-06-17 16:09</t>
  </si>
  <si>
    <t>635722c9-d2ed-405f-b2c2-e548e71a44b3</t>
  </si>
  <si>
    <t>2025-06-17 16:11</t>
  </si>
  <si>
    <t>3e90afeb-d190-41d2-9bca-24f2dfcaecc9</t>
  </si>
  <si>
    <t>2025-06-17 16:12</t>
  </si>
  <si>
    <t>ff24ce97-2034-4bf1-bc0b-f53a30b0539a</t>
  </si>
  <si>
    <t>fa3a246d-a898-40c9-a076-ecaa57771406</t>
  </si>
  <si>
    <t>2025-06-17 16:15</t>
  </si>
  <si>
    <t>c9467feb-a6da-4433-affb-a231931efece</t>
  </si>
  <si>
    <t>2025-06-17 16:16</t>
  </si>
  <si>
    <t>79836c14-80a4-4d92-9b4e-a767b3ad44a4</t>
  </si>
  <si>
    <t>2025-06-17 16:19</t>
  </si>
  <si>
    <t>187c640e-012d-4db1-8a54-1dcf235e06d3</t>
  </si>
  <si>
    <t>2025-06-17 16:20</t>
  </si>
  <si>
    <t>f2c5bda1-9dfd-44af-8b4f-15a9b0e6b977</t>
  </si>
  <si>
    <t>2025-06-17 16:27</t>
  </si>
  <si>
    <t>5992147e-d6a1-439b-88c9-af9e1dd1da59</t>
  </si>
  <si>
    <t>2025-06-17 16:32</t>
  </si>
  <si>
    <t>e76d3389-a397-4a2f-9fa0-34744b0c31ab</t>
  </si>
  <si>
    <t>2025-06-17 16:34</t>
  </si>
  <si>
    <t>80dfa686-19e2-4600-86c3-7830b8a75b7c</t>
  </si>
  <si>
    <t>2025-06-17 16:35</t>
  </si>
  <si>
    <t>7a448e13-c4f4-4eef-88cd-64ec9f3ed902</t>
  </si>
  <si>
    <t>2025-06-17 16:38</t>
  </si>
  <si>
    <t>052bd00d-a51d-4b99-a38c-1807e5ab835e</t>
  </si>
  <si>
    <t>2025-06-17 16:40</t>
  </si>
  <si>
    <t>d73144e7-beae-4ae3-8b00-31756029ce3e</t>
  </si>
  <si>
    <t>55d91d58-7459-4ebc-9635-dc6b97b9ef62</t>
  </si>
  <si>
    <t>2025-06-17 16:43</t>
  </si>
  <si>
    <t>75e771fc-c1e5-4a63-ab9d-7381033c0fb5</t>
  </si>
  <si>
    <t>2025-06-17 16:46</t>
  </si>
  <si>
    <t>06979111-d4d0-4539-8bac-88a358f4b81b</t>
  </si>
  <si>
    <t>2025-06-17 16:47</t>
  </si>
  <si>
    <t>3aa96c9f-9871-48e8-ad5d-ab4e0a7257d4</t>
  </si>
  <si>
    <t>2025-06-17 16:48</t>
  </si>
  <si>
    <t>c79edeb9-ac62-4afb-9eed-acd0cb86088c</t>
  </si>
  <si>
    <t>2025-06-17 16:51</t>
  </si>
  <si>
    <t>995f1587-b479-4453-b180-402b4a1b6426</t>
  </si>
  <si>
    <t>2025-06-17 16:56</t>
  </si>
  <si>
    <t>fec70ec1-266f-4619-8487-b4b51ae1c8d4</t>
  </si>
  <si>
    <t>2025-06-17 16:58</t>
  </si>
  <si>
    <t>fb103780-7956-41a2-b537-d9fc6a601f4c</t>
  </si>
  <si>
    <t>2025-06-17 16:59</t>
  </si>
  <si>
    <t>7e19cc9e-7b82-4896-8ffe-56596e2f9aaa</t>
  </si>
  <si>
    <t>2025-06-17 17:02</t>
  </si>
  <si>
    <t>2544f68c-5c54-4369-b3e7-00495e029c2a</t>
  </si>
  <si>
    <t>2025-06-17 17:04</t>
  </si>
  <si>
    <t>229872b2-f401-472e-9435-0ed78550835c</t>
  </si>
  <si>
    <t>2fd97b33-b2ab-4064-9d00-5a4e71538490</t>
  </si>
  <si>
    <t>2025-06-17 17:05</t>
  </si>
  <si>
    <t>eb42f4e0-1420-4569-877c-7d7a7fe2e46b</t>
  </si>
  <si>
    <t>2025-06-17 17:13</t>
  </si>
  <si>
    <t>9357f0ee-5a5c-4804-935f-0f1618d8afee</t>
  </si>
  <si>
    <t>9d6e63d1-e327-4016-b7c3-d530297742f9</t>
  </si>
  <si>
    <t>2025-06-17 17:16</t>
  </si>
  <si>
    <t>cc26968f-2a6c-437d-a6df-e597526b7c81</t>
  </si>
  <si>
    <t>2025-06-17 17:17</t>
  </si>
  <si>
    <t>eb1fc2e5-cfe3-4533-8c30-8555c6da85df</t>
  </si>
  <si>
    <t>2025-06-17 17:19</t>
  </si>
  <si>
    <t>农户要求改为0.22亩</t>
  </si>
  <si>
    <t>76e8ee66-bba0-4833-82d4-11989373fa63</t>
  </si>
  <si>
    <t>2025-06-17 17:20</t>
  </si>
  <si>
    <t>bc812d5b-9e34-43da-92e4-eac419a5d509</t>
  </si>
  <si>
    <t>2025-06-17 17:23</t>
  </si>
  <si>
    <t>04024eb6-ed02-4cad-9c63-76a807ee48e3</t>
  </si>
  <si>
    <t>2025-06-17 17:27</t>
  </si>
  <si>
    <t>c197a1bf-fdce-48a5-a17f-8dd69f15bb53</t>
  </si>
  <si>
    <t>2025-06-17 17:30</t>
  </si>
  <si>
    <t>170a8da1-dec5-4f39-af75-eecfdc91b60a</t>
  </si>
  <si>
    <t>2025-06-17 17:32</t>
  </si>
  <si>
    <t>e2c93c63-4ccf-41d4-bffd-6667a40e6156</t>
  </si>
  <si>
    <t>2025-06-17 17:35</t>
  </si>
  <si>
    <t>24527b5f-caeb-40a0-af87-fba1ebe863d7</t>
  </si>
  <si>
    <t>2025-06-17 18:23</t>
  </si>
  <si>
    <t>18b669e5-3738-4ddf-b7ac-985b5f1b724d</t>
  </si>
  <si>
    <t>2025-06-18 07:20</t>
  </si>
  <si>
    <t>aa03c1a3-d73d-47e1-89a4-47acf33047e0</t>
  </si>
  <si>
    <t>2025-06-18 07:25</t>
  </si>
  <si>
    <t>6aed2256-897c-4c28-9726-933a6a50e964</t>
  </si>
  <si>
    <t>2025-06-18 09:16</t>
  </si>
  <si>
    <t>fb0ac1e4-d2e0-4412-840e-0f853800547f</t>
  </si>
  <si>
    <t>2025-06-18 09:36</t>
  </si>
  <si>
    <t>9c1e7acc-efbf-4d83-9fe7-8369c20e4fd1</t>
  </si>
  <si>
    <t>2025-06-18 09:40</t>
  </si>
  <si>
    <t>486d8ea2-5238-43d8-bb7c-e47574c26297</t>
  </si>
  <si>
    <t>2025-06-18 10:01</t>
  </si>
  <si>
    <t>ae62b2e9-d8dc-4bc6-8fd7-102b22c28197</t>
  </si>
  <si>
    <t>2025-06-18 10:07</t>
  </si>
  <si>
    <t>3a2240cf-0790-4ea6-8e33-70888d7dd738</t>
  </si>
  <si>
    <t>2025-06-18 10:08</t>
  </si>
  <si>
    <t>a0a56a06-b3ac-457b-a91b-1ab6e6ecbccb</t>
  </si>
  <si>
    <t>85f2f49e-feba-4598-a0d1-8eb3929ef3e3</t>
  </si>
  <si>
    <t>2025-06-18 16:36</t>
  </si>
  <si>
    <t>9cd8526c-6fd9-4c49-9798-9c7d03ea0d58</t>
  </si>
  <si>
    <t>2025-06-18 16:39</t>
  </si>
  <si>
    <t>4dbcf2e6-ce9b-473c-8c3a-b84a73b6e172</t>
  </si>
  <si>
    <t>2025-06-18 16:40</t>
  </si>
  <si>
    <t>b83c9ce3-f326-433b-bd83-6a7863af8e55</t>
  </si>
  <si>
    <t>2025-06-18 16:41</t>
  </si>
  <si>
    <t>20926153-6659-43b2-a37a-c693104b91b0</t>
  </si>
  <si>
    <t>2025-06-18 16:43</t>
  </si>
  <si>
    <t>f1326b53-8bb6-4212-9a8b-193c58ad742a</t>
  </si>
  <si>
    <t>2025-06-18 16:45</t>
  </si>
  <si>
    <t>9928388a-0b20-4544-8949-81cb0d573ae8</t>
  </si>
  <si>
    <t>1e06d012-e7d8-46d5-b348-96d342448a77</t>
  </si>
  <si>
    <t>2025-06-18 16:46</t>
  </si>
  <si>
    <t>c5a4ac7c-2100-4492-8ea6-c1d9bb32fbf4</t>
  </si>
  <si>
    <t>2025-06-18 16:47</t>
  </si>
  <si>
    <t>6f980e5e-e5be-42c5-9743-d0e71299717a</t>
  </si>
  <si>
    <t>2025-06-18 16:48</t>
  </si>
  <si>
    <t>2d54c5c9-6465-4a65-9a9b-fc6e664028e1</t>
  </si>
  <si>
    <t>8c547cb4-d793-41e0-86a0-4643b61a5524</t>
  </si>
  <si>
    <t>同安区莲花镇溪东村溪东地</t>
  </si>
  <si>
    <t>2025-06-18 16:49</t>
  </si>
  <si>
    <t>635fd30b-f2ff-41b9-b7a2-dfcdd8fc3beb</t>
  </si>
  <si>
    <t>2025-06-18 16:50</t>
  </si>
  <si>
    <t>59a96f5b-a6df-4133-a839-4cc87312d90f</t>
  </si>
  <si>
    <t>2025-06-18 16:51</t>
  </si>
  <si>
    <t>7c04f3dc-4174-44d2-8691-40f48ec2f99a</t>
  </si>
  <si>
    <t>3f191f0c-2bc3-4231-b980-1b3ee2d0c77d</t>
  </si>
  <si>
    <t>2025-06-18 16:53</t>
  </si>
  <si>
    <t>6f50994c-57ba-493b-8a9a-b7d73f67d5fa</t>
  </si>
  <si>
    <t>f231270b-6010-4a6d-9044-2bc29a438534</t>
  </si>
  <si>
    <t>2025-06-18 16:54</t>
  </si>
  <si>
    <t>415be641-a5a2-4175-abad-8ef0e98a59ad</t>
  </si>
  <si>
    <t>2025-06-18 16:55</t>
  </si>
  <si>
    <t>0397a846-c4ea-4bed-8cc1-ca2a92bbb3b3</t>
  </si>
  <si>
    <t>338d9289-a034-468a-8e22-e6844199199b</t>
  </si>
  <si>
    <t>2025-06-18 16:57</t>
  </si>
  <si>
    <t>69b684c8-c396-45b4-acf6-43eabb5a70eb</t>
  </si>
  <si>
    <t>f2c1729c-6944-4a29-9a16-d6cb23186ff4</t>
  </si>
  <si>
    <t>2025-06-18 16:59</t>
  </si>
  <si>
    <t>e3f30e19-9a5c-4cf6-b113-5ea924a4e922</t>
  </si>
  <si>
    <t>第2组</t>
  </si>
  <si>
    <t>2025-06-18 17:01</t>
  </si>
  <si>
    <t>6548e2f8-99cf-4584-990b-2d7d7b6b962c</t>
  </si>
  <si>
    <t>2025-06-18 17:02</t>
  </si>
  <si>
    <t>b0befef5-53af-4e48-bc76-b59774525be0</t>
  </si>
  <si>
    <t>2025-06-18 17:03</t>
  </si>
  <si>
    <t>05efb200-c1e6-48ac-bf89-4a16db8fb850</t>
  </si>
  <si>
    <t>2025-06-18 17:05</t>
  </si>
  <si>
    <t>fef37714-dc80-45e2-bef6-3eb7dcbe66df</t>
  </si>
  <si>
    <t>第1组</t>
  </si>
  <si>
    <t>2025-06-18 17:06</t>
  </si>
  <si>
    <t>ccf24281-73c3-42e8-ac0e-9f0c97b79817</t>
  </si>
  <si>
    <t>2025-06-18 17:10</t>
  </si>
  <si>
    <t>78d14913-4625-42cb-96f6-e41fe8e680c4</t>
  </si>
  <si>
    <t>2025-06-18 17:13</t>
  </si>
  <si>
    <t>96ee9682-71ad-4188-9ecd-8eb89e44ac5e</t>
  </si>
  <si>
    <t>第3组</t>
  </si>
  <si>
    <t>2025-06-18 17:15</t>
  </si>
  <si>
    <t>73aaad15-05da-4852-9a91-61373f026b94</t>
  </si>
  <si>
    <t>2025-06-18 17:16</t>
  </si>
  <si>
    <t>96def220-9757-4055-b6e0-1c26835f8266</t>
  </si>
  <si>
    <t>2025-06-18 17:18</t>
  </si>
  <si>
    <t>790b912b-aa7e-44d2-bdff-e3d410bb0dd1</t>
  </si>
  <si>
    <t>2025-06-18 17:21</t>
  </si>
  <si>
    <t>f6c19baa-e4f5-4beb-bbf4-40bace323d35</t>
  </si>
  <si>
    <t>e663efae-3d0c-436e-b540-f48f046f5c6e</t>
  </si>
  <si>
    <t>2025-06-18 17:22</t>
  </si>
  <si>
    <t>8889940b-f7dd-4568-8322-4de1da73081b</t>
  </si>
  <si>
    <t>2025-06-18 17:24</t>
  </si>
  <si>
    <t>8afe3db2-221f-4822-b3e6-20bccfdb8e7e</t>
  </si>
  <si>
    <t>2025-06-18 17:26</t>
  </si>
  <si>
    <t>14309229-36a4-4702-a662-6d444d4410b9</t>
  </si>
  <si>
    <t>2025-06-18 17:28</t>
  </si>
  <si>
    <t>02df9ad5-a6fe-4a25-b110-36413a1ddf50</t>
  </si>
  <si>
    <t>229c231a-fb40-440a-b6e9-b002ad163c6d</t>
  </si>
  <si>
    <t>2025-06-18 17:31</t>
  </si>
  <si>
    <t>92bd0575-fe92-46e1-99b9-9cc7d51ac4cb</t>
  </si>
  <si>
    <t>2025-06-18 17:34</t>
  </si>
  <si>
    <t>d038a897-e5cf-4107-8f39-dfe745eb2d88</t>
  </si>
  <si>
    <t>2025-06-18 17:37</t>
  </si>
  <si>
    <t>216f1d2f-7af5-4baf-83d9-049acd2f661b</t>
  </si>
  <si>
    <t>2025-06-18 17:39</t>
  </si>
  <si>
    <t>654c1d61-05ed-4165-b54c-f85c601d639f</t>
  </si>
  <si>
    <t>2025-06-18 17:42</t>
  </si>
  <si>
    <t>be8363de-c0b2-48b6-a649-d7bddd326e9b</t>
  </si>
  <si>
    <t>2025-06-18 17:45</t>
  </si>
  <si>
    <t>47c4258f-7fdf-41d6-a349-2b9dbf3cc5d7</t>
  </si>
  <si>
    <t>2025-06-18 17:48</t>
  </si>
  <si>
    <t>5c633a33-120b-4b6a-af5c-c595f16de675</t>
  </si>
  <si>
    <t>2025-06-18 17:49</t>
  </si>
  <si>
    <t>f7b15d65-a67d-4dac-a683-90f2a048219a</t>
  </si>
  <si>
    <t>2025-06-18 17:51</t>
  </si>
  <si>
    <t>060d1df4-3701-4f5c-a65f-80d611827b17</t>
  </si>
  <si>
    <t>163dd628-cf40-486f-9755-9eb359f2de9d</t>
  </si>
  <si>
    <t>2025-06-18 17:55</t>
  </si>
  <si>
    <t>3fae8900-206c-4f44-a466-726fd65bb27a</t>
  </si>
  <si>
    <t>2025-06-18 17:59</t>
  </si>
  <si>
    <t>d0e7379a-659b-4afa-97af-318da7ed10ce</t>
  </si>
  <si>
    <t>2025-06-18 18:02</t>
  </si>
  <si>
    <t>f50fc221-4983-4e92-895c-911dce426243</t>
  </si>
  <si>
    <t>2025-06-18 18:03</t>
  </si>
  <si>
    <t>1b7f8cee-c7f6-4542-b64b-8f81bedb876c</t>
  </si>
  <si>
    <t>2025-06-18 18:05</t>
  </si>
  <si>
    <t>c69fc431-23f0-44b7-8279-05c7a0b2199e</t>
  </si>
  <si>
    <t>2025-06-18 18:10</t>
  </si>
  <si>
    <t>44103eae-50bc-46e6-aa00-961ef71c158c</t>
  </si>
  <si>
    <t>2025-06-18 18:14</t>
  </si>
  <si>
    <t>fd42c603-7840-417e-88de-9a894870cec5</t>
  </si>
  <si>
    <t>2025-06-18 18:16</t>
  </si>
  <si>
    <t>f183b121-2c99-45b2-a472-0b059874e7da</t>
  </si>
  <si>
    <t>2670fe1a-b969-4ecf-9dc7-c3e3f27f780f</t>
  </si>
  <si>
    <t>2025-06-18 18:19</t>
  </si>
  <si>
    <t>20548bbe-9170-4fb7-b9d8-b3953430796b</t>
  </si>
  <si>
    <t>2025-06-18 18:21</t>
  </si>
  <si>
    <t>f6a8d9d6-9bbc-411c-89bc-6f24721ea7c5</t>
  </si>
  <si>
    <t>2025-06-18 18:22</t>
  </si>
  <si>
    <t>30a7009d-38d9-43f3-a93e-267d514210ad</t>
  </si>
  <si>
    <t>2025-06-18 18:27</t>
  </si>
  <si>
    <t>8695fbf2-7cdb-45f7-9252-a239138554f7</t>
  </si>
  <si>
    <t>2025-06-18 18:29</t>
  </si>
  <si>
    <t>2303d858-fa33-40e0-8399-6be7062061a4</t>
  </si>
  <si>
    <t>2025-06-18 18:30</t>
  </si>
  <si>
    <t>d6f445e9-d169-4480-ad15-9b714438e67e</t>
  </si>
  <si>
    <t>2025-06-18 18:35</t>
  </si>
  <si>
    <t>262a8ad6-c5a9-4372-a2ad-aa1a3be24276</t>
  </si>
  <si>
    <t>第1徊</t>
  </si>
  <si>
    <t>2025-06-18 18:39</t>
  </si>
  <si>
    <t>aa523b9b-bf2d-49f3-b291-b0cc556c3760</t>
  </si>
  <si>
    <t>2025-06-18 18:41</t>
  </si>
  <si>
    <t>8b601450-4a17-4356-8475-aaf2ba54f7da</t>
  </si>
  <si>
    <t>5c47e766-48ca-4ec7-ac03-4f63c6e2766f</t>
  </si>
  <si>
    <t>2025-06-18 18:44</t>
  </si>
  <si>
    <t>d829b469-72db-45ea-8fc7-662282e2b68b</t>
  </si>
  <si>
    <t>2025-06-18 18:47</t>
  </si>
  <si>
    <t>39190549-459e-4fbe-9ac8-8115a70622fd</t>
  </si>
  <si>
    <t>2025-06-18 18:51</t>
  </si>
  <si>
    <t>b852b414-1177-48d2-b6af-65c823e72d57</t>
  </si>
  <si>
    <t>29组李忠生</t>
  </si>
  <si>
    <t>2025-06-23 08:15</t>
  </si>
  <si>
    <t>姓名改为陈忠生</t>
  </si>
  <si>
    <t>759624a8-369e-45cc-9c54-52662531f365</t>
  </si>
  <si>
    <t>29组魏金吉</t>
  </si>
  <si>
    <t>2025-06-23 08:21</t>
  </si>
  <si>
    <t>姓名改为魏金吉</t>
  </si>
  <si>
    <t>76141a60-5969-4e5e-a173-c03ab818a0ab</t>
  </si>
  <si>
    <t>29组陈烘火</t>
  </si>
  <si>
    <t>2025-06-23 08:29</t>
  </si>
  <si>
    <t>姓名改为陈烘火</t>
  </si>
  <si>
    <t>36453415-5d00-4850-a01b-fa932ff6b81b</t>
  </si>
  <si>
    <t>29组叶聪祥</t>
  </si>
  <si>
    <t>2025-06-23 08:32</t>
  </si>
  <si>
    <t>姓名改为叶聪祥</t>
  </si>
  <si>
    <t>b58e4645-41ed-4984-bcf5-a0bc5af2b2c8</t>
  </si>
  <si>
    <t>29组陈笃铁</t>
  </si>
  <si>
    <t>2025-06-23 08:38</t>
  </si>
  <si>
    <t>姓名改为陈笃铁</t>
  </si>
  <si>
    <t>b3baec11-cf5f-4fe2-a779-5d95e2f7d7cb</t>
  </si>
  <si>
    <t>29组陈志明</t>
  </si>
  <si>
    <t>2025-06-23 08:49</t>
  </si>
  <si>
    <t>姓名改为陈志明</t>
  </si>
  <si>
    <t>0a8f3d72-a8ea-49f4-bc7e-5ec6a1d1653b</t>
  </si>
  <si>
    <t>29组杨世界</t>
  </si>
  <si>
    <t>2025-06-23 08:55</t>
  </si>
  <si>
    <t>姓名改为杨世界</t>
  </si>
  <si>
    <t>830014fd-4fdf-424a-be02-3d2bdce461d0</t>
  </si>
  <si>
    <t>29组陈永福</t>
  </si>
  <si>
    <t>2025-06-23 09:01</t>
  </si>
  <si>
    <t>姓名改为陈永福</t>
  </si>
  <si>
    <t>fbd93184-244f-4d3b-af55-0450c05e0987</t>
  </si>
  <si>
    <t>29组陈庆端</t>
  </si>
  <si>
    <t>2025-06-23 09:08</t>
  </si>
  <si>
    <t>姓名改为陈庆端</t>
  </si>
  <si>
    <t>3f3c1592-0f67-44a4-9fab-497b77b7dd4f</t>
  </si>
  <si>
    <t>29组叶碰狮</t>
  </si>
  <si>
    <t>2025-06-23 09:26</t>
  </si>
  <si>
    <t>姓名改为叶碰狮</t>
  </si>
  <si>
    <t>44d847f2-9291-4269-a200-d5adfc7a5b68</t>
  </si>
  <si>
    <t>29组洪任</t>
  </si>
  <si>
    <t>2025-06-23 09:36</t>
  </si>
  <si>
    <t>姓名改为洪任何</t>
  </si>
  <si>
    <t>bae9668a-91c0-4147-b3c6-3e33c9dcd1f8</t>
  </si>
  <si>
    <t>2025-06-23 09:44</t>
  </si>
  <si>
    <t>e8fd3398-50d1-43ac-8222-b0fa75a671c7</t>
  </si>
  <si>
    <t>2025-06-23 09:49</t>
  </si>
  <si>
    <t>148e2b62-5ec5-4cfe-b5ac-6a906af4bc1b</t>
  </si>
  <si>
    <t>29组洪水民</t>
  </si>
  <si>
    <t>2025-06-23 10:06</t>
  </si>
  <si>
    <t>姓名改为洪水民</t>
  </si>
  <si>
    <t>f4d39e4b-9991-460f-beb3-6b5bd8b60abb</t>
  </si>
  <si>
    <t>2025-06-23 10:16</t>
  </si>
  <si>
    <t>7ba958b6-201e-4ab5-a88b-f149444749ff</t>
  </si>
  <si>
    <t>2025-06-23 10:41</t>
  </si>
  <si>
    <t>7e52f202-aa17-4d72-9987-e7a5fe168c8e</t>
  </si>
  <si>
    <t>2025-06-23 16:34</t>
  </si>
  <si>
    <t>1024b3b6-1578-4ae4-91c5-aadfd3ee3c1e</t>
  </si>
  <si>
    <t>2025-06-23 16:37</t>
  </si>
  <si>
    <t>162d1a75-d6d5-4044-92f8-686dbcc3bf45</t>
  </si>
  <si>
    <t>2025-06-23 16:38</t>
  </si>
  <si>
    <t>d317a81c-514c-4015-bc2f-5fc0dd435c64</t>
  </si>
  <si>
    <t>2025-06-23 16:39</t>
  </si>
  <si>
    <t>df961ad3-ca45-4c6e-a772-70a46c52a2c6</t>
  </si>
  <si>
    <t>2025-06-23 16:41</t>
  </si>
  <si>
    <t>5464cfbc-f04c-43fc-93c5-0904a005e972</t>
  </si>
  <si>
    <t>2025-06-23 16:44</t>
  </si>
  <si>
    <t>e606ae15-4154-45c7-9695-f3805f1caa0e</t>
  </si>
  <si>
    <t>2025-06-23 16:47</t>
  </si>
  <si>
    <t>a814a41c-56f1-4c86-a42e-6f8caa78c254</t>
  </si>
  <si>
    <t>2025-06-23 16:48</t>
  </si>
  <si>
    <t>姓名修改为叶力量</t>
  </si>
  <si>
    <t>a046eb26-e6da-4d9b-9167-2237c32acb5a</t>
  </si>
  <si>
    <t>221a88f1-2c9f-41ee-98d2-0ad8b42cc5aa</t>
  </si>
  <si>
    <t>2025-06-23 16:53</t>
  </si>
  <si>
    <t>15d642a3-e38b-4118-9fcf-b66202c265c3</t>
  </si>
  <si>
    <t>2025-06-23 16:54</t>
  </si>
  <si>
    <t>b73a7caa-3b22-484a-a085-cfcb858eeee4</t>
  </si>
  <si>
    <t>2025-06-23 16:57</t>
  </si>
  <si>
    <t>c18cacb0-7e11-4d51-9dba-8abdea2b6946</t>
  </si>
  <si>
    <t>美埔村庙山11组</t>
  </si>
  <si>
    <t>2025-06-23 16:58</t>
  </si>
  <si>
    <t>1683e00f-b1cb-4e3c-94f9-67399a8afa21</t>
  </si>
  <si>
    <t>2025-06-23 16:59</t>
  </si>
  <si>
    <t>604394cd-2319-4916-a35b-68579f311de6</t>
  </si>
  <si>
    <t>美埔村庙山10组</t>
  </si>
  <si>
    <t>2025-06-23 17:05</t>
  </si>
  <si>
    <t>f640888f-b5fb-4d48-8fe3-65e898206357</t>
  </si>
  <si>
    <t>2025-06-23 17:08</t>
  </si>
  <si>
    <t>406656db-d14b-494e-a280-1f8f36e60739</t>
  </si>
  <si>
    <t>2025-06-23 17:11</t>
  </si>
  <si>
    <t>9c938f62-1da2-4cb4-9191-65ccebb46325</t>
  </si>
  <si>
    <t>cb643532-5485-447e-b7e7-d663ce843cd4</t>
  </si>
  <si>
    <t>2025-06-23 17:14</t>
  </si>
  <si>
    <t>bcd126cf-2c7e-4cf5-b942-2cca78d3987b</t>
  </si>
  <si>
    <t>2025-06-23 17:15</t>
  </si>
  <si>
    <t>dd287ee3-1b84-4f70-967b-4b470ee1aeb9</t>
  </si>
  <si>
    <t>2025-06-23 17:18</t>
  </si>
  <si>
    <t>1322a921-350b-4ba9-ba99-8e0e15c69407</t>
  </si>
  <si>
    <t>2025-06-23 17:22</t>
  </si>
  <si>
    <t>12325dc3-7fad-4c4e-8472-cdbaefc9d623</t>
  </si>
  <si>
    <t>2025-06-23 17:25</t>
  </si>
  <si>
    <t>30811443-40b0-472b-afbe-fbc0535fd80c</t>
  </si>
  <si>
    <t>2025-06-23 17:26</t>
  </si>
  <si>
    <t>ecf4339a-57dc-4e34-a75d-1655651ee5d6</t>
  </si>
  <si>
    <t>2025-06-23 17:28</t>
  </si>
  <si>
    <t>58f75f3b-f97c-46a5-9e1c-26d017105c22</t>
  </si>
  <si>
    <t>2025-06-23 17:32</t>
  </si>
  <si>
    <t>65de6645-a7e6-40a9-afa3-b51b397b671c</t>
  </si>
  <si>
    <t>2025-06-23 17:34</t>
  </si>
  <si>
    <t>4625f0b4-4c6d-4253-adb3-b1b602d67dc8</t>
  </si>
  <si>
    <t>2025-06-23 17:35</t>
  </si>
  <si>
    <t>30bede8f-94c2-4db6-adcd-08c67521af1f</t>
  </si>
  <si>
    <t>2025-06-23 17:37</t>
  </si>
  <si>
    <t>b7e4f92e-f6eb-4dfd-956b-36835f04cb87</t>
  </si>
  <si>
    <t>2025-06-23 17:39</t>
  </si>
  <si>
    <t>fe8692d5-fb4b-4eb1-a0c0-33b26517c2fa</t>
  </si>
  <si>
    <t>d3ab96e6-7429-4998-bb9a-f45011090759</t>
  </si>
  <si>
    <t>7ca69f5b-3f4c-417b-8645-b85d8b2f944b</t>
  </si>
  <si>
    <t>2025-06-23 17:44</t>
  </si>
  <si>
    <t>c97c465c-7558-4bb8-a0ae-cba52ab558fd</t>
  </si>
  <si>
    <t>2025-06-23 17:45</t>
  </si>
  <si>
    <t>938abb54-503f-400c-b2c0-b0b614670ad6</t>
  </si>
  <si>
    <t>2025-06-23 17:50</t>
  </si>
  <si>
    <t>22b5a2dd-fef0-405a-8872-d8eab5547bc2</t>
  </si>
  <si>
    <t>2025-06-23 17:56</t>
  </si>
  <si>
    <t>1b819546-f532-49cc-84d3-6a6a918bd782</t>
  </si>
  <si>
    <t>505d6281-73f5-498e-98bd-30104545c456</t>
  </si>
  <si>
    <t>2025-06-23 18:02</t>
  </si>
  <si>
    <t>3be93abb-0e44-463e-988a-7c55cf565ebd</t>
  </si>
  <si>
    <t>2025-06-23 18:03</t>
  </si>
  <si>
    <t>db1fff5a-143e-4b48-9df1-b0e6724fd870</t>
  </si>
  <si>
    <t>2025-06-23 18:08</t>
  </si>
  <si>
    <t>681b2ce3-02b9-43f0-8d30-ea1ca9ecf662</t>
  </si>
  <si>
    <t>2025-06-23 18:12</t>
  </si>
  <si>
    <t>9f39ec75-2911-41eb-8022-9cd0c3f57363</t>
  </si>
  <si>
    <t>cac1acee-5f9e-4ed6-b56c-f78b5ec418f1</t>
  </si>
  <si>
    <t>2025-06-23 18:20</t>
  </si>
  <si>
    <t>7d1dccdf-897d-4ed9-a4d2-28d5e92256fb</t>
  </si>
  <si>
    <t>2025-06-23 18:26</t>
  </si>
  <si>
    <t>6a803389-7376-42cb-aceb-f39b510bacc1</t>
  </si>
  <si>
    <t>2025-06-23 18:32</t>
  </si>
  <si>
    <t>7d906949-ca76-4fcb-aab1-ada9f477f752</t>
  </si>
  <si>
    <t>2025-06-23 18:42</t>
  </si>
  <si>
    <t>c845bc9d-ac13-4b63-a979-f8c4015e3a32</t>
  </si>
  <si>
    <t>第2祖</t>
  </si>
  <si>
    <t>2025-06-24 08:21</t>
  </si>
  <si>
    <t>8f226a1f-776b-46b6-9909-de627f7477e2</t>
  </si>
  <si>
    <t>2025-06-24 08:31</t>
  </si>
  <si>
    <t>2f1369a7-d371-4cd3-b6e2-05fd82951d65</t>
  </si>
  <si>
    <t>2025-06-24 08:33</t>
  </si>
  <si>
    <t>09a48765-4107-41d1-84a5-38ba9de03b75</t>
  </si>
  <si>
    <t>2025-06-24 08:36</t>
  </si>
  <si>
    <t>9537013c-ac49-4ec8-a1f9-874c64974ae4</t>
  </si>
  <si>
    <t>2025-06-24 09:02</t>
  </si>
  <si>
    <t>5a92dee7-9f0e-4bda-9b0c-514780e68bfd</t>
  </si>
  <si>
    <t>美埔3组</t>
  </si>
  <si>
    <t>2025-06-26 17:38</t>
  </si>
  <si>
    <t>97d5ca01-78ee-4ace-a512-71f0ecc0f15f</t>
  </si>
  <si>
    <t>2025-06-26 17:48</t>
  </si>
  <si>
    <t>9fca596f-e431-41d5-969b-d418180ca9a1</t>
  </si>
  <si>
    <t>2025-06-27 10:10</t>
  </si>
  <si>
    <t>d5c75396-afcb-4ece-a3d3-827338e26881</t>
  </si>
  <si>
    <t>2025-06-27 17:42</t>
  </si>
  <si>
    <t>174235f9-2e6e-476f-8713-1cf5b15378dd</t>
  </si>
  <si>
    <t>2025-06-27 17:48</t>
  </si>
  <si>
    <t>5c4ff785-c79e-4878-a2b2-5619e9630d08</t>
  </si>
  <si>
    <t>2025-06-28 07:58</t>
  </si>
  <si>
    <t>姓名改为厦门闽尚农农业科技有限公司，9.1 失管，扣除2.1亩，余11.27亩</t>
  </si>
  <si>
    <t>0da00c0a-de41-4bb1-98b8-6f29ed085758</t>
  </si>
  <si>
    <t>2025-06-28 08:09</t>
  </si>
  <si>
    <t>cd4281a9-55fa-4bd7-9b51-affa47b882cc</t>
  </si>
  <si>
    <t>2025-06-28 08:11</t>
  </si>
  <si>
    <t>姓名改为厦门闽尚农农业科技有限公司，9.1 失管，扣除0.75亩，余2.67亩</t>
  </si>
  <si>
    <t>776b0cbf-9b4d-4524-8564-5dd2cd575348</t>
  </si>
  <si>
    <t>2025-06-28 08:14</t>
  </si>
  <si>
    <t>e67344a5-d228-47c4-a5b5-0fa1f0b9ffe3</t>
  </si>
  <si>
    <t>2025-06-28 08:21</t>
  </si>
  <si>
    <t>姓名改为厦门闽尚农农业科技有限公司，9.1 失管，扣除0.8亩，余2.64亩</t>
  </si>
  <si>
    <t>ecb19262-3dcb-4cf3-a7f3-f17a1d86d362</t>
  </si>
  <si>
    <t>有争议图斑</t>
  </si>
  <si>
    <t>ab371df5-cc9d-4ad3-b837-4014a008c05e</t>
  </si>
  <si>
    <t>2025-06-28 08:25</t>
  </si>
  <si>
    <t>42b8ee23-05c1-4379-8cef-621500a23585</t>
  </si>
  <si>
    <t>2025-06-28 09:07</t>
  </si>
  <si>
    <t>姓名改为厦门文顶生态农业专业合作社，电话改为13950191619，9.1 失管，扣除1.1亩，余4.34亩</t>
  </si>
  <si>
    <t>4e8de845-0b12-4ea0-822a-d5f21d9fd2fd</t>
  </si>
  <si>
    <t>2025-06-28 09:12</t>
  </si>
  <si>
    <t>该地块核实存在，保留。姓名改为厦门文顶生态农业专业合作社，电话改为13950191619</t>
  </si>
  <si>
    <t>9be848e4-91b8-4c9d-a59a-60b21932cd05</t>
  </si>
  <si>
    <t>2025-06-28 09:14</t>
  </si>
  <si>
    <t>姓名改为厦门文顶生态农业专业合作社，电话改为13950191619，9.1 失管，扣除0.82亩，余2.75亩</t>
  </si>
  <si>
    <t>db4603f3-bcab-4e4e-9d8e-9477d375f036</t>
  </si>
  <si>
    <t>2025-06-28 09:16</t>
  </si>
  <si>
    <t>姓名改为厦门文顶生态农业专业合作社，电话改为13950191619</t>
  </si>
  <si>
    <t>353b662f-631b-4113-bf58-9334b405d9d5</t>
  </si>
  <si>
    <t>2025-06-28 09:22</t>
  </si>
  <si>
    <t>6f924f6e-5db8-4375-8d31-6b8fadf0b56e</t>
  </si>
  <si>
    <t>2025-06-28 09:23</t>
  </si>
  <si>
    <t>f5f2118b-a0b2-435a-815f-0119073fe902</t>
  </si>
  <si>
    <t>2025-06-28 09:29</t>
  </si>
  <si>
    <t>c9fe134a-bde9-408f-b0f9-c9fe268c7004</t>
  </si>
  <si>
    <t>2025-06-28 09:32</t>
  </si>
  <si>
    <t>3f2838e3-80e3-4edf-b92d-443b919ff90f</t>
  </si>
  <si>
    <t>2025-06-28 10:01</t>
  </si>
  <si>
    <t>fa044b48-e147-401f-9e40-0ba6d564f637</t>
  </si>
  <si>
    <t>2025-06-28 18:20</t>
  </si>
  <si>
    <t>3e6b9f3f-235d-42f5-a1f5-8a0d3dd7db80</t>
  </si>
  <si>
    <t>2025-06-29 06:35</t>
  </si>
  <si>
    <t>98bf76cd-ee36-44e3-9dcd-bf288d189b9a</t>
  </si>
  <si>
    <t>2025-07-01 16:52</t>
  </si>
  <si>
    <t>姓名改为厦门文顶生态农业专业合作社，电话改为13950191619，9.1 失管，扣除0.93亩，余4.04亩</t>
  </si>
  <si>
    <t>84aa5e12-7ce4-4def-808c-f1dc4e3ad364</t>
  </si>
  <si>
    <t>2025-07-01 16:59</t>
  </si>
  <si>
    <t>姓名改为厦门文顶生态农业专业合作社，电话改为13950191619，9.1 失管，扣除1.2亩，余4.87亩</t>
  </si>
  <si>
    <t>45d54cb6-58f1-4c9e-bfeb-5d8c99a04251</t>
  </si>
  <si>
    <t>2025-07-01 17:05</t>
  </si>
  <si>
    <t>姓名改为厦门文顶生态农业专业合作社，电话改为13950191619，9.1 失管，扣除0.23亩，余1.6亩</t>
  </si>
  <si>
    <t>f8e02912-1ce3-4211-b4a6-6719e25c749a</t>
  </si>
  <si>
    <t>2025-07-03 12:11</t>
  </si>
  <si>
    <t>092f44dc-2a4f-4c28-b7bc-87dbe5568e9c</t>
  </si>
  <si>
    <t>2025-07-04 16:58</t>
  </si>
  <si>
    <t>bf335f8d-39b9-4ab6-9034-20521a49650a</t>
  </si>
  <si>
    <t>云埔村中厝</t>
  </si>
  <si>
    <t>2025-07-06 08:57</t>
  </si>
  <si>
    <t>0ebb9202-7230-4e81-bfb0-8bd9873f1ce7</t>
  </si>
  <si>
    <t>2025-07-06 09:14</t>
  </si>
  <si>
    <t>a86cedad-6ebd-4c03-bbdb-248c7e933f0d</t>
  </si>
  <si>
    <t>2025-07-06 09:28</t>
  </si>
  <si>
    <t>338e113a-7b20-4693-9dfc-6ca28f1743f2</t>
  </si>
  <si>
    <t>2025-07-07 09:36</t>
  </si>
  <si>
    <t>ccf855a6-4d29-430d-9d6f-ea97949967f1</t>
  </si>
  <si>
    <t>2025-07-07 15:11</t>
  </si>
  <si>
    <t>ecece45f-c0cf-4f01-b557-a4d075138637</t>
  </si>
  <si>
    <t>2025-07-07 17:02</t>
  </si>
  <si>
    <t>ad4fa6fd-ef8c-49fc-b32d-b1134d28130e</t>
  </si>
  <si>
    <t>2025-07-07 17:08</t>
  </si>
  <si>
    <t>6a94960a-d905-438b-b0ef-5755a850f85b</t>
  </si>
  <si>
    <t>2025-07-07 17:11</t>
  </si>
  <si>
    <t>7f5b8c3b-e588-4dbf-9ad6-e45fe7882d2e</t>
  </si>
  <si>
    <t>2025-07-07 17:13</t>
  </si>
  <si>
    <t>d97d5498-8e30-47fc-84e9-328c15a55c2a</t>
  </si>
  <si>
    <t>云埔村东溪</t>
  </si>
  <si>
    <t>2025-07-07 17:28</t>
  </si>
  <si>
    <t>322ecc5b-6f33-4779-8d8f-9458e8002098</t>
  </si>
  <si>
    <t>云埔村下坂</t>
  </si>
  <si>
    <t>2025-07-07 17:38</t>
  </si>
  <si>
    <t>04a5f9fd-f9ed-4dd6-9999-b028d28e27f1</t>
  </si>
  <si>
    <t>2025-07-07 17:56</t>
  </si>
  <si>
    <t>c48663f7-2ecf-4daa-b5e6-0acee73266c8</t>
  </si>
  <si>
    <t>2025-07-08 06:19</t>
  </si>
  <si>
    <t>7cd6b917-f50a-418d-8df5-580d4c657cb0</t>
  </si>
  <si>
    <t>2025-07-08 06:20</t>
  </si>
  <si>
    <t>6fb939d5-3528-4488-a48e-54cec4b8b5c8</t>
  </si>
  <si>
    <t>庵外</t>
  </si>
  <si>
    <t>2025-07-08 06:22</t>
  </si>
  <si>
    <t>642dd3cf-4801-4353-a329-7dfedc09343d</t>
  </si>
  <si>
    <t>洪田</t>
  </si>
  <si>
    <t>2025-07-08 06:34</t>
  </si>
  <si>
    <t>d135ec92-9ce7-478a-b494-df90af6f6de3</t>
  </si>
  <si>
    <t>2025-07-08 06:38</t>
  </si>
  <si>
    <t>4826bec2-4b58-449e-bbe2-13b7a7023fb5</t>
  </si>
  <si>
    <t>2025-07-08 06:39</t>
  </si>
  <si>
    <t>0f52d7ab-8a7a-4952-8794-ca7d1ab52932</t>
  </si>
  <si>
    <t>2025-07-08 06:42</t>
  </si>
  <si>
    <t>3b23d2c9-20e1-4156-91f2-6c0ecebe9bef</t>
  </si>
  <si>
    <t>2025-07-08 06:43</t>
  </si>
  <si>
    <t>厦门莲浦生态农业专业合作社:叶勇集，改厦门莲浦生态农业专业合作社</t>
  </si>
  <si>
    <t>85074876-1b4b-4659-ae94-4426eabb1b9f</t>
  </si>
  <si>
    <t>2025-07-08 06:45</t>
  </si>
  <si>
    <t>1f2f80a3-4a21-4f6b-b0f2-d12ceb3ee536</t>
  </si>
  <si>
    <t>2025-07-08 06:54</t>
  </si>
  <si>
    <t>99c6026c-c44d-4d1f-a421-4ef00b124f3f</t>
  </si>
  <si>
    <t>2025-07-08 07:01</t>
  </si>
  <si>
    <t>61e9d912-1078-4fd2-b2b2-a2529dc65ecc</t>
  </si>
  <si>
    <t>2025-07-08 07:09</t>
  </si>
  <si>
    <t>e237be6f-8054-4b81-8836-ee57ed2591d6</t>
  </si>
  <si>
    <t>2025-07-08 07:13</t>
  </si>
  <si>
    <t>2cf00943-942b-41a4-91ed-9b80e1f9714f</t>
  </si>
  <si>
    <t>2025-07-08 07:16</t>
  </si>
  <si>
    <t>e9b92bc7-abad-4ae9-bce7-fa8a37a95694</t>
  </si>
  <si>
    <t>84accf43-5855-4669-945a-209adba57631</t>
  </si>
  <si>
    <t>2025-07-08 07:18</t>
  </si>
  <si>
    <t>2ab96a03-c11c-4bf1-9c13-6023da41daa6</t>
  </si>
  <si>
    <t>2025-07-08 07:21</t>
  </si>
  <si>
    <t>1092893a-c26b-49c9-9913-1aa2cd38bcb6</t>
  </si>
  <si>
    <t>2025-07-08 07:27</t>
  </si>
  <si>
    <t>4ff92a11-bfb7-4b89-9610-b98e2d298c6b</t>
  </si>
  <si>
    <t>2025-07-08 07:37</t>
  </si>
  <si>
    <t>8ac6dc85-1423-4362-99c8-50bdaba267f6</t>
  </si>
  <si>
    <t>2025-07-08 07:54</t>
  </si>
  <si>
    <t>4226e4e9-342f-4ac5-8751-ea93dfb7e1df</t>
  </si>
  <si>
    <t>2025-07-08 07:57</t>
  </si>
  <si>
    <t>d6eb6862-caab-42d5-8b9b-669d06e06e27</t>
  </si>
  <si>
    <t>2025-07-08 08:04</t>
  </si>
  <si>
    <t>30d8b92f-fff5-4701-9a66-bebb83d801ee</t>
  </si>
  <si>
    <t>柿脚</t>
  </si>
  <si>
    <t>2025-07-08 08:22</t>
  </si>
  <si>
    <t>46cf67fa-6cf0-42a3-adc6-57b5f98348a0</t>
  </si>
  <si>
    <t>2025-07-08 08:25</t>
  </si>
  <si>
    <t>8fd6048f-4868-436e-a779-240202b7f125</t>
  </si>
  <si>
    <t>2025-07-08 08:28</t>
  </si>
  <si>
    <t>d7949787-e02f-4956-a9a8-9d098e40877a</t>
  </si>
  <si>
    <t>2025-07-08 08:32</t>
  </si>
  <si>
    <t>1395fcd6-0e7a-4e3e-bdbb-7dfa9e56b071</t>
  </si>
  <si>
    <t>2025-07-08 08:37</t>
  </si>
  <si>
    <t>0166f428-a6d7-4c1f-bebb-ffbc009397b6</t>
  </si>
  <si>
    <t>叶瑞兴</t>
  </si>
  <si>
    <t>2025-07-08 08:39</t>
  </si>
  <si>
    <t>ab38afec-78e9-432d-92f9-b8efa08eaf2b</t>
  </si>
  <si>
    <t>2025-07-08 08:43</t>
  </si>
  <si>
    <t>dec6e7ca-bbbe-40d3-a0d6-9acc0a8bdaca</t>
  </si>
  <si>
    <t>2025-07-08 08:46</t>
  </si>
  <si>
    <t>2421851f-6a45-48bb-a4d5-7a0becf31682</t>
  </si>
  <si>
    <t>2025-07-08 08:48</t>
  </si>
  <si>
    <t>a2b22375-dd34-46cd-9003-c7437ae85acd</t>
  </si>
  <si>
    <t>2025-07-08 08:50</t>
  </si>
  <si>
    <t>9d8bd6a4-e7bb-461f-9339-4289876fe6b8</t>
  </si>
  <si>
    <t>2025-07-08 08:53</t>
  </si>
  <si>
    <t>bb946db9-68bc-4d2b-b37f-1c0b98ef1baa</t>
  </si>
  <si>
    <t>2025-07-08 08:56</t>
  </si>
  <si>
    <t>38ce4856-aede-4cd6-870e-222fcc217014</t>
  </si>
  <si>
    <t>bbc87901-aea8-4668-900f-4a5852d35f14</t>
  </si>
  <si>
    <t>2025-07-08 08:59</t>
  </si>
  <si>
    <t>438b983f-a465-446e-a5c9-c0e10a97bb00</t>
  </si>
  <si>
    <t>2025-07-08 09:01</t>
  </si>
  <si>
    <t>956bad59-f8da-4e54-b554-b02a80866a96</t>
  </si>
  <si>
    <t>2025-07-08 09:13</t>
  </si>
  <si>
    <t>d68a6cae-4887-4edc-9672-20ff31075188</t>
  </si>
  <si>
    <t>村里</t>
  </si>
  <si>
    <t>2025-07-08 09:22</t>
  </si>
  <si>
    <t>a9a49872-71bf-4468-9315-5e1125a6b8e9</t>
  </si>
  <si>
    <t>2025-07-08 09:26</t>
  </si>
  <si>
    <t>34776cd5-4597-40e6-8815-78afdcbe8e98</t>
  </si>
  <si>
    <t>2025-07-08 09:32</t>
  </si>
  <si>
    <t>21e78543-73c0-42c3-897e-85ecab03eff6</t>
  </si>
  <si>
    <t>2025-07-08 09:41</t>
  </si>
  <si>
    <t>00483511-1d68-46aa-bd08-ad63741b7716</t>
  </si>
  <si>
    <t>2025-07-08 16:09</t>
  </si>
  <si>
    <t>b6517c0b-7349-4e6f-a64b-641864861909</t>
  </si>
  <si>
    <t>2025-07-08 16:13</t>
  </si>
  <si>
    <t>7f56a119-4286-489e-b10f-e498b30d54c6</t>
  </si>
  <si>
    <t>美埔村14 组</t>
  </si>
  <si>
    <t>99c7e15a-62ea-4191-ae08-19fc041b77d0</t>
  </si>
  <si>
    <t>2025-07-08 16:33</t>
  </si>
  <si>
    <t>dccd7e97-4024-474a-b626-1b7ee09e4b1c</t>
  </si>
  <si>
    <t>2025-07-08 16:37</t>
  </si>
  <si>
    <t>918bfbb5-c05d-49ef-9b10-e43818e4f54a</t>
  </si>
  <si>
    <t>2025-07-08 16:40</t>
  </si>
  <si>
    <t>1f028c67-23f3-44fa-9e61-438fe14c71fe</t>
  </si>
  <si>
    <t>2025-07-08 16:43</t>
  </si>
  <si>
    <t>368bbd02-15de-4a9a-a2a0-e7efaf990347</t>
  </si>
  <si>
    <t>2025-07-08 17:01</t>
  </si>
  <si>
    <t>94f08423-a156-4840-8a72-dbd9b00ae8a8</t>
  </si>
  <si>
    <t>美埔村蔡林十三组</t>
  </si>
  <si>
    <t>2025-07-08 17:16</t>
  </si>
  <si>
    <t>7a6e9cbf-394d-477b-b7bb-7e0ee2c3de26</t>
  </si>
  <si>
    <t>2025-07-08 17:19</t>
  </si>
  <si>
    <t>eaac764e-8a4f-4f6e-9458-7995578e0f1c</t>
  </si>
  <si>
    <t>2025-07-08 17:24</t>
  </si>
  <si>
    <t>7d9c345e-18a0-4e5c-9a97-21429d94cb2b</t>
  </si>
  <si>
    <t>2025-07-08 17:25</t>
  </si>
  <si>
    <t>6f0dfb93-99df-4e78-b7db-bebd30a74306</t>
  </si>
  <si>
    <t>2025-07-08 17:46</t>
  </si>
  <si>
    <t>3a59cd3f-2e89-476e-a260-afa21eca89f2</t>
  </si>
  <si>
    <t>2025-07-08 17:58</t>
  </si>
  <si>
    <t>08a091fa-3d55-40da-948e-a9a3954c9e17</t>
  </si>
  <si>
    <t>2025-07-08 17:59</t>
  </si>
  <si>
    <t>901cb44b-c9b5-4416-b5f5-f5476c564952</t>
  </si>
  <si>
    <t>2025-07-08 18:04</t>
  </si>
  <si>
    <t>72ab77ff-f2f2-4ac6-b227-4c73380936fd</t>
  </si>
  <si>
    <t>上陵村四组詹江泉</t>
  </si>
  <si>
    <t>2025-07-08 18:06</t>
  </si>
  <si>
    <t>名字改为詹江泉</t>
  </si>
  <si>
    <t>ea450953-f66c-464e-a919-3c932cecca4b</t>
  </si>
  <si>
    <t>2025-07-08 18:09</t>
  </si>
  <si>
    <t>0375e008-6589-4750-9366-c9b752d5419b</t>
  </si>
  <si>
    <t>e94fdd7f-194d-465f-9f39-f536eacbeea0</t>
  </si>
  <si>
    <t>2025-07-08 18:11</t>
  </si>
  <si>
    <t>e73f6f6c-a4a0-4c44-9942-af64687efd79</t>
  </si>
  <si>
    <t>2025-07-08 18:14</t>
  </si>
  <si>
    <t>3ceb9d66-0358-4322-b0e7-6c2fa5b4f533</t>
  </si>
  <si>
    <t>2025-07-08 18:17</t>
  </si>
  <si>
    <t>78daefdf-109c-4659-92e7-0213f9f773d3</t>
  </si>
  <si>
    <t>2025-07-08 18:19</t>
  </si>
  <si>
    <t>83f15fa3-47e4-44b0-8e6d-ff4ffdce2ee9</t>
  </si>
  <si>
    <t>2025-07-08 18:26</t>
  </si>
  <si>
    <t>c7171f9e-9f50-4ed6-827b-f19198a46c5a</t>
  </si>
  <si>
    <t>上陵村四组林小芹</t>
  </si>
  <si>
    <t>2025-07-08 18:34</t>
  </si>
  <si>
    <t>名字改为林小芹</t>
  </si>
  <si>
    <t>15b96b55-73eb-49f5-aecb-2aa24324918d</t>
  </si>
  <si>
    <t>2025-07-08 18:44</t>
  </si>
  <si>
    <t>d74fc790-22d0-41f1-b40b-58ad6a2df8e1</t>
  </si>
  <si>
    <t>上陵村四组詹金星</t>
  </si>
  <si>
    <t>名字改为詹金星</t>
  </si>
  <si>
    <t>7549ea71-d8ae-4fbf-b8b8-57db73fc0d92</t>
  </si>
  <si>
    <t>2025-07-08 18:47</t>
  </si>
  <si>
    <t>98cced31-8e9d-4f6b-a8d7-616beb50cc5a</t>
  </si>
  <si>
    <t>上陵村四组詹金标</t>
  </si>
  <si>
    <t>2025-07-08 18:52</t>
  </si>
  <si>
    <t>名字改为詹金标</t>
  </si>
  <si>
    <t>44148bd5-2185-476e-8040-791377cfa8b8</t>
  </si>
  <si>
    <t>2025-07-09 08:39</t>
  </si>
  <si>
    <t>ed0af873-8431-4e13-920f-a7b7058bafdf</t>
  </si>
  <si>
    <t>2025-07-09 08:49</t>
  </si>
  <si>
    <t>1ea967a6-1f40-4177-8e4c-a3a52d4fa923</t>
  </si>
  <si>
    <t>2025-07-09 09:05</t>
  </si>
  <si>
    <t>fe3438b0-1de1-4ba1-9a1c-3bbc7f134877</t>
  </si>
  <si>
    <t>外面</t>
  </si>
  <si>
    <t>2025-07-09 09:20</t>
  </si>
  <si>
    <t>079cd4d5-cd91-48b9-86a4-b70df5b09c44</t>
  </si>
  <si>
    <t>2025-07-09 09:31</t>
  </si>
  <si>
    <t>684a8480-de07-4b72-a682-21a3ab5aa4f3</t>
  </si>
  <si>
    <t>2025-07-09 09:42</t>
  </si>
  <si>
    <t>b25d53d0-b412-4260-bddc-94922371f178</t>
  </si>
  <si>
    <t>2025-07-09 09:46</t>
  </si>
  <si>
    <t>ca689ac9-ae5b-4aac-ad7f-e6898921dd2f</t>
  </si>
  <si>
    <t>2025-07-09 09:51</t>
  </si>
  <si>
    <t>0ca3560c-bd98-4dbf-bbc1-5635fa063185</t>
  </si>
  <si>
    <t>2025-07-09 15:58</t>
  </si>
  <si>
    <t>0218f04a-98c5-4653-a75c-b27c3ccd0e90</t>
  </si>
  <si>
    <t>东溪</t>
  </si>
  <si>
    <t>2025-07-09 17:20</t>
  </si>
  <si>
    <t>存在跑图重叠，重叠面积：0.53亩，需扣除一半</t>
  </si>
  <si>
    <t>cabc52f3-fdb8-4e19-875d-b6152c296cea</t>
  </si>
  <si>
    <t>2025-07-09 17:23</t>
  </si>
  <si>
    <t>fed93754-d3a2-4010-8f5d-14ec321cf984</t>
  </si>
  <si>
    <t>2025-07-09 17:30</t>
  </si>
  <si>
    <t>28d6399d-ccbd-4e39-b41f-3ff7f74d2756</t>
  </si>
  <si>
    <t>2025-07-09 19:24</t>
  </si>
  <si>
    <t>53fdd4e5-3cd1-4fb2-aef9-aa73d20e1102</t>
  </si>
  <si>
    <t>2025-07-12 10:16</t>
  </si>
  <si>
    <t>名字改为詹少辉</t>
  </si>
  <si>
    <t>31a004ea-a60a-4961-9528-b3cb57b608c8</t>
  </si>
  <si>
    <t>2025-07-12 10:18</t>
  </si>
  <si>
    <t>bb0d83fc-e11a-4250-9207-9ed65c283964</t>
  </si>
  <si>
    <t>向溪</t>
  </si>
  <si>
    <t>2025-07-13 10:10</t>
  </si>
  <si>
    <t>7658e58e-c38f-4c17-b50c-928693bc4893</t>
  </si>
  <si>
    <t>2025-07-13 17:41</t>
  </si>
  <si>
    <t>114685da-5b95-42e9-bb1c-4f12b73072dd</t>
  </si>
  <si>
    <t>2025-07-14 11:23</t>
  </si>
  <si>
    <t>806dafcb-0e5a-4980-aa61-c12a0e18f954</t>
  </si>
  <si>
    <t>南山五组</t>
  </si>
  <si>
    <t>2025-07-14 15:45</t>
  </si>
  <si>
    <t>18374f93-8f19-4d26-917d-5119d350f37c</t>
  </si>
  <si>
    <t>2025-07-14 15:49</t>
  </si>
  <si>
    <t>a00649e5-b207-49f8-a2c4-59d636552179</t>
  </si>
  <si>
    <t>2025-07-14 15:59</t>
  </si>
  <si>
    <t>886c8538-26fc-4e05-8f51-a981de5384a1</t>
  </si>
  <si>
    <t>2025-07-14 16:04</t>
  </si>
  <si>
    <t>97d5ced4-c9a4-4f72-bf7b-82940e76327b</t>
  </si>
  <si>
    <t>南山六组</t>
  </si>
  <si>
    <t>2025-07-14 16:20</t>
  </si>
  <si>
    <t>f20d49c0-6f25-4016-9508-64a595505f09</t>
  </si>
  <si>
    <t>蔡厝：</t>
  </si>
  <si>
    <t>2025-07-14 16:44</t>
  </si>
  <si>
    <t>592f81ca-25e0-4e0f-9cd3-92c9151fab59</t>
  </si>
  <si>
    <t>2025-07-14 16:58</t>
  </si>
  <si>
    <t>cadac706-400d-4b17-9406-5026732d455d</t>
  </si>
  <si>
    <t>2025-07-15 07:42</t>
  </si>
  <si>
    <t>b0de329c-900a-43fa-ad83-ba1ac2054583</t>
  </si>
  <si>
    <t>2025-07-15 08:28</t>
  </si>
  <si>
    <t>be32f166-4cec-459d-ad72-0b72ae37d6c7</t>
  </si>
  <si>
    <t>美埔村蔡林15</t>
  </si>
  <si>
    <t>2025-07-15 10:01</t>
  </si>
  <si>
    <t>0bafd9dd-3d1f-4c61-9e24-6c307ff13cc8</t>
  </si>
  <si>
    <t>f84dbc61-f440-4884-89cb-b9e1b1304223</t>
  </si>
  <si>
    <t>2025-07-15 10:06</t>
  </si>
  <si>
    <t>bad8b39c-384f-4a38-b659-1bd212cc8a9b</t>
  </si>
  <si>
    <t>2025-07-15 10:10</t>
  </si>
  <si>
    <t>4087d6bf-414b-4322-9318-66e5fd0e8b5b</t>
  </si>
  <si>
    <t>580b9473-9ef1-445f-8803-b324e925a7dc</t>
  </si>
  <si>
    <t>2025-07-15 10:14</t>
  </si>
  <si>
    <t>dfca7e6c-b26b-440b-bdcc-b7be963feddc</t>
  </si>
  <si>
    <t>2025-07-15 10:16</t>
  </si>
  <si>
    <t>2bb30d64-26c2-4f85-86ca-c06773ec808e</t>
  </si>
  <si>
    <t>2025-07-15 13:58</t>
  </si>
  <si>
    <t>61f99fcd-181d-450f-9d9b-e40538945030</t>
  </si>
  <si>
    <t>2025-07-15 14:03</t>
  </si>
  <si>
    <t>ebc42fa5-2a7d-4949-9006-639a8b20d3a1</t>
  </si>
  <si>
    <t>2025-07-15 14:45</t>
  </si>
  <si>
    <t>cd32edf3-a2ad-43af-a1ed-4fca8416cce4</t>
  </si>
  <si>
    <t>2025-07-15 15:00</t>
  </si>
  <si>
    <t>adbb8009-0ab5-41fd-8fb9-50a55dc50d98</t>
  </si>
  <si>
    <t>2025-07-15 15:31</t>
  </si>
  <si>
    <t>7ef27b94-ed3a-4496-947e-2d69d4b81947</t>
  </si>
  <si>
    <t>2025-07-15 15:40</t>
  </si>
  <si>
    <t>存在0.12亩重叠面积，需扣除一半</t>
  </si>
  <si>
    <t>314e7120-473a-4c54-98dd-330ab5115643</t>
  </si>
  <si>
    <t>2025-07-15 15:48</t>
  </si>
  <si>
    <t>3292b009-605e-4d8c-adab-77d27a37bab9</t>
  </si>
  <si>
    <t>2025-07-15 15:50</t>
  </si>
  <si>
    <t>28cafb8b-1a8e-4dd4-9976-2f09dbb7f463</t>
  </si>
  <si>
    <t>2025-07-15 15:53</t>
  </si>
  <si>
    <t>6503d3ce-63c3-40e2-b815-bc28ff24179c</t>
  </si>
  <si>
    <t>2025-07-15 17:00</t>
  </si>
  <si>
    <t>将名字改成厦门市后坂果蔬专业合作社</t>
  </si>
  <si>
    <t>bd591fc7-17f3-40ae-916e-aa138efed3f2</t>
  </si>
  <si>
    <t>2025-07-15 17:15</t>
  </si>
  <si>
    <t>dd74ad5d-5484-40cf-9414-824040287938</t>
  </si>
  <si>
    <t>2025-07-16 09:08</t>
  </si>
  <si>
    <t>47dbf69b-99d5-4849-9c6e-bec74511ef48</t>
  </si>
  <si>
    <t>2025-07-16 09:15</t>
  </si>
  <si>
    <t>cbbc181e-0977-4523-b9cb-a8b19cb024c2</t>
  </si>
  <si>
    <t>2025-07-16 09:41</t>
  </si>
  <si>
    <t>6c818a5d-3890-410c-b922-a7cd5d92104d</t>
  </si>
  <si>
    <t>2025-07-16 09:51</t>
  </si>
  <si>
    <t>4baa71a6-54a6-4433-80e7-7c3aa100a48e</t>
  </si>
  <si>
    <t>2025-07-16 10:32</t>
  </si>
  <si>
    <t>e79cb622-c660-4aa4-84dd-f15c5fd04f88</t>
  </si>
  <si>
    <t>2025-07-16 11:45</t>
  </si>
  <si>
    <t>e2147a91-8f21-418c-84ef-ad38247b1ba9</t>
  </si>
  <si>
    <t>2025-07-16 16:32</t>
  </si>
  <si>
    <t>bcbc8e95-0010-4032-ad0b-68ea4f02d4ae</t>
  </si>
  <si>
    <t>2025-07-16 16:43</t>
  </si>
  <si>
    <t>967b2c88-49c9-4e4d-8384-9fc749151e1b</t>
  </si>
  <si>
    <t>2025-07-16 16:46</t>
  </si>
  <si>
    <t>da63bc9d-1b72-4583-97d4-67d8c5e103bf</t>
  </si>
  <si>
    <t>2025-07-17 08:09</t>
  </si>
  <si>
    <t>b8222f50-ac2a-4fa8-9f5a-077fea59e8b1</t>
  </si>
  <si>
    <t>2025-07-17 15:02</t>
  </si>
  <si>
    <t>069d9763-1832-4fb6-ba30-2e6bafebaaa4</t>
  </si>
  <si>
    <t>2025-07-17 15:06</t>
  </si>
  <si>
    <t>6f926460-be25-42dc-b51a-1af1bad1cb96</t>
  </si>
  <si>
    <t>2025-07-17 15:10</t>
  </si>
  <si>
    <t>4716d12e-ec13-4625-9f45-6326b0303596</t>
  </si>
  <si>
    <t>2025-07-17 15:45</t>
  </si>
  <si>
    <t>b7247473-de85-4f7e-929e-e211797140b4</t>
  </si>
  <si>
    <t>2025-07-17 16:00</t>
  </si>
  <si>
    <t>d4692da0-2107-4aaf-a082-e2ce23b1c203</t>
  </si>
  <si>
    <t>2025-07-17 16:07</t>
  </si>
  <si>
    <t>5cd65ce9-522b-4f81-8d83-7212456213c0</t>
  </si>
  <si>
    <t>2025-07-17 16:46</t>
  </si>
  <si>
    <t>db21b986-323d-4090-9c5a-c77e515bc420</t>
  </si>
  <si>
    <t>2025-07-17 17:15</t>
  </si>
  <si>
    <t>2ecc65a8-49d7-41ab-adca-371963b2a6d6</t>
  </si>
  <si>
    <t>2025-07-17 17:17</t>
  </si>
  <si>
    <t>3601f5bd-3e67-4810-8d6e-1ccefb7c15e8</t>
  </si>
  <si>
    <t>2025-07-17 17:20</t>
  </si>
  <si>
    <t>改陈其悟</t>
  </si>
  <si>
    <t>646ff8a3-efb2-4db3-9397-9580ea833f59</t>
  </si>
  <si>
    <t>2025-07-18 08:29</t>
  </si>
  <si>
    <t>116e2677-9680-4e19-a04e-c7ae32083d99</t>
  </si>
  <si>
    <t>2025-07-18 08:35</t>
  </si>
  <si>
    <t>4b74159a-c891-4fe4-9edb-3587897b3b22</t>
  </si>
  <si>
    <t>2025-07-18 08:40</t>
  </si>
  <si>
    <t>cd6b8f01-7693-40b8-8983-d1ed6bb33046</t>
  </si>
  <si>
    <t>2025-07-18 08:44</t>
  </si>
  <si>
    <t>0a683ed8-3bdf-4bc5-847d-6c766b3d9f8c</t>
  </si>
  <si>
    <t>2025-07-18 08:47</t>
  </si>
  <si>
    <t>9025e677-d946-43cb-9677-a550f3208462</t>
  </si>
  <si>
    <t>2025-07-18 08:49</t>
  </si>
  <si>
    <t>2e275739-73ae-4b27-8897-e923b953e29a</t>
  </si>
  <si>
    <t>2025-07-18 08:53</t>
  </si>
  <si>
    <t>ddcf4bcf-8324-45c1-a7d5-e78352453c32</t>
  </si>
  <si>
    <t>2025-07-18 08:55</t>
  </si>
  <si>
    <t>8c61f5d6-eacf-4b2b-9046-a74f9f362406</t>
  </si>
  <si>
    <t>2025-07-18 09:02</t>
  </si>
  <si>
    <t>3f13d543-ab90-445e-b87b-c51d447c0d0e</t>
  </si>
  <si>
    <t>2025-07-18 09:04</t>
  </si>
  <si>
    <t>df090935-28ea-4c27-ada3-722fcc81e10e</t>
  </si>
  <si>
    <t>2025-07-18 09:05</t>
  </si>
  <si>
    <t>3fb837ad-e4d4-4f29-bab1-d336c0145ede</t>
  </si>
  <si>
    <t>2025-07-18 09:07</t>
  </si>
  <si>
    <t>345cccc7-a639-4464-ac01-8cb4d3975861</t>
  </si>
  <si>
    <t>2025-07-18 09:25</t>
  </si>
  <si>
    <t>淡溪村改澳溪村</t>
  </si>
  <si>
    <t>f19108c2-43fd-4f52-beb7-52e248267d47</t>
  </si>
  <si>
    <t>2025-07-18 09:30</t>
  </si>
  <si>
    <t>160ffdf8-d8f1-4101-8f91-b025029b7e44</t>
  </si>
  <si>
    <t>2025-07-18 09:33</t>
  </si>
  <si>
    <t>53e62a4a-c03b-429f-b1a1-4cf7f1c47ca1</t>
  </si>
  <si>
    <t>2025-07-18 09:37</t>
  </si>
  <si>
    <t>d34900c3-f6c5-4ae5-a92a-188ceb2723f2</t>
  </si>
  <si>
    <t>2025-07-18 09:39</t>
  </si>
  <si>
    <t>8c9161cc-8afb-4999-aacc-d1cb9431e81b</t>
  </si>
  <si>
    <t>2025-07-18 09:48</t>
  </si>
  <si>
    <t>05305152-934d-474b-8850-d9ee4b07517d</t>
  </si>
  <si>
    <t>2025-07-18 09:53</t>
  </si>
  <si>
    <t>ea8bb668-2e83-4bc2-a164-11d574fae165</t>
  </si>
  <si>
    <t>2025-07-19 16:44</t>
  </si>
  <si>
    <t>d75d774c-0587-409f-8991-c95fcea6e199</t>
  </si>
  <si>
    <t>图斑混乱(需重跑)</t>
  </si>
  <si>
    <t>在6.20那期数据中标为图斑混乱，姓名改为厦门市同安区新奇宝家庭农场，电话改为13850096758</t>
  </si>
  <si>
    <t>c4282def-38f8-432e-b054-501aaf74d49c</t>
  </si>
  <si>
    <t>在6.20那期数据中标为图斑混乱</t>
  </si>
  <si>
    <t>7b4eaf2f-1a5b-463c-9f0f-c09767e58077</t>
  </si>
  <si>
    <t>2025-05-27 09:34</t>
  </si>
  <si>
    <t>ca74916b-cfbb-4193-b70c-091e2bd647d0</t>
  </si>
  <si>
    <t>18</t>
  </si>
  <si>
    <t>作物类型错填成花生</t>
  </si>
  <si>
    <t>5f84af42-6499-43d7-9741-a6ed645813e1</t>
  </si>
  <si>
    <t>2025-05-27 16:28</t>
  </si>
  <si>
    <t>d9542c66-2b4d-4e57-9d49-208a259683aa</t>
  </si>
  <si>
    <t>626c7500-afe2-4163-baa6-cc561631fe52</t>
  </si>
  <si>
    <t>名字错登记成郭川同，作物类型错填成花生</t>
  </si>
  <si>
    <t>dbce7c1b-7786-46da-8527-c822a2511738</t>
  </si>
  <si>
    <t>7aca63a2-42bd-40e9-a034-93cd6a6996a8</t>
  </si>
  <si>
    <t>5216c8a2-a177-492e-9fc4-4853248a4873</t>
  </si>
  <si>
    <t>72fbeded-2609-4b8a-b6f6-d10840bf841c</t>
  </si>
  <si>
    <t>云洋村17组郭其兴</t>
  </si>
  <si>
    <t>2025-08-06 16:34</t>
  </si>
  <si>
    <t>1821731f-08a6-4740-98c9-90c44e3ca987</t>
  </si>
  <si>
    <t>2025-07-31 16:41</t>
  </si>
  <si>
    <t>80a16ae7-1f44-4754-9d9f-4f024f61b1e6</t>
  </si>
  <si>
    <t>2025-07-31 17:55</t>
  </si>
  <si>
    <t>26e48889-d64b-4ba6-a23b-0e981fca98a3</t>
  </si>
  <si>
    <t>2025-08-06 16:00</t>
  </si>
  <si>
    <t>9e77c96e-44c9-41b9-b08b-6536062f8de5</t>
  </si>
  <si>
    <t>2025-08-01 08:27</t>
  </si>
  <si>
    <t>7073e29f-e333-4317-98e1-81fb6ad4e49a</t>
  </si>
  <si>
    <t>2025-08-05 08:17</t>
  </si>
  <si>
    <t>0101b346-54a5-449c-b62a-4f8bfd7a49df</t>
  </si>
  <si>
    <t>2025-07-31 17:54</t>
  </si>
  <si>
    <t>4cdbacd1-54b3-4054-afdd-91b5776d29e2</t>
  </si>
  <si>
    <t>2025-08-05 08:32</t>
  </si>
  <si>
    <t>dc9b5c35-a7bb-44fb-8423-f7dd32d9131f</t>
  </si>
  <si>
    <t>2025-08-01 16:51</t>
  </si>
  <si>
    <t>44839392-fcea-449c-b9b4-3a91803a0780</t>
  </si>
  <si>
    <t>2025-08-05 08:20</t>
  </si>
  <si>
    <t>96ae0790-3eb5-4368-b13f-39785616a747</t>
  </si>
  <si>
    <t>2025-08-08 09:34</t>
  </si>
  <si>
    <t>db457f9b-4a98-4866-9535-4044649d885f</t>
  </si>
  <si>
    <t>洪菜花</t>
  </si>
  <si>
    <t>2025-08-05 08:09</t>
  </si>
  <si>
    <t>016036bb-8102-4221-9592-a33c8627e7ed</t>
  </si>
  <si>
    <t>2025-08-05 08:11</t>
  </si>
  <si>
    <t>d6ee534f-fb74-4155-b767-21ccdcf7fe0e</t>
  </si>
  <si>
    <t>2025-08-08 09:25</t>
  </si>
  <si>
    <t>b575dfaa-2696-4f69-bca9-e156e6415984</t>
  </si>
  <si>
    <t>2025-08-05 08:30</t>
  </si>
  <si>
    <t>3c300746-ba2a-48e2-9c2d-cbbaa902546d</t>
  </si>
  <si>
    <t>云洋村17组郭美阳</t>
  </si>
  <si>
    <t>2025-08-06 16:23</t>
  </si>
  <si>
    <t>f012de84-7c84-44b6-bdfa-7921006a517d</t>
  </si>
  <si>
    <t>2025-08-06 17:28</t>
  </si>
  <si>
    <t>e30cf034-ebc3-4d29-bc0c-508ccd6a6e04</t>
  </si>
  <si>
    <t>2025-08-06 17:56</t>
  </si>
  <si>
    <t>66fe6801-e69f-415d-a668-783d5c1209cd</t>
  </si>
  <si>
    <t>溪东村溪东4组</t>
  </si>
  <si>
    <t>2025-07-22 16:44</t>
  </si>
  <si>
    <t>3188af71-8992-4c2b-b17d-ce251072654b</t>
  </si>
  <si>
    <t>2025-07-22 16:45</t>
  </si>
  <si>
    <t>8c9b182b-31fc-4a02-b175-581ba160e3a8</t>
  </si>
  <si>
    <t>2025-08-07 18:32</t>
  </si>
  <si>
    <t>fa837793-82b8-4434-9915-4f89ac0a1fa4</t>
  </si>
  <si>
    <t>下湖</t>
  </si>
  <si>
    <t>重复删除</t>
  </si>
  <si>
    <t>在6.20那期数据中反馈要删除，在7.20第二版核验表中又反馈要保留</t>
  </si>
  <si>
    <t>9254267d-0ee7-423b-b452-3fce581e73db</t>
  </si>
  <si>
    <t>2025-05-23 15:23</t>
  </si>
  <si>
    <t>删除</t>
  </si>
  <si>
    <t>6a0e70a0-ba21-4b07-9176-546ab70cc522</t>
  </si>
  <si>
    <t>2025-05-15 09:18</t>
  </si>
  <si>
    <t>大豆改成水稻</t>
  </si>
  <si>
    <t>8a51c2a7-acb9-41f0-bd44-3765825fa3d8</t>
  </si>
  <si>
    <t>2025-05-15 09:16</t>
  </si>
  <si>
    <t>cf7d1ea2-9a82-4a74-945e-ee709fc058db</t>
  </si>
  <si>
    <t>2025-08-29 18:55</t>
  </si>
  <si>
    <t>785591b3-f814-47f6-846d-9f97ee9230c0</t>
  </si>
  <si>
    <t>蔡厝107</t>
  </si>
  <si>
    <t>2025-08-29 18:08</t>
  </si>
  <si>
    <t>848b40a0-732c-436b-8fd6-99e29fad73b6</t>
  </si>
  <si>
    <t>2025-08-29 18:23</t>
  </si>
  <si>
    <t>a004ca79-3c39-47f8-a13f-506186b44ef1</t>
  </si>
  <si>
    <t>2025-08-29 18:36</t>
  </si>
  <si>
    <t>79252a85-e39d-425f-811b-21010b893a51</t>
  </si>
  <si>
    <t>美埔村蔡林十四</t>
  </si>
  <si>
    <t>2025/8/13 17:51</t>
  </si>
  <si>
    <t>12f85a41-b72b-46dc-92d0-de5f3aa6b11a</t>
  </si>
  <si>
    <t>2025-06-13 18:45</t>
  </si>
  <si>
    <t>第一次反馈说要删除，第四次说误删了</t>
  </si>
  <si>
    <t>2d5a79f3-42bf-4576-9de1-23bd42cda6b3</t>
  </si>
  <si>
    <t>2025-06-12 17:39</t>
  </si>
  <si>
    <t>第一次反馈说要删除，第四次说要加回来</t>
  </si>
  <si>
    <t>9ecd984b-2606-4376-b33f-c6e369b6dc8b</t>
  </si>
  <si>
    <t>2025-05-15 08:28</t>
  </si>
  <si>
    <t>6955ee7f-0813-4086-a559-c1acca0ac680</t>
  </si>
  <si>
    <t>2025-05-15 08:31</t>
  </si>
  <si>
    <t>4a8b37ea-f15b-4d66-9eea-683e4ff2639c</t>
  </si>
  <si>
    <t>2025-05-15 08:26</t>
  </si>
  <si>
    <t>e4b2525b-f2ed-4b49-a79d-22ba7a0ebbff</t>
  </si>
  <si>
    <t>2025-08-29 18:48</t>
  </si>
  <si>
    <t>花生改成水稻</t>
  </si>
  <si>
    <t>b5f92492-88fc-4e0f-b3a3-35974290ecc8</t>
  </si>
  <si>
    <t>西坝头</t>
  </si>
  <si>
    <t>2025-09-14 07:09</t>
  </si>
  <si>
    <t>f807adb4-f372-4ff6-a980-12445f1acf68</t>
  </si>
  <si>
    <t>2025-09-13 11:07</t>
  </si>
  <si>
    <t>6958019a-8177-4fb5-922c-c5106d260e6c</t>
  </si>
  <si>
    <t>2025-09-12 16:17</t>
  </si>
  <si>
    <t>faf3782c-c086-4461-8711-e6632a22fcab</t>
  </si>
  <si>
    <t>2025-09-23 10:40</t>
  </si>
  <si>
    <t>466115b9-04ee-4f1d-817e-9ef8ad9b98b2</t>
  </si>
  <si>
    <t>蔡林十四组</t>
  </si>
  <si>
    <t>2025-09-22 16:16</t>
  </si>
  <si>
    <t>eeb426d2-586b-47d6-9e04-a8b68c751696</t>
  </si>
  <si>
    <t>2025-09-23 11:01</t>
  </si>
  <si>
    <t>4.369294921875001</t>
  </si>
  <si>
    <t>1d7a9850-1dbc-4b1a-8c99-edacd6528dd9</t>
  </si>
  <si>
    <t>2025/9/26 17:33</t>
  </si>
  <si>
    <t>9d0e3784-b46c-4627-abae-123a35b5e182</t>
  </si>
  <si>
    <t>2025-07-13 17:20</t>
  </si>
  <si>
    <t>前面反馈重复删除，后面反馈加回来</t>
  </si>
  <si>
    <t>46d52c85-9862-483e-8892-fe8134608030</t>
  </si>
  <si>
    <t>2025-07-23 17:47</t>
  </si>
  <si>
    <t>544d05ec-65ed-4024-a0a4-7eb104b3da66</t>
  </si>
  <si>
    <t>2025-07-23 17:35</t>
  </si>
  <si>
    <t>86f0340e-9609-4548-ac23-1e903c2ad324</t>
  </si>
  <si>
    <t>2025-07-23 17:52</t>
  </si>
  <si>
    <t>5e0d06bd-be09-44e1-94d0-ad6ebccbdcfe</t>
  </si>
  <si>
    <t>2025-07-23 17:41</t>
  </si>
  <si>
    <t>c2a59e8b-ad5a-4c72-a1cc-af0eb70efe3a</t>
  </si>
  <si>
    <t>2025-07-23 17:56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</si>
</sst>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2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Arial"/>
      <charset val="134"/>
    </font>
    <font>
      <sz val="11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2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5" borderId="6" applyNumberFormat="0" applyFont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5" fillId="14" borderId="5" applyNumberFormat="0" applyAlignment="0" applyProtection="0">
      <alignment vertical="center"/>
    </xf>
    <xf numFmtId="0" fontId="22" fillId="14" borderId="9" applyNumberFormat="0" applyAlignment="0" applyProtection="0">
      <alignment vertical="center"/>
    </xf>
    <xf numFmtId="0" fontId="7" fillId="5" borderId="3" applyNumberForma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Alignment="1"/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49">
      <alignment vertical="center"/>
    </xf>
    <xf numFmtId="0" fontId="3" fillId="0" borderId="0" xfId="49" applyFont="1" applyAlignment="1">
      <alignment horizontal="center" vertical="center"/>
    </xf>
    <xf numFmtId="0" fontId="0" fillId="0" borderId="0" xfId="49" applyAlignment="1">
      <alignment horizontal="left" vertical="center"/>
    </xf>
    <xf numFmtId="0" fontId="0" fillId="0" borderId="1" xfId="49" applyBorder="1" applyAlignment="1">
      <alignment horizontal="center" vertical="center"/>
    </xf>
    <xf numFmtId="0" fontId="0" fillId="0" borderId="0" xfId="0" applyAlignment="1"/>
    <xf numFmtId="0" fontId="0" fillId="0" borderId="2" xfId="0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0" xfId="0" quotePrefix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pivotCacheDefinition" Target="pivotCache/pivotCacheDefinition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enableRefresh="1" createdVersion="5" refreshedVersion="5" minRefreshableVersion="3" refreshedBy="GGBOY" refreshedDate="45945.4523842593" recordCount="6077">
  <cacheSource type="worksheet">
    <worksheetSource ref="A1:W6078" sheet="所有数据"/>
  </cacheSource>
  <cacheFields count="23">
    <cacheField name="上报面积"/>
    <cacheField name="id"/>
    <cacheField name="姓名">
      <sharedItems count="2442">
        <s v="方均铸"/>
        <s v="方均镍"/>
        <s v="方均筑"/>
        <s v="方乾临"/>
        <s v="谢春风"/>
        <s v="方茶花"/>
        <s v="陈含垒"/>
        <s v="方耀芳"/>
        <s v="方均在"/>
        <s v="方水土"/>
        <s v="孙金强"/>
        <s v="蔡永泰"/>
        <s v="蔡火灶"/>
        <s v="蔡土发"/>
        <s v="邹志宗"/>
        <s v="陈伯候"/>
        <s v="高树兰"/>
        <s v="陈国荣"/>
        <s v="陈其篮"/>
        <s v="林安梅"/>
        <s v="陈金龙"/>
        <s v="蔡金成"/>
        <s v="陈庆衍"/>
        <s v="陈美珍"/>
        <s v="蔡水源"/>
        <s v="陈添法"/>
        <s v="陈惠莲"/>
        <s v="陈声亮"/>
        <s v="陈冰水"/>
        <s v="陈永党"/>
        <s v="蔡丽月"/>
        <s v="陈其昌"/>
        <s v="蔡增祥"/>
        <s v="陈金亭"/>
        <s v="陈永闪"/>
        <s v="陈其悟"/>
        <s v="陈土岸"/>
        <s v="方辉煌"/>
        <s v="蔡满"/>
        <s v="蔡江河"/>
        <s v="陈金温"/>
        <s v="蔡金火"/>
        <s v="陈成坚"/>
        <s v="洪菜豆"/>
        <s v="李宏来"/>
        <s v="李双其"/>
        <s v="李德才"/>
        <s v="陈延槕"/>
        <s v="高文达"/>
        <s v="高友进"/>
        <s v="高全心"/>
        <s v="叶友权"/>
        <s v="杨烟火"/>
        <s v="杨裕"/>
        <s v="杨江河"/>
        <s v="杨火权"/>
        <s v="杨清和"/>
        <s v="杨火烆"/>
        <s v="杨婴"/>
        <s v="杨火生"/>
        <s v="杨鑫"/>
        <s v="杨聪明"/>
        <s v="杨火水"/>
        <s v="杨荣花"/>
        <s v="杨分"/>
        <s v="杨建设"/>
        <s v="杨火箭"/>
        <s v="杨汗水"/>
        <s v="杨火烟"/>
        <s v="杨火刀"/>
        <s v="杨能"/>
        <s v="杨福盛"/>
        <s v="杨福灿"/>
        <s v="孙珍"/>
        <s v="蔡东花"/>
        <s v="孙明科"/>
        <s v="方根本"/>
        <s v="方主治"/>
        <s v="陈芙蓉"/>
        <s v="方炳列"/>
        <s v="方金色"/>
        <s v="方土坚"/>
        <s v="方金龙"/>
        <s v="李小辉"/>
        <s v="陈碧玉"/>
        <s v="方东森"/>
        <s v="方清白"/>
        <s v="杨金榜"/>
        <s v="李聪叶"/>
        <s v="陈胜利"/>
        <s v="李东元"/>
        <s v="陈金钟"/>
        <s v="林美松"/>
        <s v="李桂水"/>
        <s v="林清火"/>
        <s v="陈建士"/>
        <s v="李伯良"/>
        <s v="林聪明"/>
        <s v="李丽泉"/>
        <s v="林建发"/>
        <s v="孙金镜"/>
        <s v="林清平"/>
        <s v="林清和"/>
        <s v="白汉东"/>
        <s v="林连水"/>
        <s v="孙和水"/>
        <s v="孙建国"/>
        <s v="林真水"/>
        <s v="方金印"/>
        <s v="方汝文"/>
        <s v="林笃冇"/>
        <s v="林连发"/>
        <s v="方荣义"/>
        <s v="郑矮"/>
        <s v="孙生油"/>
        <s v="方庆成"/>
        <s v="洪浅玉"/>
        <s v="华现容"/>
        <s v="苏根在"/>
        <s v="蔡艾治"/>
        <s v="方水财"/>
        <s v="方建设"/>
        <s v="陈国强"/>
        <s v="方武"/>
        <s v="方均泽"/>
        <s v="陈祝民"/>
        <s v="朱荣森"/>
        <s v="曾志忠"/>
        <s v="马金锻"/>
        <s v="郑碧玉"/>
        <s v="厦门商业畜牧发展有限公司"/>
        <s v="曾建祥"/>
        <s v="曾国庆"/>
        <s v="林素月"/>
        <s v="曾树木"/>
        <s v="曾国潭"/>
        <s v="曾添土"/>
        <s v="曾建成"/>
        <s v="曾志远"/>
        <s v="郑草绳"/>
        <s v="曾金转"/>
        <s v="王翠芬"/>
        <s v="曾素花"/>
        <s v="曾添水"/>
        <s v="曾金杜"/>
        <s v="曾根长"/>
        <s v="曾琛航"/>
        <s v="曾建能"/>
        <s v="曾华条"/>
        <s v="曾火养"/>
        <s v="曾汗量"/>
        <s v="曾金恩"/>
        <s v="曾奖水"/>
        <s v="曾庆锋"/>
        <s v="曾坤造"/>
        <s v="曾朝荣"/>
        <s v="曾金渠"/>
        <s v="曾清良"/>
        <s v="曾水峰"/>
        <s v="曾丙新"/>
        <s v="曾华焙"/>
        <s v="杨士盛"/>
        <s v="杨奕峰"/>
        <s v="曾文智"/>
        <s v="曾华师"/>
        <s v="李田水"/>
        <s v="曾火引"/>
        <s v="曾树水"/>
        <s v="杨士极"/>
        <s v="曾焕论"/>
        <s v="曾潮集"/>
        <s v="曾火省"/>
        <s v="曾国号"/>
        <s v="曾荣昌"/>
        <s v="吴根治"/>
        <s v="曾华东"/>
        <s v="曾火烟"/>
        <s v="曾水蓄"/>
        <s v="曾火烧"/>
        <s v="曾土水"/>
        <s v="黄玉文"/>
        <s v="曾朝水"/>
        <s v="曾美金"/>
        <s v="朱春桔"/>
        <s v="曾焕镇"/>
        <s v="曾金池"/>
        <s v="曾庆良"/>
        <s v="詹美富"/>
        <s v="曾大棠"/>
        <s v="詹清祥"/>
        <s v="曾火城"/>
        <s v="林火明"/>
        <s v="林世国"/>
        <s v="林柴雷"/>
        <s v="林海"/>
        <s v="曾土楼"/>
        <s v="曾水金"/>
        <s v="曾仙花"/>
        <s v="曾华坚"/>
        <s v="林海乌"/>
        <s v="曾华成"/>
        <s v="曾朝沈"/>
        <s v="曾华侨"/>
        <s v="曾东南"/>
        <s v="曾金船"/>
        <s v="曾赛跑"/>
        <s v="曾永乐"/>
        <s v="曾根水"/>
        <s v="曾树林"/>
        <s v="叶金义"/>
        <s v="曾福能"/>
        <s v="高秀凤"/>
        <s v="曾火冰"/>
        <s v="陈成德"/>
        <s v="叶素华"/>
        <s v="陈清帽"/>
        <s v="林万紫"/>
        <s v="高糖"/>
        <s v="曾冷水"/>
        <s v="曾烆火"/>
        <s v="曾水用"/>
        <s v="叶金辉"/>
        <s v="曾华铁"/>
        <s v="叶庚申"/>
        <s v="李振德"/>
        <s v="曾胜利"/>
        <s v="叶土墙"/>
        <s v="曾国派"/>
        <s v="叶清场"/>
        <s v="李王来"/>
        <s v="曾焕坡"/>
        <s v="叶海波"/>
        <s v="曾火烆"/>
        <s v="叶国清"/>
        <s v="郑炳跃"/>
        <s v="詹得时"/>
        <s v="曾太平"/>
        <s v="叶海滨"/>
        <s v="林跃进"/>
        <s v="叶建森"/>
        <s v="曾水冰"/>
        <s v="叶根本"/>
        <s v="叶火炬"/>
        <s v="曾建伟"/>
        <s v="方棉花"/>
        <s v="曾国汉"/>
        <s v="郑少华"/>
        <s v="曾火丁"/>
        <s v="曾进发"/>
        <s v="曾炳鸿"/>
        <s v="詹新田"/>
        <s v="叶土城"/>
        <s v="叶抨水"/>
        <s v="陈取"/>
        <s v="詹永辉"/>
        <s v="叶庵扁"/>
        <s v="叶惠滨"/>
        <s v="詹中巷"/>
        <s v="叶瑞端"/>
        <s v="林信勇"/>
        <s v="叶建尝"/>
        <s v="詹江火"/>
        <s v="詹英仁"/>
        <s v="叶金坚"/>
        <s v="叶志民"/>
        <s v="林萍玉"/>
        <s v="詹金龙"/>
        <s v="曾金达"/>
        <s v="龚文荣"/>
        <s v="郑培元"/>
        <s v="叶金宗"/>
        <s v="叶淑英"/>
        <s v="詹金滩"/>
        <s v="詹石干"/>
        <s v="叶亚贤"/>
        <s v="郑培师"/>
        <s v="林建和"/>
        <s v="詹文桃"/>
        <s v="曾宋容"/>
        <s v="詹德元"/>
        <s v="詹国祥"/>
        <s v="詹芹龙"/>
        <s v="陈艺德"/>
        <s v="曾火能"/>
        <s v="詹井水"/>
        <s v="杨士钗"/>
        <s v="詹清洁"/>
        <s v="詹英吉"/>
        <s v="詹春良"/>
        <s v="詹天水"/>
        <s v="杨挡阳"/>
        <s v="詹天平"/>
        <s v="叶添丁"/>
        <s v="杨国辉"/>
        <s v="郭炳程"/>
        <s v="吴阅治"/>
        <s v="杨坤森"/>
        <s v="七组叶桂林"/>
        <s v="李文才"/>
        <s v="曾国旗"/>
        <s v="李文瓜"/>
        <s v="杨世平"/>
        <s v="陈真珠"/>
        <s v="方抛花"/>
        <s v="七组李天平"/>
        <s v="杨福良"/>
        <s v="曾财上"/>
        <s v="杨俊杰"/>
        <s v="杨火车"/>
        <s v="曾国财"/>
        <s v="曾森铅"/>
        <s v="叶少华"/>
        <s v="叶水世"/>
        <s v="叶月珍"/>
        <s v="叶忠礼"/>
        <s v="曾碧阳"/>
        <s v="李忠乙"/>
        <s v="郑裕鹏"/>
        <s v="詹聪明"/>
        <s v="陈培德"/>
        <s v="陈树棕"/>
        <s v="张恋"/>
        <s v="陈水加"/>
        <s v="陈返水"/>
        <s v="陈工人"/>
        <s v="曾庆勇"/>
        <s v="陈国华"/>
        <s v="李仁和"/>
        <s v="陈幸福"/>
        <s v="叶向"/>
        <s v="陈火堂"/>
        <s v="曾火灯"/>
        <s v="陈国明"/>
        <s v="曾庆祝"/>
        <s v="陈建成"/>
        <s v="陈火船"/>
        <s v="陈建海"/>
        <s v="陈水分"/>
        <s v="陈火能"/>
        <s v="陈戽水"/>
        <s v="杨金生"/>
        <s v="陈世界"/>
        <s v="陈炳水"/>
        <s v="陈辉棠"/>
        <s v="陈经济"/>
        <s v="陈东和"/>
        <s v="陈桉树"/>
        <s v="陈溪河"/>
        <s v="陈开花"/>
        <s v="陈东清"/>
        <s v="李春生"/>
        <s v="陈金鱼"/>
        <s v="陈亚环"/>
        <s v="陈团结"/>
        <s v="陈春发"/>
        <s v="陈进法"/>
        <s v="陈顺德"/>
        <s v="曾丽眉"/>
        <s v="陈顺赞"/>
        <s v="陈燕珠"/>
        <s v="詹文贤"/>
        <s v="曾真心"/>
        <s v="陈水电"/>
        <s v="陈水平"/>
        <s v="陈为法"/>
        <s v="陈忠泽"/>
        <s v="陈金标"/>
        <s v="陈金盾"/>
        <s v="陈金凤"/>
        <s v="陈天送"/>
        <s v="郑金培"/>
        <s v="陈海南"/>
        <s v="王铁铨"/>
        <s v="厦门稻香上陵旅游文化旅游有限公司"/>
        <s v="王益超"/>
        <s v="曾国金"/>
        <s v="郭炳清"/>
        <s v="曾金火"/>
        <s v="杨素鑫"/>
        <s v="曾美蕊"/>
        <s v="陈水生"/>
        <s v="詹金元"/>
        <s v="李秀眀"/>
        <s v="郭碰狮"/>
        <s v="曾玉珠"/>
        <s v="杨桂香"/>
        <s v="郭炳穗"/>
        <s v="叶火碰"/>
        <s v="曾淑花"/>
        <s v="李金埧"/>
        <s v="叶火勇"/>
        <s v="曾天津"/>
        <s v="曾水河"/>
        <s v="曾焕展"/>
        <s v="叶新疆"/>
        <s v="叶丽明"/>
        <s v="叶新福"/>
        <s v="叶聪周"/>
        <s v="陈青海"/>
        <s v="叶建军"/>
        <s v="叶治"/>
        <s v="陈惠珠"/>
        <s v="叶志明"/>
        <s v="叶仙梅"/>
        <s v="曾国条"/>
        <s v="李泉成"/>
        <s v="曾文桂"/>
        <s v="叶水平"/>
        <s v="五组叶金环"/>
        <s v="王章锐"/>
        <s v="七组叶进勇"/>
        <s v="七组李和平"/>
        <s v="詹芹生"/>
        <s v="五组叶金兴"/>
        <s v="陈金铭"/>
        <s v="詹志宏"/>
        <s v="后埔村股份经济合作社"/>
        <s v="陈电池"/>
        <s v="陈电船"/>
        <s v="陈电头"/>
        <s v="陈竹根"/>
        <s v="五组李火烟"/>
        <s v="五组叶建成"/>
        <s v="詹评周"/>
        <s v="七组叶江水"/>
        <s v="七组叶金钗"/>
        <s v="五组叶火闸"/>
        <s v="五组叶瑞钦"/>
        <s v="詹优余"/>
        <s v="曾民中"/>
        <s v="曾国跃"/>
        <s v="叶少奇"/>
        <s v="叶建设"/>
        <s v="曾国宪"/>
        <s v="曾永远"/>
        <s v="曾国松"/>
        <s v="曾江池"/>
        <s v="留玉树"/>
        <s v="叶建南"/>
        <s v="叶金镖"/>
        <s v="叶莲"/>
        <s v="叶金铁"/>
        <s v="曾金钟"/>
        <s v="曾木团"/>
        <s v="叶金治"/>
        <s v="李爱娥"/>
        <s v="留金换"/>
        <s v="曾金锭"/>
        <s v="曾桐"/>
        <s v="蔡美花"/>
        <s v="曾建设"/>
        <s v="朱江水"/>
        <s v="曾建社"/>
        <s v="叶火营"/>
        <s v="叶艺成"/>
        <s v="杨水金"/>
        <s v="叶东桥"/>
        <s v="五组叶金照"/>
        <s v="五组叶进水"/>
        <s v="曾水库"/>
        <s v="五组叶丰泰"/>
        <s v="五组李惠珍"/>
        <s v="曾华民"/>
        <s v="七组叶长远"/>
        <s v="七组李忠发"/>
        <s v="七组李一贤"/>
        <s v="杨长兰"/>
        <s v="七组叶水森"/>
        <s v="曾淡"/>
        <s v="七组叶西荣"/>
        <s v="曾丙壬"/>
        <s v="七组叶水章"/>
        <s v="郑乌荀"/>
        <s v="曾银桥"/>
        <s v="七组叶丰富"/>
        <s v="曾陆叁"/>
        <s v="曾林"/>
        <s v="七组李振德"/>
        <s v="五组叶清海"/>
        <s v="曾陆强"/>
        <s v="五组叶金田"/>
        <s v="五组叶福生"/>
        <s v="七组叶金场"/>
        <s v="五组叶丰盛"/>
        <s v="七组叶长南"/>
        <s v="七组叶长泰"/>
        <s v="七组叶长江"/>
        <s v="曾水堀"/>
        <s v="叶志佳"/>
        <s v="叶文鞋"/>
        <s v="叶志革"/>
        <s v="曾亚坤"/>
        <s v="叶清忠"/>
        <s v="曾丁山"/>
        <s v="叶清约"/>
        <s v="洪钦治"/>
        <s v="陈水川"/>
        <s v="谢春和"/>
        <s v="五组叶金清"/>
        <s v="谢清礼"/>
        <s v="李爰娥"/>
        <s v="谢火土"/>
        <s v="叶国兴"/>
        <s v="林春生"/>
        <s v="曾云岭"/>
        <s v="陈思贤"/>
        <s v="李素琴"/>
        <s v="陈亚金"/>
        <s v="谢安全"/>
        <s v="陈秀霞"/>
        <s v="五组李福昌"/>
        <s v="叶军营"/>
        <s v="曾国太"/>
        <s v="谢振上"/>
        <s v="叶池"/>
        <s v="谢福祥"/>
        <s v="五组叶田木"/>
        <s v="陈玉书"/>
        <s v="谢金平"/>
        <s v="朱金檨"/>
        <s v="叶清年"/>
        <s v="谢塔"/>
        <s v="七组叶丽花"/>
        <s v="李水仙"/>
        <s v="谢中宝"/>
        <s v="谢水利"/>
        <s v="谢水根"/>
        <s v="谢清雨"/>
        <s v="李秀明"/>
        <s v="七组叶福兴"/>
        <s v="詹水在"/>
        <s v="曾水灿"/>
        <s v="詹庆祥"/>
        <s v="詹美丽"/>
        <s v="七组杨货车"/>
        <s v="詹津明"/>
        <s v="詹添福"/>
        <s v="五组占溪温"/>
        <s v="朱和招"/>
        <s v="七组高阿丹"/>
        <s v="詹炳林"/>
        <s v="詹金枪"/>
        <s v="七组叶子钞"/>
        <s v="朱和平"/>
        <s v="邵金龙"/>
        <s v="五组叶水源"/>
        <s v="曾国改"/>
        <s v="谢火切"/>
        <s v="詹金石"/>
        <s v="曾华戬"/>
        <s v="杨清良"/>
        <s v="五组吴昌程"/>
        <s v="杨永泰"/>
        <s v="杨清泉"/>
        <s v="林小芹"/>
        <s v="曾香"/>
        <s v="五组叶金柱"/>
        <s v="五组叶清明"/>
        <s v="杨金镇"/>
        <s v="七组叶长青"/>
        <s v="叶艺力"/>
        <s v="朱江和"/>
        <s v="叶艺宁"/>
        <s v="朱春发"/>
        <s v="叶国防"/>
        <s v="五组叶金城"/>
        <s v="七组李志南"/>
        <s v="叶祥云"/>
        <s v="七组李培芬"/>
        <s v="叶国进"/>
        <s v="七组叶绪木"/>
        <s v="朱银荣"/>
        <s v="五组叶春木"/>
        <s v="五组叶丰德"/>
        <s v="五组叶清意"/>
        <s v="叶天府"/>
        <s v="李永许"/>
        <s v="叶文响"/>
        <s v="叶福清"/>
        <s v="陈劳动"/>
        <s v="李美华"/>
        <s v="叶金山"/>
        <s v="陈永田"/>
        <s v="陈永泰"/>
        <s v="陈皮"/>
        <s v="叶清河"/>
        <s v="陈海丁"/>
        <s v="李保卫"/>
        <s v="李荣顺"/>
        <s v="陈永全"/>
        <s v="四组叶金塔"/>
        <s v="杨桂林"/>
        <s v="李荣中"/>
        <s v="李小江"/>
        <s v="陈海庄"/>
        <s v="陈仁楚"/>
        <s v="叶春福"/>
        <s v="陈火狮"/>
        <s v="陈明社"/>
        <s v="陈忠建"/>
        <s v="陈柏林"/>
        <s v="林玉兰"/>
        <s v="陈福明"/>
        <s v="陈国辉"/>
        <s v="陈大呆"/>
        <s v="陈河田"/>
        <s v="陈和木"/>
        <s v="陈华安"/>
        <s v="陈阳水"/>
        <s v="陈扩"/>
        <s v="陈灿"/>
        <s v="陈楷"/>
        <s v="陈婴水"/>
        <s v="陈聪慧"/>
        <s v="六组叶庆和"/>
        <s v="四组叶号"/>
        <s v="四组叶保卫"/>
        <s v="四组叶永凉"/>
        <s v="四组叶国庆"/>
        <s v="蔡金铁"/>
        <s v="四组叶向阳"/>
        <s v="蔡清明"/>
        <s v="陈东阳"/>
        <s v="四组叶碧华"/>
        <s v="四组陈煌"/>
        <s v="蔡建明"/>
        <s v="四组叶英武"/>
        <s v="四组叶美玉"/>
        <s v="蔡在明"/>
        <s v="蔡清江"/>
        <s v="四组叶锋"/>
        <s v="蔡选"/>
        <s v="四组叶万居"/>
        <s v="蔡火木"/>
        <s v="四组叶皇地"/>
        <s v="四组林丽华"/>
        <s v="蔡火炉"/>
        <s v="四组叶万龙"/>
        <s v="四组叶志发"/>
        <s v="四组叶文坎"/>
        <s v="蔡华安"/>
        <s v="蔡清松"/>
        <s v="四组吴永美"/>
        <s v="蔡财明"/>
        <s v="蔡私发"/>
        <s v="蔡正联"/>
        <s v="四组叶德金"/>
        <s v="高加展"/>
        <s v="蔡金冲"/>
        <s v="四组叶根荣"/>
        <s v="四组叶兴发"/>
        <s v="蔡私法"/>
        <s v="蔡鱼"/>
        <s v="四组叶金福"/>
        <s v="蔡国良"/>
        <s v="蔡金亭"/>
        <s v="蔡聪革"/>
        <s v="四组叶金山"/>
        <s v="蔡聪生"/>
        <s v="四组徐油菜"/>
        <s v="蔡春水"/>
        <s v="蔡天福"/>
        <s v="四组叶万来"/>
        <s v="蔡金锡"/>
        <s v="蔡素川"/>
        <s v="蔡楷"/>
        <s v="蔡树水"/>
        <s v="蔡文选"/>
        <s v="蔡英俊"/>
        <s v="蔡九母"/>
        <s v="蔡财阵"/>
        <s v="蔡货"/>
        <s v="蔡保发"/>
        <s v="蔡金风"/>
        <s v="蔡金凤"/>
        <s v="蔡火福"/>
        <s v="蔡竹金"/>
        <s v="蔡替"/>
        <s v="蔡赞"/>
        <s v="蔡水土"/>
        <s v="蔡春煌"/>
        <s v="陈国盟"/>
        <s v="蔡志强"/>
        <s v="蔡贷"/>
        <s v="蔡水造"/>
        <s v="蔡土城"/>
        <s v="庄惠丽"/>
        <s v="沈天良"/>
        <s v="叶煌胜"/>
        <s v="四组叶进士"/>
        <s v="蔡木纪"/>
        <s v="四组叶兴建"/>
        <s v="詹江水"/>
        <s v="叶水明"/>
        <s v="蔡水福"/>
        <s v="四组叶杏森"/>
        <s v="陈春筑"/>
        <s v="四组叶海同"/>
        <s v="詹文坚"/>
        <s v="四组叶技心"/>
        <s v="詹总领"/>
        <s v="叶红星"/>
        <s v="叶连兴"/>
        <s v="一组叶炳刀"/>
        <s v="一组叶清流"/>
        <s v="一组高乌梅"/>
        <s v="一组叶兵然"/>
        <s v="一组叶拉火"/>
        <s v="一组叶深"/>
        <s v="一组叶茶花"/>
        <s v="一组叶英水"/>
        <s v="一组叶昌辉"/>
        <s v="一组叶甲寅"/>
        <s v="一组叶坤山"/>
        <s v="一组叶福来"/>
        <s v="一组叶福生"/>
        <s v="詹荣煌"/>
        <s v="詹仕明"/>
        <s v="詹文在"/>
        <s v="詹远仲"/>
        <s v="詹福来"/>
        <s v="詹天福"/>
        <s v="詹建新"/>
        <s v="詹文树"/>
        <s v="詹坤造"/>
        <s v="詹电源"/>
        <s v="詹顺发"/>
        <s v="詹建良"/>
        <s v="詹必来"/>
        <s v="曾继泉"/>
        <s v="詹秋亮"/>
        <s v="詹文吉"/>
        <s v="詹文川"/>
        <s v="詹天来"/>
        <s v="四组叶英治"/>
        <s v="李闸水"/>
        <s v="四组叶火荣"/>
        <s v="李金电"/>
        <s v="李水车"/>
        <s v="叶红阳"/>
        <s v="叶玉堆"/>
        <s v="一组叶茶杯"/>
        <s v="朱倭"/>
        <s v="一组叶水书"/>
        <s v="一组叶水银"/>
        <s v="蔡美桂"/>
        <s v="李春林"/>
        <s v="三组叶水利"/>
        <s v="李柴木"/>
        <s v="王振声"/>
        <s v="李国胜"/>
        <s v="李常青"/>
        <s v="詹清在"/>
        <s v="李乌贼"/>
        <s v="李松柏"/>
        <s v="一组叶火营"/>
        <s v="李辉煌"/>
        <s v="一组叶财军"/>
        <s v="詹清明"/>
        <s v="一组叶有福"/>
        <s v="三组叶荣根"/>
        <s v="李春冬"/>
        <s v="詹朝宗"/>
        <s v="一组叶金进"/>
        <s v="李银阵"/>
        <s v="詹仕昌"/>
        <s v="李金象"/>
        <s v="詹富强"/>
        <s v="一组张福才"/>
        <s v="詹国兴"/>
        <s v="李标"/>
        <s v="刘玉花"/>
        <s v="三组叶清京"/>
        <s v="三组陈数春"/>
        <s v="叶玉钗"/>
        <s v="三组叶重兴"/>
        <s v="三组叶文庆"/>
        <s v="三组叶清和"/>
        <s v="李金狮"/>
        <s v="三组叶清练"/>
        <s v="三组叶庚寅"/>
        <s v="三组叶聪明"/>
        <s v="一组叶桂云"/>
        <s v="李金德"/>
        <s v="李铬群"/>
        <s v="詹国惠"/>
        <s v="李呆"/>
        <s v="李国真"/>
        <s v="李清味"/>
        <s v="李芋果"/>
        <s v="李木棉"/>
        <s v="林瑞英"/>
        <s v="詹国良"/>
        <s v="李镑"/>
        <s v="朱明发"/>
        <s v="詹水土"/>
        <s v="李水赞"/>
        <s v="李国防"/>
        <s v="李栋梁"/>
        <s v="李茶生"/>
        <s v="李治"/>
        <s v="李金来"/>
        <s v="李水运"/>
        <s v="李进"/>
        <s v="李水加"/>
        <s v="一组叶清裕"/>
        <s v="朱明清"/>
        <s v="三组叶木生"/>
        <s v="李民强"/>
        <s v="李彬"/>
        <s v="李钳"/>
        <s v="一组叶清水"/>
        <s v="李蚌"/>
        <s v="一组叶兵辉"/>
        <s v="一组叶创举"/>
        <s v="一组叶烟墩"/>
        <s v="一组陈前治"/>
        <s v="一组叶永明"/>
        <s v="李棕"/>
        <s v="一组李松柏"/>
        <s v="一组叶清山"/>
        <s v="一组叶炳章"/>
        <s v="一组叶辉阳"/>
        <s v="一组叶水泳"/>
        <s v="一组李朝阳"/>
        <s v="李桂枝"/>
        <s v="一组李朝欣"/>
        <s v="李文法"/>
        <s v="一组郑素华"/>
        <s v="一组李朝枝"/>
        <s v="李城"/>
        <s v="一组林瑞莲"/>
        <s v="李福祥"/>
        <s v="李水坑"/>
        <s v="李万来"/>
        <s v="李永赞"/>
        <s v="李清兵"/>
        <s v="陈志强"/>
        <s v="李加唠"/>
        <s v="二组连丽红"/>
        <s v="二组叶清海"/>
        <s v="二组叶国泰"/>
        <s v="李世明"/>
        <s v="六组叶天成"/>
        <s v="李胜利"/>
        <s v="二组叶荣水"/>
        <s v="李奖"/>
        <s v="郭风火"/>
        <s v="二组叶敬义"/>
        <s v="李振生"/>
        <s v="李文喜"/>
        <s v="陈清福"/>
        <s v="二组叶军国"/>
        <s v="高随"/>
        <s v="二组叶水跃"/>
        <s v="二组叶荣昌"/>
        <s v="陈发水"/>
        <s v="二组黄花英"/>
        <s v="陈君子"/>
        <s v="李奇"/>
        <s v="陈树在"/>
        <s v="高树芳"/>
        <s v="陈庆池"/>
        <s v="李上"/>
        <s v="陈柱"/>
        <s v="李清军"/>
        <s v="陈惠英"/>
        <s v="李海庭"/>
        <s v="陈碧莲"/>
        <s v="李鱼"/>
        <s v="詹金盾"/>
        <s v="二组林丽文"/>
        <s v="陈庆明"/>
        <s v="三组詹福石羡"/>
        <s v="陈庆礼"/>
        <s v="陈志远"/>
        <s v="李水胶"/>
        <s v="一组叶仁士"/>
        <s v="陈才"/>
        <s v="詹江山"/>
        <s v="陈强"/>
        <s v="李福财"/>
        <s v="陈永革"/>
        <s v="陈金星"/>
        <s v="叶靑松"/>
        <s v="陈水撰"/>
        <s v="叶荣田"/>
        <s v="詹玉柱"/>
        <s v="一组叶灯火"/>
        <s v="李文良"/>
        <s v="陈雪华"/>
        <s v="一组叶美连"/>
        <s v="陈永明"/>
        <s v="詹有庆"/>
        <s v="一组叶军火"/>
        <s v="一组高万出"/>
        <s v="陈水育"/>
        <s v="詹江思"/>
        <s v="陈丽玉"/>
        <s v="二组叶俊荣"/>
        <s v="二组叶军城"/>
        <s v="叶明乾"/>
        <s v="李明地"/>
        <s v="高珠连"/>
        <s v="詹亚坤"/>
        <s v="李在"/>
        <s v="李赞兴"/>
        <s v="詹天注"/>
        <s v="詹仕渊"/>
        <s v="詹顺兴"/>
        <s v="李树水"/>
        <s v="詹秀真"/>
        <s v="陈建国"/>
        <s v="叶梅"/>
        <s v="陈玉武"/>
        <s v="李聪杰"/>
        <s v="杨仰和"/>
        <s v="二组叶进思"/>
        <s v="叶青松"/>
        <s v="二组叶长泰"/>
        <s v="二组叶火船"/>
        <s v="三组纪顺天"/>
        <s v="陈志岩"/>
        <s v="三组高碰"/>
        <s v="陈庆安"/>
        <s v="三组徐换治"/>
        <s v="三组叶建设"/>
        <s v="康美仁"/>
        <s v="三组叶贵卯"/>
        <s v="陈坤明"/>
        <s v="三组叶任贵"/>
        <s v="陈玉恨"/>
        <s v="郑玉珠"/>
        <s v="三组叶荣田"/>
        <s v="二组叶秀云"/>
        <s v="六组林瑞玉"/>
        <s v="王小真"/>
        <s v="陈清风"/>
        <s v="六组林桂英"/>
        <s v="六组叶建智"/>
        <s v="陈水源"/>
        <s v="六组林和英"/>
        <s v="郑文化"/>
        <s v="陈庆棍"/>
        <s v="六组叶长城"/>
        <s v="六组叶文樟"/>
        <s v="陈永坤"/>
        <s v="六组叶春生"/>
        <s v="六组叶文民"/>
        <s v="六组叶东生"/>
        <s v="二组叶跃进"/>
        <s v="二组叶翠兰"/>
        <s v="二组叶遵贤"/>
        <s v="二组叶军民"/>
        <s v="二组叶建筑"/>
        <s v="二组叶跃滨"/>
        <s v="二组叶荣标"/>
        <s v="二组叶文铜"/>
        <s v="二组叶茸花"/>
        <s v="二组叶苋花"/>
        <s v="二组叶进文"/>
        <s v="陈丕柯"/>
        <s v="陈栋梁"/>
        <s v="六组叶庆赞"/>
        <s v="陈砍"/>
        <s v="六组叶松青"/>
        <s v="陈水根"/>
        <s v="六组叶庆峰"/>
        <s v="陈庆纣"/>
        <s v="六组丘三秀"/>
        <s v="陈笃造"/>
        <s v="六组叶伟达"/>
        <s v="陈清坑"/>
        <s v="六组杨美珍"/>
        <s v="陈庆杰"/>
        <s v="六组叶进展"/>
        <s v="陈清渠"/>
        <s v="六组吴昌陆"/>
        <s v="六组叶清练"/>
        <s v="六组张美秀"/>
        <s v="郑大目"/>
        <s v="六组叶水撰"/>
        <s v="陈根标"/>
        <s v="邵来火"/>
        <s v="三组叶木金"/>
        <s v="陈清潭"/>
        <s v="二组叶炳良"/>
        <s v="陈水浪"/>
        <s v="二组叶沙水"/>
        <s v="二组叶金德"/>
        <s v="詹益元"/>
        <s v="二组叶荣灿"/>
        <s v="陈庆献"/>
        <s v="陈笃楼"/>
        <s v="一组叶美团"/>
        <s v="陈延田"/>
        <s v="陈庆发"/>
        <s v="三组叶水成"/>
        <s v="三组叶经济"/>
        <s v="詹清静"/>
        <s v="詹新川"/>
        <s v="詹聪色"/>
        <s v="詹文论"/>
        <s v="林文化"/>
        <s v="林条河"/>
        <s v="林火来"/>
        <s v="林海桐"/>
        <s v="陈场"/>
        <s v="叶玉"/>
        <s v="陈天赐"/>
        <s v="陈金敏"/>
        <s v="林振江"/>
        <s v="陈志明"/>
        <s v="叶建忠"/>
        <s v="陈水金"/>
        <s v="陈承本"/>
        <s v="苏大呆"/>
        <s v="叶小一"/>
        <s v="陈练"/>
        <s v="陈炳跃"/>
        <s v="陈金忠"/>
        <s v="陈国龙"/>
        <s v="许秀凤"/>
        <s v="叶秀琼"/>
        <s v="陈乌头"/>
        <s v="林灵河"/>
        <s v="四组叶美香"/>
        <s v="叶太平"/>
        <s v="林水秒"/>
        <s v="陈金印"/>
        <s v="三组苏金拼"/>
        <s v="陈权利"/>
        <s v="邵永水"/>
        <s v="陈金顶"/>
        <s v="林忠信"/>
        <s v="三组叶文荣"/>
        <s v="陈冬金"/>
        <s v="叶庆成"/>
        <s v="林甲荣"/>
        <s v="三组叶保国"/>
        <s v="李建春"/>
        <s v="陈永枪"/>
        <s v="王国盛"/>
        <s v="二组叶清风"/>
        <s v="三组方丽卿"/>
        <s v="叶资良"/>
        <s v="苏水抄"/>
        <s v="詹晓贤"/>
        <s v="黄淑琼"/>
        <s v="林聪敏"/>
        <s v="三组叶思祺"/>
        <s v="钟成加"/>
        <s v="王国财"/>
        <s v="王国原"/>
        <s v="叶菜"/>
        <s v="林丽根"/>
        <s v="六组叶清丰"/>
        <s v="陈得旭"/>
        <s v="方素玉"/>
        <s v="苏木根"/>
        <s v="厦门市同安区新奇宝家庭农场"/>
        <s v="陈深根"/>
        <s v="陈俊信"/>
        <s v="林怀山"/>
        <s v="三组叶贵青"/>
        <s v="三组叶火炉"/>
        <s v="三组叶火炎"/>
        <s v="陈国根"/>
        <s v="陈明权"/>
        <s v="七组叶炳让"/>
        <s v="陈国灿"/>
        <s v="三组叶建伟"/>
        <s v="李振通"/>
        <s v="陈金卿"/>
        <s v="陈滚水"/>
        <s v="郭小软"/>
        <s v="陈金呆"/>
        <s v="詹德良"/>
        <s v="林灵来"/>
        <s v="陈苹果"/>
        <s v="六组叶旗风"/>
        <s v="杨金猛"/>
        <s v="六组叶重庆"/>
        <s v="杨清苗"/>
        <s v="一组叶友丽"/>
        <s v="林火电"/>
        <s v="构番姜"/>
        <s v="叶美治"/>
        <s v="杨尊重"/>
        <s v="陈金根"/>
        <s v="陈景乾"/>
        <s v="杨祚标"/>
        <s v="六组叶志强"/>
        <s v="杨亚花"/>
        <s v="六组叶庆来"/>
        <s v="六组蔡桂枝"/>
        <s v="杨腰治"/>
        <s v="杨进川"/>
        <s v="杨清静"/>
        <s v="杨重阳"/>
        <s v="陈乌水"/>
        <s v="林兴沯"/>
        <s v="杨家裕"/>
        <s v="陈子良"/>
        <s v="陈国鑫"/>
        <s v="陈芳敏"/>
        <s v="叶金两"/>
        <s v="杨再生"/>
        <s v="杨基扫"/>
        <s v="杨润水"/>
        <s v="杨基振"/>
        <s v="杨基哲"/>
        <s v="叶秋菊"/>
        <s v="杨水利"/>
        <s v="杨皇禧"/>
        <s v="杨基掌"/>
        <s v="杨承叶"/>
        <s v="杨清候"/>
        <s v="叶束惠"/>
        <s v="杨港湖"/>
        <s v="杨东森"/>
        <s v="陈梅花"/>
        <s v="三组叶桂林"/>
        <s v="陈俊明"/>
        <s v="六组叶木树"/>
        <s v="詹坤领"/>
        <s v="六组黄坤江"/>
        <s v="陈金响"/>
        <s v="王奕居"/>
        <s v="六组叶跃欣"/>
        <s v="陈文财"/>
        <s v="三组叶贤景"/>
        <s v="郭月娥"/>
        <s v="陈奕概"/>
        <s v="六组叶定忠"/>
        <s v="陈延狮"/>
        <s v="詹坤山"/>
        <s v="陈金谐"/>
        <s v="杨仟凯"/>
        <s v="六组叶新花"/>
        <s v="六组叶生地"/>
        <s v="曾不滴"/>
        <s v="六组叶伟明"/>
        <s v="六组叶木思"/>
        <s v="杨树木"/>
        <s v="林江海"/>
        <s v="詹旺来"/>
        <s v="杨水景"/>
        <s v="杨添火"/>
        <s v="杨永生"/>
        <s v="杨嘉庚"/>
        <s v="杨基拥"/>
        <s v="杨水泉"/>
        <s v="杨解放"/>
        <s v="叶团"/>
        <s v="陈火灶"/>
        <s v="杨基明"/>
        <s v="杨奕淡"/>
        <s v="李仲户"/>
        <s v="杨荣华"/>
        <s v="郭荣华"/>
        <s v="叶彩莲"/>
        <s v="杨水楷"/>
        <s v="杨秀荣"/>
        <s v="叶增代"/>
        <s v="叶增营"/>
        <s v="连金亭"/>
        <s v="杨火炎"/>
        <s v="连水举"/>
        <s v="杨材"/>
        <s v="连瑞峰"/>
        <s v="杨越治"/>
        <s v="连松技"/>
        <s v="杨守纪"/>
        <s v="杨仰沪"/>
        <s v="杨绪土"/>
        <s v="连清溪"/>
        <s v="连勇楠"/>
        <s v="杨水生"/>
        <s v="陈玉丽"/>
        <s v="杨基乾"/>
        <s v="詹永民"/>
        <s v="杨金柱"/>
        <s v="杨双水"/>
        <s v="杨造林"/>
        <s v="林水便"/>
        <s v="杨基赞"/>
        <s v="洪美芳"/>
        <s v="叶永栈"/>
        <s v="陈烈"/>
        <s v="李素青"/>
        <s v="杨奕川"/>
        <s v="陈伴花"/>
        <s v="陈金艺"/>
        <s v="陈建栋"/>
        <s v="林素霞"/>
        <s v="郭断约"/>
        <s v="杨天明"/>
        <s v="杨专治"/>
        <s v="叶美华"/>
        <s v="杨海泳"/>
        <s v="连松枝"/>
        <s v="杨诚邦"/>
        <s v="杨金奖"/>
        <s v="杨永相"/>
        <s v="二组叶松荣"/>
        <s v="杨清传"/>
        <s v="杨长平"/>
        <s v="连铜镭"/>
        <s v="杨德清"/>
        <s v="叶增焙"/>
        <s v="叶彩娥"/>
        <s v="林玉海"/>
        <s v="杨绍灿"/>
        <s v="杨西湖"/>
        <s v="叶丽尽"/>
        <s v="杨金顶"/>
        <s v="黄辉煌"/>
        <s v="杨双全"/>
        <s v="杨奕杯"/>
        <s v="杨奕彬"/>
        <s v="杨建碰"/>
        <s v="杨国文"/>
        <s v="杨土生"/>
        <s v="杨成太"/>
        <s v="杨德奖"/>
        <s v="杨金全"/>
        <s v="杨财煌"/>
        <s v="杨港水"/>
        <s v="杨金达"/>
        <s v="莲花故里（厦门）生态农业开发有限公司"/>
        <s v="杨麒麟"/>
        <s v="杨固水"/>
        <s v="杨金礼"/>
        <s v="郭枸杞"/>
        <s v="郭木定"/>
        <s v="郭文裕"/>
        <s v="杨仁德"/>
        <s v="杨仁智"/>
        <s v="郭乌金"/>
        <s v="杨金艺"/>
        <s v="杨建国"/>
        <s v="杨墩勇"/>
        <s v="郭榆林"/>
        <s v="郭煌忠"/>
        <s v="杨金彬"/>
        <s v="邢庆根"/>
        <s v="杨金狮"/>
        <s v="叶建国"/>
        <s v="方金治"/>
        <s v="郭建国"/>
        <s v="郭连场"/>
        <s v="杨天赐"/>
        <s v="李育成"/>
        <s v="郭秀治"/>
        <s v="杨清德"/>
        <s v="李文生"/>
        <s v="郭火庭"/>
        <s v="杨朝阳"/>
        <s v="郭英命"/>
        <s v="郭火鹿"/>
        <s v="杨金星"/>
        <s v="李文忠"/>
        <s v="郭永川"/>
        <s v="杨火木"/>
        <s v="郭基寅"/>
        <s v="杨火育"/>
        <s v="郭清林"/>
        <s v="杨友利"/>
        <s v="郭火育"/>
        <s v="杨国清"/>
        <s v="叶针花"/>
        <s v="杨渊墩"/>
        <s v="郭金龙"/>
        <s v="杨做"/>
        <s v="郭游清"/>
        <s v="郭龙丰"/>
        <s v="郭跃进"/>
        <s v="叶评"/>
        <s v="郭蒜花"/>
        <s v="厦门市同安区卓辉凡家庭农场"/>
        <s v="林吉祥"/>
        <s v="李文海"/>
        <s v="叶军民"/>
        <s v="郭和汉"/>
        <s v="郭葡萄"/>
        <s v="郭锡钊"/>
        <s v="郭清煌"/>
        <s v="林文赞"/>
        <s v="杨添丁"/>
        <s v="杨结安"/>
        <s v="施敬忠"/>
        <s v="杨江青"/>
        <s v="郭豆水"/>
        <s v="杨端平"/>
        <s v="郭发条"/>
        <s v="林怀河"/>
        <s v="杨洁海"/>
        <s v="郭炳全"/>
        <s v="杨五致"/>
        <s v="杨吾金"/>
        <s v="郭演"/>
        <s v="天亿未来生态城（厦门）有限公司"/>
        <s v="杨火电"/>
        <s v="郭火生"/>
        <s v="郭灵城"/>
        <s v="杨金真"/>
        <s v="杨加耀"/>
        <s v="杨清辉"/>
        <s v="郭波灿"/>
        <s v="杨蜜贵"/>
        <s v="林裕锋"/>
        <s v="李来发"/>
        <s v="郭华挑"/>
        <s v="郭海程"/>
        <s v="郭明火"/>
        <s v="陈约"/>
        <s v="杨永和"/>
        <s v="郭桂杜"/>
        <s v="杨建水"/>
        <s v="杨爱治"/>
        <s v="郭火炳"/>
        <s v="李义福"/>
        <s v="高随因"/>
        <s v="郭开水"/>
        <s v="郭南"/>
        <s v="陈水团"/>
        <s v="杨德良"/>
        <s v="林秋"/>
        <s v="李福来"/>
        <s v="郭土沙"/>
        <s v="郭清火"/>
        <s v="杨火山"/>
        <s v="林明强"/>
        <s v="杨建林"/>
        <s v="叶双园"/>
        <s v="苏明治"/>
        <s v="郭水利"/>
        <s v="杨志弦"/>
        <s v="陈庆巨"/>
        <s v="李义勇"/>
        <s v="郭海堤"/>
        <s v="郭法水"/>
        <s v="林英明"/>
        <s v="杨金宗"/>
        <s v="杨金土"/>
        <s v="郭文建"/>
        <s v="郭建设"/>
        <s v="杨东成"/>
        <s v="郭美清"/>
        <s v="郭俩全"/>
        <s v="杨有德"/>
        <s v="郭根枝"/>
        <s v="杨国防"/>
        <s v="林江水"/>
        <s v="叶金英"/>
        <s v="杨金福"/>
        <s v="郭其兴"/>
        <s v="郭清太"/>
        <s v="林万水"/>
        <s v="郭海滨"/>
        <s v="叶福庆"/>
        <s v="郭伟焕"/>
        <s v="杨金梯"/>
        <s v="曾宝珠"/>
        <s v="林海祥"/>
        <s v="李宝堂"/>
        <s v="李海怣"/>
        <s v="陈庆碰"/>
        <s v="李海山"/>
        <s v="郭美阳"/>
        <s v="陈菜花"/>
        <s v="叶毛宾"/>
        <s v="郭永和"/>
        <s v="李美龙"/>
        <s v="李和狮"/>
        <s v="李清南"/>
        <s v="李芳福"/>
        <s v="杨德标"/>
        <s v="李保国"/>
        <s v="李水塔"/>
        <s v="李财上"/>
        <s v="李财盛"/>
        <s v="杨乌金"/>
        <s v="李豆粒"/>
        <s v="李设备"/>
        <s v="詹玉花"/>
        <s v="杨雅丽"/>
        <s v="李文革"/>
        <s v="李清松"/>
        <s v="叶进福"/>
        <s v="李金苗"/>
        <s v="郭栋梁"/>
        <s v="叶惠民"/>
        <s v="郭宣"/>
        <s v="李芳贯"/>
        <s v="郭焕燃"/>
        <s v="李水电"/>
        <s v="郭荣裕"/>
        <s v="郭远钟"/>
        <s v="郭甘注"/>
        <s v="李玉明"/>
        <s v="郭清海"/>
        <s v="郭文蝶"/>
        <s v="李仁生"/>
        <s v="郭金彻"/>
        <s v="郭柳桑"/>
        <s v="郭水根"/>
        <s v="郭德尧"/>
        <s v="叶进疆"/>
        <s v="郭美胜"/>
        <s v="郭国营"/>
        <s v="叶清棋"/>
        <s v="郭枇杷"/>
        <s v="郭永超"/>
        <s v="郭海鹅"/>
        <s v="郭江泳"/>
        <s v="沈川同"/>
        <s v="郭西民"/>
        <s v="郭耀民"/>
        <s v="郭海水"/>
        <s v="郭火灿"/>
        <s v="郭文革"/>
        <s v="叶清根"/>
        <s v="李素美"/>
        <s v="李芳利"/>
        <s v="郭加油"/>
        <s v="郭练钢"/>
        <s v="郭泰山"/>
        <s v="郭水发"/>
        <s v="郭耀烽"/>
        <s v="李水丰"/>
        <s v="叶泰山"/>
        <s v="叶使用"/>
        <s v="郭奕佳"/>
        <s v="郭金城"/>
        <s v="李少贵"/>
        <s v="叶泰忠"/>
        <s v="郭建铭"/>
        <s v="朱树林"/>
        <s v="叶谋坚"/>
        <s v="杨秀珍"/>
        <s v="高油茶"/>
        <s v="郭烘火"/>
        <s v="李福地"/>
        <s v="叶福在"/>
        <s v="郭炳用"/>
        <s v="叶明丽"/>
        <s v="叶添福"/>
        <s v="庄根在"/>
        <s v="林良山"/>
        <s v="郭永清"/>
        <s v="郭春法"/>
        <s v="郭开展"/>
        <s v="郭棋福"/>
        <s v="郭水闸"/>
        <s v="郭春火"/>
        <s v="郭泼水"/>
        <s v="郭转建"/>
        <s v="郭木生"/>
        <s v="郭棋楠"/>
        <s v="吴纳"/>
        <s v="郭棋辉"/>
        <s v="郭海防"/>
        <s v="郭丽珍"/>
        <s v="郭科兵"/>
        <s v="叶保家"/>
        <s v="郭金铭"/>
        <s v="郭金钟"/>
        <s v="叶志成"/>
        <s v="蔡雇治"/>
        <s v="郭延平"/>
        <s v="郭鸿珠"/>
        <s v="郭乌涂"/>
        <s v="叶文革"/>
        <s v="郭幼鑫"/>
        <s v="郭火环"/>
        <s v="郭建鹏"/>
        <s v="郭水池"/>
        <s v="郭金忠"/>
        <s v="郭宝珠"/>
        <s v="郭火轮"/>
        <s v="吴永花"/>
        <s v="王保珍"/>
        <s v="郭碰基"/>
        <s v="叶进兴"/>
        <s v="叶进门"/>
        <s v="郭高级"/>
        <s v="叶金东"/>
        <s v="郭水喷"/>
        <s v="郭丁米"/>
        <s v="卓素青"/>
        <s v="郭跃生"/>
        <s v="郭金信"/>
        <s v="李伟煌"/>
        <s v="郭锻炼"/>
        <s v="叶福来"/>
        <s v="叶怡章"/>
        <s v="李火荣"/>
        <s v="郭奕烤"/>
        <s v="邵志福"/>
        <s v="庄彩云"/>
        <s v="叶胜利"/>
        <s v="叶冷水"/>
        <s v="庄美桂"/>
        <s v="林金锻"/>
        <s v="林金龙"/>
        <s v="林金标"/>
        <s v="林文奖"/>
        <s v="林金铁"/>
        <s v="林进良"/>
        <s v="林天赞"/>
        <s v="林水明"/>
        <s v="林水金"/>
        <s v="林亚钏"/>
        <s v="林再福"/>
        <s v="李志平"/>
        <s v="林和联"/>
        <s v="林万炉"/>
        <s v="林辉煌"/>
        <s v="林自然"/>
        <s v="林亚珍"/>
        <s v="林查某"/>
        <s v="林永成"/>
        <s v="林桂英"/>
        <s v="林水号"/>
        <s v="林兴发"/>
        <s v="林树灵"/>
        <s v="白秀连"/>
        <s v="林团结"/>
        <s v="林再洁"/>
        <s v="林自荣"/>
        <s v="林金捞"/>
        <s v="叶聪明"/>
        <s v="叶解水"/>
        <s v="杨玉生"/>
        <s v="朱永青"/>
        <s v="叶美仁"/>
        <s v="叶金水"/>
        <s v="蔡顺水"/>
        <s v="叶德亮"/>
        <s v="叶放"/>
        <s v="叶松林"/>
        <s v="叶水车"/>
        <s v="蔡礼炎"/>
        <s v="叶火甲"/>
        <s v="叶怡文"/>
        <s v="杨玉麟"/>
        <s v="叶金枪"/>
        <s v="叶聪煌"/>
        <s v="李启明"/>
        <s v="叶怡芳"/>
        <s v="李育贤"/>
        <s v="叶玉明"/>
        <s v="叶国省"/>
        <s v="叶水腾"/>
        <s v="叶世春"/>
        <s v="叶海青"/>
        <s v="叶怡坤"/>
        <s v="叶怡成"/>
        <s v="林保卫"/>
        <s v="叶国猛"/>
        <s v="叶海水"/>
        <s v="叶伟建"/>
        <s v="叶振耀"/>
        <s v="叶振地"/>
        <s v="叶国庆"/>
        <s v="叶振辉"/>
        <s v="叶专治"/>
        <s v="李印水"/>
        <s v="叶金色"/>
        <s v="林彩云"/>
        <s v="叶金禄"/>
        <s v="林田水"/>
        <s v="叶顺原"/>
        <s v="陈海煌"/>
        <s v="陈海浦"/>
        <s v="陈清腾"/>
        <s v="陈梅强"/>
        <s v="陈建设"/>
        <s v="陈清慰"/>
        <s v="陈移民"/>
        <s v="陈海水"/>
        <s v="陈金用"/>
        <s v="陈另仔"/>
        <s v="陈金地"/>
        <s v="陈木师"/>
        <s v="黄金听"/>
        <s v="陈水清"/>
        <s v="陈木安"/>
        <s v="陈清华"/>
        <s v="陈溪水"/>
        <s v="陈火德"/>
        <s v="陈造心"/>
        <s v="陈庆祝"/>
        <s v="陈海埔"/>
        <s v="陈木林"/>
        <s v="陈春金"/>
        <s v="陈火热"/>
        <s v="叶天福"/>
        <s v="郭启"/>
        <s v="陈大柱"/>
        <s v="郭诚忠"/>
        <s v="叶进"/>
        <s v="陈文英"/>
        <s v="陈水益"/>
        <s v="郭永乐"/>
        <s v="陈土地"/>
        <s v="郭火木"/>
        <s v="郭秀珠"/>
        <s v="叶朝根"/>
        <s v="洪秀琴"/>
        <s v="叶大榕"/>
        <s v="郑左春"/>
        <s v="洪勤菜"/>
        <s v="洪彩花"/>
        <s v="高珠花"/>
        <s v="叶火发"/>
        <s v="叶长"/>
        <s v="陈相敬"/>
        <s v="陈火砚"/>
        <s v="叶大歆"/>
        <s v="郭清池"/>
        <s v="叶任乙"/>
        <s v="叶水胜"/>
        <s v="叶省田"/>
        <s v="高团治"/>
        <s v="叶雨量"/>
        <s v="洪营治"/>
        <s v="叶寄丁"/>
        <s v="郭节约"/>
        <s v="叶滨"/>
        <s v="郭进良"/>
        <s v="郭跃西"/>
        <s v="郭朝阳"/>
        <s v="郭进祥"/>
        <s v="陈金銮"/>
        <s v="郭江朝"/>
        <s v="郭金后"/>
        <s v="郭令畜"/>
        <s v="郭原德"/>
        <s v="郭金力"/>
        <s v="张上燕"/>
        <s v="叶勤"/>
        <s v="郑天崇"/>
        <s v="郑蒸福"/>
        <s v="郑江怀"/>
        <s v="陈炳根"/>
        <s v="郑进加"/>
        <s v="郑万居"/>
        <s v="陈克明"/>
        <s v="叶民"/>
        <s v="林清枝"/>
        <s v="陈万居"/>
        <s v="郑先法"/>
        <s v="叶树根"/>
        <s v="林贼"/>
        <s v="卓春火"/>
        <s v="陈清来"/>
        <s v="郑水波"/>
        <s v="郑云坤"/>
        <s v="叶运"/>
        <s v="陈炳真"/>
        <s v="高黑象"/>
        <s v="陈树林"/>
        <s v="郑远伟"/>
        <s v="高火炮"/>
        <s v="叶预防"/>
        <s v="叶永在"/>
        <s v="郑宝全"/>
        <s v="叶心钻"/>
        <s v="叶束英"/>
        <s v="陈金发"/>
        <s v="叶美花"/>
        <s v="叶丁杉"/>
        <s v="郑炳真"/>
        <s v="林宣伟"/>
        <s v="叶坚强"/>
        <s v="叶溪圳"/>
        <s v="郑远智"/>
        <s v="叶水田"/>
        <s v="詹定计"/>
        <s v="郑清森"/>
        <s v="叶志勇"/>
        <s v="叶文怣"/>
        <s v="郑子英"/>
        <s v="叶土追"/>
        <s v="叶赏赐"/>
        <s v="陈金花"/>
        <s v="李材船"/>
        <s v="叶福气"/>
        <s v="陈秀风"/>
        <s v="叶朝辉"/>
        <s v="叶进财"/>
        <s v="叶永进"/>
        <s v="陈海理"/>
        <s v="郑火绞"/>
        <s v="李智川"/>
        <s v="叶金秋"/>
        <s v="陈秀卿"/>
        <s v="林泽红"/>
        <s v="苏宗林"/>
        <s v="陈根火"/>
        <s v="张市"/>
        <s v="高华玉"/>
        <s v="高水安"/>
        <s v="叶勇志"/>
        <s v="陈金典"/>
        <s v="叶土埕"/>
        <s v="卓海堤"/>
        <s v="杨水狮"/>
        <s v="叶英城"/>
        <s v="叶丽琴"/>
        <s v="陈保全"/>
        <s v="叶军贺"/>
        <s v="陈玉林"/>
        <s v="林养水"/>
        <s v="陈耕地"/>
        <s v="林火权"/>
        <s v="林贱"/>
        <s v="林土坪"/>
        <s v="陈清净"/>
        <s v="陈上春"/>
        <s v="陈水良"/>
        <s v="陈聪明"/>
        <s v="叶丽雅"/>
        <s v="李崇平"/>
        <s v="陈水鑽"/>
        <s v="李崇仁"/>
        <s v="陈忠"/>
        <s v="陈金访"/>
        <s v="陈海屿"/>
        <s v="陈江水"/>
        <s v="陈建川"/>
        <s v="叶金丛"/>
        <s v="郑燕芬"/>
        <s v="郑美春"/>
        <s v="洪美珍"/>
        <s v="叶远智"/>
        <s v="杨桂"/>
        <s v="吴阿程"/>
        <s v="叶建烧"/>
        <s v="叶平水"/>
        <s v="叶再强"/>
        <s v="叶金碰"/>
        <s v="叶秋英"/>
        <s v="叶荣忠"/>
        <s v="叶金矸"/>
        <s v="陈水珍"/>
        <s v="叶建华"/>
        <s v="叶猪仔"/>
        <s v="叶出头"/>
        <s v="叶卖"/>
        <s v="叶建平"/>
        <s v="叶汝智"/>
        <s v="叶江水"/>
        <s v="叶拥护"/>
        <s v="叶水金"/>
        <s v="叶清水"/>
        <s v="叶嘴"/>
        <s v="郑柴块"/>
        <s v="叶进得"/>
        <s v="许桃"/>
        <s v="陈海滨"/>
        <s v="叶火育"/>
        <s v="朱溪南"/>
        <s v="叶基胜"/>
        <s v="叶国强"/>
        <s v="叶永昌"/>
        <s v="叶基守"/>
        <s v="陈美雅"/>
        <s v="林本汉"/>
        <s v="李秀春"/>
        <s v="李火箭"/>
        <s v="叶基强"/>
        <s v="李文章"/>
        <s v="郑炳火"/>
        <s v="叶金练"/>
        <s v="叶永胜"/>
        <s v="叶开通"/>
        <s v="叶财旺"/>
        <s v="叶金宽"/>
        <s v="叶明龙"/>
        <s v="叶朝荣"/>
        <s v="叶金鱼"/>
        <s v="叶文兴"/>
        <s v="咸桂英"/>
        <s v="叶溪水"/>
        <s v="叶国注"/>
        <s v="叶金链"/>
        <s v="叶国勇"/>
        <s v="郭宝治"/>
        <s v="郑景生"/>
        <s v="林水天"/>
        <s v="陈海莲"/>
        <s v="林赞成"/>
        <s v="林美丽"/>
        <s v="林解放"/>
        <s v="林春安"/>
        <s v="叶丁卯"/>
        <s v="林春平"/>
        <s v="林真珠"/>
        <s v="林海金"/>
        <s v="洪建国"/>
        <s v="林金来"/>
        <s v="郭建筑"/>
        <s v="郭清堤"/>
        <s v="林海清"/>
        <s v="郭金地"/>
        <s v="林水电"/>
        <s v="林金访"/>
        <s v="郭电火"/>
        <s v="曾宝守"/>
        <s v="林银花"/>
        <s v="林火车"/>
        <s v="林火赞"/>
        <s v="林水用"/>
        <s v="叶庆煌"/>
        <s v="林海民"/>
        <s v="林春煌"/>
        <s v="郭淑琼"/>
        <s v="王建立"/>
        <s v="李松林"/>
        <s v="林水淼"/>
        <s v="林勇育"/>
        <s v="李大场"/>
        <s v="李朝励"/>
        <s v="郑明月"/>
        <s v="李水荣"/>
        <s v="郑意成"/>
        <s v="郑林春"/>
        <s v="李宏得"/>
        <s v="梁金鲜"/>
        <s v="郑燕明"/>
        <s v="李春明"/>
        <s v="郑火明"/>
        <s v="吴林华"/>
        <s v="李水平"/>
        <s v="郑移成"/>
        <s v="郑江来"/>
        <s v="郑连生"/>
        <s v="李发明"/>
        <s v="李总煌"/>
        <s v="郑江淮"/>
        <s v="李水师"/>
        <s v="李宏勇"/>
        <s v="吴乌寅"/>
        <s v="李成良"/>
        <s v="郑锦算"/>
        <s v="张福运"/>
        <s v="叶余金"/>
        <s v="张水清"/>
        <s v="叶朝明"/>
        <s v="高雪"/>
        <s v="叶启龙"/>
        <s v="叶森"/>
        <s v="叶陆国"/>
        <s v="叶砍在"/>
        <s v="叶淑琴"/>
        <s v="张清海"/>
        <s v="叶佳灿"/>
        <s v="叶江红"/>
        <s v="沈志锋"/>
        <s v="何秀兰"/>
        <s v="叶志新"/>
        <s v="叶永德"/>
        <s v="叶花国"/>
        <s v="叶建没"/>
        <s v="叶火色"/>
        <s v="陈秋东"/>
        <s v="蔡白华"/>
        <s v="吴文伍"/>
        <s v="郭金在"/>
        <s v="郭火旺"/>
        <s v="郭江山"/>
        <s v="叶心富"/>
        <s v="郭瑞火"/>
        <s v="郭花盆"/>
        <s v="郭瑞兴"/>
        <s v="郭情木"/>
        <s v="郭火宗"/>
        <s v="郭水平"/>
        <s v="郭春贵"/>
        <s v="郭国辉"/>
        <s v="郭瑞仕"/>
        <s v="郭才松"/>
        <s v="郭丽金"/>
        <s v="郑定英"/>
        <s v="郭瑞来"/>
        <s v="陈水在"/>
        <s v="溪而美家庭农场"/>
        <s v="郭锦习"/>
        <s v="郭伟"/>
        <s v="郑清梅"/>
        <s v="陈桂香"/>
        <s v="郑文明"/>
        <s v="叶荫"/>
        <s v="郭明田"/>
        <s v="郭铜"/>
        <s v="郭锦胜"/>
        <s v="陈抽水"/>
        <s v="郑小龙"/>
        <s v="郭水木"/>
        <s v="郭火巡"/>
        <s v="郭英"/>
        <s v="郭存"/>
        <s v="叶金定"/>
        <s v="郑宝珠"/>
        <s v="郑财"/>
        <s v="叶小滨"/>
        <s v="郑土堆"/>
        <s v="郭山"/>
        <s v="郑天赐"/>
        <s v="郑树金"/>
        <s v="郭子荣"/>
        <s v="郑大坪"/>
        <s v="郭水金"/>
        <s v="陈堪清"/>
        <s v="郭龙阳"/>
        <s v="郭小平"/>
        <s v="郭火车"/>
        <s v="郑水祥"/>
        <s v="郭飞"/>
        <s v="詹瑞贺"/>
        <s v="戴永炮"/>
        <s v="郑墩浦"/>
        <s v="戴军火"/>
        <s v="郑远盛"/>
        <s v="戴海水"/>
        <s v="白丽章"/>
        <s v="戴庆祝"/>
        <s v="戴金铁"/>
        <s v="叶火抚"/>
        <s v="戴聪明"/>
        <s v="周土壁"/>
        <s v="李宗仁"/>
        <s v="郑金兴"/>
        <s v="郭钦"/>
        <s v="戴江海"/>
        <s v="戴金全"/>
        <s v="李清秀"/>
        <s v="郑全火"/>
        <s v="郑远量"/>
        <s v="吴清江"/>
        <s v="郑远进"/>
        <s v="郑筑水"/>
        <s v="郑生仁"/>
        <s v="郑远志"/>
        <s v="叶荣华"/>
        <s v="郑远强"/>
        <s v="郑顺利"/>
        <s v="林允水"/>
        <s v="李志华"/>
        <s v="李义谦"/>
        <s v="郑远全"/>
        <s v="叶庆沙"/>
        <s v="郭雪花"/>
        <s v="郑全兴"/>
        <s v="刘绍天"/>
        <s v="叶绿"/>
        <s v="郑金胜"/>
        <s v="卓宗益"/>
        <s v="林主固"/>
        <s v="卓明桥"/>
        <s v="李朝水"/>
        <s v="叶和平"/>
        <s v="郑远取"/>
        <s v="高华珍"/>
        <s v="叶美凤"/>
        <s v="郭官花"/>
        <s v="郑德兴"/>
        <s v="郑荣辉"/>
        <s v="叶碧娥"/>
        <s v="郑远尚"/>
        <s v="郑远清"/>
        <s v="叶金盒"/>
        <s v="叶田军"/>
        <s v="郑根本"/>
        <s v="郭清花"/>
        <s v="郑远城"/>
        <s v="林桃治"/>
        <s v="郑桑榆"/>
        <s v="郑金城"/>
        <s v="叶家中"/>
        <s v="郑清溪"/>
        <s v="郑金多"/>
        <s v="郑远水"/>
        <s v="李建设"/>
        <s v="李建安"/>
        <s v="郑金清"/>
        <s v="李火情"/>
        <s v="李建国"/>
        <s v="李建平"/>
        <s v="叶庆丰"/>
        <s v="叶炳煌"/>
        <s v="陈海凤"/>
        <s v="叶丽金"/>
        <s v="白丽碧"/>
        <s v="叶庆和"/>
        <s v="叶雪华"/>
        <s v="郑远聪"/>
        <s v="叶水利"/>
        <s v="叶育达"/>
        <s v="叶春阳"/>
        <s v="叶必穴"/>
        <s v="洪志伟"/>
        <s v="叶晓斌"/>
        <s v="李克捷"/>
        <s v="叶春旺"/>
        <s v="叶花"/>
        <s v="叶永祥"/>
        <s v="郑金奖"/>
        <s v="叶连火"/>
        <s v="叶海防"/>
        <s v="厦门市后坂果蔬专业合作社"/>
        <s v="林建筑"/>
        <s v="叶复员"/>
        <s v="李马列"/>
        <s v="叶清景"/>
        <s v="叶土裕"/>
        <s v="叶金意"/>
        <s v="李建社"/>
        <s v="叶永金"/>
        <s v="叶春德"/>
        <s v="叶成木"/>
        <s v="李火亮"/>
        <s v="卓贤元"/>
        <s v="叶志坚"/>
        <s v="郑远朝"/>
        <s v="吴迪清"/>
        <s v="李金水"/>
        <s v="郑远根"/>
        <s v="叶照明"/>
        <s v="李建林"/>
        <s v="叶金安"/>
        <s v="叶朝"/>
        <s v="杨锦霞"/>
        <s v="朱课水"/>
        <s v="叶文友"/>
        <s v="叶明权"/>
        <s v="吴清财"/>
        <s v="叶亚艺"/>
        <s v="吴国平"/>
        <s v="吴清平"/>
        <s v="李建泽"/>
        <s v="叶加庭"/>
        <s v="吴水丛"/>
        <s v="叶明演"/>
        <s v="吴军用"/>
        <s v="高金鸡"/>
        <s v="厦门市同安区内山头家庭农场"/>
        <s v="李火船"/>
        <s v="厦门市同安区莲山头家庭农场"/>
        <s v="陈素琼"/>
        <s v="叶玉瓶"/>
        <s v="吴文埌"/>
        <s v="苏白糖"/>
        <s v="吴笔龙"/>
        <s v="张钰榛"/>
        <s v="叶国"/>
        <s v="郭乌螺"/>
        <s v="谢水靴"/>
        <s v="叶建水"/>
        <s v="叶志党"/>
        <s v="叶该"/>
        <s v="厦门市同安区拾莺家庭农场"/>
        <s v="叶建标"/>
        <s v="叶英雄"/>
        <s v="曾玉米"/>
        <s v="叶桶水"/>
        <s v="叶清花"/>
        <s v="叶火平"/>
        <s v="李水永"/>
        <s v="叶莽好"/>
        <s v="李义坤"/>
        <s v="叶拥军"/>
        <s v="李宏枝"/>
        <s v="李义丁"/>
        <s v="王文谦"/>
        <s v="李荣省"/>
        <s v="叶水凉"/>
        <s v="李百安"/>
        <s v="李春海"/>
        <s v="叶土墩"/>
        <s v="李晋元"/>
        <s v="李清芳"/>
        <s v="林佰谦"/>
        <s v="林朝动"/>
        <s v="李心愿"/>
        <s v="杨玉慧"/>
        <s v="李水亮"/>
        <s v="李水笔"/>
        <s v="陈德滨"/>
        <s v="林丰裕"/>
        <s v="叶秀缎"/>
        <s v="叶棉花"/>
        <s v="林有财"/>
        <s v="李育志"/>
        <s v="李春山"/>
        <s v="李建筑"/>
        <s v="一组叶有德"/>
        <s v="李清水"/>
        <s v="李福建"/>
        <s v="叶昆明"/>
        <s v="李金龙"/>
        <s v="李泉良"/>
        <s v="郑月桃"/>
        <s v="李炳水"/>
        <s v="李在福"/>
        <s v="叶清温"/>
        <s v="詹清香"/>
        <s v="叶碾水"/>
        <s v="李跃进"/>
        <s v="庄良镇"/>
        <s v="杨丽琴"/>
        <s v="叶金火"/>
        <s v="叶林水"/>
        <s v="叶树林"/>
        <s v="李文强"/>
        <s v="叶编树"/>
        <s v="叶树木"/>
        <s v="叶木根"/>
        <s v="李福宾"/>
        <s v="叶金货"/>
        <s v="叶火插"/>
        <s v="吴选获"/>
        <s v="叶良义"/>
        <s v="陈惠阳"/>
        <s v="李亚生"/>
        <s v="叶添水"/>
        <s v="叶大锯"/>
        <s v="李荣火"/>
        <s v="叶国良"/>
        <s v="叶庆良"/>
        <s v="李永妙"/>
        <s v="叶水泽"/>
        <s v="黄强土"/>
        <s v="李进南"/>
        <s v="吴水淼"/>
        <s v="吴建和"/>
        <s v="吴林森"/>
        <s v="吴海军"/>
        <s v="叶水法"/>
        <s v="叶金章"/>
        <s v="陈碧瑞"/>
        <s v="吴金原"/>
        <s v="王永水"/>
        <s v="叶宝棋"/>
        <s v="许长庆"/>
        <s v="李炳灿"/>
        <s v="吴仁贵"/>
        <s v="李安康"/>
        <s v="叶明德"/>
        <s v="洪金选"/>
        <s v="叶辉跃"/>
        <s v="叶炳跃"/>
        <s v="吴建兴"/>
        <s v="李清标"/>
        <s v="李惠敏"/>
        <s v="李炳辉"/>
        <s v="叶水成"/>
        <s v="叶土生"/>
        <s v="吴聪水"/>
        <s v="李进根"/>
        <s v="叶容力"/>
        <s v="高桂英"/>
        <s v="李满"/>
        <s v="吴智勇"/>
        <s v="叶进发"/>
        <s v="李良顺"/>
        <s v="吴水出"/>
        <s v="李志坚"/>
        <s v="叶金镝"/>
        <s v="吴清安"/>
        <s v="陈金墩"/>
        <s v="吴水船"/>
        <s v="叶火驼"/>
        <s v="叶解放"/>
        <s v="叶锦耀"/>
        <s v="叶建佳"/>
        <s v="吴建寿"/>
        <s v="叶文土"/>
        <s v="叶清凉"/>
        <s v="叶文瓷"/>
        <s v="叶志腾"/>
        <s v="连丽华"/>
        <s v="吴水富"/>
        <s v="叶海明"/>
        <s v="郭绸花"/>
        <s v="李跃足"/>
        <s v="吴颖哲"/>
        <s v="叶柑裕"/>
        <s v="李淑勉"/>
        <s v="叶解山"/>
        <s v="叶见全"/>
        <s v="叶长加"/>
        <s v="叶水城"/>
        <s v="叶英明"/>
        <s v="吴明良"/>
        <s v="李在良"/>
        <s v="林火夫"/>
        <s v="吴建新"/>
        <s v="叶文强"/>
        <s v="叶容军"/>
        <s v="李建家"/>
        <s v="同安区朝霖颖家庭农场"/>
        <s v="李金枪"/>
        <s v="李春水"/>
        <s v="吴国庆"/>
        <s v="李春战"/>
        <s v="吴建成"/>
        <s v="吴海鸥"/>
        <s v="林文举"/>
        <s v="吴英霞"/>
        <s v="吴志强"/>
        <s v="吴朝好"/>
        <s v="吴敏真"/>
        <s v="李在生"/>
        <s v="吴明亮"/>
        <s v="吴火炳"/>
        <s v="叶研"/>
        <s v="叶加兴"/>
        <s v="蔡素琼"/>
        <s v="叶天助"/>
        <s v="叶玉磷"/>
        <s v="叶金来"/>
        <s v="叶水河"/>
        <s v="叶火煅"/>
        <s v="厦门市御蔬佳生态农业专业合作社"/>
        <s v="陈水花"/>
        <s v="叶兴"/>
        <s v="沈秀真"/>
        <s v="叶清南"/>
        <s v="叶月理"/>
        <s v="叶明凡"/>
        <s v="叶清吉"/>
        <s v="叶建生"/>
        <s v="叶水建"/>
        <s v="邵秀凤"/>
        <s v="叶煌源"/>
        <s v="叶添"/>
        <s v="叶海兰"/>
        <s v="李诸明"/>
        <s v="林进发"/>
        <s v="林进尝"/>
        <s v="林加容"/>
        <s v="林素玲"/>
        <s v="罗水英"/>
        <s v="张桂香"/>
        <s v="苏荣都"/>
        <s v="叶养水"/>
        <s v="袁国俭"/>
        <s v="吴福顺"/>
        <s v="张耀见"/>
        <s v="叶土成"/>
        <s v="叶金福"/>
        <s v="吴福气"/>
        <s v="叶水林"/>
        <s v="叶松益"/>
        <s v="杨选治"/>
        <s v="叶绸春"/>
        <s v="叶水"/>
        <s v="叶通"/>
        <s v="吴在吾"/>
        <s v="叶健兴"/>
        <s v="叶金曾"/>
        <s v="周卓白"/>
        <s v="张军伟"/>
        <s v="吴金予"/>
        <s v="吴笔星"/>
        <s v="厦门闽尚农农业科技有限公司"/>
        <s v="叶清木"/>
        <s v="林龙秋"/>
        <s v="叶福平"/>
        <s v="叶丽民"/>
        <s v="张坚强"/>
        <s v="叶清磅"/>
        <s v="叶油"/>
        <s v="叶天河"/>
        <s v="叶明田"/>
        <s v="叶文煌"/>
        <s v="叶吉鹏"/>
        <s v="叶火灶"/>
        <s v="叶进强"/>
        <s v="叶木荣"/>
        <s v="叶顺德"/>
        <s v="叶福砍"/>
        <s v="叶坎婴"/>
        <s v="邰美丽"/>
        <s v="吴移山"/>
        <s v="叶根用"/>
        <s v="叶金镇"/>
        <s v="叶自强"/>
        <s v="叶珠音"/>
        <s v="叶凤辉"/>
        <s v="叶土车"/>
        <s v="陈秀琴"/>
        <s v="叶树兰"/>
        <s v="叶金枫"/>
        <s v="叶火烟"/>
        <s v="叶海建"/>
        <s v="叶文象"/>
        <s v="叶亚平"/>
        <s v="叶金示"/>
        <s v="叶金河"/>
        <s v="叶华东"/>
        <s v="叶清宗"/>
        <s v="肖景爽"/>
        <s v="叶金锭"/>
        <s v="叶山地"/>
        <s v="叶碧华"/>
        <s v="叶柚花"/>
        <s v="叶礼花"/>
        <s v="孙火车"/>
        <s v="叶友平"/>
        <s v="叶清江"/>
        <s v="叶福顺"/>
        <s v="叶水黑"/>
        <s v="叶仁族"/>
        <s v="叶清沟"/>
        <s v="叶水亿"/>
        <s v="叶春菊"/>
        <s v="叶仁扎"/>
        <s v="叶文坎"/>
        <s v="徐秋林"/>
        <s v="陈水泵"/>
        <s v="叶主要"/>
        <s v="陈报治"/>
        <s v="郭春安"/>
        <s v="叶伟东"/>
        <s v="叶春煌"/>
        <s v="叶东仁"/>
        <s v="叶决水"/>
        <s v="叶仁土"/>
        <s v="叶小平"/>
        <s v="叶礼民"/>
        <s v="叶杏才"/>
        <s v="叶东吴"/>
        <s v="高葱花"/>
        <s v="叶建全"/>
        <s v="叶子生"/>
        <s v="叶文旺"/>
        <s v="叶春解"/>
        <s v="叶温水"/>
        <s v="叶松民"/>
        <s v="叶海陆"/>
        <s v="叶海民"/>
        <s v="叶荣宗"/>
        <s v="叶在发"/>
        <s v="叶金永"/>
        <s v="叶美弓"/>
        <s v="陈忠生"/>
        <s v="魏金吉"/>
        <s v="陈烘火"/>
        <s v="叶聪祥"/>
        <s v="陈笃铁"/>
        <s v="杨世界"/>
        <s v="陈永福"/>
        <s v="陈庆端"/>
        <s v="叶碰狮"/>
        <s v="洪任何"/>
        <s v="洪水民"/>
        <s v="叶加成"/>
        <s v="叶建议"/>
        <s v="叶色"/>
        <s v="卓亚章"/>
        <s v="叶健康"/>
        <s v="叶佳福"/>
        <s v="叶力量"/>
        <s v="叶鹭达"/>
        <s v="曾英梨"/>
        <s v="吴火托"/>
        <s v="吴建筑"/>
        <s v="吴火楼"/>
        <s v="吴文枪"/>
        <s v="吴军火"/>
        <s v="吴海堤"/>
        <s v="叶永川"/>
        <s v="张恩待"/>
        <s v="吴志辉"/>
        <s v="吴火发"/>
        <s v="吴凊油"/>
        <s v="陈志杰"/>
        <s v="叶兴建"/>
        <s v="陈庆智"/>
        <s v="厦门文顶生态农业专业合作社"/>
        <s v="厦门市同安区众林源农场"/>
        <s v="曾水滨"/>
        <s v="李冬荣"/>
        <s v="厦门莲浦生态农业专业合作社"/>
        <s v="叶进全"/>
        <s v="叶新忠"/>
        <s v="叶新发"/>
        <s v="叶新定"/>
        <s v="叶永盛"/>
        <s v="叶良辉"/>
        <s v="叶顺来"/>
        <s v="叶烟"/>
        <s v="叶瑞房"/>
        <s v="叶海阳"/>
        <s v="叶春水"/>
        <s v="叶南生"/>
        <s v="叶北趖"/>
        <s v="叶瑞兴"/>
        <s v="叶中生"/>
        <s v="林美花"/>
        <s v="陈贵乙"/>
        <s v="林逢临"/>
        <s v="叶池明"/>
        <s v="朱荣兵"/>
        <s v="陈火和"/>
        <s v="陈笃强"/>
        <s v="詹江泉"/>
        <s v="詹金星"/>
        <s v="詹金标"/>
        <s v="叶和泊"/>
        <s v="郭丰山"/>
        <s v="詹少辉"/>
        <s v="美埔村庙山12组林梅琴"/>
        <s v="林水法"/>
        <s v="李采"/>
        <s v="杨建筑"/>
        <s v="林文彬"/>
        <s v="林文造"/>
        <s v="郭河洲"/>
        <s v="林明开"/>
        <s v="林水胜"/>
        <s v="张刺瓜"/>
        <s v="陈福山"/>
        <s v="蔡建设"/>
        <s v="蔡水明"/>
        <s v="叶春木"/>
        <s v="叶栋良"/>
        <s v="叶木己"/>
        <s v="林阿宗"/>
        <s v="郭金镭"/>
        <s v="叶丽玉"/>
        <s v="洪菜花"/>
        <s v="叶加裕"/>
        <s v="曾朝栳"/>
        <s v="蔡明权"/>
        <s v="陈冬泳"/>
      </sharedItems>
    </cacheField>
    <cacheField name="电话">
      <sharedItems containsSemiMixedTypes="0" containsNumber="1" containsInteger="1" containsString="0" count="2357">
        <n v="13306021150"/>
        <n v="15980888466"/>
        <n v="13950026091"/>
        <n v="18030114935"/>
        <n v="18350254245"/>
        <n v="15980976169"/>
        <n v="19524198725"/>
        <n v="18259210610"/>
        <n v="13779975702"/>
        <n v="15060724234"/>
        <n v="18750286764"/>
        <n v="13400703766"/>
        <n v="18950125052"/>
        <n v="18959257276"/>
        <n v="13328790961"/>
        <n v="13850014326"/>
        <n v="18959257556"/>
        <n v="13859976077"/>
        <n v="18359203842"/>
        <n v="18850596559"/>
        <n v="13859977439"/>
        <n v="13860079086"/>
        <n v="13779970696"/>
        <n v="13313844755"/>
        <n v="15859228019"/>
        <n v="15980971119"/>
        <n v="18030055171"/>
        <n v="13799733518"/>
        <n v="15960210768"/>
        <n v="15159279924"/>
        <n v="13400702663"/>
        <n v="13376989813"/>
        <n v="15359323117"/>
        <n v="15080321572"/>
        <n v="15159271636"/>
        <n v="13860158384"/>
        <n v="15959373693"/>
        <n v="15985856599"/>
        <n v="15805945004"/>
        <n v="18359298725"/>
        <n v="13950145811"/>
        <n v="13328314786"/>
        <n v="18064419571"/>
        <n v="18750280868"/>
        <n v="13950024253"/>
        <n v="13779951123"/>
        <n v="13328797766"/>
        <n v="13400756903"/>
        <n v="15359329835"/>
        <n v="13859934273"/>
        <n v="13799734324"/>
        <n v="15980785178"/>
        <n v="13696908015"/>
        <n v="15980957153"/>
        <n v="15959384977"/>
        <n v="13400769810"/>
        <n v="15359430992"/>
        <n v="13859942631"/>
        <n v="13003902522"/>
        <n v="18259247228"/>
        <n v="13400603319"/>
        <n v="13959204437"/>
        <n v="13313856345"/>
        <n v="13859943590"/>
        <n v="13559259020"/>
        <n v="13859934024"/>
        <n v="15980892050"/>
        <n v="13850015247"/>
        <n v="13696948253"/>
        <n v="15955859818"/>
        <n v="18059862116"/>
        <n v="13695033067"/>
        <n v="18206074517"/>
        <n v="15959377215"/>
        <n v="15960358553"/>
        <n v="13859944348"/>
        <n v="13559250775"/>
        <n v="13400762142"/>
        <n v="15959382553"/>
        <n v="18950020856"/>
        <n v="13950017209"/>
        <n v="15160721790"/>
        <n v="13459003220"/>
        <n v="15980976355"/>
        <n v="15980789442"/>
        <n v="15960360509"/>
        <n v="13559257801"/>
        <n v="13859941531"/>
        <n v="15260249912"/>
        <n v="18046221705"/>
        <n v="15980977207"/>
        <n v="15880528372"/>
        <n v="13859935348"/>
        <n v="13696927017"/>
        <n v="15859228038"/>
        <n v="15359264025"/>
        <n v="13559271248"/>
        <n v="15280204065"/>
        <n v="13859932948"/>
        <n v="13850052173"/>
        <n v="13779975381"/>
        <n v="15359248717"/>
        <n v="13950089402"/>
        <n v="13600909274"/>
        <n v="15359268153"/>
        <n v="18965103319"/>
        <n v="15959455269"/>
        <n v="13860176075"/>
        <n v="13950145186"/>
        <n v="15959454248"/>
        <n v="13696936142"/>
        <n v="13400768562"/>
        <n v="14700081875"/>
        <n v="18965144856"/>
        <n v="15359213097"/>
        <n v="13860105442"/>
        <n v="18850304430"/>
        <n v="13606945350"/>
        <n v="15259275364"/>
        <n v="18259484800"/>
        <n v="15359266268"/>
        <n v="15960360061"/>
        <n v="18020711898"/>
        <n v="13306004005"/>
        <n v="18259213671"/>
        <n v="13336920187"/>
        <n v="13358371093"/>
        <n v="15280279359"/>
        <n v="18859289744"/>
        <n v="15980795453"/>
        <n v="13850024607"/>
        <n v="18965819129"/>
        <n v="15980912435"/>
        <n v="15159272920"/>
        <n v="15980782217"/>
        <n v="18059846632"/>
        <n v="15805947591"/>
        <n v="13559497199"/>
        <n v="13850028214"/>
        <n v="13950035336"/>
        <n v="13859945233"/>
        <n v="13779972764"/>
        <n v="15985895485"/>
        <n v="13799738517"/>
        <n v="18906000541"/>
        <n v="13400761657"/>
        <n v="13606947657"/>
        <n v="18950173676"/>
        <n v="13328761396"/>
        <n v="15959455295"/>
        <n v="13859976428"/>
        <n v="15980975337"/>
        <n v="13950081774"/>
        <n v="13696937997"/>
        <n v="13850037732"/>
        <n v="13950020943"/>
        <n v="15160721217"/>
        <n v="15394428150"/>
        <n v="15280273887"/>
        <n v="18046210829"/>
        <n v="13338455838"/>
        <n v="15980794378"/>
        <n v="15159262260"/>
        <n v="18030313160"/>
        <n v="15345980116"/>
        <n v="18050064399"/>
        <n v="15859229264"/>
        <n v="15359023331"/>
        <n v="15980958538"/>
        <n v="15080330053"/>
        <n v="15859225034"/>
        <n v="15280298825"/>
        <n v="15359266233"/>
        <n v="13306039552"/>
        <n v="18965819108"/>
        <n v="13859932923"/>
        <n v="18259254132"/>
        <n v="18259217110"/>
        <n v="15080328665"/>
        <n v="18965819391"/>
        <n v="18250789522"/>
        <n v="15980913369"/>
        <n v="15280208639"/>
        <n v="15960811720"/>
        <n v="15260232145"/>
        <n v="13696936590"/>
        <n v="13338455856"/>
        <n v="13559209366"/>
        <n v="15260233059"/>
        <n v="13799730956"/>
        <n v="13859940189"/>
        <n v="13313842956"/>
        <n v="13860104185"/>
        <n v="13950027449"/>
        <n v="13696937046"/>
        <n v="13799730897"/>
        <n v="15159266651"/>
        <n v="13859979702"/>
        <n v="13395056117"/>
        <n v="15160727161"/>
        <n v="18965830113"/>
        <n v="15280273669"/>
        <n v="18250733033"/>
        <n v="18250741037"/>
        <n v="18250734825"/>
        <n v="15980918976"/>
        <n v="13400751781"/>
        <n v="13606072896"/>
        <n v="13656017120"/>
        <n v="13859970177"/>
        <n v="15960354843"/>
        <n v="13850077211"/>
        <n v="13600925313"/>
        <n v="13859976380"/>
        <n v="13696936060"/>
        <n v="15395929505"/>
        <n v="18950086641"/>
        <n v="13559261662"/>
        <n v="18965167518"/>
        <n v="13606071856"/>
        <n v="13338364169"/>
        <n v="13696960881"/>
        <n v="13215022187"/>
        <n v="13859975187"/>
        <n v="13400496331"/>
        <n v="13400672389"/>
        <n v="13656006452"/>
        <n v="13860159516"/>
        <n v="13306021348"/>
        <n v="13599904425"/>
        <n v="15359266253"/>
        <n v="15959398536"/>
        <n v="18030168112"/>
        <n v="18359288101"/>
        <n v="13950025091"/>
        <n v="13860107861"/>
        <n v="15959396997"/>
        <n v="13313842262"/>
        <n v="13860106213"/>
        <n v="18046429925"/>
        <n v="13860403649"/>
        <n v="15306983076"/>
        <n v="15260233230"/>
        <n v="13860444399"/>
        <n v="18206072080"/>
        <n v="13850019564"/>
        <n v="15359025052"/>
        <n v="15959370383"/>
        <n v="15394427787"/>
        <n v="18259255318"/>
        <n v="18020707003"/>
        <n v="15159265702"/>
        <n v="13950061352"/>
        <n v="13859978739"/>
        <n v="15259272372"/>
        <n v="15859247706"/>
        <n v="13860407393"/>
        <n v="13859945788"/>
        <n v="13959229249"/>
        <n v="13015929414"/>
        <n v="15860713057"/>
        <n v="15860713520"/>
        <n v="15160729750"/>
        <n v="18539254958"/>
        <n v="13328775655"/>
        <n v="15980913116"/>
        <n v="13400796331"/>
        <n v="15359248935"/>
        <n v="13023919148"/>
        <n v="15960288305"/>
        <n v="18350246980"/>
        <n v="13164876989"/>
        <n v="15985808668"/>
        <n v="13859971923"/>
        <n v="15359266303"/>
        <n v="15960357597"/>
        <n v="18950148679"/>
        <n v="18076429925"/>
        <n v="15805946278"/>
        <n v="13859975107"/>
        <n v="13696933973"/>
        <n v="13859971437"/>
        <n v="13850016297"/>
        <n v="18150101488"/>
        <n v="13695030597"/>
        <n v="18906001044"/>
        <n v="15960352942"/>
        <n v="13695038455"/>
        <n v="15959451797"/>
        <n v="15980974783"/>
        <n v="15259287869"/>
        <n v="15980974793"/>
        <n v="13285920889"/>
        <n v="13395996387"/>
        <n v="15306985915"/>
        <n v="13950031566"/>
        <n v="15980914052"/>
        <n v="13306043236"/>
        <n v="15980787818"/>
        <n v="13860104840"/>
        <n v="15859228120"/>
        <n v="13850097397"/>
        <n v="15860713596"/>
        <n v="15980789010"/>
        <n v="15159278930"/>
        <n v="13656013590"/>
        <n v="13774688426"/>
        <n v="15980979915"/>
        <n v="17305924954"/>
        <n v="15860710879"/>
        <n v="13850014450"/>
        <n v="13159257917"/>
        <n v="13695038937"/>
        <n v="15260230023"/>
        <n v="15880234364"/>
        <n v="13859943850"/>
        <n v="13860421305"/>
        <n v="13850082709"/>
        <n v="13950037473"/>
        <n v="15980886553"/>
        <n v="13600901943"/>
        <n v="13313708819"/>
        <n v="13600945535"/>
        <n v="18965828262"/>
        <n v="13600978148"/>
        <n v="15960369660"/>
        <n v="13860157295"/>
        <n v="13400751592"/>
        <n v="15159275133"/>
        <n v="13559264258"/>
        <n v="13950136993"/>
        <n v="18050060916"/>
        <n v="13338455822"/>
        <n v="15359278985"/>
        <n v="13799732643"/>
        <n v="15959376018"/>
        <n v="15259278985"/>
        <n v="15960354546"/>
        <n v="13400767408"/>
        <n v="15959211708"/>
        <n v="18960354546"/>
        <n v="13950149061"/>
        <n v="15980913656"/>
        <n v="15711504914"/>
        <n v="18030168679"/>
        <n v="13850087561"/>
        <n v="13400763670"/>
        <n v="13860407249"/>
        <n v="13860405397"/>
        <n v="18759255606"/>
        <n v="15980782294"/>
        <n v="13859945309"/>
        <n v="13806054536"/>
        <n v="15960830843"/>
        <n v="13850070492"/>
        <n v="13606071691"/>
        <n v="13400673052"/>
        <n v="18859260791"/>
        <n v="13400703574"/>
        <n v="18750288985"/>
        <n v="15985858608"/>
        <n v="18950155238"/>
        <n v="13695033934"/>
        <n v="16806054536"/>
        <n v="13860105762"/>
        <n v="15359865861"/>
        <n v="13950021284"/>
        <n v="15080325082"/>
        <n v="15980782149"/>
        <n v="13950037562"/>
        <n v="18950104361"/>
        <n v="15959454351"/>
        <n v="15259270729"/>
        <n v="13696936566"/>
        <n v="13338455108"/>
        <n v="15392037855"/>
        <n v="13306056753"/>
        <n v="18965819118"/>
        <n v="15880265081"/>
        <n v="15259271168"/>
        <n v="15280270223"/>
        <n v="15959378715"/>
        <n v="13799735849"/>
        <n v="13774681202"/>
        <n v="15160083691"/>
        <n v="15980783669"/>
        <n v="15159270726"/>
        <n v="18965819113"/>
        <n v="15960354352"/>
        <n v="15960351398"/>
        <n v="13328401569"/>
        <n v="15959454887"/>
        <n v="13395055525"/>
        <n v="15359265519"/>
        <n v="18959238935"/>
        <n v="13606943476"/>
        <n v="13306042151"/>
        <n v="15980788357"/>
        <n v="13606025970"/>
        <n v="13860404025"/>
        <n v="15980970905"/>
        <n v="15960365315"/>
        <n v="18959274632"/>
        <n v="13779975056"/>
        <n v="15859222579"/>
        <n v="13774682023"/>
        <n v="15359292421"/>
        <n v="13779970793"/>
        <n v="13306025068"/>
        <n v="13600905332"/>
        <n v="18030259270"/>
        <n v="13003900992"/>
        <n v="15394429397"/>
        <n v="15959451756"/>
        <n v="13860157931"/>
        <n v="13696907027"/>
        <n v="13015939675"/>
        <n v="13950067099"/>
        <n v="13559490025"/>
        <n v="13774687665"/>
        <n v="18950008329"/>
        <n v="15105983679"/>
        <n v="15959377728"/>
        <n v="13799738615"/>
        <n v="13696936738"/>
        <n v="15980798511"/>
        <n v="13860462183"/>
        <n v="15359261886"/>
        <n v="18965828259"/>
        <n v="13074801452"/>
        <n v="18906015940"/>
        <n v="18950167873"/>
        <n v="13559494280"/>
        <n v="19859295645"/>
        <n v="13600910300"/>
        <n v="13313866326"/>
        <n v="15960358019"/>
        <n v="13859936232"/>
        <n v="15080320025"/>
        <n v="13860103852"/>
        <n v="18030094928"/>
        <n v="18359281325"/>
        <n v="18950038959"/>
        <n v="18950003682"/>
        <n v="18950027913"/>
        <n v="18950027962"/>
        <n v="13063058973"/>
        <n v="13779978397"/>
        <n v="18965819136"/>
        <n v="15959398232"/>
        <n v="13859948085"/>
        <n v="15394422514"/>
        <n v="17850114126"/>
        <n v="15980885771"/>
        <n v="18250783758"/>
        <n v="13313700295"/>
        <n v="13950083509"/>
        <n v="13063091598"/>
        <n v="18350254443"/>
        <n v="13860403559"/>
        <n v="15959377146"/>
        <n v="18030313179"/>
        <n v="13696962727"/>
        <n v="15980780886"/>
        <n v="13656014892"/>
        <n v="15960360465"/>
        <n v="13695038969"/>
        <n v="15259271690"/>
        <n v="15980910118"/>
        <n v="13860107065"/>
        <n v="13365920197"/>
        <n v="18906032368"/>
        <n v="13859936085"/>
        <n v="18206070577"/>
        <n v="15280201157"/>
        <n v="15959375694"/>
        <n v="13696935568"/>
        <n v="13950092997"/>
        <n v="13606029045"/>
        <n v="13666000211"/>
        <n v="15980917922"/>
        <n v="13906047309"/>
        <n v="15359324780"/>
        <n v="13850026155"/>
        <n v="13850088013"/>
        <n v="13799730979"/>
        <n v="15159279276"/>
        <n v="18950046675"/>
        <n v="18759290770"/>
        <n v="18950158553"/>
        <n v="13859948575"/>
        <n v="13860104936"/>
        <n v="13559498175"/>
        <n v="13074868913"/>
        <n v="15259272734"/>
        <n v="13799736797"/>
        <n v="13859945508"/>
        <n v="13850029572"/>
        <n v="18150107197"/>
        <n v="13850059229"/>
        <n v="13950037374"/>
        <n v="15980889710"/>
        <n v="18359281486"/>
        <n v="13400703712"/>
        <n v="18050063533"/>
        <n v="18059260083"/>
        <n v="18959242665"/>
        <n v="18250785519"/>
        <n v="13656015916"/>
        <n v="13859971735"/>
        <n v="13774685584"/>
        <n v="13400668195"/>
        <n v="13950143357"/>
        <n v="15359324693"/>
        <n v="17350007139"/>
        <n v="13400798442"/>
        <n v="13860401601"/>
        <n v="15985858549"/>
        <n v="13328410039"/>
        <n v="13695034318"/>
        <n v="13338455422"/>
        <n v="13656019123"/>
        <n v="13159210029"/>
        <n v="15980788618"/>
        <n v="15159267978"/>
        <n v="13859937648"/>
        <n v="15985831832"/>
        <n v="15280208309"/>
        <n v="13225086278"/>
        <n v="13666060987"/>
        <n v="13850011484"/>
        <n v="18950113606"/>
        <n v="13358383083"/>
        <n v="13860109625"/>
        <n v="13860101940"/>
        <n v="13859976396"/>
        <n v="18359287996"/>
        <n v="15959397708"/>
        <n v="15980781020"/>
        <n v="15985808897"/>
        <n v="13859975995"/>
        <n v="18030300309"/>
        <n v="13696939223"/>
        <n v="13860157726"/>
        <n v="15859277363"/>
        <n v="13285928388"/>
        <n v="13806053310"/>
        <n v="13850018070"/>
        <n v="15880258709"/>
        <n v="15080348973"/>
        <n v="13400672421"/>
        <n v="15959375580"/>
        <n v="13950025596"/>
        <n v="18750291783"/>
        <n v="13774680286"/>
        <n v="15980915547"/>
        <n v="13606026475"/>
        <n v="13859946198"/>
        <n v="13799785653"/>
        <n v="13696931460"/>
        <n v="15980912065"/>
        <n v="15980886522"/>
        <n v="15306988076"/>
        <n v="18906058649"/>
        <n v="13860401165"/>
        <n v="13696938438"/>
        <n v="15985894486"/>
        <n v="13859973387"/>
        <n v="15980971238"/>
        <n v="13859929255"/>
        <n v="13950021110"/>
        <n v="13395012108"/>
        <n v="13779974943"/>
        <n v="18950024938"/>
        <n v="13720898914"/>
        <n v="18965102253"/>
        <n v="13695030438"/>
        <n v="13950036327"/>
        <n v="13860400457"/>
        <n v="13860152143"/>
        <n v="13459233338"/>
        <n v="13850086353"/>
        <n v="18950021231"/>
        <n v="13074885198"/>
        <n v="13950023929"/>
        <n v="13606023246"/>
        <n v="13850022414"/>
        <n v="18859269323"/>
        <n v="17850563727"/>
        <n v="15280297892"/>
        <n v="13124076150"/>
        <n v="18059864890"/>
        <n v="13285922678"/>
        <n v="13306038760"/>
        <n v="15159272754"/>
        <n v="13950146318"/>
        <n v="13950024817"/>
        <n v="13459239904"/>
        <n v="15280203774"/>
        <n v="15306095611"/>
        <n v="13695044796"/>
        <n v="15396258896"/>
        <n v="18959256960"/>
        <n v="15395925505"/>
        <n v="13860402881"/>
        <n v="13950027771"/>
        <n v="13215019666"/>
        <n v="18950041187"/>
        <n v="18359225118"/>
        <n v="18259215654"/>
        <n v="13306000196"/>
        <n v="13063075291"/>
        <n v="18259259658"/>
        <n v="13656017713"/>
        <n v="18250778757"/>
        <n v="15280298978"/>
        <n v="18250787939"/>
        <n v="13806051206"/>
        <n v="13559255470"/>
        <n v="15359323575"/>
        <n v="13348380102"/>
        <n v="13950146146"/>
        <n v="13779972586"/>
        <n v="13860151807"/>
        <n v="15306095615"/>
        <n v="13306021773"/>
        <n v="13400708078"/>
        <n v="15980887436"/>
        <n v="13950149669"/>
        <n v="13779978729"/>
        <n v="13859931428"/>
        <n v="18906029787"/>
        <n v="15159222177"/>
        <n v="15960362615"/>
        <n v="13696936618"/>
        <n v="13696936565"/>
        <n v="18650148679"/>
        <n v="13695033916"/>
        <n v="13159222177"/>
        <n v="15750776884"/>
        <n v="13205926725"/>
        <n v="18950012328"/>
        <n v="13906092699"/>
        <n v="13358397147"/>
        <n v="13779972393"/>
        <n v="15980788428"/>
        <n v="13358381079"/>
        <n v="15359429679"/>
        <n v="18950053761"/>
        <n v="13400763013"/>
        <n v="13400672335"/>
        <n v="18060930772"/>
        <n v="13656010330"/>
        <n v="15280271936"/>
        <n v="15960362086"/>
        <n v="15959397428"/>
        <n v="13696938466"/>
        <n v="13606004525"/>
        <n v="15960369373"/>
        <n v="13850014833"/>
        <n v="18906017677"/>
        <n v="13600972362"/>
        <n v="18950148928"/>
        <n v="13950023125"/>
        <n v="18350258835"/>
        <n v="13696936908"/>
        <n v="13850024207"/>
        <n v="15960356353"/>
        <n v="13400768548"/>
        <n v="15980916950"/>
        <n v="13656015171"/>
        <n v="13860106127"/>
        <n v="13860103073"/>
        <n v="15980977818"/>
        <n v="15280200536"/>
        <n v="18350203781"/>
        <n v="15280277172"/>
        <n v="18259421264"/>
        <n v="13850015241"/>
        <n v="15260232928"/>
        <n v="13860107647"/>
        <n v="14759767883"/>
        <n v="13696936579"/>
        <n v="15805943728"/>
        <n v="13859977535"/>
        <n v="18206095515"/>
        <n v="13859976119"/>
        <n v="15959384828"/>
        <n v="18750210073"/>
        <n v="15960843175"/>
        <n v="18959258331"/>
        <n v="13110597786"/>
        <n v="13850070181"/>
        <n v="13850016386"/>
        <n v="13400755441"/>
        <n v="13696971069"/>
        <n v="13860134108"/>
        <n v="13656011367"/>
        <n v="15980945696"/>
        <n v="13599539060"/>
        <n v="13400769480"/>
        <n v="13400759093"/>
        <n v="15960356269"/>
        <n v="13400701865"/>
        <n v="13695032616"/>
        <n v="15980975275"/>
        <n v="15980795473"/>
        <n v="15859221539"/>
        <n v="18965841568"/>
        <n v="18965823317"/>
        <n v="13559483387"/>
        <n v="13859972183"/>
        <n v="15160722680"/>
        <n v="15160724078"/>
        <n v="15280201262"/>
        <n v="13559245457"/>
        <n v="13850017570"/>
        <n v="13696936897"/>
        <n v="13606940605"/>
        <n v="18259424733"/>
        <n v="15805943754"/>
        <n v="13400701315"/>
        <n v="15960365311"/>
        <n v="13950055017"/>
        <n v="13860104636"/>
        <n v="13850014828"/>
        <n v="15711521540"/>
        <n v="15960365316"/>
        <n v="13559479868"/>
        <n v="13860156382"/>
        <n v="15260239504"/>
        <n v="13255901505"/>
        <n v="15985856939"/>
        <n v="13950086405"/>
        <n v="13400765172"/>
        <n v="18950076259"/>
        <n v="13606035850"/>
        <n v="13860408258"/>
        <n v="13606035937"/>
        <n v="15980795373"/>
        <n v="13375928879"/>
        <n v="15980911019"/>
        <n v="18046255497"/>
        <n v="13779971684"/>
        <n v="15359327827"/>
        <n v="13695015888"/>
        <n v="13850019935"/>
        <n v="18359284950"/>
        <n v="13950148831"/>
        <n v="15280218124"/>
        <n v="13950018017"/>
        <n v="15980781530"/>
        <n v="13695030526"/>
        <n v="13850050384"/>
        <n v="15080337508"/>
        <n v="15280202890"/>
        <n v="13799731440"/>
        <n v="13656015153"/>
        <n v="13850037346"/>
        <n v="13606071904"/>
        <n v="15959370825"/>
        <n v="13459236803"/>
        <n v="18050061766"/>
        <n v="13850001637"/>
        <n v="13859972062"/>
        <n v="18950179618"/>
        <n v="15985892989"/>
        <n v="15260246961"/>
        <n v="18959939230"/>
        <n v="15859229117"/>
        <n v="13959939230"/>
        <n v="15280204935"/>
        <n v="13859979199"/>
        <n v="18259219261"/>
        <n v="13860155317"/>
        <n v="15960810727"/>
        <n v="15960360265"/>
        <n v="15280279762"/>
        <n v="13859977595"/>
        <n v="13376920622"/>
        <n v="15960363718"/>
        <n v="13656013559"/>
        <n v="15980915328"/>
        <n v="13328773428"/>
        <n v="15080330783"/>
        <n v="13950149126"/>
        <n v="13859930800"/>
        <n v="18965825783"/>
        <n v="13695034728"/>
        <n v="13950027107"/>
        <n v="15959395974"/>
        <n v="18046212378"/>
        <n v="13799735873"/>
        <n v="15805942049"/>
        <n v="13859943355"/>
        <n v="18650434413"/>
        <n v="13400708221"/>
        <n v="15980786500"/>
        <n v="15306092899"/>
        <n v="15710605017"/>
        <n v="13606048364"/>
        <n v="13074883639"/>
        <n v="18206051260"/>
        <n v="13850053124"/>
        <n v="15980888056"/>
        <n v="13859945318"/>
        <n v="13860155219"/>
        <n v="15959373885"/>
        <n v="18900220573"/>
        <n v="13799730647"/>
        <n v="13850052465"/>
        <n v="13950032058"/>
        <n v="13338455285"/>
        <n v="13225920919"/>
        <n v="15805947696"/>
        <n v="15060755434"/>
        <n v="13850021659"/>
        <n v="13850057587"/>
        <n v="13950092930"/>
        <n v="18359231813"/>
        <n v="15959455767"/>
        <n v="18259202532"/>
        <n v="15805945219"/>
        <n v="15860751387"/>
        <n v="13400756745"/>
        <n v="18950029862"/>
        <n v="13950018937"/>
        <n v="15345929261"/>
        <n v="13860109703"/>
        <n v="13656005583"/>
        <n v="13400706211"/>
        <n v="18950107221"/>
        <n v="14759761395"/>
        <n v="18751948512"/>
        <n v="13950182867"/>
        <n v="15985892603"/>
        <n v="18259228676"/>
        <n v="15259275129"/>
        <n v="15980970425"/>
        <n v="19859207708"/>
        <n v="18950045348"/>
        <n v="18965422785"/>
        <n v="13696936652"/>
        <n v="15060725627"/>
        <n v="15359344481"/>
        <n v="13850028913"/>
        <n v="15980754383"/>
        <n v="15305023083"/>
        <n v="13850037900"/>
        <n v="18959250027"/>
        <n v="13063097172"/>
        <n v="15960358653"/>
        <n v="18950106176"/>
        <n v="13599927019"/>
        <n v="13850007217"/>
        <n v="15305028613"/>
        <n v="13696955351"/>
        <n v="13656015351"/>
        <n v="15959378507"/>
        <n v="15750776468"/>
        <n v="13950061018"/>
        <n v="18965823090"/>
        <n v="13606007336"/>
        <n v="13806050747"/>
        <n v="15959282555"/>
        <n v="13950143575"/>
        <n v="18906000514"/>
        <n v="15880259716"/>
        <n v="13850010089"/>
        <n v="13950024452"/>
        <n v="18030209962"/>
        <n v="13395038187"/>
        <n v="15750775937"/>
        <n v="13159224015"/>
        <n v="13850015594"/>
        <n v="18030272173"/>
        <n v="13859940520"/>
        <n v="15859229177"/>
        <n v="13358381156"/>
        <n v="13376920237"/>
        <n v="15959450028"/>
        <n v="13779976765"/>
        <n v="13394058875"/>
        <n v="13606020486"/>
        <n v="13365901662"/>
        <n v="13950036624"/>
        <n v="15711560706"/>
        <n v="15960362676"/>
        <n v="13850014671"/>
        <n v="15711577190"/>
        <n v="15980971683"/>
        <n v="18206070616"/>
        <n v="13376920036"/>
        <n v="18030053423"/>
        <n v="13600918351"/>
        <n v="15280271967"/>
        <n v="18159889793"/>
        <n v="15306007980"/>
        <n v="17359879025"/>
        <n v="18965100057"/>
        <n v="18950148602"/>
        <n v="13606076252"/>
        <n v="15159204969"/>
        <n v="15259275680"/>
        <n v="13859939297"/>
        <n v="13859936191"/>
        <n v="18350204007"/>
        <n v="13860153862"/>
        <n v="13328400231"/>
        <n v="13859940957"/>
        <n v="18259274268"/>
        <n v="17859771338"/>
        <n v="13950022496"/>
        <n v="18950064601"/>
        <n v="13860403329"/>
        <n v="15060727522"/>
        <n v="15160726737"/>
        <n v="13859973089"/>
        <n v="13850027407"/>
        <n v="15980785523"/>
        <n v="18750285598"/>
        <n v="15260233524"/>
        <n v="15060726737"/>
        <n v="15980974803"/>
        <n v="18359280101"/>
        <n v="13950036065"/>
        <n v="13695031786"/>
        <n v="13859975207"/>
        <n v="13606011220"/>
        <n v="13859978009"/>
        <n v="13559258933"/>
        <n v="13559259669"/>
        <n v="15280203031"/>
        <n v="15280277721"/>
        <n v="18030199525"/>
        <n v="13850028085"/>
        <n v="15359262683"/>
        <n v="13859976762"/>
        <n v="13395017528"/>
        <n v="15080343031"/>
        <n v="13860100974"/>
        <n v="18850304262"/>
        <n v="19942719943"/>
        <n v="13695036875"/>
        <n v="13696939722"/>
        <n v="13003917989"/>
        <n v="18959259240"/>
        <n v="13860100544"/>
        <n v="15959375288"/>
        <n v="13859948987"/>
        <n v="13656014855"/>
        <n v="18259249100"/>
        <n v="13306047747"/>
        <n v="13559267951"/>
        <n v="15959386339"/>
        <n v="13606030195"/>
        <n v="18259253727"/>
        <n v="15395928532"/>
        <n v="15280238378"/>
        <n v="13850096758"/>
        <n v="17859128081"/>
        <n v="13850053528"/>
        <n v="13774687419"/>
        <n v="13074883778"/>
        <n v="15980786372"/>
        <n v="13394067985"/>
        <n v="15359283653"/>
        <n v="13074866386"/>
        <n v="15960356486"/>
        <n v="18950176809"/>
        <n v="15060763850"/>
        <n v="13779963926"/>
        <n v="13774688868"/>
        <n v="18950024960"/>
        <n v="18850535627"/>
        <n v="15080338582"/>
        <n v="15280202641"/>
        <n v="13696908359"/>
        <n v="13400642551"/>
        <n v="18046205510"/>
        <n v="15860719113"/>
        <n v="13859945925"/>
        <n v="17350890270"/>
        <n v="13860152027"/>
        <n v="15860740607"/>
        <n v="15960364733"/>
        <n v="15959375027"/>
        <n v="15359328361"/>
        <n v="13695034356"/>
        <n v="15959384547"/>
        <n v="18259202784"/>
        <n v="18965102280"/>
        <n v="13074865444"/>
        <n v="15985897433"/>
        <n v="13696976765"/>
        <n v="15960358390"/>
        <n v="15060723939"/>
        <n v="13859931665"/>
        <n v="13850055074"/>
        <n v="18150117506"/>
        <n v="15359266861"/>
        <n v="15980797411"/>
        <n v="15959442368"/>
        <n v="13400771873"/>
        <n v="15160720851"/>
        <n v="13860404901"/>
        <n v="13696907021"/>
        <n v="13015958673"/>
        <n v="18005027195"/>
        <n v="13859937507"/>
        <n v="13850059682"/>
        <n v="13859933174"/>
        <n v="18050060873"/>
        <n v="15959392539"/>
        <n v="13695034030"/>
        <n v="15280299020"/>
        <n v="13015952187"/>
        <n v="13395021277"/>
        <n v="13459230227"/>
        <n v="15159247232"/>
        <n v="13950076879"/>
        <n v="13859938845"/>
        <n v="13695037615"/>
        <n v="13225080789"/>
        <n v="18965841126"/>
        <n v="13348397773"/>
        <n v="15280277841"/>
        <n v="15980782084"/>
        <n v="13110937857"/>
        <n v="13950028021"/>
        <n v="13860102465"/>
        <n v="15980971282"/>
        <n v="17859760857"/>
        <n v="13400761479"/>
        <n v="13806027543"/>
        <n v="13799738262"/>
        <n v="17850515730"/>
        <n v="15960233135"/>
        <n v="13850028747"/>
        <n v="13850028403"/>
        <n v="13306013716"/>
        <n v="13606073264"/>
        <n v="13666047667"/>
        <n v="15259278738"/>
        <n v="17350821358"/>
        <n v="13559490791"/>
        <n v="13606077662"/>
        <n v="13696936778"/>
        <n v="17359884285"/>
        <n v="13225968258"/>
        <n v="13400677991"/>
        <n v="18259247215"/>
        <n v="15359284823"/>
        <n v="13559477192"/>
        <n v="15080330209"/>
        <n v="18250733720"/>
        <n v="17359898205"/>
        <n v="13328778009"/>
        <n v="13123377797"/>
        <n v="13159256702"/>
        <n v="13695039293"/>
        <n v="13850029923"/>
        <n v="13656017509"/>
        <n v="13358395221"/>
        <n v="15060727707"/>
        <n v="13400765199"/>
        <n v="18850539291"/>
        <n v="18259250657"/>
        <n v="15080306570"/>
        <n v="13400677932"/>
        <n v="13859973875"/>
        <n v="13950030164"/>
        <n v="18965142683"/>
        <n v="18350203554"/>
        <n v="18046217625"/>
        <n v="13400708033"/>
        <n v="15959397479"/>
        <n v="15959374135"/>
        <n v="13799733964"/>
        <n v="15359431408"/>
        <n v="15280297526"/>
        <n v="18759273589"/>
        <n v="15280273829"/>
        <n v="15860711297"/>
        <n v="15985855305"/>
        <n v="13860404640"/>
        <n v="13063038285"/>
        <n v="13950081375"/>
        <n v="15980947950"/>
        <n v="13074861134"/>
        <n v="13306030389"/>
        <n v="13850017804"/>
        <n v="18205919740"/>
        <n v="13850057627"/>
        <n v="13959245839"/>
        <n v="18950106723"/>
        <n v="15980979198"/>
        <n v="13859933512"/>
        <n v="13850016303"/>
        <n v="18259253468"/>
        <n v="13799786720"/>
        <n v="18759288614"/>
        <n v="18259214846"/>
        <n v="13600920417"/>
        <n v="15260236575"/>
        <n v="13950016261"/>
        <n v="18050114708"/>
        <n v="18950030531"/>
        <n v="13859945477"/>
        <n v="13850038229"/>
        <n v="13850018434"/>
        <n v="13859948751"/>
        <n v="13696937078"/>
        <n v="18950130673"/>
        <n v="13806057047"/>
        <n v="15280208358"/>
        <n v="13616007588"/>
        <n v="15959454739"/>
        <n v="18965819112"/>
        <n v="13859933558"/>
        <n v="15960363757"/>
        <n v="15860712658"/>
        <n v="13306043109"/>
        <n v="18050112201"/>
        <n v="13306016663"/>
        <n v="13859972708"/>
        <n v="13600965323"/>
        <n v="13859934636"/>
        <n v="13696935450"/>
        <n v="18965100745"/>
        <n v="13606025051"/>
        <n v="13666064315"/>
        <n v="18659289549"/>
        <n v="15959379051"/>
        <n v="15280204600"/>
        <n v="13328409227"/>
        <n v="13306003463"/>
        <n v="13459235362"/>
        <n v="13159259898"/>
        <n v="13859974544"/>
        <n v="15980948504"/>
        <n v="13400672390"/>
        <n v="13625010778"/>
        <n v="17759222923"/>
        <n v="18259254807"/>
        <n v="18965102908"/>
        <n v="13695030257"/>
        <n v="13055213343"/>
        <n v="13859944148"/>
        <n v="13559491556"/>
        <n v="13606907393"/>
        <n v="15860714932"/>
        <n v="15359323031"/>
        <n v="13348393316"/>
        <n v="13860153561"/>
        <n v="13859940332"/>
        <n v="13859932135"/>
        <n v="15980970825"/>
        <n v="13159212198"/>
        <n v="15960369771"/>
        <n v="13559254006"/>
        <n v="18850033213"/>
        <n v="18950042790"/>
        <n v="15105958577"/>
        <n v="15159279569"/>
        <n v="15960366489"/>
        <n v="15259273582"/>
        <n v="13696936983"/>
        <n v="13850012035"/>
        <n v="15160090490"/>
        <n v="13400755260"/>
        <n v="15280200290"/>
        <n v="13055236278"/>
        <n v="13779978476"/>
        <n v="15959377415"/>
        <n v="13859945256"/>
        <n v="13015921470"/>
        <n v="15959377145"/>
        <n v="15859224623"/>
        <n v="15359320579"/>
        <n v="13774686205"/>
        <n v="13859945331"/>
        <n v="15985895996"/>
        <n v="13950092759"/>
        <n v="13606026014"/>
        <n v="15280206977"/>
        <n v="13400649729"/>
        <n v="15960395515"/>
        <n v="13235000139"/>
        <n v="15980972837"/>
        <n v="13559259662"/>
        <n v="18650139189"/>
        <n v="15980971780"/>
        <n v="13950145215"/>
        <n v="13779977402"/>
        <n v="13859939185"/>
        <n v="13850056134"/>
        <n v="13799735285"/>
        <n v="13799798539"/>
        <n v="13850011802"/>
        <n v="13365922793"/>
        <n v="13859931769"/>
        <n v="13015959702"/>
        <n v="13950034732"/>
        <n v="13860412934"/>
        <n v="13959204080"/>
        <n v="13859970067"/>
        <n v="13950023689"/>
        <n v="13859931776"/>
        <n v="17706022993"/>
        <n v="13850010748"/>
        <n v="13859926743"/>
        <n v="15959397490"/>
        <n v="13696936625"/>
        <n v="15359270658"/>
        <n v="13859948800"/>
        <n v="15359268710"/>
        <n v="13850027340"/>
        <n v="13063099557"/>
        <n v="13860401659"/>
        <n v="13606024289"/>
        <n v="15980886381"/>
        <n v="15280278167"/>
        <n v="15959390561"/>
        <n v="15160729022"/>
        <n v="18259253417"/>
        <n v="13950038517"/>
        <n v="13606026318"/>
        <n v="15860706855"/>
        <n v="18959238516"/>
        <n v="13859977493"/>
        <n v="13400711350"/>
        <n v="15980945630"/>
        <n v="13328416313"/>
        <n v="15080334737"/>
        <n v="15159279662"/>
        <n v="13859939129"/>
        <n v="13400765215"/>
        <n v="13400750997"/>
        <n v="15280201259"/>
        <n v="13666045472"/>
        <n v="15280276982"/>
        <n v="18030058025"/>
        <n v="13774682858"/>
        <n v="13123367153"/>
        <n v="18950011023"/>
        <n v="13799734637"/>
        <n v="15960363658"/>
        <n v="18850189659"/>
        <n v="15959396619"/>
        <n v="13859947921"/>
        <n v="13860404209"/>
        <n v="13779976379"/>
        <n v="13774682728"/>
        <n v="15359427367"/>
        <n v="15959372490"/>
        <n v="13859942767"/>
        <n v="13859971287"/>
        <n v="13859947829"/>
        <n v="13850056205"/>
        <n v="13656017665"/>
        <n v="13459239128"/>
        <n v="13055234581"/>
        <n v="13950024161"/>
        <n v="13859973910"/>
        <n v="13656017271"/>
        <n v="13850013718"/>
        <n v="13559260951"/>
        <n v="13656015102"/>
        <n v="13459235606"/>
        <n v="15260239709"/>
        <n v="13600930378"/>
        <n v="18059820045"/>
        <n v="13696936880"/>
        <n v="18950027534"/>
        <n v="13850017091"/>
        <n v="15750792659"/>
        <n v="13859940060"/>
        <n v="13859943183"/>
        <n v="15711577627"/>
        <n v="13950030297"/>
        <n v="17350896415"/>
        <n v="13850061515"/>
        <n v="13306049332"/>
        <n v="13696907926"/>
        <n v="13606017900"/>
        <n v="13850054363"/>
        <n v="18950032045"/>
        <n v="15960354367"/>
        <n v="13950035921"/>
        <n v="15859227960"/>
        <n v="13600903132"/>
        <n v="18005027032"/>
        <n v="13074814987"/>
        <n v="18250861728"/>
        <n v="18259278279"/>
        <n v="18959213053"/>
        <n v="18259279828"/>
        <n v="13559247692"/>
        <n v="15959392158"/>
        <n v="13806037389"/>
        <n v="13859943865"/>
        <n v="13215025395"/>
        <n v="13612019358"/>
        <n v="13606947670"/>
        <n v="13559258620"/>
        <n v="13859941587"/>
        <n v="13365922053"/>
        <n v="15359344475"/>
        <n v="13859934065"/>
        <n v="13606906502"/>
        <n v="13859943209"/>
        <n v="13859932153"/>
        <n v="13400753923"/>
        <n v="13850019636"/>
        <n v="13859938380"/>
        <n v="15259270807"/>
        <n v="13328791715"/>
        <n v="13860159317"/>
        <n v="13859935136"/>
        <n v="15980975256"/>
        <n v="13459228263"/>
        <n v="13859936079"/>
        <n v="13365922052"/>
        <n v="15359267458"/>
        <n v="13394067993"/>
        <n v="15280238455"/>
        <n v="15060721372"/>
        <n v="13696908240"/>
        <n v="15980945661"/>
        <n v="18250736527"/>
        <n v="13365908839"/>
        <n v="13950038158"/>
        <n v="18046210859"/>
        <n v="13063094835"/>
        <n v="13859940604"/>
        <n v="15860716476"/>
        <n v="13559247468"/>
        <n v="13950147921"/>
        <n v="13950032573"/>
        <n v="13606949049"/>
        <n v="15159238720"/>
        <n v="13306027315"/>
        <n v="13656015527"/>
        <n v="15980975896"/>
        <n v="15980886826"/>
        <n v="13859936845"/>
        <n v="15359245653"/>
        <n v="15960354373"/>
        <n v="18020726759"/>
        <n v="13696931101"/>
        <n v="15980914027"/>
        <n v="15960357633"/>
        <n v="15985825880"/>
        <n v="13859940832"/>
        <n v="15980919129"/>
        <n v="13696977807"/>
        <n v="13850059074"/>
        <n v="18750282832"/>
        <n v="15985857030"/>
        <n v="13859938791"/>
        <n v="13860104098"/>
        <n v="18350253307"/>
        <n v="18065922531"/>
        <n v="15960356768"/>
        <n v="13400676513"/>
        <n v="15060725330"/>
        <n v="13950025572"/>
        <n v="17700082414"/>
        <n v="18030315316"/>
        <n v="15759207215"/>
        <n v="13606934256"/>
        <n v="13023931984"/>
        <n v="18259487630"/>
        <n v="13074888858"/>
        <n v="15960365916"/>
        <n v="13559241406"/>
        <n v="13859972145"/>
        <n v="15305026268"/>
        <n v="18350250256"/>
        <n v="13860155861"/>
        <n v="13859942989"/>
        <n v="13950004494"/>
        <n v="13859930486"/>
        <n v="13850058736"/>
        <n v="13860406003"/>
        <n v="15959454724"/>
        <n v="13606903344"/>
        <n v="18020707889"/>
        <n v="13860401538"/>
        <n v="13860161078"/>
        <n v="13559269883"/>
        <n v="15359326153"/>
        <n v="13799735542"/>
        <n v="13774683875"/>
        <n v="15280295378"/>
        <n v="15980975495"/>
        <n v="13860154696"/>
        <n v="13696936552"/>
        <n v="15260249855"/>
        <n v="13950029586"/>
        <n v="13696936881"/>
        <n v="15960362632"/>
        <n v="15345981835"/>
        <n v="13600973409"/>
        <n v="13063037629"/>
        <n v="13850051087"/>
        <n v="13696936557"/>
        <n v="15980974986"/>
        <n v="15859220343"/>
        <n v="13950021205"/>
        <n v="13559247433"/>
        <n v="13696936733"/>
        <n v="18959277605"/>
        <n v="13559498559"/>
        <n v="15980936993"/>
        <n v="13400761008"/>
        <n v="13806054532"/>
        <n v="13606932648"/>
        <n v="13695031429"/>
        <n v="15980974776"/>
        <n v="15359261076"/>
        <n v="13860402374"/>
        <n v="15880256380"/>
        <n v="13850023043"/>
        <n v="13850036408"/>
        <n v="15359329860"/>
        <n v="13394069269"/>
        <n v="13850028156"/>
        <n v="13950138610"/>
        <n v="13860107628"/>
        <n v="15985899821"/>
        <n v="13365922895"/>
        <n v="15959450208"/>
        <n v="13365903980"/>
        <n v="13328791958"/>
        <n v="15805941322"/>
        <n v="15805932800"/>
        <n v="15345986896"/>
        <n v="15960350754"/>
        <n v="18030059239"/>
        <n v="13358399948"/>
        <n v="15880255848"/>
        <n v="13400701395"/>
        <n v="13850012689"/>
        <n v="18965157029"/>
        <n v="18950012302"/>
        <n v="13859936408"/>
        <n v="13859971783"/>
        <n v="13600945061"/>
        <n v="18750287014"/>
        <n v="13400761827"/>
        <n v="18030050996"/>
        <n v="13003937149"/>
        <n v="13606946589"/>
        <n v="15980793037"/>
        <n v="13799737694"/>
        <n v="13616018942"/>
        <n v="13306013309"/>
        <n v="13850077525"/>
        <n v="15396225957"/>
        <n v="13215910412"/>
        <n v="18859260182"/>
        <n v="15960365952"/>
        <n v="13850059423"/>
        <n v="13400671339"/>
        <n v="15860718237"/>
        <n v="13696933084"/>
        <n v="13696925082"/>
        <n v="13860104741"/>
        <n v="13774677695"/>
        <n v="15959450498"/>
        <n v="13859943838"/>
        <n v="15960354623"/>
        <n v="15980976831"/>
        <n v="13860400208"/>
        <n v="15259270192"/>
        <n v="13959203423"/>
        <n v="13779975285"/>
        <n v="15980971160"/>
        <n v="13600909265"/>
        <n v="13860401153"/>
        <n v="13600900448"/>
        <n v="15959455132"/>
        <n v="15959373659"/>
        <n v="13950035700"/>
        <n v="13950125710"/>
        <n v="13950081894"/>
        <n v="13950081979"/>
        <n v="15060728392"/>
        <n v="13850051876"/>
        <n v="15260230662"/>
        <n v="18965102772"/>
        <n v="15980973058"/>
        <n v="13338363758"/>
        <n v="15060795773"/>
        <n v="18020718912"/>
        <n v="13950125170"/>
        <n v="13656016177"/>
        <n v="15960353796"/>
        <n v="13328786366"/>
        <n v="18059823277"/>
        <n v="18050106750"/>
        <n v="13459236312"/>
        <n v="15959387445"/>
        <n v="15880253670"/>
        <n v="13656005457"/>
        <n v="13003943553"/>
        <n v="13779973480"/>
        <n v="13850050956"/>
        <n v="13358373026"/>
        <n v="13306043023"/>
        <n v="13799285955"/>
        <n v="13799290341"/>
        <n v="13950089807"/>
        <n v="15880259670"/>
        <n v="15960369319"/>
        <n v="13950089778"/>
        <n v="15960352325"/>
        <n v="13695032070"/>
        <n v="13459236321"/>
        <n v="13695036097"/>
        <n v="13696939958"/>
        <n v="15980976965"/>
        <n v="13600968694"/>
        <n v="13950080199"/>
        <n v="18030126680"/>
        <n v="13799732785"/>
        <n v="15959453977"/>
        <n v="13400752177"/>
        <n v="15980970412"/>
        <n v="15080328876"/>
        <n v="18965422122"/>
        <n v="15980893287"/>
        <n v="13600901412"/>
        <n v="18968517175"/>
        <n v="15980785477"/>
        <n v="15980963112"/>
        <n v="13600909538"/>
        <n v="13110929775"/>
        <n v="15711505287"/>
        <n v="13859963775"/>
        <n v="15960353772"/>
        <n v="15159270793"/>
        <n v="14759288828"/>
        <n v="13400763952"/>
        <n v="15860719990"/>
        <n v="13850025154"/>
        <n v="13850052466"/>
        <n v="13806053736"/>
        <n v="13656000589"/>
        <n v="13306036083"/>
        <n v="18950138697"/>
        <n v="15359025713"/>
        <n v="13696930643"/>
        <n v="13859945795"/>
        <n v="13313860722"/>
        <n v="13799737003"/>
        <n v="13400658208"/>
        <n v="13859934856"/>
        <n v="13400751773"/>
        <n v="15980970456"/>
        <n v="13850025526"/>
        <n v="13850015861"/>
        <n v="13799737006"/>
        <n v="15980784795"/>
        <n v="13696906915"/>
        <n v="13696933695"/>
        <n v="18350254394"/>
        <n v="13859949736"/>
        <n v="13859944773"/>
        <n v="15959399603"/>
        <n v="15080337832"/>
        <n v="18965817175"/>
        <n v="15980976303"/>
        <n v="18559235070"/>
        <n v="13656006182"/>
        <n v="15960351686"/>
        <n v="13606006483"/>
        <n v="18259277362"/>
        <n v="15959454899"/>
        <n v="13860156736"/>
        <n v="13365905975"/>
        <n v="13459231346"/>
        <n v="15159261528"/>
        <n v="15159273692"/>
        <n v="13559261599"/>
        <n v="13376989855"/>
        <n v="13306023350"/>
        <n v="15980910781"/>
        <n v="15960358073"/>
        <n v="15880258092"/>
        <n v="13788832667"/>
        <n v="15985828821"/>
        <n v="13950148579"/>
        <n v="13850024230"/>
        <n v="13859945963"/>
        <n v="15160723195"/>
        <n v="13959262377"/>
        <n v="13859947726"/>
        <n v="15959454721"/>
        <n v="15959398248"/>
        <n v="13950024303"/>
        <n v="13606942527"/>
        <n v="13400762268"/>
        <n v="15960354628"/>
        <n v="13859976239"/>
        <n v="15396203985"/>
        <n v="13860109280"/>
        <n v="15980970310"/>
        <n v="15959370787"/>
        <n v="15968358073"/>
        <n v="13850021284"/>
        <n v="13559498962"/>
        <n v="15305023603"/>
        <n v="15980914244"/>
        <n v="18350276256"/>
        <n v="13850021790"/>
        <n v="15080336374"/>
        <n v="15860716676"/>
        <n v="15396263507"/>
        <n v="18850261179"/>
        <n v="18906003754"/>
        <n v="15260233260"/>
        <n v="13860155496"/>
        <n v="15395922856"/>
        <n v="13959204403"/>
        <n v="15080338840"/>
        <n v="15985833955"/>
        <n v="13459220697"/>
        <n v="13950005095"/>
        <n v="13306027893"/>
        <n v="13859970217"/>
        <n v="18950172472"/>
        <n v="13860105265"/>
        <n v="18950028156"/>
        <n v="18859263606"/>
        <n v="15259271986"/>
        <n v="13375929133"/>
        <n v="18649994222"/>
        <n v="15959378165"/>
        <n v="15080337852"/>
        <n v="13400700203"/>
        <n v="15160723724"/>
        <n v="13606039136"/>
        <n v="15159278615"/>
        <n v="18350254628"/>
        <n v="15980782922"/>
        <n v="15980974244"/>
        <n v="18259251478"/>
        <n v="13400764673"/>
        <n v="15394455516"/>
        <n v="15980789867"/>
        <n v="13850020628"/>
        <n v="15805945735"/>
        <n v="13505023603"/>
        <n v="18950076377"/>
        <n v="15980887619"/>
        <n v="18850540968"/>
        <n v="18950035623"/>
        <n v="13950086959"/>
        <n v="13365901887"/>
        <n v="18046212313"/>
        <n v="13860152083"/>
        <n v="13696927328"/>
        <n v="13799732236"/>
        <n v="13600916758"/>
        <n v="18850506670"/>
        <n v="15959377359"/>
        <n v="13860154697"/>
        <n v="13850020915"/>
        <n v="13625002755"/>
        <n v="13306017787"/>
        <n v="15960350887"/>
        <n v="13860104860"/>
        <n v="15980919637"/>
        <n v="18059851198"/>
        <n v="13859970482"/>
        <n v="15980976360"/>
        <n v="13606940568"/>
        <n v="14759228828"/>
        <n v="15980979578"/>
        <n v="15280974068"/>
        <n v="13600912604"/>
        <n v="15959371089"/>
        <n v="15959389796"/>
        <n v="13559475606"/>
        <n v="13859946490"/>
        <n v="15960369439"/>
        <n v="13459230839"/>
        <n v="15980783220"/>
        <n v="13666092080"/>
        <n v="13313842863"/>
        <n v="18046258832"/>
        <n v="13328416256"/>
        <n v="15750776852"/>
        <n v="13950143742"/>
        <n v="13850023490"/>
        <n v="13779972493"/>
        <n v="13860156598"/>
        <n v="15260249817"/>
        <n v="18359284349"/>
        <n v="13859937416"/>
        <n v="13779971541"/>
        <n v="13400752178"/>
        <n v="13459237040"/>
        <n v="13400677075"/>
        <n v="15980885297"/>
        <n v="13860407157"/>
        <n v="13850021304"/>
        <n v="13860164486"/>
        <n v="15959394960"/>
        <n v="18950088690"/>
        <n v="17706010994"/>
        <n v="13328322278"/>
        <n v="15359405857"/>
        <n v="18259486009"/>
        <n v="15959379983"/>
        <n v="18030050052"/>
        <n v="13850014648"/>
        <n v="15359224299"/>
        <n v="18965173890"/>
        <n v="15395923983"/>
        <n v="13779977244"/>
        <n v="13860154237"/>
        <n v="13859945325"/>
        <n v="13695035159"/>
        <n v="15060725001"/>
        <n v="18750289760"/>
        <n v="18259488057"/>
        <n v="18259420899"/>
        <n v="13860433305"/>
        <n v="13859946173"/>
        <n v="15960354845"/>
        <n v="15359320557"/>
        <n v="13600978741"/>
        <n v="15259254511"/>
        <n v="13400656090"/>
        <n v="15280275915"/>
        <n v="13606906121"/>
        <n v="18205958592"/>
        <n v="13400703403"/>
        <n v="13394068819"/>
        <n v="15980795306"/>
        <n v="15860711174"/>
        <n v="13950073219"/>
        <n v="13328401579"/>
        <n v="18965829580"/>
        <n v="13860105554"/>
        <n v="15980912948"/>
        <n v="13959247565"/>
        <n v="13859948194"/>
        <n v="18206095395"/>
        <n v="18659219030"/>
        <n v="15159247847"/>
        <n v="15860713739"/>
        <n v="15980853010"/>
        <n v="15980970459"/>
        <n v="13559479829"/>
        <n v="13859966791"/>
        <n v="15060726965"/>
        <n v="15159261998"/>
        <n v="13860151828"/>
        <n v="15959455277"/>
        <n v="15960350042"/>
        <n v="15985890609"/>
        <n v="15959455119"/>
        <n v="13859940634"/>
        <n v="15980790768"/>
        <n v="13850012822"/>
        <n v="13850029211"/>
        <n v="15980799465"/>
        <n v="15959375025"/>
        <n v="13328409779"/>
        <n v="15259278059"/>
        <n v="13779935322"/>
        <n v="15980790655"/>
        <n v="15980783301"/>
        <n v="15280270316"/>
        <n v="13779972683"/>
        <n v="15280242290"/>
        <n v="13859930797"/>
        <n v="13774686275"/>
        <n v="15280225358"/>
        <n v="13328416277"/>
        <n v="13950037912"/>
        <n v="15606959137"/>
        <n v="15280297516"/>
        <n v="13723500983"/>
        <n v="15959453498"/>
        <n v="15985890530"/>
        <n v="18059215226"/>
        <n v="15006054299"/>
        <n v="13950034104"/>
        <n v="13400763330"/>
        <n v="13860159540"/>
        <n v="15980799870"/>
        <n v="13859978907"/>
        <n v="15359241288"/>
        <n v="15980915525"/>
        <n v="18259202892"/>
        <n v="13400760515"/>
        <n v="15060726613"/>
        <n v="13606943683"/>
        <n v="15980916534"/>
        <n v="18050114827"/>
        <n v="13850021216"/>
        <n v="13950030726"/>
        <n v="15260245783"/>
        <n v="18350277704"/>
        <n v="15980791739"/>
        <n v="13600970472"/>
        <n v="13860155761"/>
        <n v="15860711829"/>
        <n v="15980913605"/>
        <n v="18059230627"/>
        <n v="15159268696"/>
        <n v="15860711787"/>
        <n v="13616061029"/>
        <n v="13606948101"/>
        <n v="13306048710"/>
        <n v="18050059522"/>
        <n v="18046259569"/>
        <n v="18959256901"/>
        <n v="13950034008"/>
        <n v="13606948161"/>
        <n v="15980782978"/>
        <n v="15959396685"/>
        <n v="15880257131"/>
        <n v="15280206989"/>
        <n v="15260249509"/>
        <n v="13774688887"/>
        <n v="15985896517"/>
        <n v="13600916003"/>
        <n v="13400645859"/>
        <n v="18250787664"/>
        <n v="13860109496"/>
        <n v="18965100090"/>
        <n v="13906037186"/>
        <n v="13850025486"/>
        <n v="13559496272"/>
        <n v="13600976585"/>
        <n v="13950027701"/>
        <n v="15160093277"/>
        <n v="18150130783"/>
        <n v="15980793209"/>
        <n v="18259202722"/>
        <n v="13559244612"/>
        <n v="13559217217"/>
        <n v="13774685481"/>
        <n v="15880259878"/>
        <n v="18050116081"/>
        <n v="15359325821"/>
        <n v="18050061922"/>
        <n v="13959202477"/>
        <n v="18950038460"/>
        <n v="17759289189"/>
        <n v="13400756875"/>
        <n v="13245050945"/>
        <n v="15359266323"/>
        <n v="15160027835"/>
        <n v="15980978932"/>
        <n v="15280203928"/>
        <n v="18959250026"/>
        <n v="15060726077"/>
        <n v="13306032198"/>
        <n v="13255941968"/>
        <n v="15980977433"/>
        <n v="15985859195"/>
        <n v="15159278933"/>
        <n v="15959370272"/>
        <n v="15280221171"/>
        <n v="13400671372"/>
        <n v="18059822935"/>
        <n v="15805942608"/>
        <n v="13859977401"/>
        <n v="13459239914"/>
        <n v="13859930546"/>
        <n v="13696935208"/>
        <n v="18850056065"/>
        <n v="18950125067"/>
        <n v="15159261196"/>
        <n v="15959398239"/>
        <n v="13696937183"/>
        <n v="15359865081"/>
        <n v="15980889115"/>
        <n v="13225074370"/>
        <n v="15159270325"/>
        <n v="13950202477"/>
        <n v="17350857601"/>
        <n v="13400759804"/>
        <n v="15260249196"/>
        <n v="13400704257"/>
        <n v="15345988189"/>
        <n v="15959376097"/>
        <n v="15060721170"/>
        <n v="13395024954"/>
        <n v="13395011681"/>
        <n v="15159268358"/>
        <n v="15394426936"/>
        <n v="15859223675"/>
        <n v="13074831117"/>
        <n v="15345923908"/>
        <n v="13779970174"/>
        <n v="18005027208"/>
        <n v="13860409179"/>
        <n v="13779977183"/>
        <n v="13859967201"/>
        <n v="13850076089"/>
        <n v="13860106442"/>
        <n v="15980972335"/>
        <n v="13606923292"/>
        <n v="13400766827"/>
        <n v="15080325862"/>
        <n v="18850303367"/>
        <n v="18950167223"/>
        <n v="18905923933"/>
        <n v="13015952490"/>
        <n v="15280272178"/>
        <n v="13859971981"/>
        <n v="18020717216"/>
        <n v="15280273893"/>
        <n v="15900370307"/>
        <n v="15060727335"/>
        <n v="13695032033"/>
        <n v="13328314887"/>
        <n v="15959376590"/>
        <n v="15980911557"/>
        <n v="18359237996"/>
        <n v="15980972402"/>
        <n v="13215013496"/>
        <n v="15759266555"/>
        <n v="13859938993"/>
        <n v="13850051226"/>
        <n v="15980791873"/>
        <n v="18250722889"/>
        <n v="15980978736"/>
        <n v="13600937733"/>
        <n v="15260238641"/>
        <n v="13695038867"/>
        <n v="15859221035"/>
        <n v="15159262673"/>
        <n v="13695031261"/>
        <n v="13559261364"/>
        <n v="15359321961"/>
        <n v="15980914636"/>
        <n v="15859225359"/>
        <n v="15359328610"/>
        <n v="13859939170"/>
        <n v="15160728919"/>
        <n v="14760011828"/>
        <n v="18759280032"/>
        <n v="13055225525"/>
        <n v="13606907859"/>
        <n v="13950143993"/>
        <n v="15160055922"/>
        <n v="13306049611"/>
        <n v="15280273722"/>
        <n v="15180910781"/>
        <n v="13779977098"/>
        <n v="13606927271"/>
        <n v="13950144678"/>
        <n v="15960354568"/>
        <n v="13695038564"/>
        <n v="18950081646"/>
        <n v="18259253134"/>
        <n v="18059863622"/>
        <n v="15306925452"/>
        <n v="15980785534"/>
        <n v="13395057082"/>
        <n v="15359888206"/>
        <n v="15280278607"/>
        <n v="18850052777"/>
        <n v="15359429765"/>
        <n v="13859975180"/>
        <n v="15859220182"/>
        <n v="13859947133"/>
        <n v="18030256020"/>
        <n v="15359323068"/>
        <n v="18060938128"/>
        <n v="15980789414"/>
        <n v="13959204077"/>
        <n v="18250731802"/>
        <n v="15080339119"/>
        <n v="18950135343"/>
        <n v="15859226479"/>
        <n v="15959382791"/>
        <n v="18259255843"/>
        <n v="13306016976"/>
        <n v="15980791951"/>
        <n v="18959236250"/>
        <n v="13859953871"/>
        <n v="15359322335"/>
        <n v="13400675152"/>
        <n v="13306012978"/>
        <n v="13395052565"/>
        <n v="13666057325"/>
        <n v="15880259773"/>
        <n v="18259436825"/>
        <n v="15160728836"/>
        <n v="15159247422"/>
        <n v="18030057998"/>
        <n v="13860104373"/>
        <n v="13696935422"/>
        <n v="13859944695"/>
        <n v="15159267499"/>
        <n v="13074818198"/>
        <n v="13400756593"/>
        <n v="13306053692"/>
        <n v="13806077095"/>
        <n v="18559270666"/>
        <n v="13850027982"/>
        <n v="13850053081"/>
        <n v="15280299807"/>
        <n v="13779976259"/>
        <n v="18259423282"/>
        <n v="13850054621"/>
        <n v="18059801020"/>
        <n v="15259275259"/>
        <n v="15159267830"/>
        <n v="13950020048"/>
        <n v="13400701822"/>
        <n v="15080337087"/>
        <n v="15980799199"/>
        <n v="18059277945"/>
        <n v="18359284413"/>
        <n v="15711577522"/>
        <n v="13859971982"/>
        <n v="13400758371"/>
        <n v="15960368636"/>
        <n v="13860175880"/>
        <n v="13656016078"/>
        <n v="13063076907"/>
        <n v="13799295380"/>
        <n v="18059233953"/>
        <n v="13950037292"/>
        <n v="13860154197"/>
        <n v="13850010419"/>
        <n v="13850019370"/>
        <n v="13328772667"/>
        <n v="18906024810"/>
        <n v="15280271590"/>
        <n v="17880321369"/>
        <n v="15959370605"/>
        <n v="18030053287"/>
        <n v="15359405052"/>
        <n v="13400645879"/>
        <n v="18965821583"/>
        <n v="13950027997"/>
        <n v="15260236927"/>
        <n v="13696931945"/>
        <n v="13400765097"/>
        <n v="13799778262"/>
        <n v="15959393675"/>
        <n v="13850020425"/>
        <n v="13950034241"/>
        <n v="13559250199"/>
        <n v="13400762278"/>
        <n v="13306040068"/>
        <n v="13328758082"/>
        <n v="18950037129"/>
        <n v="15159269495"/>
        <n v="15359268867"/>
        <n v="13850017921"/>
        <n v="18059240636"/>
        <n v="13559266770"/>
        <n v="13306032657"/>
        <n v="13950057065"/>
        <n v="18950096559"/>
        <n v="15959371955"/>
        <n v="13850076919"/>
        <n v="15980789333"/>
        <n v="13859970532"/>
        <n v="13774681049"/>
        <n v="15359357516"/>
        <n v="13400761687"/>
        <n v="13696933937"/>
        <n v="13306033132"/>
        <n v="15280204911"/>
        <n v="15280272292"/>
        <n v="18159262296"/>
        <n v="13600974694"/>
        <n v="15280203801"/>
        <n v="15959379168"/>
        <n v="13950076906"/>
        <n v="14759761409"/>
        <n v="18050114136"/>
        <n v="13606047889"/>
        <n v="13806057245"/>
        <n v="13950125716"/>
        <n v="15980796234"/>
        <n v="15960359844"/>
        <n v="13850051426"/>
        <n v="13606948567"/>
        <n v="18259279138"/>
        <n v="18965102189"/>
        <n v="18959235856"/>
        <n v="18046202338"/>
        <n v="13860101990"/>
        <n v="15960365292"/>
        <n v="15980973968"/>
        <n v="15985897829"/>
        <n v="13906017797"/>
        <n v="15750723221"/>
        <n v="15359261776"/>
        <n v="15959394638"/>
        <n v="18030099858"/>
        <n v="18950069315"/>
        <n v="15980978880"/>
        <n v="15359429312"/>
        <n v="13850017867"/>
        <n v="13003905651"/>
        <n v="18030054823"/>
        <n v="13859943855"/>
        <n v="15980972309"/>
        <n v="18050111523"/>
        <n v="15980791183"/>
        <n v="13859942339"/>
        <n v="15959372885"/>
        <n v="18950135271"/>
        <n v="13859944832"/>
        <n v="13779991733"/>
        <n v="13400672398"/>
        <n v="13950082938"/>
        <n v="15260246272"/>
        <n v="13606035400"/>
        <n v="13656015057"/>
        <n v="13950126671"/>
        <n v="13859947619"/>
        <n v="15960354388"/>
        <n v="13859936324"/>
        <n v="13774680233"/>
        <n v="13696909736"/>
        <n v="15980783818"/>
        <n v="13695037053"/>
        <n v="15000601399"/>
        <n v="15396268550"/>
        <n v="13695032157"/>
        <n v="15359449937"/>
        <n v="18005029023"/>
        <n v="13806091225"/>
        <n v="13358375719"/>
        <n v="15080321028"/>
        <n v="13950143404"/>
        <n v="15959398956"/>
        <n v="13850024888"/>
        <n v="15160724727"/>
        <n v="15980887504"/>
        <n v="18059823323"/>
        <n v="13600941735"/>
        <n v="17850538173"/>
        <n v="18950038806"/>
        <n v="15880258162"/>
        <n v="15260232253"/>
        <n v="18965819211"/>
        <n v="13063091269"/>
        <n v="13859949713"/>
        <n v="13779972623"/>
        <n v="18965106509"/>
        <n v="15860716696"/>
        <n v="13850025661"/>
        <n v="15960350771"/>
        <n v="13338362781"/>
        <n v="13606020463"/>
        <n v="18150103757"/>
        <n v="15959390851"/>
        <n v="15259272522"/>
        <n v="13599537555"/>
        <n v="18650026295"/>
        <n v="18685633395"/>
        <n v="13850097848"/>
        <n v="13950025986"/>
        <n v="13696939758"/>
        <n v="15980787168"/>
        <n v="15880255643"/>
        <n v="18950026807"/>
        <n v="15959390402"/>
        <n v="15805943530"/>
        <n v="13696938518"/>
        <n v="15159262299"/>
        <n v="15259272380"/>
        <n v="18950039164"/>
        <n v="13606030319"/>
        <n v="13859931404"/>
        <n v="13606002792"/>
        <n v="13850029204"/>
        <n v="13859971597"/>
        <n v="15980915893"/>
        <n v="13606032808"/>
        <n v="13400759708"/>
        <n v="13559258287"/>
        <n v="18659222222"/>
        <n v="13328306412"/>
        <n v="18059202222"/>
        <n v="15980788333"/>
        <n v="15980912855"/>
        <n v="15159241762"/>
        <n v="13859977260"/>
        <n v="13859940181"/>
        <n v="18060937955"/>
        <n v="13395058228"/>
        <n v="13606940073"/>
        <n v="13559260925"/>
        <n v="15759262864"/>
        <n v="17859783532"/>
        <n v="13338455826"/>
        <n v="13850057384"/>
        <n v="13394062077"/>
        <n v="15060721003"/>
        <n v="13306033806"/>
        <n v="13559497112"/>
        <n v="15080321277"/>
        <n v="18950178626"/>
        <n v="18950133385"/>
        <n v="18050060783"/>
        <n v="13255988288"/>
        <n v="15980976753"/>
        <n v="13696952111"/>
        <n v="15860718550"/>
        <n v="18950026502"/>
        <n v="15980947546"/>
        <n v="15159247479"/>
        <n v="13859934653"/>
        <n v="14759233643"/>
        <n v="13850021424"/>
        <n v="18250738175"/>
        <n v="13859930495"/>
        <n v="15280205433"/>
        <n v="13850021425"/>
        <n v="13696934618"/>
        <n v="13110934904"/>
        <n v="13306010630"/>
        <n v="13695033753"/>
        <n v="15160056770"/>
        <n v="15980780794"/>
        <n v="13328328376"/>
        <n v="14760012859"/>
        <n v="15980789510"/>
        <n v="18250872592"/>
        <n v="18259218223"/>
        <n v="13306021156"/>
        <n v="18950013345"/>
        <n v="18030313050"/>
        <n v="13950026257"/>
        <n v="15960354248"/>
        <n v="15306000565"/>
        <n v="13696933031"/>
        <n v="15805904655"/>
        <n v="18050064995"/>
        <n v="13255947005"/>
        <n v="13003978565"/>
        <n v="18750284378"/>
        <n v="18030082118"/>
        <n v="13559490980"/>
        <n v="13358381213"/>
        <n v="13950036160"/>
        <n v="13950142147"/>
        <n v="18259211944"/>
        <n v="18959250792"/>
        <n v="18950167881"/>
        <n v="13950173622"/>
        <n v="13328328313"/>
        <n v="13400759126"/>
        <n v="13774683558"/>
        <n v="18950171981"/>
        <n v="13696969300"/>
        <n v="18750283805"/>
        <n v="13696931646"/>
        <n v="13860123559"/>
        <n v="18906023467"/>
        <n v="15859224727"/>
        <n v="15260232329"/>
        <n v="13110937926"/>
        <n v="15980949740"/>
        <n v="15359320137"/>
        <n v="18965134331"/>
        <n v="13950029415"/>
        <n v="15980975584"/>
        <n v="13859976500"/>
        <n v="15980885316"/>
        <n v="18350203562"/>
        <n v="15160725539"/>
        <n v="18965819109"/>
        <n v="13859941479"/>
        <n v="13695032001"/>
        <n v="15159268117"/>
        <n v="15985855811"/>
        <n v="15980910867"/>
        <n v="15859238778"/>
        <n v="15280206786"/>
        <n v="13779978383"/>
        <n v="13950034208"/>
        <n v="13950029944"/>
        <n v="15750733735"/>
        <n v="13774681038"/>
        <n v="13559494522"/>
        <n v="18759293104"/>
        <n v="13859977481"/>
        <n v="18120771352"/>
        <n v="15259277790"/>
        <n v="18050041800"/>
        <n v="18259219237"/>
        <n v="18959296512"/>
        <n v="15859223629"/>
        <n v="13358380633"/>
        <n v="15980799706"/>
        <n v="13859934933"/>
        <n v="13799733903"/>
        <n v="18605921359"/>
        <n v="13696935458"/>
        <n v="15980787682"/>
        <n v="13394068990"/>
        <n v="13860155705"/>
        <n v="15980915222"/>
        <n v="15860716513"/>
        <n v="13860417967"/>
        <n v="13950191619"/>
        <n v="13395993030"/>
        <n v="13328305770"/>
        <n v="15985895228"/>
        <n v="13779970982"/>
        <n v="13559282039"/>
        <n v="13559252039"/>
        <n v="13600962871"/>
        <n v="18559023820"/>
        <n v="15159247827"/>
        <n v="13606021025"/>
        <n v="13695037965"/>
        <n v="18965106290"/>
        <n v="13235009812"/>
        <n v="15959247827"/>
        <n v="18959238937"/>
        <n v="15359267230"/>
        <n v="18150100354"/>
        <n v="15959588746"/>
        <n v="13774685949"/>
        <n v="13860106413"/>
        <n v="13015056319"/>
        <n v="15980787117"/>
        <n v="13779978293"/>
        <n v="15980785132"/>
        <n v="13559250402"/>
        <n v="13799730174"/>
        <n v="13859931644"/>
        <n v="15359268169"/>
        <n v="15960369768"/>
        <n v="15859267028"/>
        <n v="13379529133"/>
        <n v="13799731236"/>
        <n v="18359732679"/>
        <n v="18259259851"/>
        <n v="15980713692"/>
        <n v="18950014988"/>
        <n v="13306045371"/>
        <n v="18064513054"/>
        <n v="13950153666"/>
        <n v="15860750000"/>
      </sharedItems>
    </cacheField>
    <cacheField name="作物类型">
      <sharedItems count="1">
        <s v="水稻"/>
      </sharedItems>
    </cacheField>
    <cacheField name="区">
      <sharedItems count="1">
        <s v="同安区"/>
      </sharedItems>
    </cacheField>
    <cacheField name="镇">
      <sharedItems count="1">
        <s v="莲花镇"/>
      </sharedItems>
    </cacheField>
    <cacheField name="村">
      <sharedItems count="13">
        <s v="云埔村"/>
        <s v="内田村"/>
        <s v="上陵村"/>
        <s v="莲花村"/>
        <s v="后埔村村"/>
        <s v="蔗内村"/>
        <s v="澳溪村"/>
        <s v="云洋村"/>
        <s v="白沙仑社区"/>
        <s v="美埔村"/>
        <s v="窑市村"/>
        <s v="溪东村"/>
        <s v="罗溪村"/>
      </sharedItems>
    </cacheField>
    <cacheField name="详细地址">
      <sharedItems containsNumber="1" containsInteger="1" containsMixedTypes="1" count="340">
        <s v="云埔村下溪"/>
        <s v="孙厝"/>
        <s v="蔡厝"/>
        <s v="田洋"/>
        <s v="杨尾"/>
        <s v="洋尾"/>
        <s v="云埔村洋头"/>
        <s v="第五组"/>
        <s v="云埔村上田洋"/>
        <s v="中厝"/>
        <s v="下坂"/>
        <s v="云埔村西坝头"/>
        <s v="云埔村西坝头？."/>
        <s v="店边"/>
        <s v="云埔村西坝头，，"/>
        <s v="笫4组"/>
        <s v="第4组"/>
        <s v="5组"/>
        <s v="内田170号"/>
        <s v="东溪小组"/>
        <s v="2组"/>
        <s v="上陵四组"/>
        <s v="上陵村四组"/>
        <s v="二组′"/>
        <s v="七组（叛仔行）田片"/>
        <s v="七组（书房）田片"/>
        <s v="南山"/>
        <s v="南山7组"/>
        <s v="南山6组"/>
        <s v="南山8组"/>
        <s v="内因170号"/>
        <s v="3组"/>
        <s v="五组（内坑）田片"/>
        <s v="七组（内坑）田片"/>
        <s v="五、七组坪墘田片"/>
        <s v="南山5组"/>
        <s v="五组（叛仔行）"/>
        <s v="幕边门口"/>
        <s v="间仔尾"/>
        <s v="云埔村尾林口、车头"/>
        <s v="五组（牛角坛）"/>
        <s v="五组（深田）"/>
        <s v="七组（深田）"/>
        <s v="七组（交尾后）"/>
        <s v="外厝"/>
        <s v="七组（交尾河池）"/>
        <s v="五组运仔头"/>
        <s v="云埔村林脚"/>
        <s v="珩尾"/>
        <s v="五组交尾后"/>
        <s v="五组群龙"/>
        <s v="五组坝口"/>
        <s v="七组群龙"/>
        <s v="五组砖埕尾"/>
        <s v="七组王公"/>
        <s v="五组王公"/>
        <s v="七组（墓仔下）"/>
        <s v="五组（墓仔下）"/>
        <s v="五组中坑仔"/>
        <s v="五组人阿内"/>
        <s v="五组加东下"/>
        <s v="z下坂"/>
        <s v="五组下埔圳"/>
        <s v="七组下埔圳"/>
        <s v="七组坟仔"/>
        <s v="五组坟仔"/>
        <s v="七组溪尾"/>
        <s v="五组溪尾"/>
        <s v="五组溪沙田片"/>
        <s v="村部旁"/>
        <s v="五组溪沙"/>
        <s v="七组（下间）片"/>
        <s v="南山9组"/>
        <s v="树兜13组"/>
        <s v="四组（村部）旁"/>
        <s v="28组"/>
        <s v="村部（镇牛）"/>
        <s v="村部边"/>
        <s v="百谷4但"/>
        <s v="镇牛"/>
        <s v="百谷4组"/>
        <s v="南山10组"/>
        <s v="青砖湖"/>
        <s v="百谷2组/"/>
        <s v="百谷4组1"/>
        <s v="百谷4组/"/>
        <s v="格仔下"/>
        <s v="百谷3组"/>
        <s v="青砖湖1"/>
        <s v="百谷2组"/>
        <s v="青砖口"/>
        <s v="万谷2组"/>
        <s v="青砖后"/>
        <s v="过桥"/>
        <s v="百谷2但"/>
        <s v="百谷2组1"/>
        <s v="内捕"/>
        <s v="人交弯"/>
        <s v="坟耳"/>
        <s v="内埔"/>
        <s v="内辽"/>
        <s v="百谷3但"/>
        <s v="坟仔前埧头"/>
        <s v="下西人"/>
        <s v="上西人"/>
        <s v="二组‘"/>
        <s v="二组"/>
        <s v="云埔村车头"/>
        <s v="义造人"/>
        <s v="内庵15组"/>
        <s v="内庵16组"/>
        <s v="东墩"/>
        <s v="上陵村土楼"/>
        <s v="过能"/>
        <s v="白地"/>
        <s v="祖厝后"/>
        <s v="樟下"/>
        <s v="腊场门口"/>
        <s v="腊场"/>
        <s v="腊场后"/>
        <s v="竹林边湖"/>
        <s v="后社"/>
        <s v="14组"/>
        <s v="尾厝"/>
        <s v="石皮内"/>
        <s v="大社"/>
        <s v="13组"/>
        <s v="九溪尾"/>
        <s v="大圳下"/>
        <s v="堤尾宫"/>
        <s v="竹林边/"/>
        <s v="洋仔"/>
        <s v="上陵村庵后溪"/>
        <s v="上陵村山珩"/>
        <s v="下池"/>
        <s v="拐仔下"/>
        <s v="溪边"/>
        <s v="溪后岸"/>
        <s v="溪尾"/>
        <s v="苐三组√"/>
        <s v="苐三组o"/>
        <s v="苐三组"/>
        <s v="苐一组"/>
        <s v="1组"/>
        <s v="31组"/>
        <s v="31组′"/>
        <n v="31"/>
        <s v="虎江"/>
        <s v="宫口"/>
        <s v="30组"/>
        <n v="19"/>
        <s v="4组"/>
        <s v="旧溪"/>
        <s v="19组"/>
        <n v="23"/>
        <s v="21组"/>
        <s v="二弟三组"/>
        <n v="22"/>
        <n v="21"/>
        <s v="23组"/>
        <s v="20组"/>
        <s v="22组"/>
        <s v="南边山"/>
        <s v="上陵村河后"/>
        <s v="20组′"/>
        <s v="过安"/>
        <s v="25组"/>
        <n v="28"/>
        <s v="26组"/>
        <n v="25"/>
        <s v="24组"/>
        <s v="27组"/>
        <s v="7组"/>
        <s v="6组"/>
        <n v="24"/>
        <n v="27"/>
        <s v="清洁楼旁"/>
        <s v="承包户"/>
        <s v="10组"/>
        <s v="11组"/>
        <s v="溪底"/>
        <s v="溪岸边"/>
        <s v="旧溪湖"/>
        <s v="17组"/>
        <n v="14"/>
        <s v="8组"/>
        <s v="9组"/>
        <s v="16组"/>
        <s v="苐三红卫"/>
        <n v="17"/>
        <n v="16"/>
        <s v="龙口"/>
        <s v="15组"/>
        <s v="第三组"/>
        <n v="15"/>
        <s v="16组‘"/>
        <s v="17级"/>
        <n v="18"/>
        <s v="98组"/>
        <s v="18组"/>
        <s v="17企业"/>
        <s v="12组"/>
        <s v="中坑仔"/>
        <s v="篮球场旁"/>
        <s v="第一组"/>
        <s v="第二组"/>
        <s v="米粉场"/>
        <s v="莲花镇澳溪村田洋"/>
        <s v="外"/>
        <s v="湖山"/>
        <s v="澳溪村大社"/>
        <s v="1徂"/>
        <s v="溪埔下"/>
        <s v="白沙"/>
        <s v="井内"/>
        <s v="井"/>
        <s v="坝头"/>
        <s v="112组"/>
        <s v="湖井"/>
        <s v="大溪口17组"/>
        <s v="庙山12组"/>
        <s v="莲花镇美埔村17组"/>
        <s v="莲花镇美埔村12组"/>
        <s v="莲花镇美埔村16组"/>
        <s v="西洋9组"/>
        <s v="大溪□17组"/>
        <s v="树后"/>
        <s v="美埔村蔡林十五组"/>
        <s v="南坑"/>
        <s v="中庄"/>
        <s v="后溪"/>
        <s v="莲花镇美埔村十四组"/>
        <s v="洪厝边圆内"/>
        <s v="洪厝边8组圳上"/>
        <s v="洪厝边8组湖内"/>
        <s v="洪厝边8组湖底"/>
        <s v="莲花镇美埔12组"/>
        <s v="莲花镇美埔村庙山12组"/>
        <s v="张溪"/>
        <s v="美埔村庙山12组"/>
        <s v="美埔村蔡林13组"/>
        <s v="蔡林13组"/>
        <s v="坝里"/>
        <s v="溪仔后部队边"/>
        <s v="张厝6组祖厝口"/>
        <s v="溪仔后"/>
        <s v="张厝6组后坑"/>
        <s v="莲花镇美埔村6组"/>
        <s v="美埔村蔡林13但"/>
        <s v="美埔村10组"/>
        <s v="坝里6"/>
        <s v="美埔村11组"/>
        <s v="张厝6组土坑"/>
        <s v="茂口"/>
        <s v="庵边头7组佛祖宫"/>
        <s v="龙虾"/>
        <s v="东市"/>
        <s v="美埔村蔡林14组"/>
        <s v="美埔村14组"/>
        <s v="美埔村蔡林十四组"/>
        <s v="莲花镇美埔村14组"/>
        <s v="一组（五斗）"/>
        <s v="楼里"/>
        <s v="后廊"/>
        <s v="砖仔厝"/>
        <s v="村后"/>
        <s v="张厝5组溪尾"/>
        <s v="张厝5组洋下"/>
        <s v="美埔村蔡林15组"/>
        <s v="洞公"/>
        <s v="美埔村12组"/>
        <s v="下岩"/>
        <s v="水库边"/>
        <s v="莲花镇溪东村第八组"/>
        <s v="美埔村15组"/>
        <s v="张厝4组外湖"/>
        <s v="木楼里"/>
        <s v="下祖厝"/>
        <s v="美埔村蔡林15但"/>
        <s v="棋杆"/>
        <s v="上坂"/>
        <s v="溪尾山"/>
        <s v="瓦窑"/>
        <s v="长沙"/>
        <s v="3组溪边"/>
        <s v="3组莲叶堂"/>
        <s v="鱼池口"/>
        <s v="同安区莲花镇溪东村"/>
        <s v="第七组"/>
        <s v="第四组"/>
        <s v="同安区莲花镇溪东村溪东地"/>
        <s v="第2组"/>
        <s v="第1组"/>
        <s v="第3组"/>
        <s v="第1徊"/>
        <s v="29组李忠生"/>
        <s v="29组魏金吉"/>
        <s v="29组陈烘火"/>
        <s v="29组叶聪祥"/>
        <s v="29组陈笃铁"/>
        <s v="29组陈志明"/>
        <s v="29组杨世界"/>
        <s v="29组陈永福"/>
        <s v="29组陈庆端"/>
        <s v="29组叶碰狮"/>
        <s v="29组洪任"/>
        <s v="29组洪水民"/>
        <s v="美埔村庙山11组"/>
        <s v="美埔村庙山10组"/>
        <s v="第2祖"/>
        <s v="美埔3组"/>
        <s v="云埔村中厝"/>
        <s v="云埔村东溪"/>
        <s v="云埔村下坂"/>
        <s v="庵外"/>
        <s v="洪田"/>
        <s v="柿脚"/>
        <s v="村里"/>
        <s v="美埔村14 组"/>
        <s v="美埔村蔡林十三组"/>
        <s v="上陵村四组詹江泉"/>
        <s v="上陵村四组林小芹"/>
        <s v="上陵村四组詹金星"/>
        <s v="上陵村四组詹金标"/>
        <s v="外面"/>
        <s v="东溪"/>
        <s v="向溪"/>
        <s v="南山五组"/>
        <s v="南山六组"/>
        <s v="蔡厝："/>
        <s v="美埔村蔡林15"/>
        <s v="18"/>
        <s v="云洋村17组郭其兴"/>
        <s v="云洋村17组郭美阳"/>
        <s v="溪东村溪东4组"/>
        <s v="下湖"/>
        <s v="蔡厝107"/>
        <s v="美埔村蔡林十四"/>
        <s v="西坝头"/>
        <s v="蔡林十四组"/>
      </sharedItems>
    </cacheField>
    <cacheField name="cjmc_split">
      <sharedItems count="13">
        <s v="云埔村"/>
        <s v="内田村"/>
        <s v="上陵村"/>
        <s v="莲花村"/>
        <s v="后埔村村"/>
        <s v="蔗内村"/>
        <s v="澳溪村"/>
        <s v="云洋村"/>
        <s v="白沙仑社区"/>
        <s v="美埔村"/>
        <s v="窑市村"/>
        <s v="溪东村"/>
        <s v="罗溪村"/>
      </sharedItems>
    </cacheField>
    <cacheField name="上报时间">
      <sharedItems count="4895">
        <s v="2025-05-07 12:51"/>
        <s v="2025-05-07 12:56"/>
        <s v="2025-05-07 13:05"/>
        <s v="2025-05-07 13:08"/>
        <s v="2025-05-07 13:14"/>
        <s v="2025-05-07 13:17"/>
        <s v="2025-05-07 13:19"/>
        <s v="2025-05-07 13:29"/>
        <s v="2025-05-07 14:01"/>
        <s v="2025-05-07 14:06"/>
        <s v="2025-05-07 14:14"/>
        <s v="2025-05-07 14:54"/>
        <s v="2025-05-07 15:04"/>
        <s v="2025-05-07 15:06"/>
        <s v="2025-05-07 15:09"/>
        <s v="2025-05-07 15:14"/>
        <s v="2025-05-07 15:24"/>
        <s v="2025-05-07 15:54"/>
        <s v="2025-05-07 16:04"/>
        <s v="2025-05-07 16:09"/>
        <s v="2025-05-07 16:57"/>
        <s v="2025-05-07 17:03"/>
        <s v="2025-05-07 17:06"/>
        <s v="2025-05-07 17:08"/>
        <s v="2025-05-07 17:14"/>
        <s v="2025-05-07 17:17"/>
        <s v="2025-05-07 17:24"/>
        <s v="2025-05-07 17:29"/>
        <s v="2025-05-07 17:36"/>
        <s v="2025-05-08 10:36"/>
        <s v="2025-05-08 12:50"/>
        <s v="2025-05-08 14:00"/>
        <s v="2025-05-08 14:08"/>
        <s v="2025-05-08 14:25"/>
        <s v="2025-05-08 14:36"/>
        <s v="2025-05-08 14:49"/>
        <s v="2025-05-08 14:52"/>
        <s v="2025-05-08 14:53"/>
        <s v="2025-05-08 14:57"/>
        <s v="2025-05-08 15:02"/>
        <s v="2025-05-08 15:05"/>
        <s v="2025-05-08 15:17"/>
        <s v="2025-05-08 15:20"/>
        <s v="2025-05-08 15:23"/>
        <s v="2025-05-08 15:25"/>
        <s v="2025-05-08 15:28"/>
        <s v="2025-05-08 15:30"/>
        <s v="2025-05-08 15:34"/>
        <s v="2025-05-08 15:47"/>
        <s v="2025-05-08 15:49"/>
        <s v="2025-05-08 15:50"/>
        <s v="2025-05-08 15:53"/>
        <s v="2025-05-08 15:57"/>
        <s v="2025-05-08 15:58"/>
        <s v="2025-05-08 16:01"/>
        <s v="2025-05-08 16:04"/>
        <s v="2025-05-08 16:09"/>
        <s v="2025-05-08 16:20"/>
        <s v="2025-05-08 16:24"/>
        <s v="2025-05-08 16:25"/>
        <s v="2025-05-08 16:28"/>
        <s v="2025-05-08 16:31"/>
        <s v="2025-05-08 16:35"/>
        <s v="2025-05-08 16:39"/>
        <s v="2025-05-08 16:45"/>
        <s v="2025-05-08 16:53"/>
        <s v="2025-05-08 16:59"/>
        <s v="2025-05-08 17:03"/>
        <s v="2025-05-08 17:10"/>
        <s v="2025-05-08 17:18"/>
        <s v="2025-05-08 17:21"/>
        <s v="2025-05-09 08:22"/>
        <s v="2025-05-09 08:37"/>
        <s v="2025-05-09 08:38"/>
        <s v="2025-05-09 08:42"/>
        <s v="2025-05-09 08:44"/>
        <s v="2025-05-09 08:47"/>
        <s v="2025-05-09 08:51"/>
        <s v="2025-05-09 08:58"/>
        <s v="2025-05-09 09:02"/>
        <s v="2025-05-09 09:08"/>
        <s v="2025-05-09 09:13"/>
        <s v="2025-05-09 09:18"/>
        <s v="2025-05-09 09:25"/>
        <s v="2025-05-09 09:27"/>
        <s v="2025-05-09 09:31"/>
        <s v="2025-05-09 09:39"/>
        <s v="2025-05-09 09:43"/>
        <s v="2025-05-09 09:44"/>
        <s v="2025-05-09 09:48"/>
        <s v="2025-05-09 09:50"/>
        <s v="2025-05-09 09:53"/>
        <s v="2025-05-09 10:07"/>
        <s v="2025-05-09 10:11"/>
        <s v="2025-05-09 10:15"/>
        <s v="2025-05-09 10:18"/>
        <s v="2025-05-09 10:22"/>
        <s v="2025-05-09 10:23"/>
        <s v="2025-05-09 10:27"/>
        <s v="2025-05-09 10:29"/>
        <s v="2025-05-10 08:05"/>
        <s v="2025-05-10 08:11"/>
        <s v="2025-05-10 08:15"/>
        <s v="2025-05-10 08:19"/>
        <s v="2025-05-10 08:23"/>
        <s v="2025-05-10 08:30"/>
        <s v="2025-05-10 08:37"/>
        <s v="2025-05-10 08:40"/>
        <s v="2025-05-10 08:46"/>
        <s v="2025-05-10 08:50"/>
        <s v="2025-05-10 09:03"/>
        <s v="2025-05-10 09:06"/>
        <s v="2025-05-10 09:30"/>
        <s v="2025-05-10 09:34"/>
        <s v="2025-05-10 09:38"/>
        <s v="2025-05-10 09:41"/>
        <s v="2025-05-10 09:47"/>
        <s v="2025-05-10 09:50"/>
        <s v="2025-05-10 09:54"/>
        <s v="2025-05-10 10:01"/>
        <s v="2025-05-10 10:06"/>
        <s v="2025-05-10 14:58"/>
        <s v="2025-05-10 15:01"/>
        <s v="2025-05-10 15:03"/>
        <s v="2025-05-10 15:09"/>
        <s v="2025-05-10 15:19"/>
        <s v="2025-05-10 15:26"/>
        <s v="2025-05-10 15:35"/>
        <s v="2025-05-10 15:38"/>
        <s v="2025-05-10 15:39"/>
        <s v="2025-05-10 15:59"/>
        <s v="2025-05-10 16:05"/>
        <s v="2025-05-10 17:24"/>
        <s v="2025-05-10 17:29"/>
        <s v="2025-05-10 17:34"/>
        <s v="2025-05-11 08:09"/>
        <s v="2025-05-11 08:12"/>
        <s v="2025-05-11 08:17"/>
        <s v="2025-05-11 08:21"/>
        <s v="2025-05-11 08:25"/>
        <s v="2025-05-11 08:29"/>
        <s v="2025-05-11 08:34"/>
        <s v="2025-05-11 08:38"/>
        <s v="2025-05-11 08:41"/>
        <s v="2025-05-11 08:47"/>
        <s v="2025-05-11 08:56"/>
        <s v="2025-05-11 09:01"/>
        <s v="2025-05-11 09:05"/>
        <s v="2025-05-11 09:16"/>
        <s v="2025-05-11 09:19"/>
        <s v="2025-05-11 09:23"/>
        <s v="2025-05-11 09:27"/>
        <s v="2025-05-11 09:32"/>
        <s v="2025-05-11 09:36"/>
        <s v="2025-05-11 09:39"/>
        <s v="2025-05-11 09:42"/>
        <s v="2025-05-11 09:47"/>
        <s v="2025-05-11 09:54"/>
        <s v="2025-05-11 10:01"/>
        <s v="2025-05-11 10:08"/>
        <s v="2025-05-11 10:14"/>
        <s v="2025-05-11 10:15"/>
        <s v="2025-05-11 10:17"/>
        <s v="2025-05-11 10:21"/>
        <s v="2025-05-11 10:25"/>
        <s v="2025-05-11 10:32"/>
        <s v="2025-05-11 10:37"/>
        <s v="2025-05-11 10:41"/>
        <s v="2025-05-11 10:50"/>
        <s v="2025-05-11 10:55"/>
        <s v="2025-05-11 12:37"/>
        <s v="2025-05-11 12:44"/>
        <s v="2025-05-11 12:57"/>
        <s v="2025-05-11 13:06"/>
        <s v="2025-05-11 13:12"/>
        <s v="2025-05-11 13:15"/>
        <s v="2025-05-11 13:21"/>
        <s v="2025-05-11 13:25"/>
        <s v="2025-05-11 13:29"/>
        <s v="2025-05-11 13:39"/>
        <s v="2025-05-11 13:42"/>
        <s v="2025-05-11 13:44"/>
        <s v="2025-05-11 13:46"/>
        <s v="2025-05-11 13:48"/>
        <s v="2025-05-11 13:51"/>
        <s v="2025-05-11 13:52"/>
        <s v="2025-05-11 13:56"/>
        <s v="2025-05-11 14:02"/>
        <s v="2025-05-11 14:06"/>
        <s v="2025-05-11 14:08"/>
        <s v="2025-05-11 14:11"/>
        <s v="2025-05-11 14:12"/>
        <s v="2025-05-11 14:13"/>
        <s v="2025-05-11 14:17"/>
        <s v="2025-05-11 14:20"/>
        <s v="2025-05-11 14:26"/>
        <s v="2025-05-11 14:28"/>
        <s v="2025-05-11 14:29"/>
        <s v="2025-05-11 14:32"/>
        <s v="2025-05-11 14:38"/>
        <s v="2025-05-11 14:47"/>
        <s v="2025-05-11 14:51"/>
        <s v="2025-05-11 14:52"/>
        <s v="2025-05-11 14:56"/>
        <s v="2025-05-11 14:57"/>
        <s v="2025-05-11 15:04"/>
        <s v="2025-05-11 15:07"/>
        <s v="2025-05-11 15:21"/>
        <s v="2025-05-11 15:30"/>
        <s v="2025-05-11 15:34"/>
        <s v="2025-05-11 15:38"/>
        <s v="2025-05-11 15:44"/>
        <s v="2025-05-11 15:46"/>
        <s v="2025-05-11 15:49"/>
        <s v="2025-05-11 15:50"/>
        <s v="2025-05-11 15:51"/>
        <s v="2025-05-11 15:56"/>
        <s v="2025-05-11 15:57"/>
        <s v="2025-05-11 15:59"/>
        <s v="2025-05-11 16:00"/>
        <s v="2025-05-11 16:01"/>
        <s v="2025-05-11 16:09"/>
        <s v="2025-05-11 16:13"/>
        <s v="2025-05-11 16:21"/>
        <s v="2025-05-11 16:25"/>
        <s v="2025-05-11 16:31"/>
        <s v="2025-05-11 16:35"/>
        <s v="2025-05-11 17:05"/>
        <s v="2025-05-11 17:08"/>
        <s v="2025-05-11 17:13"/>
        <s v="2025-05-11 17:15"/>
        <s v="2025-05-11 17:19"/>
        <s v="2025-05-11 17:21"/>
        <s v="2025-05-11 17:23"/>
        <s v="2025-05-11 17:27"/>
        <s v="2025-05-11 17:31"/>
        <s v="2025-05-11 17:35"/>
        <s v="2025-05-11 17:44"/>
        <s v="2025-05-11 17:48"/>
        <s v="2025-05-11 17:51"/>
        <s v="2025-05-11 17:54"/>
        <s v="2025-05-11 17:58"/>
        <s v="2025-05-11 18:04"/>
        <s v="2025-05-11 18:06"/>
        <s v="2025-05-11 18:10"/>
        <s v="2025-05-11 18:13"/>
        <s v="2025-05-11 18:19"/>
        <s v="2025-05-11 18:24"/>
        <s v="2025-05-11 18:28"/>
        <s v="2025-05-11 18:33"/>
        <s v="2025-05-12 08:36"/>
        <s v="2025-05-12 08:44"/>
        <s v="2025-05-12 08:50"/>
        <s v="2025-05-12 08:51"/>
        <s v="2025-05-12 08:53"/>
        <s v="2025-05-12 09:09"/>
        <s v="2025-05-12 09:14"/>
        <s v="2025-05-12 09:17"/>
        <s v="2025-05-12 09:19"/>
        <s v="2025-05-12 09:21"/>
        <s v="2025-05-12 09:23"/>
        <s v="2025-05-12 09:25"/>
        <s v="2025-05-12 09:30"/>
        <s v="2025-05-12 09:34"/>
        <s v="2025-05-12 09:37"/>
        <s v="2025-05-12 09:42"/>
        <s v="2025-05-12 09:47"/>
        <s v="2025-05-12 09:49"/>
        <s v="2025-05-12 09:50"/>
        <s v="2025-05-12 09:54"/>
        <s v="2025-05-12 09:57"/>
        <s v="2025-05-12 10:00"/>
        <s v="2025-05-12 10:07"/>
        <s v="2025-05-12 10:23"/>
        <s v="2025-05-12 10:26"/>
        <s v="2025-05-12 10:31"/>
        <s v="2025-05-12 10:32"/>
        <s v="2025-05-12 10:34"/>
        <s v="2025-05-12 10:36"/>
        <s v="2025-05-12 11:23"/>
        <s v="2025-05-12 13:58"/>
        <s v="2025-05-12 14:00"/>
        <s v="2025-05-12 14:02"/>
        <s v="2025-05-12 14:05"/>
        <s v="2025-05-12 14:06"/>
        <s v="2025-05-12 14:08"/>
        <s v="2025-05-12 14:10"/>
        <s v="2025-05-12 14:14"/>
        <s v="2025-05-12 14:18"/>
        <s v="2025-05-12 14:20"/>
        <s v="2025-05-12 14:22"/>
        <s v="2025-05-12 14:23"/>
        <s v="2025-05-12 14:24"/>
        <s v="2025-05-12 14:27"/>
        <s v="2025-05-12 14:30"/>
        <s v="2025-05-12 14:31"/>
        <s v="2025-05-12 14:33"/>
        <s v="2025-05-12 14:35"/>
        <s v="2025-05-12 14:37"/>
        <s v="2025-05-12 14:40"/>
        <s v="2025-05-12 14:42"/>
        <s v="2025-05-12 14:46"/>
        <s v="2025-05-12 14:47"/>
        <s v="2025-05-12 14:48"/>
        <s v="2025-05-12 14:50"/>
        <s v="2025-05-12 14:54"/>
        <s v="2025-05-12 14:59"/>
        <s v="2025-05-12 15:03"/>
        <s v="2025-05-12 15:04"/>
        <s v="2025-05-12 15:07"/>
        <s v="2025-05-12 15:12"/>
        <s v="2025-05-12 15:25"/>
        <s v="2025-05-12 15:29"/>
        <s v="2025-05-12 15:33"/>
        <s v="2025-05-12 15:37"/>
        <s v="2025-05-12 15:42"/>
        <s v="2025-05-12 15:45"/>
        <s v="2025-05-12 15:47"/>
        <s v="2025-05-12 15:48"/>
        <s v="2025-05-12 15:49"/>
        <s v="2025-05-12 15:51"/>
        <s v="2025-05-12 15:52"/>
        <s v="2025-05-12 15:53"/>
        <s v="2025-05-12 15:54"/>
        <s v="2025-05-12 15:55"/>
        <s v="2025-05-12 15:57"/>
        <s v="2025-05-12 16:00"/>
        <s v="2025-05-12 16:02"/>
        <s v="2025-05-12 16:04"/>
        <s v="2025-05-12 16:05"/>
        <s v="2025-05-12 16:09"/>
        <s v="2025-05-12 16:13"/>
        <s v="2025-05-12 16:14"/>
        <s v="2025-05-12 16:17"/>
        <s v="2025-05-12 16:20"/>
        <s v="2025-05-12 16:21"/>
        <s v="2025-05-12 16:25"/>
        <s v="2025-05-12 16:27"/>
        <s v="2025-05-12 16:29"/>
        <s v="2025-05-12 16:32"/>
        <s v="2025-05-12 16:36"/>
        <s v="2025-05-12 16:38"/>
        <s v="2025-05-12 16:40"/>
        <s v="2025-05-12 16:41"/>
        <s v="2025-05-12 16:44"/>
        <s v="2025-05-12 16:47"/>
        <s v="2025-05-12 16:52"/>
        <s v="2025-05-12 16:55"/>
        <s v="2025-05-12 16:59"/>
        <s v="2025-05-12 17:05"/>
        <s v="2025-05-12 17:08"/>
        <s v="2025-05-12 17:09"/>
        <s v="2025-05-12 17:11"/>
        <s v="2025-05-12 17:13"/>
        <s v="2025-05-12 17:16"/>
        <s v="2025-05-12 17:20"/>
        <s v="2025-05-12 17:22"/>
        <s v="2025-05-12 17:27"/>
        <s v="2025-05-12 17:33"/>
        <s v="2025-05-12 17:37"/>
        <s v="2025-05-12 17:40"/>
        <s v="2025-05-12 17:43"/>
        <s v="2025-05-12 17:49"/>
        <s v="2025-05-12 18:01"/>
        <s v="2025-05-12 18:04"/>
        <s v="2025-05-12 18:08"/>
        <s v="2025-05-12 18:13"/>
        <s v="2025-05-12 18:15"/>
        <s v="2025-05-12 18:18"/>
        <s v="2025-05-12 18:22"/>
        <s v="2025-05-12 18:27"/>
        <s v="2025-05-12 18:30"/>
        <s v="2025-05-12 18:34"/>
        <s v="2025-05-12 18:48"/>
        <s v="2025-05-13 08:00"/>
        <s v="2025-05-13 08:01"/>
        <s v="2025-05-13 08:04"/>
        <s v="2025-05-13 08:07"/>
        <s v="2025-05-13 08:10"/>
        <s v="2025-05-13 08:11"/>
        <s v="2025-05-13 08:16"/>
        <s v="2025-05-13 08:17"/>
        <s v="2025-05-13 08:18"/>
        <s v="2025-05-13 08:24"/>
        <s v="2025-05-13 08:25"/>
        <s v="2025-05-13 08:29"/>
        <s v="2025-05-13 08:32"/>
        <s v="2025-05-13 08:35"/>
        <s v="2025-05-13 08:36"/>
        <s v="2025-05-13 08:38"/>
        <s v="2025-05-13 08:41"/>
        <s v="2025-05-13 08:43"/>
        <s v="2025-05-13 08:45"/>
        <s v="2025-05-13 08:47"/>
        <s v="2025-05-13 08:48"/>
        <s v="2025-05-13 08:51"/>
        <s v="2025-05-13 08:53"/>
        <s v="2025-05-13 08:55"/>
        <s v="2025-05-13 08:58"/>
        <s v="2025-05-13 09:00"/>
        <s v="2025-05-13 09:03"/>
        <s v="2025-05-13 09:05"/>
        <s v="2025-05-13 09:07"/>
        <s v="2025-05-13 09:10"/>
        <s v="2025-05-13 09:12"/>
        <s v="2025-05-13 09:13"/>
        <s v="2025-05-13 09:15"/>
        <s v="2025-05-13 09:23"/>
        <s v="2025-05-13 09:27"/>
        <s v="2025-05-13 09:30"/>
        <s v="2025-05-13 09:33"/>
        <s v="2025-05-13 09:35"/>
        <s v="2025-05-13 09:40"/>
        <s v="2025-05-13 09:44"/>
        <s v="2025-05-13 09:48"/>
        <s v="2025-05-13 09:53"/>
        <s v="2025-05-13 09:54"/>
        <s v="2025-05-13 09:57"/>
        <s v="2025-05-13 10:06"/>
        <s v="2025-05-13 10:10"/>
        <s v="2025-05-13 10:15"/>
        <s v="2025-05-13 10:18"/>
        <s v="2025-05-13 10:21"/>
        <s v="2025-05-13 10:25"/>
        <s v="2025-05-13 10:28"/>
        <s v="2025-05-13 10:34"/>
        <s v="2025-05-13 10:37"/>
        <s v="2025-05-13 10:40"/>
        <s v="2025-05-13 10:42"/>
        <s v="2025-05-13 10:45"/>
        <s v="2025-05-13 10:52"/>
        <s v="2025-05-13 11:02"/>
        <s v="2025-05-13 12:07"/>
        <s v="2025-05-13 12:15"/>
        <s v="2025-05-13 12:20"/>
        <s v="2025-05-13 12:39"/>
        <s v="2025-05-13 12:41"/>
        <s v="2025-05-13 12:47"/>
        <s v="2025-05-13 12:51"/>
        <s v="2025-05-13 12:55"/>
        <s v="2025-05-13 13:09"/>
        <s v="2025-05-13 13:24"/>
        <s v="2025-05-13 13:27"/>
        <s v="2025-05-13 13:59"/>
        <s v="2025-05-13 14:01"/>
        <s v="2025-05-13 14:02"/>
        <s v="2025-05-13 14:03"/>
        <s v="2025-05-13 14:04"/>
        <s v="2025-05-13 14:07"/>
        <s v="2025-05-13 14:08"/>
        <s v="2025-05-13 14:12"/>
        <s v="2025-05-13 14:15"/>
        <s v="2025-05-13 14:16"/>
        <s v="2025-05-13 14:17"/>
        <s v="2025-05-13 14:18"/>
        <s v="2025-05-13 14:21"/>
        <s v="2025-05-13 14:24"/>
        <s v="2025-05-13 14:25"/>
        <s v="2025-05-13 14:30"/>
        <s v="2025-05-13 14:32"/>
        <s v="2025-05-13 14:33"/>
        <s v="2025-05-13 14:40"/>
        <s v="2025-05-13 14:41"/>
        <s v="2025-05-13 14:43"/>
        <s v="2025-05-13 14:46"/>
        <s v="2025-05-13 14:49"/>
        <s v="2025-05-13 14:54"/>
        <s v="2025-05-13 14:57"/>
        <s v="2025-05-13 14:58"/>
        <s v="2025-05-13 15:06"/>
        <s v="2025-05-13 15:12"/>
        <s v="2025-05-13 15:18"/>
        <s v="2025-05-13 15:20"/>
        <s v="2025-05-13 15:22"/>
        <s v="2025-05-13 15:26"/>
        <s v="2025-05-13 15:28"/>
        <s v="2025-05-13 15:31"/>
        <s v="2025-05-13 15:33"/>
        <s v="2025-05-13 15:34"/>
        <s v="2025-05-13 15:37"/>
        <s v="2025-05-13 16:00"/>
        <s v="2025-05-13 16:09"/>
        <s v="2025-05-13 16:16"/>
        <s v="2025-05-13 16:19"/>
        <s v="2025-05-13 16:25"/>
        <s v="2025-05-13 16:37"/>
        <s v="2025-05-13 16:41"/>
        <s v="2025-05-13 16:43"/>
        <s v="2025-05-13 16:46"/>
        <s v="2025-05-13 16:48"/>
        <s v="2025-05-13 16:54"/>
        <s v="2025-05-13 16:58"/>
        <s v="2025-05-13 17:00"/>
        <s v="2025-05-13 17:02"/>
        <s v="2025-05-13 17:03"/>
        <s v="2025-05-13 17:04"/>
        <s v="2025-05-13 17:08"/>
        <s v="2025-05-13 17:09"/>
        <s v="2025-05-13 17:10"/>
        <s v="2025-05-13 17:13"/>
        <s v="2025-05-13 17:15"/>
        <s v="2025-05-13 17:21"/>
        <s v="2025-05-13 17:24"/>
        <s v="2025-05-13 17:26"/>
        <s v="2025-05-13 17:33"/>
        <s v="2025-05-13 17:36"/>
        <s v="2025-05-13 17:38"/>
        <s v="2025-05-14 07:08"/>
        <s v="2025-05-14 07:11"/>
        <s v="2025-05-14 07:12"/>
        <s v="2025-05-14 07:16"/>
        <s v="2025-05-14 07:19"/>
        <s v="2025-05-14 07:21"/>
        <s v="2025-05-14 07:25"/>
        <s v="2025-05-14 08:09"/>
        <s v="2025-05-14 08:16"/>
        <s v="2025-05-14 08:19"/>
        <s v="2025-05-14 08:22"/>
        <s v="2025-05-14 08:30"/>
        <s v="2025-05-14 08:35"/>
        <s v="2025-05-14 08:44"/>
        <s v="2025-05-14 08:48"/>
        <s v="2025-05-14 08:53"/>
        <s v="2025-05-14 08:54"/>
        <s v="2025-05-14 08:55"/>
        <s v="2025-05-14 08:57"/>
        <s v="2025-05-14 09:00"/>
        <s v="2025-05-14 09:01"/>
        <s v="2025-05-14 09:04"/>
        <s v="2025-05-14 09:07"/>
        <s v="2025-05-14 09:13"/>
        <s v="2025-05-14 09:15"/>
        <s v="2025-05-14 09:16"/>
        <s v="2025-05-14 09:17"/>
        <s v="2025-05-14 09:20"/>
        <s v="2025-05-14 09:21"/>
        <s v="2025-05-14 09:22"/>
        <s v="2025-05-14 09:25"/>
        <s v="2025-05-14 09:27"/>
        <s v="2025-05-14 09:29"/>
        <s v="2025-05-14 09:33"/>
        <s v="2025-05-14 09:34"/>
        <s v="2025-05-14 09:36"/>
        <s v="2025-05-14 09:37"/>
        <s v="2025-05-14 09:39"/>
        <s v="2025-05-14 09:40"/>
        <s v="2025-05-14 09:43"/>
        <s v="2025-05-14 09:48"/>
        <s v="2025-05-14 09:51"/>
        <s v="2025-05-14 09:52"/>
        <s v="2025-05-14 09:54"/>
        <s v="2025-05-14 09:55"/>
        <s v="2025-05-14 09:58"/>
        <s v="2025-05-14 09:59"/>
        <s v="2025-05-14 10:03"/>
        <s v="2025-05-14 10:05"/>
        <s v="2025-05-14 10:06"/>
        <s v="2025-05-14 10:08"/>
        <s v="2025-05-14 10:11"/>
        <s v="2025-05-14 10:12"/>
        <s v="2025-05-14 10:13"/>
        <s v="2025-05-14 10:14"/>
        <s v="2025-05-14 10:16"/>
        <s v="2025-05-14 10:17"/>
        <s v="2025-05-14 10:19"/>
        <s v="2025-05-14 10:20"/>
        <s v="2025-05-14 10:21"/>
        <s v="2025-05-14 10:22"/>
        <s v="2025-05-14 10:26"/>
        <s v="2025-05-14 10:28"/>
        <s v="2025-05-14 10:30"/>
        <s v="2025-05-14 10:32"/>
        <s v="2025-05-14 10:34"/>
        <s v="2025-05-14 10:37"/>
        <s v="2025-05-14 10:42"/>
        <s v="2025-05-14 10:46"/>
        <s v="2025-05-14 10:49"/>
        <s v="2025-05-14 10:55"/>
        <s v="2025-05-14 11:01"/>
        <s v="2025-05-14 11:05"/>
        <s v="2025-05-14 11:08"/>
        <s v="2025-05-14 11:13"/>
        <s v="2025-05-14 11:17"/>
        <s v="2025-05-14 11:25"/>
        <s v="2025-05-14 14:28"/>
        <s v="2025-05-14 14:31"/>
        <s v="2025-05-14 14:41"/>
        <s v="2025-05-14 14:43"/>
        <s v="2025-05-14 14:44"/>
        <s v="2025-05-14 14:46"/>
        <s v="2025-05-14 14:49"/>
        <s v="2025-05-14 14:50"/>
        <s v="2025-05-14 14:51"/>
        <s v="2025-05-14 14:52"/>
        <s v="2025-05-14 14:56"/>
        <s v="2025-05-14 14:58"/>
        <s v="2025-05-14 15:00"/>
        <s v="2025-05-14 15:01"/>
        <s v="2025-05-14 15:05"/>
        <s v="2025-05-14 15:08"/>
        <s v="2025-05-14 15:11"/>
        <s v="2025-05-14 15:13"/>
        <s v="2025-05-14 15:16"/>
        <s v="2025-05-14 15:18"/>
        <s v="2025-05-14 15:23"/>
        <s v="2025-05-14 15:27"/>
        <s v="2025-05-14 15:31"/>
        <s v="2025-05-14 15:34"/>
        <s v="2025-05-14 15:38"/>
        <s v="2025-05-14 15:39"/>
        <s v="2025-05-14 15:43"/>
        <s v="2025-05-14 15:44"/>
        <s v="2025-05-14 15:50"/>
        <s v="2025-05-14 15:52"/>
        <s v="2025-05-14 15:55"/>
        <s v="2025-05-14 15:56"/>
        <s v="2025-05-14 16:01"/>
        <s v="2025-05-14 16:02"/>
        <s v="2025-05-14 16:03"/>
        <s v="2025-05-14 16:05"/>
        <s v="2025-05-14 16:09"/>
        <s v="2025-05-14 16:10"/>
        <s v="2025-05-14 16:11"/>
        <s v="2025-05-14 16:12"/>
        <s v="2025-05-14 16:14"/>
        <s v="2025-05-14 16:15"/>
        <s v="2025-05-14 16:16"/>
        <s v="2025-05-14 16:17"/>
        <s v="2025-05-14 16:18"/>
        <s v="2025-05-14 16:19"/>
        <s v="2025-05-14 16:20"/>
        <s v="2025-05-14 16:21"/>
        <s v="2025-05-14 16:24"/>
        <s v="2025-05-14 16:26"/>
        <s v="2025-05-14 16:28"/>
        <s v="2025-05-14 16:29"/>
        <s v="2025-05-14 16:30"/>
        <s v="2025-05-14 16:31"/>
        <s v="2025-05-14 16:33"/>
        <s v="2025-05-14 16:35"/>
        <s v="2025-05-14 16:37"/>
        <s v="2025-05-14 16:38"/>
        <s v="2025-05-14 16:40"/>
        <s v="2025-05-14 16:41"/>
        <s v="2025-05-14 16:43"/>
        <s v="2025-05-14 16:45"/>
        <s v="2025-05-14 16:46"/>
        <s v="2025-05-14 16:47"/>
        <s v="2025-05-14 16:48"/>
        <s v="2025-05-14 16:50"/>
        <s v="2025-05-14 16:51"/>
        <s v="2025-05-14 16:52"/>
        <s v="2025-05-14 16:54"/>
        <s v="2025-05-14 16:55"/>
        <s v="2025-05-14 16:56"/>
        <s v="2025-05-14 16:57"/>
        <s v="2025-05-14 16:59"/>
        <s v="2025-05-14 17:00"/>
        <s v="2025-05-14 17:01"/>
        <s v="2025-05-14 17:03"/>
        <s v="2025-05-14 17:05"/>
        <s v="2025-05-14 17:10"/>
        <s v="2025-05-14 17:12"/>
        <s v="2025-05-14 17:24"/>
        <s v="2025-05-14 17:26"/>
        <s v="2025-05-14 17:29"/>
        <s v="2025-05-14 17:34"/>
        <s v="2025-05-14 17:36"/>
        <s v="2025-05-14 17:37"/>
        <s v="2025-05-14 17:40"/>
        <s v="2025-05-14 17:41"/>
        <s v="2025-05-14 17:42"/>
        <s v="2025-05-14 17:43"/>
        <s v="2025-05-14 17:46"/>
        <s v="2025-05-14 17:47"/>
        <s v="2025-05-14 17:49"/>
        <s v="2025-05-14 17:54"/>
        <s v="2025-05-14 17:57"/>
        <s v="2025-05-14 17:58"/>
        <s v="2025-05-14 18:05"/>
        <s v="2025-05-14 18:06"/>
        <s v="2025-05-14 18:09"/>
        <s v="2025-05-14 18:11"/>
        <s v="2025-05-14 18:12"/>
        <s v="2025-05-14 18:14"/>
        <s v="2025-05-14 18:15"/>
        <s v="2025-05-14 18:17"/>
        <s v="2025-05-14 18:19"/>
        <s v="2025-05-14 18:21"/>
        <s v="2025-05-14 18:25"/>
        <s v="2025-05-14 18:30"/>
        <s v="2025-05-14 18:33"/>
        <s v="2025-05-15 06:37"/>
        <s v="2025-05-15 06:43"/>
        <s v="2025-05-15 06:47"/>
        <s v="2025-05-15 06:53"/>
        <s v="2025-05-15 07:00"/>
        <s v="2025-05-15 07:09"/>
        <s v="2025-05-15 07:12"/>
        <s v="2025-05-15 07:15"/>
        <s v="2025-05-15 07:18"/>
        <s v="2025-05-15 07:21"/>
        <s v="2025-05-15 07:26"/>
        <s v="2025-05-15 07:29"/>
        <s v="2025-05-15 07:41"/>
        <s v="2025-05-15 08:00"/>
        <s v="2025-05-15 08:02"/>
        <s v="2025-05-15 08:06"/>
        <s v="2025-05-15 08:20"/>
        <s v="2025-05-15 08:25"/>
        <s v="2025-05-15 09:00"/>
        <s v="2025-05-15 09:05"/>
        <s v="2025-05-15 09:07"/>
        <s v="2025-05-15 09:13"/>
        <s v="2025-05-15 09:19"/>
        <s v="2025-05-15 09:24"/>
        <s v="2025-05-15 09:26"/>
        <s v="2025-05-15 09:31"/>
        <s v="2025-05-15 09:34"/>
        <s v="2025-05-15 09:35"/>
        <s v="2025-05-15 09:38"/>
        <s v="2025-05-15 09:39"/>
        <s v="2025-05-15 09:40"/>
        <s v="2025-05-15 09:43"/>
        <s v="2025-05-15 09:46"/>
        <s v="2025-05-15 09:48"/>
        <s v="2025-05-15 09:49"/>
        <s v="2025-05-15 09:52"/>
        <s v="2025-05-15 09:54"/>
        <s v="2025-05-15 09:55"/>
        <s v="2025-05-15 09:56"/>
        <s v="2025-05-15 09:59"/>
        <s v="2025-05-15 10:00"/>
        <s v="2025-05-15 10:01"/>
        <s v="2025-05-15 10:04"/>
        <s v="2025-05-15 10:07"/>
        <s v="2025-05-15 10:09"/>
        <s v="2025-05-15 10:12"/>
        <s v="2025-05-15 10:14"/>
        <s v="2025-05-15 10:18"/>
        <s v="2025-05-15 10:19"/>
        <s v="2025-05-15 10:20"/>
        <s v="2025-05-15 10:22"/>
        <s v="2025-05-15 10:26"/>
        <s v="2025-05-15 10:27"/>
        <s v="2025-05-15 10:33"/>
        <s v="2025-05-15 10:35"/>
        <s v="2025-05-15 10:39"/>
        <s v="2025-05-15 10:48"/>
        <s v="2025-05-15 10:57"/>
        <s v="2025-05-15 11:05"/>
        <s v="2025-05-15 11:15"/>
        <s v="2025-05-15 11:23"/>
        <s v="2025-05-15 11:26"/>
        <s v="2025-05-15 11:34"/>
        <s v="2025-05-15 11:39"/>
        <s v="2025-05-15 11:40"/>
        <s v="2025-05-15 11:43"/>
        <s v="2025-05-15 11:46"/>
        <s v="2025-05-15 11:49"/>
        <s v="2025-05-15 13:45"/>
        <s v="2025-05-15 13:50"/>
        <s v="2025-05-15 13:54"/>
        <s v="2025-05-15 13:55"/>
        <s v="2025-05-15 13:58"/>
        <s v="2025-05-15 13:59"/>
        <s v="2025-05-15 14:03"/>
        <s v="2025-05-15 14:08"/>
        <s v="2025-05-15 14:11"/>
        <s v="2025-05-15 14:15"/>
        <s v="2025-05-15 14:16"/>
        <s v="2025-05-15 14:20"/>
        <s v="2025-05-15 14:26"/>
        <s v="2025-05-15 14:30"/>
        <s v="2025-05-15 14:34"/>
        <s v="2025-05-15 14:36"/>
        <s v="2025-05-15 14:38"/>
        <s v="2025-05-15 14:39"/>
        <s v="2025-05-15 14:43"/>
        <s v="2025-05-15 14:47"/>
        <s v="2025-05-15 14:48"/>
        <s v="2025-05-15 14:52"/>
        <s v="2025-05-15 14:56"/>
        <s v="2025-05-15 14:57"/>
        <s v="2025-05-15 14:58"/>
        <s v="2025-05-15 14:59"/>
        <s v="2025-05-15 15:00"/>
        <s v="2025-05-15 15:02"/>
        <s v="2025-05-15 15:06"/>
        <s v="2025-05-15 15:10"/>
        <s v="2025-05-15 15:11"/>
        <s v="2025-05-15 15:13"/>
        <s v="2025-05-15 15:14"/>
        <s v="2025-05-15 15:17"/>
        <s v="2025-05-15 15:18"/>
        <s v="2025-05-15 15:21"/>
        <s v="2025-05-15 15:22"/>
        <s v="2025-05-15 15:23"/>
        <s v="2025-05-15 15:29"/>
        <s v="2025-05-15 15:32"/>
        <s v="2025-05-15 15:34"/>
        <s v="2025-05-15 15:36"/>
        <s v="2025-05-15 15:43"/>
        <s v="2025-05-15 15:44"/>
        <s v="2025-05-15 15:46"/>
        <s v="2025-05-15 15:50"/>
        <s v="2025-05-15 15:51"/>
        <s v="2025-05-15 15:53"/>
        <s v="2025-05-15 15:54"/>
        <s v="2025-05-15 15:56"/>
        <s v="2025-05-15 16:00"/>
        <s v="2025-05-15 16:05"/>
        <s v="2025-05-15 16:08"/>
        <s v="2025-05-15 16:09"/>
        <s v="2025-05-15 16:11"/>
        <s v="2025-05-15 16:16"/>
        <s v="2025-05-15 16:19"/>
        <s v="2025-05-15 16:20"/>
        <s v="2025-05-15 16:21"/>
        <s v="2025-05-15 16:23"/>
        <s v="2025-05-15 16:25"/>
        <s v="2025-05-15 16:26"/>
        <s v="2025-05-15 16:29"/>
        <s v="2025-05-15 16:30"/>
        <s v="2025-05-15 16:32"/>
        <s v="2025-05-15 16:33"/>
        <s v="2025-05-15 16:35"/>
        <s v="2025-05-15 16:36"/>
        <s v="2025-05-15 16:37"/>
        <s v="2025-05-15 16:38"/>
        <s v="2025-05-15 16:41"/>
        <s v="2025-05-15 16:42"/>
        <s v="2025-05-15 16:46"/>
        <s v="2025-05-15 16:47"/>
        <s v="2025-05-15 16:49"/>
        <s v="2025-05-15 16:51"/>
        <s v="2025-05-15 16:52"/>
        <s v="2025-05-15 16:53"/>
        <s v="2025-05-15 16:54"/>
        <s v="2025-05-15 16:58"/>
        <s v="2025-05-15 16:59"/>
        <s v="2025-05-15 17:00"/>
        <s v="2025-05-15 17:01"/>
        <s v="2025-05-15 17:04"/>
        <s v="2025-05-15 17:06"/>
        <s v="2025-05-15 17:08"/>
        <s v="2025-05-15 17:11"/>
        <s v="2025-05-15 17:12"/>
        <s v="2025-05-15 17:14"/>
        <s v="2025-05-15 17:17"/>
        <s v="2025-05-15 17:21"/>
        <s v="2025-05-15 17:23"/>
        <s v="2025-05-15 17:25"/>
        <s v="2025-05-15 17:28"/>
        <s v="2025-05-15 17:29"/>
        <s v="2025-05-15 17:32"/>
        <s v="2025-05-15 17:35"/>
        <s v="2025-05-15 17:36"/>
        <s v="2025-05-15 17:38"/>
        <s v="2025-05-15 17:40"/>
        <s v="2025-05-15 17:42"/>
        <s v="2025-05-15 17:43"/>
        <s v="2025-05-15 17:45"/>
        <s v="2025-05-15 17:48"/>
        <s v="2025-05-15 17:50"/>
        <s v="2025-05-15 17:51"/>
        <s v="2025-05-15 17:52"/>
        <s v="2025-05-15 17:56"/>
        <s v="2025-05-15 18:01"/>
        <s v="2025-05-15 18:05"/>
        <s v="2025-05-15 18:06"/>
        <s v="2025-05-15 18:07"/>
        <s v="2025-05-15 18:10"/>
        <s v="2025-05-15 18:18"/>
        <s v="2025-05-15 18:19"/>
        <s v="2025-05-15 18:23"/>
        <s v="2025-05-16 07:30"/>
        <s v="2025-05-16 07:33"/>
        <s v="2025-05-16 07:36"/>
        <s v="2025-05-16 07:43"/>
        <s v="2025-05-16 07:44"/>
        <s v="2025-05-16 07:47"/>
        <s v="2025-05-16 07:50"/>
        <s v="2025-05-16 07:51"/>
        <s v="2025-05-16 07:56"/>
        <s v="2025-05-16 07:57"/>
        <s v="2025-05-16 07:59"/>
        <s v="2025-05-16 08:03"/>
        <s v="2025-05-16 08:13"/>
        <s v="2025-05-16 08:17"/>
        <s v="2025-05-16 08:21"/>
        <s v="2025-05-16 08:22"/>
        <s v="2025-05-16 08:24"/>
        <s v="2025-05-16 08:30"/>
        <s v="2025-05-16 08:32"/>
        <s v="2025-05-16 08:35"/>
        <s v="2025-05-16 08:37"/>
        <s v="2025-05-16 08:39"/>
        <s v="2025-05-16 08:40"/>
        <s v="2025-05-16 08:42"/>
        <s v="2025-05-16 08:45"/>
        <s v="2025-05-16 08:48"/>
        <s v="2025-05-16 08:49"/>
        <s v="2025-05-16 08:52"/>
        <s v="2025-05-16 08:55"/>
        <s v="2025-05-16 08:58"/>
        <s v="2025-05-16 08:59"/>
        <s v="2025-05-16 09:03"/>
        <s v="2025-05-16 09:04"/>
        <s v="2025-05-16 09:07"/>
        <s v="2025-05-16 09:12"/>
        <s v="2025-05-16 09:15"/>
        <s v="2025-05-16 09:17"/>
        <s v="2025-05-16 09:19"/>
        <s v="2025-05-16 09:20"/>
        <s v="2025-05-16 09:27"/>
        <s v="2025-05-16 09:28"/>
        <s v="2025-05-16 09:36"/>
        <s v="2025-05-16 09:45"/>
        <s v="2025-05-16 09:57"/>
        <s v="2025-05-16 10:01"/>
        <s v="2025-05-16 10:06"/>
        <s v="2025-05-16 10:13"/>
        <s v="2025-05-16 10:14"/>
        <s v="2025-05-16 10:17"/>
        <s v="2025-05-16 10:21"/>
        <s v="2025-05-16 10:23"/>
        <s v="2025-05-16 10:24"/>
        <s v="2025-05-16 10:26"/>
        <s v="2025-05-16 10:28"/>
        <s v="2025-05-16 10:30"/>
        <s v="2025-05-16 10:33"/>
        <s v="2025-05-16 10:34"/>
        <s v="2025-05-16 10:37"/>
        <s v="2025-05-16 10:39"/>
        <s v="2025-05-16 10:41"/>
        <s v="2025-05-16 10:44"/>
        <s v="2025-05-16 10:49"/>
        <s v="2025-05-16 10:55"/>
        <s v="2025-05-16 17:44"/>
        <s v="2025-05-16 17:55"/>
        <s v="2025-05-16 18:00"/>
        <s v="2025-05-16 18:02"/>
        <s v="2025-05-16 18:08"/>
        <s v="2025-05-16 18:09"/>
        <s v="2025-05-16 18:13"/>
        <s v="2025-05-16 18:15"/>
        <s v="2025-05-16 18:17"/>
        <s v="2025-05-16 18:18"/>
        <s v="2025-05-16 18:19"/>
        <s v="2025-05-16 18:23"/>
        <s v="2025-05-16 18:25"/>
        <s v="2025-05-16 18:29"/>
        <s v="2025-05-16 18:41"/>
        <s v="2025-05-16 18:50"/>
        <s v="2025-05-16 19:00"/>
        <s v="2025-05-16 19:04"/>
        <s v="2025-05-16 19:07"/>
        <s v="2025-05-17 06:38"/>
        <s v="2025-05-17 06:44"/>
        <s v="2025-05-17 06:46"/>
        <s v="2025-05-17 06:47"/>
        <s v="2025-05-17 06:53"/>
        <s v="2025-05-17 06:57"/>
        <s v="2025-05-17 07:00"/>
        <s v="2025-05-17 07:01"/>
        <s v="2025-05-17 07:02"/>
        <s v="2025-05-17 07:04"/>
        <s v="2025-05-17 07:06"/>
        <s v="2025-05-17 07:10"/>
        <s v="2025-05-17 07:11"/>
        <s v="2025-05-17 07:13"/>
        <s v="2025-05-17 07:15"/>
        <s v="2025-05-17 07:16"/>
        <s v="2025-05-17 07:19"/>
        <s v="2025-05-17 07:21"/>
        <s v="2025-05-17 07:22"/>
        <s v="2025-05-17 07:23"/>
        <s v="2025-05-17 07:26"/>
        <s v="2025-05-17 07:27"/>
        <s v="2025-05-17 07:29"/>
        <s v="2025-05-17 07:31"/>
        <s v="2025-05-17 07:32"/>
        <s v="2025-05-17 07:33"/>
        <s v="2025-05-17 07:36"/>
        <s v="2025-05-17 07:37"/>
        <s v="2025-05-17 07:42"/>
        <s v="2025-05-17 07:43"/>
        <s v="2025-05-17 07:44"/>
        <s v="2025-05-17 07:48"/>
        <s v="2025-05-17 07:50"/>
        <s v="2025-05-17 07:51"/>
        <s v="2025-05-17 07:52"/>
        <s v="2025-05-17 07:53"/>
        <s v="2025-05-17 07:55"/>
        <s v="2025-05-17 07:57"/>
        <s v="2025-05-17 07:59"/>
        <s v="2025-05-17 08:00"/>
        <s v="2025-05-17 08:02"/>
        <s v="2025-05-17 08:04"/>
        <s v="2025-05-17 08:10"/>
        <s v="2025-05-17 08:11"/>
        <s v="2025-05-17 08:13"/>
        <s v="2025-05-17 08:16"/>
        <s v="2025-05-17 08:19"/>
        <s v="2025-05-17 08:23"/>
        <s v="2025-05-17 08:30"/>
        <s v="2025-05-17 08:32"/>
        <s v="2025-05-17 08:33"/>
        <s v="2025-05-17 08:37"/>
        <s v="2025-05-17 08:42"/>
        <s v="2025-05-17 08:47"/>
        <s v="2025-05-17 08:50"/>
        <s v="2025-05-17 08:54"/>
        <s v="2025-05-17 08:59"/>
        <s v="2025-05-17 09:00"/>
        <s v="2025-05-17 09:03"/>
        <s v="2025-05-17 09:08"/>
        <s v="2025-05-17 09:09"/>
        <s v="2025-05-17 09:12"/>
        <s v="2025-05-17 09:16"/>
        <s v="2025-05-17 09:19"/>
        <s v="2025-05-17 09:22"/>
        <s v="2025-05-17 09:24"/>
        <s v="2025-05-17 09:28"/>
        <s v="2025-05-17 09:31"/>
        <s v="2025-05-17 09:33"/>
        <s v="2025-05-17 09:34"/>
        <s v="2025-05-17 09:37"/>
        <s v="2025-05-17 09:38"/>
        <s v="2025-05-17 09:40"/>
        <s v="2025-05-17 09:42"/>
        <s v="2025-05-17 09:46"/>
        <s v="2025-05-17 09:53"/>
        <s v="2025-05-17 09:55"/>
        <s v="2025-05-17 09:58"/>
        <s v="2025-05-17 09:59"/>
        <s v="2025-05-17 10:00"/>
        <s v="2025-05-17 10:03"/>
        <s v="2025-05-17 10:07"/>
        <s v="2025-05-17 10:11"/>
        <s v="2025-05-17 10:17"/>
        <s v="2025-05-17 10:27"/>
        <s v="2025-05-17 10:31"/>
        <s v="2025-05-17 10:36"/>
        <s v="2025-05-17 10:39"/>
        <s v="2025-05-17 10:44"/>
        <s v="2025-05-17 10:47"/>
        <s v="2025-05-17 14:14"/>
        <s v="2025-05-17 14:21"/>
        <s v="2025-05-17 14:22"/>
        <s v="2025-05-17 14:25"/>
        <s v="2025-05-17 14:27"/>
        <s v="2025-05-17 14:31"/>
        <s v="2025-05-17 14:34"/>
        <s v="2025-05-17 14:38"/>
        <s v="2025-05-17 14:41"/>
        <s v="2025-05-17 14:43"/>
        <s v="2025-05-17 14:46"/>
        <s v="2025-05-17 14:48"/>
        <s v="2025-05-17 15:04"/>
        <s v="2025-05-17 15:06"/>
        <s v="2025-05-17 15:10"/>
        <s v="2025-05-17 15:12"/>
        <s v="2025-05-17 15:16"/>
        <s v="2025-05-17 15:18"/>
        <s v="2025-05-17 15:19"/>
        <s v="2025-05-17 15:21"/>
        <s v="2025-05-17 15:23"/>
        <s v="2025-05-17 15:24"/>
        <s v="2025-05-17 15:25"/>
        <s v="2025-05-17 15:26"/>
        <s v="2025-05-17 15:27"/>
        <s v="2025-05-17 15:28"/>
        <s v="2025-05-17 15:29"/>
        <s v="2025-05-17 15:30"/>
        <s v="2025-05-17 15:31"/>
        <s v="2025-05-17 15:32"/>
        <s v="2025-05-17 15:33"/>
        <s v="2025-05-17 15:35"/>
        <s v="2025-05-17 15:36"/>
        <s v="2025-05-17 15:37"/>
        <s v="2025-05-17 15:38"/>
        <s v="2025-05-17 15:40"/>
        <s v="2025-05-17 15:41"/>
        <s v="2025-05-17 15:42"/>
        <s v="2025-05-17 15:43"/>
        <s v="2025-05-17 15:44"/>
        <s v="2025-05-17 15:45"/>
        <s v="2025-05-17 15:46"/>
        <s v="2025-05-17 15:48"/>
        <s v="2025-05-17 15:49"/>
        <s v="2025-05-17 15:50"/>
        <s v="2025-05-17 15:52"/>
        <s v="2025-05-17 15:54"/>
        <s v="2025-05-17 15:56"/>
        <s v="2025-05-17 15:57"/>
        <s v="2025-05-17 15:58"/>
        <s v="2025-05-17 16:01"/>
        <s v="2025-05-17 16:04"/>
        <s v="2025-05-17 16:05"/>
        <s v="2025-05-17 16:07"/>
        <s v="2025-05-17 16:09"/>
        <s v="2025-05-17 16:11"/>
        <s v="2025-05-17 16:13"/>
        <s v="2025-05-17 16:14"/>
        <s v="2025-05-17 16:15"/>
        <s v="2025-05-17 16:16"/>
        <s v="2025-05-17 16:17"/>
        <s v="2025-05-17 16:18"/>
        <s v="2025-05-17 16:19"/>
        <s v="2025-05-17 16:20"/>
        <s v="2025-05-17 16:21"/>
        <s v="2025-05-17 16:22"/>
        <s v="2025-05-17 16:24"/>
        <s v="2025-05-17 16:25"/>
        <s v="2025-05-17 16:27"/>
        <s v="2025-05-17 16:28"/>
        <s v="2025-05-17 16:29"/>
        <s v="2025-05-17 16:31"/>
        <s v="2025-05-17 16:32"/>
        <s v="2025-05-17 16:33"/>
        <s v="2025-05-17 16:36"/>
        <s v="2025-05-17 16:37"/>
        <s v="2025-05-17 16:40"/>
        <s v="2025-05-17 16:41"/>
        <s v="2025-05-17 16:42"/>
        <s v="2025-05-17 16:44"/>
        <s v="2025-05-17 16:45"/>
        <s v="2025-05-17 16:47"/>
        <s v="2025-05-17 16:48"/>
        <s v="2025-05-17 16:49"/>
        <s v="2025-05-17 16:50"/>
        <s v="2025-05-17 16:51"/>
        <s v="2025-05-17 16:53"/>
        <s v="2025-05-17 16:55"/>
        <s v="2025-05-17 16:57"/>
        <s v="2025-05-17 16:59"/>
        <s v="2025-05-17 17:00"/>
        <s v="2025-05-17 17:03"/>
        <s v="2025-05-17 17:04"/>
        <s v="2025-05-17 17:07"/>
        <s v="2025-05-17 17:08"/>
        <s v="2025-05-17 17:09"/>
        <s v="2025-05-17 17:10"/>
        <s v="2025-05-17 17:12"/>
        <s v="2025-05-17 17:13"/>
        <s v="2025-05-17 17:15"/>
        <s v="2025-05-17 17:17"/>
        <s v="2025-05-17 17:18"/>
        <s v="2025-05-17 17:20"/>
        <s v="2025-05-17 17:21"/>
        <s v="2025-05-17 17:24"/>
        <s v="2025-05-17 17:25"/>
        <s v="2025-05-17 17:28"/>
        <s v="2025-05-17 17:29"/>
        <s v="2025-05-17 17:30"/>
        <s v="2025-05-17 17:33"/>
        <s v="2025-05-17 17:34"/>
        <s v="2025-05-17 17:40"/>
        <s v="2025-05-17 17:41"/>
        <s v="2025-05-17 17:42"/>
        <s v="2025-05-17 17:46"/>
        <s v="2025-05-17 17:51"/>
        <s v="2025-05-17 17:53"/>
        <s v="2025-05-17 17:56"/>
        <s v="2025-05-17 17:57"/>
        <s v="2025-05-17 18:01"/>
        <s v="2025-05-17 18:09"/>
        <s v="2025-05-17 18:11"/>
        <s v="2025-05-17 18:17"/>
        <s v="2025-05-17 18:21"/>
        <s v="2025-05-17 18:23"/>
        <s v="2025-05-17 18:24"/>
        <s v="2025-05-17 18:27"/>
        <s v="2025-05-17 18:29"/>
        <s v="2025-05-18 07:21"/>
        <s v="2025-05-18 07:26"/>
        <s v="2025-05-18 07:33"/>
        <s v="2025-05-18 07:36"/>
        <s v="2025-05-18 07:44"/>
        <s v="2025-05-18 07:50"/>
        <s v="2025-05-18 07:58"/>
        <s v="2025-05-18 08:08"/>
        <s v="2025-05-18 08:10"/>
        <s v="2025-05-18 08:12"/>
        <s v="2025-05-18 08:15"/>
        <s v="2025-05-18 08:18"/>
        <s v="2025-05-18 08:26"/>
        <s v="2025-05-18 08:28"/>
        <s v="2025-05-18 08:29"/>
        <s v="2025-05-18 08:32"/>
        <s v="2025-05-18 08:36"/>
        <s v="2025-05-18 08:38"/>
        <s v="2025-05-18 08:39"/>
        <s v="2025-05-18 08:42"/>
        <s v="2025-05-18 08:53"/>
        <s v="2025-05-18 09:00"/>
        <s v="2025-05-18 09:02"/>
        <s v="2025-05-18 09:05"/>
        <s v="2025-05-18 09:08"/>
        <s v="2025-05-18 09:10"/>
        <s v="2025-05-18 09:12"/>
        <s v="2025-05-18 09:14"/>
        <s v="2025-05-18 09:17"/>
        <s v="2025-05-18 09:18"/>
        <s v="2025-05-18 09:26"/>
        <s v="2025-05-18 09:29"/>
        <s v="2025-05-18 09:32"/>
        <s v="2025-05-18 09:47"/>
        <s v="2025-05-18 09:57"/>
        <s v="2025-05-18 10:02"/>
        <s v="2025-05-18 10:06"/>
        <s v="2025-05-18 10:12"/>
        <s v="2025-05-18 10:14"/>
        <s v="2025-05-18 10:23"/>
        <s v="2025-05-18 10:26"/>
        <s v="2025-05-18 10:36"/>
        <s v="2025-05-18 10:43"/>
        <s v="2025-05-18 10:48"/>
        <s v="2025-05-18 11:00"/>
        <s v="2025-05-18 11:04"/>
        <s v="2025-05-18 11:10"/>
        <s v="2025-05-18 11:15"/>
        <s v="2025-05-18 11:19"/>
        <s v="2025-05-18 11:22"/>
        <s v="2025-05-18 11:54"/>
        <s v="2025-05-18 11:57"/>
        <s v="2025-05-18 14:47"/>
        <s v="2025-05-18 14:53"/>
        <s v="2025-05-18 14:56"/>
        <s v="2025-05-18 14:58"/>
        <s v="2025-05-18 14:59"/>
        <s v="2025-05-18 15:01"/>
        <s v="2025-05-18 15:04"/>
        <s v="2025-05-18 15:06"/>
        <s v="2025-05-18 15:08"/>
        <s v="2025-05-18 15:11"/>
        <s v="2025-05-18 15:15"/>
        <s v="2025-05-18 15:17"/>
        <s v="2025-05-18 15:19"/>
        <s v="2025-05-18 15:21"/>
        <s v="2025-05-18 15:22"/>
        <s v="2025-05-18 15:25"/>
        <s v="2025-05-18 15:26"/>
        <s v="2025-05-18 15:27"/>
        <s v="2025-05-18 15:28"/>
        <s v="2025-05-18 15:30"/>
        <s v="2025-05-18 15:31"/>
        <s v="2025-05-18 15:33"/>
        <s v="2025-05-18 15:36"/>
        <s v="2025-05-18 15:37"/>
        <s v="2025-05-18 15:40"/>
        <s v="2025-05-18 15:42"/>
        <s v="2025-05-18 15:43"/>
        <s v="2025-05-18 15:44"/>
        <s v="2025-05-18 15:45"/>
        <s v="2025-05-18 15:48"/>
        <s v="2025-05-18 15:51"/>
        <s v="2025-05-18 15:54"/>
        <s v="2025-05-18 15:57"/>
        <s v="2025-05-18 15:58"/>
        <s v="2025-05-18 16:01"/>
        <s v="2025-05-18 16:04"/>
        <s v="2025-05-18 16:07"/>
        <s v="2025-05-18 16:12"/>
        <s v="2025-05-18 16:14"/>
        <s v="2025-05-18 16:19"/>
        <s v="2025-05-18 16:21"/>
        <s v="2025-05-18 16:23"/>
        <s v="2025-05-18 16:24"/>
        <s v="2025-05-18 16:26"/>
        <s v="2025-05-18 16:31"/>
        <s v="2025-05-18 16:33"/>
        <s v="2025-05-18 16:35"/>
        <s v="2025-05-18 16:38"/>
        <s v="2025-05-18 16:40"/>
        <s v="2025-05-18 16:42"/>
        <s v="2025-05-18 16:45"/>
        <s v="2025-05-18 16:47"/>
        <s v="2025-05-18 16:51"/>
        <s v="2025-05-18 16:53"/>
        <s v="2025-05-18 16:56"/>
        <s v="2025-05-18 16:58"/>
        <s v="2025-05-18 17:02"/>
        <s v="2025-05-18 17:06"/>
        <s v="2025-05-18 17:09"/>
        <s v="2025-05-18 17:15"/>
        <s v="2025-05-18 17:17"/>
        <s v="2025-05-18 17:21"/>
        <s v="2025-05-18 17:24"/>
        <s v="2025-05-18 17:30"/>
        <s v="2025-05-18 17:32"/>
        <s v="2025-05-18 17:34"/>
        <s v="2025-05-18 17:36"/>
        <s v="2025-05-18 17:38"/>
        <s v="2025-05-18 17:40"/>
        <s v="2025-05-18 17:43"/>
        <s v="2025-05-18 17:45"/>
        <s v="2025-05-18 17:50"/>
        <s v="2025-05-18 17:53"/>
        <s v="2025-05-18 17:57"/>
        <s v="2025-05-18 18:02"/>
        <s v="2025-05-18 18:05"/>
        <s v="2025-05-18 18:07"/>
        <s v="2025-05-18 18:08"/>
        <s v="2025-05-18 18:11"/>
        <s v="2025-05-18 18:13"/>
        <s v="2025-05-18 18:15"/>
        <s v="2025-05-18 18:17"/>
        <s v="2025-05-18 18:19"/>
        <s v="2025-05-19 08:01"/>
        <s v="2025-05-19 08:07"/>
        <s v="2025-05-19 08:13"/>
        <s v="2025-05-19 08:25"/>
        <s v="2025-05-19 08:27"/>
        <s v="2025-05-19 08:35"/>
        <s v="2025-05-19 08:37"/>
        <s v="2025-05-19 08:41"/>
        <s v="2025-05-19 08:49"/>
        <s v="2025-05-19 08:50"/>
        <s v="2025-05-19 08:51"/>
        <s v="2025-05-19 08:53"/>
        <s v="2025-05-19 08:55"/>
        <s v="2025-05-19 08:58"/>
        <s v="2025-05-19 08:59"/>
        <s v="2025-05-19 09:02"/>
        <s v="2025-05-19 09:05"/>
        <s v="2025-05-19 09:06"/>
        <s v="2025-05-19 09:09"/>
        <s v="2025-05-19 09:11"/>
        <s v="2025-05-19 09:12"/>
        <s v="2025-05-19 09:14"/>
        <s v="2025-05-19 09:15"/>
        <s v="2025-05-19 09:16"/>
        <s v="2025-05-19 09:19"/>
        <s v="2025-05-19 09:20"/>
        <s v="2025-05-19 09:23"/>
        <s v="2025-05-19 09:24"/>
        <s v="2025-05-19 09:25"/>
        <s v="2025-05-19 09:26"/>
        <s v="2025-05-19 09:30"/>
        <s v="2025-05-19 09:31"/>
        <s v="2025-05-19 09:33"/>
        <s v="2025-05-19 09:35"/>
        <s v="2025-05-19 09:36"/>
        <s v="2025-05-19 09:37"/>
        <s v="2025-05-19 09:39"/>
        <s v="2025-05-19 09:40"/>
        <s v="2025-05-19 09:42"/>
        <s v="2025-05-19 09:43"/>
        <s v="2025-05-19 09:44"/>
        <s v="2025-05-19 09:46"/>
        <s v="2025-05-19 09:47"/>
        <s v="2025-05-19 09:49"/>
        <s v="2025-05-19 09:50"/>
        <s v="2025-05-19 09:52"/>
        <s v="2025-05-19 09:53"/>
        <s v="2025-05-19 09:56"/>
        <s v="2025-05-19 09:57"/>
        <s v="2025-05-19 10:00"/>
        <s v="2025-05-19 10:02"/>
        <s v="2025-05-19 10:04"/>
        <s v="2025-05-19 10:06"/>
        <s v="2025-05-19 10:08"/>
        <s v="2025-05-19 10:09"/>
        <s v="2025-05-19 10:10"/>
        <s v="2025-05-19 10:12"/>
        <s v="2025-05-19 10:13"/>
        <s v="2025-05-19 10:16"/>
        <s v="2025-05-19 10:17"/>
        <s v="2025-05-19 10:19"/>
        <s v="2025-05-19 10:20"/>
        <s v="2025-05-19 10:23"/>
        <s v="2025-05-19 10:25"/>
        <s v="2025-05-19 10:26"/>
        <s v="2025-05-19 10:27"/>
        <s v="2025-05-19 10:29"/>
        <s v="2025-05-19 10:30"/>
        <s v="2025-05-19 10:31"/>
        <s v="2025-05-19 10:33"/>
        <s v="2025-05-19 10:35"/>
        <s v="2025-05-19 10:36"/>
        <s v="2025-05-19 10:38"/>
        <s v="2025-05-19 10:39"/>
        <s v="2025-05-19 10:42"/>
        <s v="2025-05-19 10:44"/>
        <s v="2025-05-19 10:46"/>
        <s v="2025-05-19 10:48"/>
        <s v="2025-05-19 10:51"/>
        <s v="2025-05-19 10:52"/>
        <s v="2025-05-19 10:54"/>
        <s v="2025-05-19 10:57"/>
        <s v="2025-05-19 10:59"/>
        <s v="2025-05-19 11:02"/>
        <s v="2025-05-19 11:05"/>
        <s v="2025-05-19 11:07"/>
        <s v="2025-05-19 11:09"/>
        <s v="2025-05-19 11:14"/>
        <s v="2025-05-19 11:20"/>
        <s v="2025-05-19 11:21"/>
        <s v="2025-05-19 11:24"/>
        <s v="2025-05-19 11:28"/>
        <s v="2025-05-19 11:33"/>
        <s v="2025-05-19 11:35"/>
        <s v="2025-05-19 11:42"/>
        <s v="2025-05-19 11:45"/>
        <s v="2025-05-19 13:34"/>
        <s v="2025-05-19 13:38"/>
        <s v="2025-05-19 13:44"/>
        <s v="2025-05-19 13:47"/>
        <s v="2025-05-19 13:48"/>
        <s v="2025-05-19 13:56"/>
        <s v="2025-05-19 13:58"/>
        <s v="2025-05-19 14:02"/>
        <s v="2025-05-19 14:04"/>
        <s v="2025-05-19 14:06"/>
        <s v="2025-05-19 14:09"/>
        <s v="2025-05-19 14:11"/>
        <s v="2025-05-19 14:12"/>
        <s v="2025-05-19 14:14"/>
        <s v="2025-05-19 14:15"/>
        <s v="2025-05-19 14:19"/>
        <s v="2025-05-19 14:22"/>
        <s v="2025-05-19 14:23"/>
        <s v="2025-05-19 14:26"/>
        <s v="2025-05-19 14:35"/>
        <s v="2025-05-19 14:43"/>
        <s v="2025-05-19 14:48"/>
        <s v="2025-05-19 14:51"/>
        <s v="2025-05-19 14:56"/>
        <s v="2025-05-19 15:01"/>
        <s v="2025-05-19 15:04"/>
        <s v="2025-05-19 15:05"/>
        <s v="2025-05-19 15:09"/>
        <s v="2025-05-19 15:11"/>
        <s v="2025-05-19 15:12"/>
        <s v="2025-05-19 15:15"/>
        <s v="2025-05-19 15:18"/>
        <s v="2025-05-19 15:20"/>
        <s v="2025-05-19 15:21"/>
        <s v="2025-05-19 15:22"/>
        <s v="2025-05-19 15:23"/>
        <s v="2025-05-19 15:25"/>
        <s v="2025-05-19 15:27"/>
        <s v="2025-05-19 15:28"/>
        <s v="2025-05-19 15:31"/>
        <s v="2025-05-19 15:32"/>
        <s v="2025-05-19 15:34"/>
        <s v="2025-05-19 15:39"/>
        <s v="2025-05-19 15:40"/>
        <s v="2025-05-19 15:41"/>
        <s v="2025-05-19 15:43"/>
        <s v="2025-05-19 15:50"/>
        <s v="2025-05-19 15:51"/>
        <s v="2025-05-19 15:55"/>
        <s v="2025-05-19 15:57"/>
        <s v="2025-05-19 16:02"/>
        <s v="2025-05-19 16:07"/>
        <s v="2025-05-19 16:10"/>
        <s v="2025-05-19 16:13"/>
        <s v="2025-05-19 16:16"/>
        <s v="2025-05-19 16:17"/>
        <s v="2025-05-19 16:22"/>
        <s v="2025-05-19 16:25"/>
        <s v="2025-05-19 16:28"/>
        <s v="2025-05-19 16:31"/>
        <s v="2025-05-19 16:33"/>
        <s v="2025-05-19 16:35"/>
        <s v="2025-05-19 16:37"/>
        <s v="2025-05-19 16:42"/>
        <s v="2025-05-19 16:45"/>
        <s v="2025-05-19 16:47"/>
        <s v="2025-05-19 16:50"/>
        <s v="2025-05-20 07:13"/>
        <s v="2025-05-20 07:16"/>
        <s v="2025-05-20 07:19"/>
        <s v="2025-05-20 07:23"/>
        <s v="2025-05-20 07:28"/>
        <s v="2025-05-20 07:32"/>
        <s v="2025-05-20 07:35"/>
        <s v="2025-05-20 07:39"/>
        <s v="2025-05-20 07:45"/>
        <s v="2025-05-20 07:49"/>
        <s v="2025-05-20 07:54"/>
        <s v="2025-05-20 07:57"/>
        <s v="2025-05-20 08:01"/>
        <s v="2025-05-20 08:06"/>
        <s v="2025-05-20 08:10"/>
        <s v="2025-05-20 08:15"/>
        <s v="2025-05-20 08:20"/>
        <s v="2025-05-20 08:25"/>
        <s v="2025-05-20 08:32"/>
        <s v="2025-05-20 08:35"/>
        <s v="2025-05-20 08:38"/>
        <s v="2025-05-20 08:42"/>
        <s v="2025-05-20 08:46"/>
        <s v="2025-05-20 08:51"/>
        <s v="2025-05-20 08:55"/>
        <s v="2025-05-20 08:59"/>
        <s v="2025-05-20 09:03"/>
        <s v="2025-05-20 09:05"/>
        <s v="2025-05-20 09:08"/>
        <s v="2025-05-20 09:13"/>
        <s v="2025-05-20 09:17"/>
        <s v="2025-05-20 09:20"/>
        <s v="2025-05-20 09:23"/>
        <s v="2025-05-20 09:27"/>
        <s v="2025-05-20 09:29"/>
        <s v="2025-05-20 09:33"/>
        <s v="2025-05-20 09:35"/>
        <s v="2025-05-20 09:40"/>
        <s v="2025-05-20 09:58"/>
        <s v="2025-05-20 14:03"/>
        <s v="2025-05-20 14:07"/>
        <s v="2025-05-20 14:10"/>
        <s v="2025-05-20 14:15"/>
        <s v="2025-05-20 14:18"/>
        <s v="2025-05-20 15:51"/>
        <s v="2025-05-21 08:01"/>
        <s v="2025-05-21 08:03"/>
        <s v="2025-05-21 08:07"/>
        <s v="2025-05-21 08:12"/>
        <s v="2025-05-21 08:14"/>
        <s v="2025-05-21 08:17"/>
        <s v="2025-05-21 08:20"/>
        <s v="2025-05-21 08:23"/>
        <s v="2025-05-21 08:25"/>
        <s v="2025-05-21 08:27"/>
        <s v="2025-05-21 08:28"/>
        <s v="2025-05-21 08:29"/>
        <s v="2025-05-21 08:31"/>
        <s v="2025-05-21 08:32"/>
        <s v="2025-05-21 08:35"/>
        <s v="2025-05-21 08:37"/>
        <s v="2025-05-21 08:39"/>
        <s v="2025-05-21 08:45"/>
        <s v="2025-05-21 08:47"/>
        <s v="2025-05-21 08:48"/>
        <s v="2025-05-21 08:51"/>
        <s v="2025-05-21 08:52"/>
        <s v="2025-05-21 08:55"/>
        <s v="2025-05-21 08:58"/>
        <s v="2025-05-21 09:01"/>
        <s v="2025-05-21 09:02"/>
        <s v="2025-05-21 09:03"/>
        <s v="2025-05-21 09:04"/>
        <s v="2025-05-21 09:05"/>
        <s v="2025-05-21 09:07"/>
        <s v="2025-05-21 09:08"/>
        <s v="2025-05-21 09:11"/>
        <s v="2025-05-21 09:12"/>
        <s v="2025-05-21 09:14"/>
        <s v="2025-05-21 09:15"/>
        <s v="2025-05-21 09:16"/>
        <s v="2025-05-21 09:17"/>
        <s v="2025-05-21 09:18"/>
        <s v="2025-05-21 09:19"/>
        <s v="2025-05-21 09:20"/>
        <s v="2025-05-21 09:21"/>
        <s v="2025-05-21 09:22"/>
        <s v="2025-05-21 09:25"/>
        <s v="2025-05-21 09:28"/>
        <s v="2025-05-21 09:29"/>
        <s v="2025-05-21 09:30"/>
        <s v="2025-05-21 09:31"/>
        <s v="2025-05-21 09:32"/>
        <s v="2025-05-21 09:33"/>
        <s v="2025-05-21 09:36"/>
        <s v="2025-05-21 09:37"/>
        <s v="2025-05-21 09:39"/>
        <s v="2025-05-21 09:40"/>
        <s v="2025-05-21 09:42"/>
        <s v="2025-05-21 09:43"/>
        <s v="2025-05-21 09:45"/>
        <s v="2025-05-21 09:47"/>
        <s v="2025-05-21 09:48"/>
        <s v="2025-05-21 09:49"/>
        <s v="2025-05-21 09:50"/>
        <s v="2025-05-21 09:52"/>
        <s v="2025-05-21 09:54"/>
        <s v="2025-05-21 09:57"/>
        <s v="2025-05-21 09:58"/>
        <s v="2025-05-21 09:59"/>
        <s v="2025-05-21 10:01"/>
        <s v="2025-05-21 10:03"/>
        <s v="2025-05-21 10:04"/>
        <s v="2025-05-21 10:08"/>
        <s v="2025-05-21 10:09"/>
        <s v="2025-05-21 10:12"/>
        <s v="2025-05-21 10:13"/>
        <s v="2025-05-21 10:15"/>
        <s v="2025-05-21 10:18"/>
        <s v="2025-05-21 10:19"/>
        <s v="2025-05-21 10:20"/>
        <s v="2025-05-21 10:23"/>
        <s v="2025-05-21 10:24"/>
        <s v="2025-05-21 10:26"/>
        <s v="2025-05-21 10:28"/>
        <s v="2025-05-21 10:29"/>
        <s v="2025-05-21 10:31"/>
        <s v="2025-05-21 10:34"/>
        <s v="2025-05-21 10:37"/>
        <s v="2025-05-21 10:39"/>
        <s v="2025-05-21 10:42"/>
        <s v="2025-05-21 10:47"/>
        <s v="2025-05-21 10:49"/>
        <s v="2025-05-21 10:53"/>
        <s v="2025-05-21 10:57"/>
        <s v="2025-05-21 10:59"/>
        <s v="2025-05-21 11:02"/>
        <s v="2025-05-21 11:05"/>
        <s v="2025-05-21 11:06"/>
        <s v="2025-05-21 11:10"/>
        <s v="2025-05-21 11:11"/>
        <s v="2025-05-21 11:14"/>
        <s v="2025-05-21 11:17"/>
        <s v="2025-05-21 11:19"/>
        <s v="2025-05-21 11:22"/>
        <s v="2025-05-21 11:23"/>
        <s v="2025-05-21 11:27"/>
        <s v="2025-05-21 11:29"/>
        <s v="2025-05-21 11:33"/>
        <s v="2025-05-21 11:35"/>
        <s v="2025-05-21 11:39"/>
        <s v="2025-05-21 11:40"/>
        <s v="2025-05-21 11:42"/>
        <s v="2025-05-21 11:46"/>
        <s v="2025-05-21 11:49"/>
        <s v="2025-05-21 11:52"/>
        <s v="2025-05-21 11:55"/>
        <s v="2025-05-21 12:01"/>
        <s v="2025-05-21 12:05"/>
        <s v="2025-05-21 12:11"/>
        <s v="2025-05-21 12:22"/>
        <s v="2025-05-21 13:30"/>
        <s v="2025-05-21 13:33"/>
        <s v="2025-05-21 13:37"/>
        <s v="2025-05-21 13:40"/>
        <s v="2025-05-21 13:45"/>
        <s v="2025-05-21 13:52"/>
        <s v="2025-05-21 13:53"/>
        <s v="2025-05-21 13:59"/>
        <s v="2025-05-21 14:04"/>
        <s v="2025-05-21 14:07"/>
        <s v="2025-05-21 14:12"/>
        <s v="2025-05-21 14:16"/>
        <s v="2025-05-21 14:23"/>
        <s v="2025-05-21 14:27"/>
        <s v="2025-05-21 14:34"/>
        <s v="2025-05-21 14:40"/>
        <s v="2025-05-21 14:43"/>
        <s v="2025-05-21 14:46"/>
        <s v="2025-05-21 14:49"/>
        <s v="2025-05-21 14:54"/>
        <s v="2025-05-21 14:57"/>
        <s v="2025-05-21 14:58"/>
        <s v="2025-05-21 15:03"/>
        <s v="2025-05-21 15:06"/>
        <s v="2025-05-21 15:09"/>
        <s v="2025-05-21 15:17"/>
        <s v="2025-05-21 15:19"/>
        <s v="2025-05-21 15:22"/>
        <s v="2025-05-21 15:25"/>
        <s v="2025-05-21 15:26"/>
        <s v="2025-05-21 15:28"/>
        <s v="2025-05-21 15:29"/>
        <s v="2025-05-21 15:31"/>
        <s v="2025-05-21 15:34"/>
        <s v="2025-05-21 15:37"/>
        <s v="2025-05-21 15:40"/>
        <s v="2025-05-21 15:41"/>
        <s v="2025-05-21 15:48"/>
        <s v="2025-05-21 15:55"/>
        <s v="2025-05-21 15:56"/>
        <s v="2025-05-21 16:01"/>
        <s v="2025-05-21 16:04"/>
        <s v="2025-05-21 16:09"/>
        <s v="2025-05-21 16:12"/>
        <s v="2025-05-21 16:14"/>
        <s v="2025-05-21 16:17"/>
        <s v="2025-05-21 16:19"/>
        <s v="2025-05-21 16:20"/>
        <s v="2025-05-21 16:21"/>
        <s v="2025-05-21 16:23"/>
        <s v="2025-05-21 16:25"/>
        <s v="2025-05-21 16:28"/>
        <s v="2025-05-21 16:31"/>
        <s v="2025-05-21 16:32"/>
        <s v="2025-05-21 16:33"/>
        <s v="2025-05-21 16:35"/>
        <s v="2025-05-21 16:39"/>
        <s v="2025-05-21 16:42"/>
        <s v="2025-05-21 16:44"/>
        <s v="2025-05-21 16:46"/>
        <s v="2025-05-21 16:47"/>
        <s v="2025-05-21 16:49"/>
        <s v="2025-05-21 16:52"/>
        <s v="2025-05-21 16:54"/>
        <s v="2025-05-21 16:57"/>
        <s v="2025-05-21 17:00"/>
        <s v="2025-05-21 17:01"/>
        <s v="2025-05-21 17:05"/>
        <s v="2025-05-21 17:07"/>
        <s v="2025-05-21 17:08"/>
        <s v="2025-05-21 17:09"/>
        <s v="2025-05-21 17:11"/>
        <s v="2025-05-21 17:12"/>
        <s v="2025-05-21 17:15"/>
        <s v="2025-05-21 17:17"/>
        <s v="2025-05-21 17:22"/>
        <s v="2025-05-21 17:23"/>
        <s v="2025-05-21 17:25"/>
        <s v="2025-05-21 17:28"/>
        <s v="2025-05-21 17:35"/>
        <s v="2025-05-21 17:48"/>
        <s v="2025-05-21 17:49"/>
        <s v="2025-05-21 17:58"/>
        <s v="2025-05-21 17:59"/>
        <s v="2025-05-21 18:02"/>
        <s v="2025-05-21 18:06"/>
        <s v="2025-05-21 18:20"/>
        <s v="2025-05-21 18:30"/>
        <s v="2025-05-21 18:37"/>
        <s v="2025-05-21 18:43"/>
        <s v="2025-05-21 18:50"/>
        <s v="2025-05-21 18:59"/>
        <s v="2025-05-21 19:56"/>
        <s v="2025-05-22 07:37"/>
        <s v="2025-05-22 07:50"/>
        <s v="2025-05-22 07:53"/>
        <s v="2025-05-22 07:55"/>
        <s v="2025-05-22 07:57"/>
        <s v="2025-05-22 07:58"/>
        <s v="2025-05-22 08:01"/>
        <s v="2025-05-22 08:02"/>
        <s v="2025-05-22 08:06"/>
        <s v="2025-05-22 08:08"/>
        <s v="2025-05-22 08:10"/>
        <s v="2025-05-22 08:13"/>
        <s v="2025-05-22 08:14"/>
        <s v="2025-05-22 08:15"/>
        <s v="2025-05-22 08:19"/>
        <s v="2025-05-22 08:21"/>
        <s v="2025-05-22 08:22"/>
        <s v="2025-05-22 08:23"/>
        <s v="2025-05-22 08:25"/>
        <s v="2025-05-22 08:26"/>
        <s v="2025-05-22 08:29"/>
        <s v="2025-05-22 08:31"/>
        <s v="2025-05-22 08:32"/>
        <s v="2025-05-22 08:34"/>
        <s v="2025-05-22 08:35"/>
        <s v="2025-05-22 08:37"/>
        <s v="2025-05-22 08:38"/>
        <s v="2025-05-22 08:40"/>
        <s v="2025-05-22 08:42"/>
        <s v="2025-05-22 08:43"/>
        <s v="2025-05-22 08:44"/>
        <s v="2025-05-22 08:45"/>
        <s v="2025-05-22 08:46"/>
        <s v="2025-05-22 08:48"/>
        <s v="2025-05-22 08:49"/>
        <s v="2025-05-22 08:50"/>
        <s v="2025-05-22 08:51"/>
        <s v="2025-05-22 08:53"/>
        <s v="2025-05-22 08:54"/>
        <s v="2025-05-22 08:55"/>
        <s v="2025-05-22 08:57"/>
        <s v="2025-05-22 08:58"/>
        <s v="2025-05-22 09:00"/>
        <s v="2025-05-22 09:04"/>
        <s v="2025-05-22 09:10"/>
        <s v="2025-05-22 09:11"/>
        <s v="2025-05-22 09:12"/>
        <s v="2025-05-22 09:13"/>
        <s v="2025-05-22 09:15"/>
        <s v="2025-05-22 09:17"/>
        <s v="2025-05-22 09:18"/>
        <s v="2025-05-22 09:21"/>
        <s v="2025-05-22 09:22"/>
        <s v="2025-05-22 09:24"/>
        <s v="2025-05-22 09:25"/>
        <s v="2025-05-22 09:26"/>
        <s v="2025-05-22 09:28"/>
        <s v="2025-05-22 09:29"/>
        <s v="2025-05-22 09:30"/>
        <s v="2025-05-22 09:31"/>
        <s v="2025-05-22 09:33"/>
        <s v="2025-05-22 09:34"/>
        <s v="2025-05-22 09:37"/>
        <s v="2025-05-22 09:38"/>
        <s v="2025-05-22 09:39"/>
        <s v="2025-05-22 09:40"/>
        <s v="2025-05-22 09:43"/>
        <s v="2025-05-22 09:44"/>
        <s v="2025-05-22 09:45"/>
        <s v="2025-05-22 09:46"/>
        <s v="2025-05-22 09:47"/>
        <s v="2025-05-22 09:48"/>
        <s v="2025-05-22 09:49"/>
        <s v="2025-05-22 09:50"/>
        <s v="2025-05-22 09:51"/>
        <s v="2025-05-22 09:53"/>
        <s v="2025-05-22 09:54"/>
        <s v="2025-05-22 09:55"/>
        <s v="2025-05-22 09:58"/>
        <s v="2025-05-22 09:59"/>
        <s v="2025-05-22 10:01"/>
        <s v="2025-05-22 10:02"/>
        <s v="2025-05-22 10:03"/>
        <s v="2025-05-22 10:05"/>
        <s v="2025-05-22 10:07"/>
        <s v="2025-05-22 10:08"/>
        <s v="2025-05-22 10:09"/>
        <s v="2025-05-22 10:10"/>
        <s v="2025-05-22 10:12"/>
        <s v="2025-05-22 10:13"/>
        <s v="2025-05-22 10:14"/>
        <s v="2025-05-22 10:15"/>
        <s v="2025-05-22 10:17"/>
        <s v="2025-05-22 10:19"/>
        <s v="2025-05-22 10:23"/>
        <s v="2025-05-22 10:25"/>
        <s v="2025-05-22 10:28"/>
        <s v="2025-05-22 10:31"/>
        <s v="2025-05-22 10:36"/>
        <s v="2025-05-22 10:41"/>
        <s v="2025-05-22 10:42"/>
        <s v="2025-05-22 10:47"/>
        <s v="2025-05-22 10:51"/>
        <s v="2025-05-22 10:53"/>
        <s v="2025-05-22 10:57"/>
        <s v="2025-05-22 11:00"/>
        <s v="2025-05-22 11:04"/>
        <s v="2025-05-22 11:06"/>
        <s v="2025-05-22 11:09"/>
        <s v="2025-05-22 11:12"/>
        <s v="2025-05-22 11:14"/>
        <s v="2025-05-22 11:20"/>
        <s v="2025-05-22 11:21"/>
        <s v="2025-05-22 11:23"/>
        <s v="2025-05-22 11:28"/>
        <s v="2025-05-22 11:29"/>
        <s v="2025-05-22 11:33"/>
        <s v="2025-05-22 11:35"/>
        <s v="2025-05-22 11:38"/>
        <s v="2025-05-22 11:41"/>
        <s v="2025-05-22 11:43"/>
        <s v="2025-05-22 11:53"/>
        <s v="2025-05-22 12:03"/>
        <s v="2025-05-22 12:08"/>
        <s v="2025-05-22 12:11"/>
        <s v="2025-05-22 12:13"/>
        <s v="2025-05-22 12:18"/>
        <s v="2025-05-22 12:21"/>
        <s v="2025-05-22 14:44"/>
        <s v="2025-05-22 14:47"/>
        <s v="2025-05-22 14:50"/>
        <s v="2025-05-22 14:52"/>
        <s v="2025-05-22 14:57"/>
        <s v="2025-05-22 14:58"/>
        <s v="2025-05-22 15:02"/>
        <s v="2025-05-22 15:06"/>
        <s v="2025-05-22 15:08"/>
        <s v="2025-05-22 15:10"/>
        <s v="2025-05-22 15:11"/>
        <s v="2025-05-22 15:16"/>
        <s v="2025-05-22 15:17"/>
        <s v="2025-05-22 15:19"/>
        <s v="2025-05-22 15:22"/>
        <s v="2025-05-22 15:23"/>
        <s v="2025-05-22 15:24"/>
        <s v="2025-05-22 15:26"/>
        <s v="2025-05-22 15:27"/>
        <s v="2025-05-22 15:29"/>
        <s v="2025-05-22 15:30"/>
        <s v="2025-05-22 15:32"/>
        <s v="2025-05-22 15:34"/>
        <s v="2025-05-22 15:35"/>
        <s v="2025-05-22 15:37"/>
        <s v="2025-05-22 15:40"/>
        <s v="2025-05-22 15:42"/>
        <s v="2025-05-22 15:46"/>
        <s v="2025-05-22 15:47"/>
        <s v="2025-05-22 15:50"/>
        <s v="2025-05-22 15:51"/>
        <s v="2025-05-22 15:54"/>
        <s v="2025-05-22 15:57"/>
        <s v="2025-05-22 15:59"/>
        <s v="2025-05-22 16:00"/>
        <s v="2025-05-22 16:02"/>
        <s v="2025-05-22 16:04"/>
        <s v="2025-05-22 16:06"/>
        <s v="2025-05-22 16:09"/>
        <s v="2025-05-22 16:10"/>
        <s v="2025-05-22 16:13"/>
        <s v="2025-05-22 16:15"/>
        <s v="2025-05-22 16:17"/>
        <s v="2025-05-22 16:20"/>
        <s v="2025-05-22 16:22"/>
        <s v="2025-05-22 16:25"/>
        <s v="2025-05-22 16:26"/>
        <s v="2025-05-22 16:29"/>
        <s v="2025-05-22 16:30"/>
        <s v="2025-05-22 16:33"/>
        <s v="2025-05-22 16:36"/>
        <s v="2025-05-22 16:40"/>
        <s v="2025-05-22 16:42"/>
        <s v="2025-05-22 16:46"/>
        <s v="2025-05-22 16:59"/>
        <s v="2025-05-22 17:00"/>
        <s v="2025-05-22 17:03"/>
        <s v="2025-05-22 17:06"/>
        <s v="2025-05-22 17:08"/>
        <s v="2025-05-22 17:11"/>
        <s v="2025-05-22 17:14"/>
        <s v="2025-05-22 17:18"/>
        <s v="2025-05-22 17:20"/>
        <s v="2025-05-22 17:22"/>
        <s v="2025-05-22 17:25"/>
        <s v="2025-05-22 17:29"/>
        <s v="2025-05-22 17:31"/>
        <s v="2025-05-22 17:34"/>
        <s v="2025-05-22 17:35"/>
        <s v="2025-05-22 17:37"/>
        <s v="2025-05-22 17:40"/>
        <s v="2025-05-22 17:42"/>
        <s v="2025-05-22 17:44"/>
        <s v="2025-05-22 17:48"/>
        <s v="2025-05-23 07:52"/>
        <s v="2025-05-23 07:56"/>
        <s v="2025-05-23 08:01"/>
        <s v="2025-05-23 08:02"/>
        <s v="2025-05-23 08:04"/>
        <s v="2025-05-23 08:05"/>
        <s v="2025-05-23 08:07"/>
        <s v="2025-05-23 08:09"/>
        <s v="2025-05-23 08:11"/>
        <s v="2025-05-23 08:12"/>
        <s v="2025-05-23 08:16"/>
        <s v="2025-05-23 08:17"/>
        <s v="2025-05-23 08:19"/>
        <s v="2025-05-23 08:21"/>
        <s v="2025-05-23 08:23"/>
        <s v="2025-05-23 08:25"/>
        <s v="2025-05-23 08:27"/>
        <s v="2025-05-23 08:30"/>
        <s v="2025-05-23 08:33"/>
        <s v="2025-05-23 08:35"/>
        <s v="2025-05-23 08:39"/>
        <s v="2025-05-23 08:40"/>
        <s v="2025-05-23 08:41"/>
        <s v="2025-05-23 08:45"/>
        <s v="2025-05-23 08:46"/>
        <s v="2025-05-23 08:49"/>
        <s v="2025-05-23 08:53"/>
        <s v="2025-05-23 08:54"/>
        <s v="2025-05-23 08:55"/>
        <s v="2025-05-23 08:57"/>
        <s v="2025-05-23 09:00"/>
        <s v="2025-05-23 09:01"/>
        <s v="2025-05-23 09:02"/>
        <s v="2025-05-23 09:05"/>
        <s v="2025-05-23 09:08"/>
        <s v="2025-05-23 09:10"/>
        <s v="2025-05-23 09:12"/>
        <s v="2025-05-23 09:13"/>
        <s v="2025-05-23 09:14"/>
        <s v="2025-05-23 09:15"/>
        <s v="2025-05-23 09:16"/>
        <s v="2025-05-23 09:19"/>
        <s v="2025-05-23 09:20"/>
        <s v="2025-05-23 09:21"/>
        <s v="2025-05-23 09:22"/>
        <s v="2025-05-23 09:25"/>
        <s v="2025-05-23 09:26"/>
        <s v="2025-05-23 09:30"/>
        <s v="2025-05-23 09:31"/>
        <s v="2025-05-23 09:34"/>
        <s v="2025-05-23 09:35"/>
        <s v="2025-05-23 09:38"/>
        <s v="2025-05-23 09:39"/>
        <s v="2025-05-23 09:41"/>
        <s v="2025-05-23 09:42"/>
        <s v="2025-05-23 09:43"/>
        <s v="2025-05-23 09:44"/>
        <s v="2025-05-23 09:47"/>
        <s v="2025-05-23 09:48"/>
        <s v="2025-05-23 09:49"/>
        <s v="2025-05-23 09:51"/>
        <s v="2025-05-23 09:52"/>
        <s v="2025-05-23 09:54"/>
        <s v="2025-05-23 09:59"/>
        <s v="2025-05-23 10:01"/>
        <s v="2025-05-23 10:18"/>
        <s v="2025-05-23 10:24"/>
        <s v="2025-05-23 10:34"/>
        <s v="2025-05-23 10:41"/>
        <s v="2025-05-23 10:48"/>
        <s v="2025-05-23 11:24"/>
        <s v="2025-05-23 11:29"/>
        <s v="2025-05-23 11:41"/>
        <s v="2025-05-23 11:43"/>
        <s v="2025-05-23 11:49"/>
        <s v="2025-05-23 13:40"/>
        <s v="2025-05-23 13:44"/>
        <s v="2025-05-23 13:48"/>
        <s v="2025-05-23 13:52"/>
        <s v="2025-05-23 13:54"/>
        <s v="2025-05-23 13:59"/>
        <s v="2025-05-23 14:04"/>
        <s v="2025-05-23 14:10"/>
        <s v="2025-05-23 14:16"/>
        <s v="2025-05-23 14:22"/>
        <s v="2025-05-23 14:31"/>
        <s v="2025-05-23 14:39"/>
        <s v="2025-05-23 14:40"/>
        <s v="2025-05-23 14:45"/>
        <s v="2025-05-23 14:48"/>
        <s v="2025-05-23 14:50"/>
        <s v="2025-05-23 14:52"/>
        <s v="2025-05-23 14:55"/>
        <s v="2025-05-23 14:56"/>
        <s v="2025-05-23 14:57"/>
        <s v="2025-05-23 14:58"/>
        <s v="2025-05-23 15:02"/>
        <s v="2025-05-23 15:04"/>
        <s v="2025-05-23 15:07"/>
        <s v="2025-05-23 15:08"/>
        <s v="2025-05-23 15:10"/>
        <s v="2025-05-23 15:12"/>
        <s v="2025-05-23 15:13"/>
        <s v="2025-05-23 15:14"/>
        <s v="2025-05-23 15:17"/>
        <s v="2025-05-23 15:18"/>
        <s v="2025-05-23 15:19"/>
        <s v="2025-05-23 15:20"/>
        <s v="2025-05-23 15:21"/>
        <s v="2025-05-23 15:22"/>
        <s v="2025-05-23 15:24"/>
        <s v="2025-05-23 15:25"/>
        <s v="2025-05-23 15:26"/>
        <s v="2025-05-23 15:27"/>
        <s v="2025-05-23 15:29"/>
        <s v="2025-05-23 15:31"/>
        <s v="2025-05-23 15:35"/>
        <s v="2025-05-23 15:36"/>
        <s v="2025-05-23 15:37"/>
        <s v="2025-05-23 15:38"/>
        <s v="2025-05-23 15:39"/>
        <s v="2025-05-23 15:41"/>
        <s v="2025-05-23 15:43"/>
        <s v="2025-05-23 15:44"/>
        <s v="2025-05-23 15:45"/>
        <s v="2025-05-23 15:46"/>
        <s v="2025-05-23 15:48"/>
        <s v="2025-05-23 15:50"/>
        <s v="2025-05-23 15:51"/>
        <s v="2025-05-23 15:52"/>
        <s v="2025-05-23 15:58"/>
        <s v="2025-05-23 15:59"/>
        <s v="2025-05-23 16:00"/>
        <s v="2025-05-23 16:02"/>
        <s v="2025-05-23 16:04"/>
        <s v="2025-05-23 16:06"/>
        <s v="2025-05-23 16:07"/>
        <s v="2025-05-23 16:09"/>
        <s v="2025-05-23 16:10"/>
        <s v="2025-05-23 16:11"/>
        <s v="2025-05-23 16:14"/>
        <s v="2025-05-23 16:15"/>
        <s v="2025-05-23 16:18"/>
        <s v="2025-05-23 16:19"/>
        <s v="2025-05-23 16:23"/>
        <s v="2025-05-23 16:25"/>
        <s v="2025-05-23 16:26"/>
        <s v="2025-05-23 16:28"/>
        <s v="2025-05-23 16:29"/>
        <s v="2025-05-23 16:30"/>
        <s v="2025-05-23 16:31"/>
        <s v="2025-05-23 16:32"/>
        <s v="2025-05-23 16:34"/>
        <s v="2025-05-23 16:35"/>
        <s v="2025-05-23 16:36"/>
        <s v="2025-05-23 16:39"/>
        <s v="2025-05-23 16:40"/>
        <s v="2025-05-23 16:42"/>
        <s v="2025-05-23 16:45"/>
        <s v="2025-05-23 16:48"/>
        <s v="2025-05-23 16:49"/>
        <s v="2025-05-23 16:52"/>
        <s v="2025-05-23 16:53"/>
        <s v="2025-05-23 16:56"/>
        <s v="2025-05-23 16:57"/>
        <s v="2025-05-23 17:00"/>
        <s v="2025-05-23 17:04"/>
        <s v="2025-05-23 17:06"/>
        <s v="2025-05-23 17:07"/>
        <s v="2025-05-23 17:13"/>
        <s v="2025-05-23 17:14"/>
        <s v="2025-05-23 17:15"/>
        <s v="2025-05-23 17:17"/>
        <s v="2025-05-23 17:18"/>
        <s v="2025-05-23 17:19"/>
        <s v="2025-05-23 17:20"/>
        <s v="2025-05-23 17:22"/>
        <s v="2025-05-23 17:26"/>
        <s v="2025-05-23 17:28"/>
        <s v="2025-05-23 17:29"/>
        <s v="2025-05-23 17:30"/>
        <s v="2025-05-23 17:33"/>
        <s v="2025-05-23 17:34"/>
        <s v="2025-05-23 17:36"/>
        <s v="2025-05-23 17:40"/>
        <s v="2025-05-24 07:38"/>
        <s v="2025-05-24 07:42"/>
        <s v="2025-05-24 07:47"/>
        <s v="2025-05-24 07:54"/>
        <s v="2025-05-24 07:58"/>
        <s v="2025-05-24 07:59"/>
        <s v="2025-05-24 08:03"/>
        <s v="2025-05-24 08:05"/>
        <s v="2025-05-24 08:08"/>
        <s v="2025-05-24 08:09"/>
        <s v="2025-05-24 08:10"/>
        <s v="2025-05-24 08:13"/>
        <s v="2025-05-24 08:14"/>
        <s v="2025-05-24 08:16"/>
        <s v="2025-05-24 08:17"/>
        <s v="2025-05-24 08:18"/>
        <s v="2025-05-24 08:19"/>
        <s v="2025-05-24 08:20"/>
        <s v="2025-05-24 08:22"/>
        <s v="2025-05-24 08:23"/>
        <s v="2025-05-24 08:24"/>
        <s v="2025-05-24 08:26"/>
        <s v="2025-05-24 08:27"/>
        <s v="2025-05-24 08:28"/>
        <s v="2025-05-24 08:29"/>
        <s v="2025-05-24 08:32"/>
        <s v="2025-05-24 08:33"/>
        <s v="2025-05-24 08:35"/>
        <s v="2025-05-24 08:37"/>
        <s v="2025-05-24 08:38"/>
        <s v="2025-05-24 08:39"/>
        <s v="2025-05-24 08:40"/>
        <s v="2025-05-24 08:41"/>
        <s v="2025-05-24 08:42"/>
        <s v="2025-05-24 08:43"/>
        <s v="2025-05-24 08:44"/>
        <s v="2025-05-24 08:47"/>
        <s v="2025-05-24 08:48"/>
        <s v="2025-05-24 08:50"/>
        <s v="2025-05-24 08:52"/>
        <s v="2025-05-24 08:53"/>
        <s v="2025-05-24 08:55"/>
        <s v="2025-05-24 08:56"/>
        <s v="2025-05-24 08:57"/>
        <s v="2025-05-24 08:58"/>
        <s v="2025-05-24 08:59"/>
        <s v="2025-05-24 09:00"/>
        <s v="2025-05-24 09:01"/>
        <s v="2025-05-24 09:02"/>
        <s v="2025-05-24 09:03"/>
        <s v="2025-05-24 09:04"/>
        <s v="2025-05-24 09:05"/>
        <s v="2025-05-24 09:07"/>
        <s v="2025-05-24 09:08"/>
        <s v="2025-05-24 09:10"/>
        <s v="2025-05-24 09:11"/>
        <s v="2025-05-24 09:12"/>
        <s v="2025-05-24 09:13"/>
        <s v="2025-05-24 09:14"/>
        <s v="2025-05-24 09:15"/>
        <s v="2025-05-24 09:16"/>
        <s v="2025-05-24 09:18"/>
        <s v="2025-05-24 09:19"/>
        <s v="2025-05-24 09:20"/>
        <s v="2025-05-24 09:22"/>
        <s v="2025-05-24 09:24"/>
        <s v="2025-05-24 09:25"/>
        <s v="2025-05-24 09:26"/>
        <s v="2025-05-24 09:28"/>
        <s v="2025-05-24 09:29"/>
        <s v="2025-05-24 09:30"/>
        <s v="2025-05-24 09:31"/>
        <s v="2025-05-24 09:32"/>
        <s v="2025-05-24 09:33"/>
        <s v="2025-05-24 09:34"/>
        <s v="2025-05-24 09:36"/>
        <s v="2025-05-24 09:37"/>
        <s v="2025-05-24 09:39"/>
        <s v="2025-05-24 09:40"/>
        <s v="2025-05-24 09:42"/>
        <s v="2025-05-24 09:43"/>
        <s v="2025-05-24 09:44"/>
        <s v="2025-05-24 09:45"/>
        <s v="2025-05-24 09:46"/>
        <s v="2025-05-24 09:47"/>
        <s v="2025-05-24 09:49"/>
        <s v="2025-05-24 09:50"/>
        <s v="2025-05-24 09:51"/>
        <s v="2025-05-24 09:52"/>
        <s v="2025-05-24 09:53"/>
        <s v="2025-05-24 09:54"/>
        <s v="2025-05-24 09:55"/>
        <s v="2025-05-24 09:56"/>
        <s v="2025-05-24 09:57"/>
        <s v="2025-05-24 09:59"/>
        <s v="2025-05-24 10:03"/>
        <s v="2025-05-24 10:04"/>
        <s v="2025-05-24 10:06"/>
        <s v="2025-05-24 10:07"/>
        <s v="2025-05-24 10:12"/>
        <s v="2025-05-24 10:14"/>
        <s v="2025-05-24 10:15"/>
        <s v="2025-05-24 10:20"/>
        <s v="2025-05-24 10:21"/>
        <s v="2025-05-24 10:22"/>
        <s v="2025-05-24 10:30"/>
        <s v="2025-05-24 10:31"/>
        <s v="2025-05-24 10:35"/>
        <s v="2025-05-24 10:36"/>
        <s v="2025-05-24 10:38"/>
        <s v="2025-05-24 10:43"/>
        <s v="2025-05-25 08:25"/>
        <s v="2025-05-25 08:27"/>
        <s v="2025-05-25 08:29"/>
        <s v="2025-05-25 08:30"/>
        <s v="2025-05-25 08:32"/>
        <s v="2025-05-25 08:37"/>
        <s v="2025-05-25 08:38"/>
        <s v="2025-05-25 08:39"/>
        <s v="2025-05-25 08:41"/>
        <s v="2025-05-25 08:43"/>
        <s v="2025-05-25 08:44"/>
        <s v="2025-05-25 08:46"/>
        <s v="2025-05-25 08:47"/>
        <s v="2025-05-25 08:50"/>
        <s v="2025-05-25 08:51"/>
        <s v="2025-05-25 08:52"/>
        <s v="2025-05-25 08:53"/>
        <s v="2025-05-25 08:54"/>
        <s v="2025-05-25 08:58"/>
        <s v="2025-05-25 09:01"/>
        <s v="2025-05-25 09:02"/>
        <s v="2025-05-25 09:04"/>
        <s v="2025-05-25 09:05"/>
        <s v="2025-05-25 09:06"/>
        <s v="2025-05-25 09:08"/>
        <s v="2025-05-25 09:12"/>
        <s v="2025-05-25 09:13"/>
        <s v="2025-05-25 09:15"/>
        <s v="2025-05-25 09:16"/>
        <s v="2025-05-25 09:18"/>
        <s v="2025-05-25 09:19"/>
        <s v="2025-05-25 09:20"/>
        <s v="2025-05-25 09:21"/>
        <s v="2025-05-25 09:25"/>
        <s v="2025-05-25 09:26"/>
        <s v="2025-05-25 09:28"/>
        <s v="2025-05-25 09:31"/>
        <s v="2025-05-25 09:33"/>
        <s v="2025-05-25 09:35"/>
        <s v="2025-05-25 09:37"/>
        <s v="2025-05-25 09:39"/>
        <s v="2025-05-25 09:43"/>
        <s v="2025-05-25 09:44"/>
        <s v="2025-05-25 09:46"/>
        <s v="2025-05-25 09:48"/>
        <s v="2025-05-25 09:49"/>
        <s v="2025-05-25 09:50"/>
        <s v="2025-05-25 09:51"/>
        <s v="2025-05-25 09:52"/>
        <s v="2025-05-25 09:53"/>
        <s v="2025-05-25 09:55"/>
        <s v="2025-05-25 09:56"/>
        <s v="2025-05-25 09:57"/>
        <s v="2025-05-25 09:58"/>
        <s v="2025-05-25 09:59"/>
        <s v="2025-05-25 10:01"/>
        <s v="2025-05-25 10:02"/>
        <s v="2025-05-25 10:07"/>
        <s v="2025-05-25 10:08"/>
        <s v="2025-05-25 10:10"/>
        <s v="2025-05-25 10:11"/>
        <s v="2025-05-25 10:12"/>
        <s v="2025-05-25 10:14"/>
        <s v="2025-05-25 10:15"/>
        <s v="2025-05-25 10:16"/>
        <s v="2025-05-25 10:18"/>
        <s v="2025-05-25 10:19"/>
        <s v="2025-05-25 10:20"/>
        <s v="2025-05-25 10:22"/>
        <s v="2025-05-25 10:24"/>
        <s v="2025-05-25 10:25"/>
        <s v="2025-05-25 10:26"/>
        <s v="2025-05-25 10:27"/>
        <s v="2025-05-25 10:29"/>
        <s v="2025-05-25 10:30"/>
        <s v="2025-05-25 10:31"/>
        <s v="2025-05-25 10:32"/>
        <s v="2025-05-25 10:33"/>
        <s v="2025-05-25 10:37"/>
        <s v="2025-05-25 10:38"/>
        <s v="2025-05-25 10:39"/>
        <s v="2025-05-25 10:40"/>
        <s v="2025-05-25 10:43"/>
        <s v="2025-05-25 10:45"/>
        <s v="2025-05-25 10:46"/>
        <s v="2025-05-25 10:48"/>
        <s v="2025-05-25 10:49"/>
        <s v="2025-05-25 10:50"/>
        <s v="2025-05-25 10:53"/>
        <s v="2025-05-25 10:54"/>
        <s v="2025-05-25 10:56"/>
        <s v="2025-05-25 11:00"/>
        <s v="2025-05-25 11:03"/>
        <s v="2025-05-25 11:06"/>
        <s v="2025-05-25 11:07"/>
        <s v="2025-05-25 11:10"/>
        <s v="2025-05-25 11:13"/>
        <s v="2025-05-25 11:15"/>
        <s v="2025-05-25 11:18"/>
        <s v="2025-05-25 11:21"/>
        <s v="2025-05-25 14:17"/>
        <s v="2025-05-25 14:32"/>
        <s v="2025-05-25 15:01"/>
        <s v="2025-05-25 15:03"/>
        <s v="2025-05-25 15:05"/>
        <s v="2025-05-25 15:08"/>
        <s v="2025-05-25 15:12"/>
        <s v="2025-05-25 15:17"/>
        <s v="2025-05-25 15:23"/>
        <s v="2025-05-25 15:25"/>
        <s v="2025-05-25 15:28"/>
        <s v="2025-05-25 15:30"/>
        <s v="2025-05-25 15:33"/>
        <s v="2025-05-25 15:36"/>
        <s v="2025-05-25 15:42"/>
        <s v="2025-05-25 15:43"/>
        <s v="2025-05-25 15:44"/>
        <s v="2025-05-25 15:46"/>
        <s v="2025-05-25 15:49"/>
        <s v="2025-05-25 15:52"/>
        <s v="2025-05-25 15:54"/>
        <s v="2025-05-25 15:55"/>
        <s v="2025-05-25 15:57"/>
        <s v="2025-05-25 15:58"/>
        <s v="2025-05-25 16:00"/>
        <s v="2025-05-25 16:02"/>
        <s v="2025-05-25 16:04"/>
        <s v="2025-05-25 16:06"/>
        <s v="2025-05-25 16:08"/>
        <s v="2025-05-25 16:10"/>
        <s v="2025-05-25 16:11"/>
        <s v="2025-05-25 16:12"/>
        <s v="2025-05-25 16:13"/>
        <s v="2025-05-25 16:15"/>
        <s v="2025-05-25 16:16"/>
        <s v="2025-05-25 16:17"/>
        <s v="2025-05-25 16:23"/>
        <s v="2025-05-25 16:24"/>
        <s v="2025-05-25 16:26"/>
        <s v="2025-05-25 16:27"/>
        <s v="2025-05-25 16:28"/>
        <s v="2025-05-25 16:29"/>
        <s v="2025-05-25 16:30"/>
        <s v="2025-05-25 16:33"/>
        <s v="2025-05-25 16:34"/>
        <s v="2025-05-25 16:35"/>
        <s v="2025-05-25 16:36"/>
        <s v="2025-05-25 16:37"/>
        <s v="2025-05-25 16:39"/>
        <s v="2025-05-25 16:40"/>
        <s v="2025-05-25 16:41"/>
        <s v="2025-05-25 16:43"/>
        <s v="2025-05-25 16:44"/>
        <s v="2025-05-25 16:46"/>
        <s v="2025-05-25 16:47"/>
        <s v="2025-05-25 16:50"/>
        <s v="2025-05-25 16:51"/>
        <s v="2025-05-25 16:56"/>
        <s v="2025-05-25 17:00"/>
        <s v="2025-05-25 17:07"/>
        <s v="2025-05-26 08:19"/>
        <s v="2025-05-26 08:21"/>
        <s v="2025-05-26 08:25"/>
        <s v="2025-05-26 08:26"/>
        <s v="2025-05-26 08:28"/>
        <s v="2025-05-26 08:29"/>
        <s v="2025-05-26 08:30"/>
        <s v="2025-05-26 08:32"/>
        <s v="2025-05-26 08:33"/>
        <s v="2025-05-26 08:35"/>
        <s v="2025-05-26 08:37"/>
        <s v="2025-05-26 08:38"/>
        <s v="2025-05-26 08:39"/>
        <s v="2025-05-26 08:40"/>
        <s v="2025-05-26 08:41"/>
        <s v="2025-05-26 08:42"/>
        <s v="2025-05-26 08:43"/>
        <s v="2025-05-26 08:44"/>
        <s v="2025-05-26 08:45"/>
        <s v="2025-05-26 08:46"/>
        <s v="2025-05-26 08:48"/>
        <s v="2025-05-26 08:49"/>
        <s v="2025-05-26 08:50"/>
        <s v="2025-05-26 08:51"/>
        <s v="2025-05-26 08:54"/>
        <s v="2025-05-26 08:55"/>
        <s v="2025-05-26 08:56"/>
        <s v="2025-05-26 08:58"/>
        <s v="2025-05-26 09:00"/>
        <s v="2025-05-26 09:01"/>
        <s v="2025-05-26 09:02"/>
        <s v="2025-05-26 09:03"/>
        <s v="2025-05-26 09:05"/>
        <s v="2025-05-26 09:08"/>
        <s v="2025-05-26 09:11"/>
        <s v="2025-05-26 09:13"/>
        <s v="2025-05-26 09:14"/>
        <s v="2025-05-26 09:17"/>
        <s v="2025-05-26 09:18"/>
        <s v="2025-05-26 09:21"/>
        <s v="2025-05-26 09:22"/>
        <s v="2025-05-26 09:24"/>
        <s v="2025-05-26 09:27"/>
        <s v="2025-05-26 09:29"/>
        <s v="2025-05-26 09:31"/>
        <s v="2025-05-26 09:33"/>
        <s v="2025-05-26 09:34"/>
        <s v="2025-05-26 09:37"/>
        <s v="2025-05-26 09:38"/>
        <s v="2025-05-26 09:40"/>
        <s v="2025-05-26 09:43"/>
        <s v="2025-05-26 09:45"/>
        <s v="2025-05-26 09:46"/>
        <s v="2025-05-26 09:47"/>
        <s v="2025-05-26 09:48"/>
        <s v="2025-05-26 09:49"/>
        <s v="2025-05-26 09:50"/>
        <s v="2025-05-26 09:51"/>
        <s v="2025-05-26 09:52"/>
        <s v="2025-05-26 09:54"/>
        <s v="2025-05-26 09:55"/>
        <s v="2025-05-26 09:57"/>
        <s v="2025-05-26 10:00"/>
        <s v="2025-05-26 10:04"/>
        <s v="2025-05-26 10:06"/>
        <s v="2025-05-26 10:07"/>
        <s v="2025-05-26 10:10"/>
        <s v="2025-05-26 10:12"/>
        <s v="2025-05-26 10:16"/>
        <s v="2025-05-26 10:20"/>
        <s v="2025-05-26 10:24"/>
        <s v="2025-05-26 10:25"/>
        <s v="2025-05-26 10:27"/>
        <s v="2025-05-26 10:28"/>
        <s v="2025-05-26 10:30"/>
        <s v="2025-05-26 10:31"/>
        <s v="2025-05-26 10:33"/>
        <s v="2025-05-26 10:36"/>
        <s v="2025-05-26 10:38"/>
        <s v="2025-05-26 10:40"/>
        <s v="2025-05-26 10:42"/>
        <s v="2025-05-26 10:43"/>
        <s v="2025-05-26 10:45"/>
        <s v="2025-05-26 10:46"/>
        <s v="2025-05-26 10:47"/>
        <s v="2025-05-26 10:49"/>
        <s v="2025-05-26 10:51"/>
        <s v="2025-05-26 10:54"/>
        <s v="2025-05-26 10:55"/>
        <s v="2025-05-26 10:59"/>
        <s v="2025-05-26 11:00"/>
        <s v="2025-05-26 11:04"/>
        <s v="2025-05-26 11:07"/>
        <s v="2025-05-26 11:10"/>
        <s v="2025-05-26 14:13"/>
        <s v="2025-05-26 14:17"/>
        <s v="2025-05-26 14:23"/>
        <s v="2025-05-26 14:30"/>
        <s v="2025-05-26 14:40"/>
        <s v="2025-05-26 14:47"/>
        <s v="2025-05-26 15:02"/>
        <s v="2025-05-26 15:03"/>
        <s v="2025-05-26 15:06"/>
        <s v="2025-05-26 15:07"/>
        <s v="2025-05-26 15:08"/>
        <s v="2025-05-26 15:10"/>
        <s v="2025-05-26 15:11"/>
        <s v="2025-05-26 15:12"/>
        <s v="2025-05-26 15:14"/>
        <s v="2025-05-26 15:15"/>
        <s v="2025-05-26 15:17"/>
        <s v="2025-05-26 15:18"/>
        <s v="2025-05-26 15:19"/>
        <s v="2025-05-26 15:20"/>
        <s v="2025-05-26 15:21"/>
        <s v="2025-05-26 15:22"/>
        <s v="2025-05-26 15:23"/>
        <s v="2025-05-26 15:24"/>
        <s v="2025-05-26 15:27"/>
        <s v="2025-05-26 15:28"/>
        <s v="2025-05-26 15:29"/>
        <s v="2025-05-26 15:30"/>
        <s v="2025-05-26 15:31"/>
        <s v="2025-05-26 15:33"/>
        <s v="2025-05-26 15:34"/>
        <s v="2025-05-26 15:35"/>
        <s v="2025-05-26 15:37"/>
        <s v="2025-05-26 15:38"/>
        <s v="2025-05-26 15:39"/>
        <s v="2025-05-26 15:41"/>
        <s v="2025-05-26 15:42"/>
        <s v="2025-05-26 15:43"/>
        <s v="2025-05-26 15:44"/>
        <s v="2025-05-26 15:45"/>
        <s v="2025-05-26 15:46"/>
        <s v="2025-05-26 15:48"/>
        <s v="2025-05-26 15:49"/>
        <s v="2025-05-26 15:51"/>
        <s v="2025-05-26 15:52"/>
        <s v="2025-05-26 15:54"/>
        <s v="2025-05-26 15:55"/>
        <s v="2025-05-26 15:56"/>
        <s v="2025-05-26 15:58"/>
        <s v="2025-05-26 16:00"/>
        <s v="2025-05-26 16:01"/>
        <s v="2025-05-26 16:02"/>
        <s v="2025-05-26 16:03"/>
        <s v="2025-05-26 16:05"/>
        <s v="2025-05-26 16:06"/>
        <s v="2025-05-26 16:07"/>
        <s v="2025-05-26 16:08"/>
        <s v="2025-05-26 16:09"/>
        <s v="2025-05-26 16:10"/>
        <s v="2025-05-26 16:12"/>
        <s v="2025-05-26 16:13"/>
        <s v="2025-05-26 16:14"/>
        <s v="2025-05-26 16:16"/>
        <s v="2025-05-26 16:17"/>
        <s v="2025-05-26 16:20"/>
        <s v="2025-05-26 16:21"/>
        <s v="2025-05-26 16:22"/>
        <s v="2025-05-26 16:23"/>
        <s v="2025-05-26 16:24"/>
        <s v="2025-05-26 16:25"/>
        <s v="2025-05-26 16:26"/>
        <s v="2025-05-26 16:27"/>
        <s v="2025-05-26 16:28"/>
        <s v="2025-05-26 16:29"/>
        <s v="2025-05-26 16:30"/>
        <s v="2025-05-26 16:31"/>
        <s v="2025-05-26 16:32"/>
        <s v="2025-05-26 16:33"/>
        <s v="2025-05-26 16:34"/>
        <s v="2025-05-26 16:35"/>
        <s v="2025-05-26 16:36"/>
        <s v="2025-05-26 16:37"/>
        <s v="2025-05-26 16:39"/>
        <s v="2025-05-26 16:40"/>
        <s v="2025-05-26 16:41"/>
        <s v="2025-05-26 16:42"/>
        <s v="2025-05-26 16:44"/>
        <s v="2025-05-26 16:46"/>
        <s v="2025-05-26 16:47"/>
        <s v="2025-05-26 16:48"/>
        <s v="2025-05-26 16:49"/>
        <s v="2025-05-26 16:50"/>
        <s v="2025-05-26 16:51"/>
        <s v="2025-05-26 16:52"/>
        <s v="2025-05-26 16:54"/>
        <s v="2025-05-26 16:57"/>
        <s v="2025-05-26 16:58"/>
        <s v="2025-05-26 16:59"/>
        <s v="2025-05-26 17:01"/>
        <s v="2025-05-26 17:02"/>
        <s v="2025-05-26 17:03"/>
        <s v="2025-05-26 17:05"/>
        <s v="2025-05-26 17:09"/>
        <s v="2025-05-26 17:10"/>
        <s v="2025-05-26 17:11"/>
        <s v="2025-05-26 17:12"/>
        <s v="2025-05-26 17:13"/>
        <s v="2025-05-26 17:14"/>
        <s v="2025-05-26 17:21"/>
        <s v="2025-05-26 17:26"/>
        <s v="2025-05-26 17:29"/>
        <s v="2025-05-26 17:45"/>
        <s v="2025-05-26 17:54"/>
        <s v="2025-05-26 17:59"/>
        <s v="2025-05-26 18:09"/>
        <s v="2025-05-26 18:10"/>
        <s v="2025-05-27 07:31"/>
        <s v="2025-05-27 07:32"/>
        <s v="2025-05-27 07:50"/>
        <s v="2025-05-27 07:57"/>
        <s v="2025-05-27 08:02"/>
        <s v="2025-05-27 08:08"/>
        <s v="2025-05-27 08:12"/>
        <s v="2025-05-27 08:13"/>
        <s v="2025-05-27 08:15"/>
        <s v="2025-05-27 08:17"/>
        <s v="2025-05-27 08:18"/>
        <s v="2025-05-27 08:20"/>
        <s v="2025-05-27 08:21"/>
        <s v="2025-05-27 08:22"/>
        <s v="2025-05-27 08:23"/>
        <s v="2025-05-27 08:24"/>
        <s v="2025-05-27 08:26"/>
        <s v="2025-05-27 08:27"/>
        <s v="2025-05-27 08:28"/>
        <s v="2025-05-27 08:29"/>
        <s v="2025-05-27 08:30"/>
        <s v="2025-05-27 08:31"/>
        <s v="2025-05-27 08:32"/>
        <s v="2025-05-27 08:33"/>
        <s v="2025-05-27 08:34"/>
        <s v="2025-05-27 08:35"/>
        <s v="2025-05-27 08:37"/>
        <s v="2025-05-27 08:39"/>
        <s v="2025-05-27 08:40"/>
        <s v="2025-05-27 08:42"/>
        <s v="2025-05-27 08:45"/>
        <s v="2025-05-27 08:47"/>
        <s v="2025-05-27 08:48"/>
        <s v="2025-05-27 08:49"/>
        <s v="2025-05-27 08:51"/>
        <s v="2025-05-27 08:52"/>
        <s v="2025-05-27 08:53"/>
        <s v="2025-05-27 08:56"/>
        <s v="2025-05-27 08:57"/>
        <s v="2025-05-27 08:59"/>
        <s v="2025-05-27 09:00"/>
        <s v="2025-05-27 09:01"/>
        <s v="2025-05-27 09:02"/>
        <s v="2025-05-27 09:03"/>
        <s v="2025-05-27 09:06"/>
        <s v="2025-05-27 09:07"/>
        <s v="2025-05-27 09:09"/>
        <s v="2025-05-27 09:12"/>
        <s v="2025-05-27 09:13"/>
        <s v="2025-05-27 09:15"/>
        <s v="2025-05-27 09:17"/>
        <s v="2025-05-27 09:18"/>
        <s v="2025-05-27 09:23"/>
        <s v="2025-05-27 09:24"/>
        <s v="2025-05-27 09:25"/>
        <s v="2025-05-27 09:26"/>
        <s v="2025-05-27 09:28"/>
        <s v="2025-05-27 09:29"/>
        <s v="2025-05-27 09:30"/>
        <s v="2025-05-27 09:31"/>
        <s v="2025-05-27 09:32"/>
        <s v="2025-05-27 09:33"/>
        <s v="2025-05-27 09:35"/>
        <s v="2025-05-27 09:36"/>
        <s v="2025-05-27 09:37"/>
        <s v="2025-05-27 09:38"/>
        <s v="2025-05-27 09:39"/>
        <s v="2025-05-27 09:40"/>
        <s v="2025-05-27 09:42"/>
        <s v="2025-05-27 09:43"/>
        <s v="2025-05-27 09:44"/>
        <s v="2025-05-27 09:45"/>
        <s v="2025-05-27 09:46"/>
        <s v="2025-05-27 09:47"/>
        <s v="2025-05-27 09:48"/>
        <s v="2025-05-27 09:50"/>
        <s v="2025-05-27 09:52"/>
        <s v="2025-05-27 09:53"/>
        <s v="2025-05-27 09:54"/>
        <s v="2025-05-27 09:55"/>
        <s v="2025-05-27 09:56"/>
        <s v="2025-05-27 09:57"/>
        <s v="2025-05-27 09:58"/>
        <s v="2025-05-27 09:59"/>
        <s v="2025-05-27 10:01"/>
        <s v="2025-05-27 10:02"/>
        <s v="2025-05-27 10:03"/>
        <s v="2025-05-27 10:04"/>
        <s v="2025-05-27 10:06"/>
        <s v="2025-05-27 10:07"/>
        <s v="2025-05-27 10:08"/>
        <s v="2025-05-27 10:09"/>
        <s v="2025-05-27 10:10"/>
        <s v="2025-05-27 10:12"/>
        <s v="2025-05-27 10:13"/>
        <s v="2025-05-27 10:14"/>
        <s v="2025-05-27 10:15"/>
        <s v="2025-05-27 10:16"/>
        <s v="2025-05-27 10:17"/>
        <s v="2025-05-27 10:19"/>
        <s v="2025-05-27 10:20"/>
        <s v="2025-05-27 10:21"/>
        <s v="2025-05-27 10:23"/>
        <s v="2025-05-27 10:24"/>
        <s v="2025-05-27 10:25"/>
        <s v="2025-05-27 10:27"/>
        <s v="2025-05-27 10:28"/>
        <s v="2025-05-27 10:31"/>
        <s v="2025-05-27 10:32"/>
        <s v="2025-05-27 10:33"/>
        <s v="2025-05-27 10:34"/>
        <s v="2025-05-27 10:37"/>
        <s v="2025-05-27 10:38"/>
        <s v="2025-05-27 10:39"/>
        <s v="2025-05-27 10:40"/>
        <s v="2025-05-27 10:41"/>
        <s v="2025-05-27 10:42"/>
        <s v="2025-05-27 10:43"/>
        <s v="2025-05-27 10:44"/>
        <s v="2025-05-27 10:45"/>
        <s v="2025-05-27 10:47"/>
        <s v="2025-05-27 10:48"/>
        <s v="2025-05-27 10:49"/>
        <s v="2025-05-27 10:53"/>
        <s v="2025-05-27 10:55"/>
        <s v="2025-05-27 10:56"/>
        <s v="2025-05-27 10:58"/>
        <s v="2025-05-27 11:00"/>
        <s v="2025-05-27 11:01"/>
        <s v="2025-05-27 11:03"/>
        <s v="2025-05-27 11:05"/>
        <s v="2025-05-27 11:07"/>
        <s v="2025-05-27 11:10"/>
        <s v="2025-05-27 11:11"/>
        <s v="2025-05-27 11:12"/>
        <s v="2025-05-27 11:15"/>
        <s v="2025-05-27 11:16"/>
        <s v="2025-05-27 11:20"/>
        <s v="2025-05-27 11:21"/>
        <s v="2025-05-27 11:24"/>
        <s v="2025-05-27 11:25"/>
        <s v="2025-05-27 11:27"/>
        <s v="2025-05-27 11:29"/>
        <s v="2025-05-27 11:31"/>
        <s v="2025-05-27 11:32"/>
        <s v="2025-05-27 11:35"/>
        <s v="2025-05-27 11:36"/>
        <s v="2025-05-27 11:39"/>
        <s v="2025-05-27 11:40"/>
        <s v="2025-05-27 11:42"/>
        <s v="2025-05-27 11:43"/>
        <s v="2025-05-27 13:03"/>
        <s v="2025-05-27 13:07"/>
        <s v="2025-05-27 15:11"/>
        <s v="2025-05-27 15:12"/>
        <s v="2025-05-27 15:14"/>
        <s v="2025-05-27 15:15"/>
        <s v="2025-05-27 15:16"/>
        <s v="2025-05-27 15:17"/>
        <s v="2025-05-27 15:18"/>
        <s v="2025-05-27 15:19"/>
        <s v="2025-05-27 15:22"/>
        <s v="2025-05-27 15:23"/>
        <s v="2025-05-27 15:25"/>
        <s v="2025-05-27 15:26"/>
        <s v="2025-05-27 15:27"/>
        <s v="2025-05-27 15:29"/>
        <s v="2025-05-27 15:30"/>
        <s v="2025-05-27 15:32"/>
        <s v="2025-05-27 15:34"/>
        <s v="2025-05-27 15:35"/>
        <s v="2025-05-27 15:36"/>
        <s v="2025-05-27 15:37"/>
        <s v="2025-05-27 15:38"/>
        <s v="2025-05-27 15:39"/>
        <s v="2025-05-27 15:40"/>
        <s v="2025-05-27 15:42"/>
        <s v="2025-05-27 15:45"/>
        <s v="2025-05-27 15:46"/>
        <s v="2025-05-27 15:47"/>
        <s v="2025-05-27 15:48"/>
        <s v="2025-05-27 15:49"/>
        <s v="2025-05-27 15:51"/>
        <s v="2025-05-27 15:52"/>
        <s v="2025-05-27 15:53"/>
        <s v="2025-05-27 15:54"/>
        <s v="2025-05-27 15:55"/>
        <s v="2025-05-27 15:56"/>
        <s v="2025-05-27 15:57"/>
        <s v="2025-05-27 15:58"/>
        <s v="2025-05-27 15:59"/>
        <s v="2025-05-27 16:00"/>
        <s v="2025-05-27 16:01"/>
        <s v="2025-05-27 16:02"/>
        <s v="2025-05-27 16:04"/>
        <s v="2025-05-27 16:05"/>
        <s v="2025-05-27 16:06"/>
        <s v="2025-05-27 16:08"/>
        <s v="2025-05-27 16:11"/>
        <s v="2025-05-27 16:13"/>
        <s v="2025-05-27 16:14"/>
        <s v="2025-05-27 16:17"/>
        <s v="2025-05-27 16:18"/>
        <s v="2025-05-27 16:19"/>
        <s v="2025-05-27 16:20"/>
        <s v="2025-05-27 16:21"/>
        <s v="2025-05-27 16:22"/>
        <s v="2025-05-27 16:24"/>
        <s v="2025-05-27 16:26"/>
        <s v="2025-05-27 16:27"/>
        <s v="2025-05-27 16:30"/>
        <s v="2025-05-27 16:31"/>
        <s v="2025-05-27 16:32"/>
        <s v="2025-05-27 16:33"/>
        <s v="2025-05-27 16:34"/>
        <s v="2025-05-27 16:36"/>
        <s v="2025-05-27 16:37"/>
        <s v="2025-05-27 16:38"/>
        <s v="2025-05-27 16:40"/>
        <s v="2025-05-27 16:41"/>
        <s v="2025-05-27 16:42"/>
        <s v="2025-05-27 16:43"/>
        <s v="2025-05-27 16:44"/>
        <s v="2025-05-27 16:46"/>
        <s v="2025-05-27 16:48"/>
        <s v="2025-05-27 16:49"/>
        <s v="2025-05-27 16:50"/>
        <s v="2025-05-27 16:54"/>
        <s v="2025-05-27 16:55"/>
        <s v="2025-05-27 16:56"/>
        <s v="2025-05-27 16:57"/>
        <s v="2025-05-27 16:59"/>
        <s v="2025-05-27 17:00"/>
        <s v="2025-05-27 17:04"/>
        <s v="2025-05-27 17:07"/>
        <s v="2025-05-27 17:12"/>
        <s v="2025-05-27 17:14"/>
        <s v="2025-05-27 17:17"/>
        <s v="2025-05-27 17:18"/>
        <s v="2025-05-27 17:20"/>
        <s v="2025-05-27 17:25"/>
        <s v="2025-05-27 17:26"/>
        <s v="2025-05-27 17:27"/>
        <s v="2025-05-27 17:29"/>
        <s v="2025-05-27 17:30"/>
        <s v="2025-05-27 17:35"/>
        <s v="2025-05-27 17:37"/>
        <s v="2025-05-27 17:38"/>
        <s v="2025-05-27 17:41"/>
        <s v="2025-05-27 17:43"/>
        <s v="2025-05-27 17:51"/>
        <s v="2025-05-27 17:57"/>
        <s v="2025-05-27 18:09"/>
        <s v="2025-05-27 18:10"/>
        <s v="2025-05-27 18:13"/>
        <s v="2025-05-27 18:15"/>
        <s v="2025-05-27 18:19"/>
        <s v="2025-05-27 18:23"/>
        <s v="2025-05-27 18:32"/>
        <s v="2025-05-27 18:41"/>
        <s v="2025-05-27 18:55"/>
        <s v="2025-05-27 19:03"/>
        <s v="2025-05-28 11:33"/>
        <s v="2025-05-28 14:46"/>
        <s v="2025-05-28 14:54"/>
        <s v="2025-05-28 15:08"/>
        <s v="2025-05-28 15:22"/>
        <s v="2025-05-30 07:43"/>
        <s v="2025-05-30 07:50"/>
        <s v="2025-05-30 08:04"/>
        <s v="2025-05-30 08:07"/>
        <s v="2025-05-30 08:09"/>
        <s v="2025-05-30 08:17"/>
        <s v="2025-05-30 08:21"/>
        <s v="2025-05-30 08:27"/>
        <s v="2025-05-30 08:30"/>
        <s v="2025-05-30 08:33"/>
        <s v="2025-05-30 08:38"/>
        <s v="2025-05-30 08:42"/>
        <s v="2025-05-30 08:48"/>
        <s v="2025-05-30 08:52"/>
        <s v="2025-05-30 08:56"/>
        <s v="2025-05-30 08:57"/>
        <s v="2025-05-30 09:03"/>
        <s v="2025-05-30 09:07"/>
        <s v="2025-05-30 09:09"/>
        <s v="2025-05-30 09:11"/>
        <s v="2025-05-30 09:14"/>
        <s v="2025-05-30 09:17"/>
        <s v="2025-05-30 09:25"/>
        <s v="2025-05-30 09:29"/>
        <s v="2025-05-30 09:36"/>
        <s v="2025-05-30 09:39"/>
        <s v="2025-05-30 10:04"/>
        <s v="2025-05-30 15:57"/>
        <s v="2025-05-30 17:09"/>
        <s v="2025-05-30 17:22"/>
        <s v="2025-05-30 17:28"/>
        <s v="2025-05-30 17:33"/>
        <s v="2025-05-30 17:44"/>
        <s v="2025-05-30 17:49"/>
        <s v="2025-05-30 17:56"/>
        <s v="2025-05-30 18:32"/>
        <s v="2025-05-31 08:53"/>
        <s v="2025-05-31 09:06"/>
        <s v="2025-05-31 09:09"/>
        <s v="2025-05-31 09:13"/>
        <s v="2025-05-31 09:16"/>
        <s v="2025-05-31 09:20"/>
        <s v="2025-05-31 09:23"/>
        <s v="2025-05-31 09:31"/>
        <s v="2025-05-31 09:33"/>
        <s v="2025-05-31 09:36"/>
        <s v="2025-05-31 09:43"/>
        <s v="2025-05-31 09:47"/>
        <s v="2025-05-31 09:51"/>
        <s v="2025-05-31 09:56"/>
        <s v="2025-05-31 09:59"/>
        <s v="2025-05-31 10:05"/>
        <s v="2025-05-31 10:11"/>
        <s v="2025-05-31 10:14"/>
        <s v="2025-05-31 10:17"/>
        <s v="2025-05-31 10:22"/>
        <s v="2025-05-31 10:26"/>
        <s v="2025-05-31 10:28"/>
        <s v="2025-05-31 10:33"/>
        <s v="2025-05-31 10:43"/>
        <s v="2025-05-31 10:45"/>
        <s v="2025-05-31 10:50"/>
        <s v="2025-05-31 10:54"/>
        <s v="2025-05-31 10:59"/>
        <s v="2025-05-31 11:05"/>
        <s v="2025-05-31 11:11"/>
        <s v="2025-05-31 11:14"/>
        <s v="2025-05-31 11:23"/>
        <s v="2025-05-31 11:48"/>
        <s v="2025-05-31 11:52"/>
        <s v="2025-05-31 11:56"/>
        <s v="2025-05-31 12:47"/>
        <s v="2025-05-31 12:50"/>
        <s v="2025-05-31 12:58"/>
        <s v="2025-05-31 13:06"/>
        <s v="2025-05-31 13:09"/>
        <s v="2025-05-31 13:12"/>
        <s v="2025-05-31 13:13"/>
        <s v="2025-05-31 13:18"/>
        <s v="2025-05-31 13:21"/>
        <s v="2025-05-31 13:24"/>
        <s v="2025-05-31 13:26"/>
        <s v="2025-05-31 13:31"/>
        <s v="2025-05-31 13:36"/>
        <s v="2025-05-31 13:39"/>
        <s v="2025-05-31 13:42"/>
        <s v="2025-05-31 13:45"/>
        <s v="2025-05-31 13:51"/>
        <s v="2025-05-31 13:57"/>
        <s v="2025-05-31 14:03"/>
        <s v="2025-05-31 14:08"/>
        <s v="2025-05-31 14:12"/>
        <s v="2025-05-31 14:16"/>
        <s v="2025-05-31 14:20"/>
        <s v="2025-05-31 14:25"/>
        <s v="2025-05-31 14:32"/>
        <s v="2025-05-31 14:38"/>
        <s v="2025-05-31 14:40"/>
        <s v="2025-05-31 14:42"/>
        <s v="2025-05-31 14:43"/>
        <s v="2025-05-31 14:44"/>
        <s v="2025-05-31 14:48"/>
        <s v="2025-05-31 14:49"/>
        <s v="2025-05-31 14:52"/>
        <s v="2025-05-31 14:53"/>
        <s v="2025-05-31 14:56"/>
        <s v="2025-05-31 14:59"/>
        <s v="2025-05-31 15:02"/>
        <s v="2025-05-31 15:06"/>
        <s v="2025-05-31 15:07"/>
        <s v="2025-05-31 15:12"/>
        <s v="2025-05-31 15:14"/>
        <s v="2025-05-31 15:17"/>
        <s v="2025-05-31 15:20"/>
        <s v="2025-05-31 15:21"/>
        <s v="2025-05-31 15:25"/>
        <s v="2025-05-31 15:28"/>
        <s v="2025-05-31 15:32"/>
        <s v="2025-05-31 15:33"/>
        <s v="2025-05-31 15:36"/>
        <s v="2025-05-31 15:37"/>
        <s v="2025-05-31 15:38"/>
        <s v="2025-05-31 15:40"/>
        <s v="2025-05-31 15:41"/>
        <s v="2025-05-31 15:45"/>
        <s v="2025-05-31 15:49"/>
        <s v="2025-05-31 15:52"/>
        <s v="2025-05-31 15:55"/>
        <s v="2025-05-31 15:59"/>
        <s v="2025-05-31 16:01"/>
        <s v="2025-05-31 16:05"/>
        <s v="2025-05-31 16:12"/>
        <s v="2025-05-31 16:14"/>
        <s v="2025-05-31 16:18"/>
        <s v="2025-05-31 16:21"/>
        <s v="2025-05-31 16:22"/>
        <s v="2025-05-31 16:25"/>
        <s v="2025-05-31 16:27"/>
        <s v="2025-05-31 16:28"/>
        <s v="2025-05-31 16:31"/>
        <s v="2025-05-31 16:34"/>
        <s v="2025-05-31 16:37"/>
        <s v="2025-05-31 16:41"/>
        <s v="2025-05-31 16:46"/>
        <s v="2025-05-31 16:49"/>
        <s v="2025-05-31 16:52"/>
        <s v="2025-05-31 16:55"/>
        <s v="2025-05-31 16:59"/>
        <s v="2025-05-31 17:02"/>
        <s v="2025-05-31 17:10"/>
        <s v="2025-05-31 17:15"/>
        <s v="2025-05-31 17:28"/>
        <s v="2025-05-31 17:34"/>
        <s v="2025-05-31 17:37"/>
        <s v="2025-05-31 17:41"/>
        <s v="2025-05-31 17:47"/>
        <s v="2025-05-31 17:51"/>
        <s v="2025-05-31 17:52"/>
        <s v="2025-05-31 17:54"/>
        <s v="2025-05-31 17:56"/>
        <s v="2025-05-31 17:59"/>
        <s v="2025-05-31 18:02"/>
        <s v="2025-05-31 18:05"/>
        <s v="2025-05-31 18:07"/>
        <s v="2025-05-31 18:09"/>
        <s v="2025-05-31 18:17"/>
        <s v="2025-06-01 14:08"/>
        <s v="2025-06-01 14:11"/>
        <s v="2025-06-01 14:18"/>
        <s v="2025-06-01 14:46"/>
        <s v="2025-06-01 15:02"/>
        <s v="2025-06-01 15:07"/>
        <s v="2025-06-01 15:16"/>
        <s v="2025-06-01 15:22"/>
        <s v="2025-06-01 15:25"/>
        <s v="2025-06-01 15:29"/>
        <s v="2025-06-01 15:36"/>
        <s v="2025-06-01 15:40"/>
        <s v="2025-06-01 15:43"/>
        <s v="2025-06-01 15:48"/>
        <s v="2025-06-01 16:18"/>
        <s v="2025-06-01 16:27"/>
        <s v="2025-06-01 16:32"/>
        <s v="2025-06-04 08:44"/>
        <s v="2025-06-04 08:49"/>
        <s v="2025-06-04 08:53"/>
        <s v="2025-06-04 08:55"/>
        <s v="2025-06-04 09:01"/>
        <s v="2025-06-04 09:04"/>
        <s v="2025-06-04 09:06"/>
        <s v="2025-06-04 09:08"/>
        <s v="2025-06-04 09:11"/>
        <s v="2025-06-04 09:13"/>
        <s v="2025-06-04 09:16"/>
        <s v="2025-06-04 09:19"/>
        <s v="2025-06-04 09:20"/>
        <s v="2025-06-04 09:23"/>
        <s v="2025-06-04 09:24"/>
        <s v="2025-06-04 09:25"/>
        <s v="2025-06-04 09:26"/>
        <s v="2025-06-04 09:28"/>
        <s v="2025-06-04 09:30"/>
        <s v="2025-06-04 09:31"/>
        <s v="2025-06-04 09:35"/>
        <s v="2025-06-04 09:37"/>
        <s v="2025-06-04 09:38"/>
        <s v="2025-06-04 09:44"/>
        <s v="2025-06-04 10:34"/>
        <s v="2025-06-04 10:35"/>
        <s v="2025-06-04 10:37"/>
        <s v="2025-06-04 10:38"/>
        <s v="2025-06-04 10:40"/>
        <s v="2025-06-04 10:42"/>
        <s v="2025-06-04 10:44"/>
        <s v="2025-06-04 10:47"/>
        <s v="2025-06-04 10:48"/>
        <s v="2025-06-04 10:50"/>
        <s v="2025-06-04 11:04"/>
        <s v="2025-06-04 11:06"/>
        <s v="2025-06-04 11:09"/>
        <s v="2025-06-04 11:14"/>
        <s v="2025-06-04 11:16"/>
        <s v="2025-06-04 13:08"/>
        <s v="2025-06-04 13:14"/>
        <s v="2025-06-04 13:26"/>
        <s v="2025-06-04 13:32"/>
        <s v="2025-06-04 13:34"/>
        <s v="2025-06-04 13:36"/>
        <s v="2025-06-04 13:39"/>
        <s v="2025-06-04 13:42"/>
        <s v="2025-06-04 13:46"/>
        <s v="2025-06-04 13:49"/>
        <s v="2025-06-04 13:51"/>
        <s v="2025-06-04 13:55"/>
        <s v="2025-06-04 13:56"/>
        <s v="2025-06-04 13:59"/>
        <s v="2025-06-04 14:04"/>
        <s v="2025-06-04 14:06"/>
        <s v="2025-06-04 14:09"/>
        <s v="2025-06-04 14:11"/>
        <s v="2025-06-04 14:14"/>
        <s v="2025-06-04 14:16"/>
        <s v="2025-06-04 14:18"/>
        <s v="2025-06-04 14:22"/>
        <s v="2025-06-04 14:25"/>
        <s v="2025-06-04 14:27"/>
        <s v="2025-06-04 14:29"/>
        <s v="2025-06-04 14:33"/>
        <s v="2025-06-04 14:34"/>
        <s v="2025-06-04 14:37"/>
        <s v="2025-06-04 14:39"/>
        <s v="2025-06-04 14:40"/>
        <s v="2025-06-04 14:42"/>
        <s v="2025-06-04 14:43"/>
        <s v="2025-06-04 14:46"/>
        <s v="2025-06-04 14:47"/>
        <s v="2025-06-04 14:51"/>
        <s v="2025-06-04 14:53"/>
        <s v="2025-06-04 14:54"/>
        <s v="2025-06-04 14:55"/>
        <s v="2025-06-04 14:56"/>
        <s v="2025-06-04 14:58"/>
        <s v="2025-06-04 14:59"/>
        <s v="2025-06-04 15:02"/>
        <s v="2025-06-04 15:03"/>
        <s v="2025-06-04 15:05"/>
        <s v="2025-06-04 15:09"/>
        <s v="2025-06-04 15:12"/>
        <s v="2025-06-04 15:13"/>
        <s v="2025-06-04 15:16"/>
        <s v="2025-06-04 15:18"/>
        <s v="2025-06-04 15:20"/>
        <s v="2025-06-04 15:21"/>
        <s v="2025-06-04 15:22"/>
        <s v="2025-06-04 15:23"/>
        <s v="2025-06-04 15:25"/>
        <s v="2025-06-04 15:26"/>
        <s v="2025-06-04 15:27"/>
        <s v="2025-06-04 15:28"/>
        <s v="2025-06-04 15:30"/>
        <s v="2025-06-04 15:32"/>
        <s v="2025-06-04 15:33"/>
        <s v="2025-06-04 15:34"/>
        <s v="2025-06-04 15:35"/>
        <s v="2025-06-04 15:38"/>
        <s v="2025-06-04 15:39"/>
        <s v="2025-06-04 15:40"/>
        <s v="2025-06-04 15:42"/>
        <s v="2025-06-04 15:43"/>
        <s v="2025-06-04 15:44"/>
        <s v="2025-06-04 15:47"/>
        <s v="2025-06-04 15:49"/>
        <s v="2025-06-04 15:50"/>
        <s v="2025-06-04 15:51"/>
        <s v="2025-06-04 15:53"/>
        <s v="2025-06-04 15:54"/>
        <s v="2025-06-04 15:55"/>
        <s v="2025-06-04 15:56"/>
        <s v="2025-06-04 15:58"/>
        <s v="2025-06-04 16:00"/>
        <s v="2025-06-04 16:02"/>
        <s v="2025-06-04 16:04"/>
        <s v="2025-06-04 16:05"/>
        <s v="2025-06-04 16:08"/>
        <s v="2025-06-04 16:09"/>
        <s v="2025-06-04 16:10"/>
        <s v="2025-06-04 16:12"/>
        <s v="2025-06-04 16:14"/>
        <s v="2025-06-04 16:15"/>
        <s v="2025-06-04 16:18"/>
        <s v="2025-06-04 16:20"/>
        <s v="2025-06-04 16:21"/>
        <s v="2025-06-04 16:22"/>
        <s v="2025-06-04 16:25"/>
        <s v="2025-06-04 16:27"/>
        <s v="2025-06-04 16:28"/>
        <s v="2025-06-04 16:29"/>
        <s v="2025-06-04 16:31"/>
        <s v="2025-06-04 16:32"/>
        <s v="2025-06-04 16:33"/>
        <s v="2025-06-04 16:34"/>
        <s v="2025-06-04 16:36"/>
        <s v="2025-06-04 16:39"/>
        <s v="2025-06-04 16:40"/>
        <s v="2025-06-04 16:42"/>
        <s v="2025-06-04 16:44"/>
        <s v="2025-06-04 16:46"/>
        <s v="2025-06-04 16:49"/>
        <s v="2025-06-04 16:52"/>
        <s v="2025-06-04 16:53"/>
        <s v="2025-06-04 16:54"/>
        <s v="2025-06-04 16:57"/>
        <s v="2025-06-04 17:00"/>
        <s v="2025-06-04 17:02"/>
        <s v="2025-06-04 17:04"/>
        <s v="2025-06-04 17:07"/>
        <s v="2025-06-04 17:10"/>
        <s v="2025-06-04 17:11"/>
        <s v="2025-06-04 17:13"/>
        <s v="2025-06-04 17:15"/>
        <s v="2025-06-04 17:18"/>
        <s v="2025-06-04 17:23"/>
        <s v="2025-06-04 17:28"/>
        <s v="2025-06-04 17:29"/>
        <s v="2025-06-05 08:10"/>
        <s v="2025-06-05 08:16"/>
        <s v="2025-06-05 08:18"/>
        <s v="2025-06-05 08:19"/>
        <s v="2025-06-05 08:22"/>
        <s v="2025-06-05 08:23"/>
        <s v="2025-06-05 08:24"/>
        <s v="2025-06-05 08:25"/>
        <s v="2025-06-05 08:27"/>
        <s v="2025-06-05 08:28"/>
        <s v="2025-06-05 08:29"/>
        <s v="2025-06-05 08:30"/>
        <s v="2025-06-05 08:31"/>
        <s v="2025-06-05 08:32"/>
        <s v="2025-06-05 08:33"/>
        <s v="2025-06-05 08:34"/>
        <s v="2025-06-05 08:35"/>
        <s v="2025-06-05 08:37"/>
        <s v="2025-06-05 08:38"/>
        <s v="2025-06-05 08:39"/>
        <s v="2025-06-05 08:40"/>
        <s v="2025-06-05 08:41"/>
        <s v="2025-06-05 08:45"/>
        <s v="2025-06-05 08:46"/>
        <s v="2025-06-05 08:49"/>
        <s v="2025-06-05 08:51"/>
        <s v="2025-06-05 08:53"/>
        <s v="2025-06-05 08:54"/>
        <s v="2025-06-05 08:55"/>
        <s v="2025-06-05 08:57"/>
        <s v="2025-06-05 08:58"/>
        <s v="2025-06-05 08:59"/>
        <s v="2025-06-05 09:00"/>
        <s v="2025-06-05 09:01"/>
        <s v="2025-06-05 09:02"/>
        <s v="2025-06-05 09:03"/>
        <s v="2025-06-05 09:04"/>
        <s v="2025-06-05 09:05"/>
        <s v="2025-06-05 09:06"/>
        <s v="2025-06-05 09:07"/>
        <s v="2025-06-05 09:08"/>
        <s v="2025-06-05 09:09"/>
        <s v="2025-06-05 09:10"/>
        <s v="2025-06-05 09:11"/>
        <s v="2025-06-05 09:12"/>
        <s v="2025-06-05 09:13"/>
        <s v="2025-06-05 09:14"/>
        <s v="2025-06-05 09:16"/>
        <s v="2025-06-05 09:17"/>
        <s v="2025-06-05 09:19"/>
        <s v="2025-06-05 09:20"/>
        <s v="2025-06-05 09:21"/>
        <s v="2025-06-05 09:22"/>
        <s v="2025-06-05 09:23"/>
        <s v="2025-06-05 09:24"/>
        <s v="2025-06-05 09:25"/>
        <s v="2025-06-05 09:26"/>
        <s v="2025-06-05 09:27"/>
        <s v="2025-06-05 09:29"/>
        <s v="2025-06-05 09:30"/>
        <s v="2025-06-05 09:31"/>
        <s v="2025-06-05 09:32"/>
        <s v="2025-06-05 09:34"/>
        <s v="2025-06-05 09:35"/>
        <s v="2025-06-05 09:37"/>
        <s v="2025-06-05 09:38"/>
        <s v="2025-06-05 09:39"/>
        <s v="2025-06-05 09:40"/>
        <s v="2025-06-05 09:41"/>
        <s v="2025-06-05 09:43"/>
        <s v="2025-06-05 09:46"/>
        <s v="2025-06-05 09:47"/>
        <s v="2025-06-05 09:48"/>
        <s v="2025-06-05 09:49"/>
        <s v="2025-06-05 09:51"/>
        <s v="2025-06-05 09:52"/>
        <s v="2025-06-05 09:53"/>
        <s v="2025-06-05 09:54"/>
        <s v="2025-06-05 09:58"/>
        <s v="2025-06-05 10:00"/>
        <s v="2025-06-05 10:01"/>
        <s v="2025-06-05 10:04"/>
        <s v="2025-06-05 10:05"/>
        <s v="2025-06-05 10:06"/>
        <s v="2025-06-05 10:08"/>
        <s v="2025-06-05 10:09"/>
        <s v="2025-06-05 10:11"/>
        <s v="2025-06-05 10:12"/>
        <s v="2025-06-05 10:13"/>
        <s v="2025-06-05 10:14"/>
        <s v="2025-06-05 10:16"/>
        <s v="2025-06-05 10:18"/>
        <s v="2025-06-05 10:21"/>
        <s v="2025-06-05 10:22"/>
        <s v="2025-06-05 10:24"/>
        <s v="2025-06-05 10:26"/>
        <s v="2025-06-05 10:27"/>
        <s v="2025-06-05 10:28"/>
        <s v="2025-06-05 10:31"/>
        <s v="2025-06-05 10:33"/>
        <s v="2025-06-05 10:34"/>
        <s v="2025-06-05 10:35"/>
        <s v="2025-06-05 10:37"/>
        <s v="2025-06-05 10:38"/>
        <s v="2025-06-05 10:42"/>
        <s v="2025-06-05 10:43"/>
        <s v="2025-06-05 10:45"/>
        <s v="2025-06-05 10:46"/>
        <s v="2025-06-05 10:47"/>
        <s v="2025-06-05 10:48"/>
        <s v="2025-06-05 10:51"/>
        <s v="2025-06-05 10:53"/>
        <s v="2025-06-05 10:56"/>
        <s v="2025-06-05 10:59"/>
        <s v="2025-06-05 11:03"/>
        <s v="2025-06-05 11:04"/>
        <s v="2025-06-05 11:05"/>
        <s v="2025-06-05 11:08"/>
        <s v="2025-06-05 11:10"/>
        <s v="2025-06-05 11:11"/>
        <s v="2025-06-05 11:13"/>
        <s v="2025-06-05 11:14"/>
        <s v="2025-06-05 11:15"/>
        <s v="2025-06-05 11:19"/>
        <s v="2025-06-05 11:21"/>
        <s v="2025-06-05 11:23"/>
        <s v="2025-06-05 11:28"/>
        <s v="2025-06-05 11:29"/>
        <s v="2025-06-05 11:32"/>
        <s v="2025-06-05 11:37"/>
        <s v="2025-06-05 11:39"/>
        <s v="2025-06-05 11:42"/>
        <s v="2025-06-05 13:52"/>
        <s v="2025-06-05 13:55"/>
        <s v="2025-06-05 14:01"/>
        <s v="2025-06-05 14:03"/>
        <s v="2025-06-05 14:07"/>
        <s v="2025-06-05 14:10"/>
        <s v="2025-06-05 14:11"/>
        <s v="2025-06-05 14:15"/>
        <s v="2025-06-05 14:19"/>
        <s v="2025-06-05 14:23"/>
        <s v="2025-06-05 14:25"/>
        <s v="2025-06-05 14:28"/>
        <s v="2025-06-05 14:29"/>
        <s v="2025-06-05 14:31"/>
        <s v="2025-06-05 14:32"/>
        <s v="2025-06-05 14:34"/>
        <s v="2025-06-05 14:36"/>
        <s v="2025-06-05 14:38"/>
        <s v="2025-06-05 14:40"/>
        <s v="2025-06-05 14:41"/>
        <s v="2025-06-05 14:43"/>
        <s v="2025-06-05 14:44"/>
        <s v="2025-06-05 14:45"/>
        <s v="2025-06-05 14:46"/>
        <s v="2025-06-05 14:47"/>
        <s v="2025-06-05 14:48"/>
        <s v="2025-06-05 14:49"/>
        <s v="2025-06-05 14:50"/>
        <s v="2025-06-05 14:51"/>
        <s v="2025-06-05 14:52"/>
        <s v="2025-06-05 14:53"/>
        <s v="2025-06-05 14:54"/>
        <s v="2025-06-05 14:55"/>
        <s v="2025-06-05 14:56"/>
        <s v="2025-06-05 14:57"/>
        <s v="2025-06-05 14:58"/>
        <s v="2025-06-05 14:59"/>
        <s v="2025-06-05 15:01"/>
        <s v="2025-06-05 15:02"/>
        <s v="2025-06-05 15:03"/>
        <s v="2025-06-05 15:04"/>
        <s v="2025-06-05 15:05"/>
        <s v="2025-06-05 15:06"/>
        <s v="2025-06-05 15:07"/>
        <s v="2025-06-05 15:08"/>
        <s v="2025-06-05 15:09"/>
        <s v="2025-06-05 15:10"/>
        <s v="2025-06-05 15:11"/>
        <s v="2025-06-05 15:12"/>
        <s v="2025-06-05 15:13"/>
        <s v="2025-06-05 15:14"/>
        <s v="2025-06-05 15:15"/>
        <s v="2025-06-05 15:16"/>
        <s v="2025-06-05 15:17"/>
        <s v="2025-06-05 15:19"/>
        <s v="2025-06-05 15:21"/>
        <s v="2025-06-05 15:22"/>
        <s v="2025-06-05 15:23"/>
        <s v="2025-06-05 15:24"/>
        <s v="2025-06-05 15:26"/>
        <s v="2025-06-05 15:27"/>
        <s v="2025-06-05 15:30"/>
        <s v="2025-06-05 15:32"/>
        <s v="2025-06-05 15:33"/>
        <s v="2025-06-05 15:34"/>
        <s v="2025-06-05 15:35"/>
        <s v="2025-06-05 15:36"/>
        <s v="2025-06-05 15:38"/>
        <s v="2025-06-05 15:39"/>
        <s v="2025-06-05 15:40"/>
        <s v="2025-06-05 15:41"/>
        <s v="2025-06-05 15:43"/>
        <s v="2025-06-05 15:44"/>
        <s v="2025-06-05 15:45"/>
        <s v="2025-06-05 15:46"/>
        <s v="2025-06-05 15:47"/>
        <s v="2025-06-05 15:48"/>
        <s v="2025-06-05 15:49"/>
        <s v="2025-06-05 15:51"/>
        <s v="2025-06-05 15:52"/>
        <s v="2025-06-05 15:54"/>
        <s v="2025-06-05 15:56"/>
        <s v="2025-06-05 15:57"/>
        <s v="2025-06-05 15:59"/>
        <s v="2025-06-05 16:00"/>
        <s v="2025-06-05 16:01"/>
        <s v="2025-06-05 16:02"/>
        <s v="2025-06-05 16:03"/>
        <s v="2025-06-05 16:04"/>
        <s v="2025-06-05 16:05"/>
        <s v="2025-06-05 16:06"/>
        <s v="2025-06-05 16:07"/>
        <s v="2025-06-05 16:08"/>
        <s v="2025-06-05 16:10"/>
        <s v="2025-06-05 16:13"/>
        <s v="2025-06-05 16:15"/>
        <s v="2025-06-05 16:16"/>
        <s v="2025-06-05 16:17"/>
        <s v="2025-06-05 16:18"/>
        <s v="2025-06-05 16:19"/>
        <s v="2025-06-05 16:21"/>
        <s v="2025-06-05 16:22"/>
        <s v="2025-06-05 16:25"/>
        <s v="2025-06-05 16:26"/>
        <s v="2025-06-05 16:27"/>
        <s v="2025-06-05 16:29"/>
        <s v="2025-06-05 16:30"/>
        <s v="2025-06-05 16:34"/>
        <s v="2025-06-05 16:35"/>
        <s v="2025-06-05 16:38"/>
        <s v="2025-06-05 16:39"/>
        <s v="2025-06-05 16:41"/>
        <s v="2025-06-05 16:44"/>
        <s v="2025-06-05 16:46"/>
        <s v="2025-06-05 16:48"/>
        <s v="2025-06-05 16:49"/>
        <s v="2025-06-05 16:50"/>
        <s v="2025-06-05 16:51"/>
        <s v="2025-06-05 16:53"/>
        <s v="2025-06-05 16:54"/>
        <s v="2025-06-05 16:55"/>
        <s v="2025-06-05 16:57"/>
        <s v="2025-06-05 17:04"/>
        <s v="2025-06-05 17:05"/>
        <s v="2025-06-05 17:08"/>
        <s v="2025-06-05 17:12"/>
        <s v="2025-06-06 08:05"/>
        <s v="2025-06-06 08:08"/>
        <s v="2025-06-06 08:11"/>
        <s v="2025-06-06 08:13"/>
        <s v="2025-06-06 08:15"/>
        <s v="2025-06-06 08:20"/>
        <s v="2025-06-06 08:24"/>
        <s v="2025-06-06 08:25"/>
        <s v="2025-06-06 08:27"/>
        <s v="2025-06-06 08:28"/>
        <s v="2025-06-06 08:30"/>
        <s v="2025-06-06 08:32"/>
        <s v="2025-06-06 08:33"/>
        <s v="2025-06-06 08:36"/>
        <s v="2025-06-06 08:37"/>
        <s v="2025-06-06 08:38"/>
        <s v="2025-06-06 08:41"/>
        <s v="2025-06-06 08:44"/>
        <s v="2025-06-06 08:45"/>
        <s v="2025-06-06 08:47"/>
        <s v="2025-06-06 08:49"/>
        <s v="2025-06-06 08:50"/>
        <s v="2025-06-06 08:53"/>
        <s v="2025-06-06 08:54"/>
        <s v="2025-06-06 08:55"/>
        <s v="2025-06-06 08:56"/>
        <s v="2025-06-06 08:58"/>
        <s v="2025-06-06 08:59"/>
        <s v="2025-06-06 09:00"/>
        <s v="2025-06-06 09:01"/>
        <s v="2025-06-06 09:03"/>
        <s v="2025-06-06 09:04"/>
        <s v="2025-06-06 09:05"/>
        <s v="2025-06-06 09:06"/>
        <s v="2025-06-06 09:07"/>
        <s v="2025-06-06 09:08"/>
        <s v="2025-06-06 09:09"/>
        <s v="2025-06-06 09:10"/>
        <s v="2025-06-06 09:11"/>
        <s v="2025-06-06 09:12"/>
        <s v="2025-06-06 09:13"/>
        <s v="2025-06-06 09:14"/>
        <s v="2025-06-06 09:17"/>
        <s v="2025-06-06 09:19"/>
        <s v="2025-06-06 09:20"/>
        <s v="2025-06-06 09:21"/>
        <s v="2025-06-06 09:23"/>
        <s v="2025-06-06 09:24"/>
        <s v="2025-06-06 09:25"/>
        <s v="2025-06-06 09:26"/>
        <s v="2025-06-06 09:27"/>
        <s v="2025-06-06 09:28"/>
        <s v="2025-06-06 09:29"/>
        <s v="2025-06-06 09:30"/>
        <s v="2025-06-06 09:31"/>
        <s v="2025-06-06 09:32"/>
        <s v="2025-06-06 09:34"/>
        <s v="2025-06-06 09:35"/>
        <s v="2025-06-06 09:36"/>
        <s v="2025-06-06 09:37"/>
        <s v="2025-06-06 09:39"/>
        <s v="2025-06-06 09:41"/>
        <s v="2025-06-06 09:43"/>
        <s v="2025-06-06 09:45"/>
        <s v="2025-06-06 09:47"/>
        <s v="2025-06-06 09:49"/>
        <s v="2025-06-06 09:50"/>
        <s v="2025-06-06 09:53"/>
        <s v="2025-06-06 09:55"/>
        <s v="2025-06-06 09:56"/>
        <s v="2025-06-06 09:58"/>
        <s v="2025-06-06 10:00"/>
        <s v="2025-06-06 10:01"/>
        <s v="2025-06-06 10:02"/>
        <s v="2025-06-06 10:04"/>
        <s v="2025-06-06 10:06"/>
        <s v="2025-06-06 10:07"/>
        <s v="2025-06-06 10:08"/>
        <s v="2025-06-06 10:14"/>
        <s v="2025-06-06 10:16"/>
        <s v="2025-06-06 10:17"/>
        <s v="2025-06-06 10:19"/>
        <s v="2025-06-06 10:20"/>
        <s v="2025-06-06 10:23"/>
        <s v="2025-06-06 10:24"/>
        <s v="2025-06-06 10:27"/>
        <s v="2025-06-06 10:29"/>
        <s v="2025-06-06 10:30"/>
        <s v="2025-06-06 10:32"/>
        <s v="2025-06-06 10:33"/>
        <s v="2025-06-06 10:34"/>
        <s v="2025-06-06 14:59"/>
        <s v="2025-06-06 15:04"/>
        <s v="2025-06-06 15:10"/>
        <s v="2025-06-06 15:11"/>
        <s v="2025-06-06 15:14"/>
        <s v="2025-06-06 15:18"/>
        <s v="2025-06-06 15:20"/>
        <s v="2025-06-06 15:22"/>
        <s v="2025-06-06 15:26"/>
        <s v="2025-06-06 15:29"/>
        <s v="2025-06-06 15:31"/>
        <s v="2025-06-06 15:35"/>
        <s v="2025-06-06 15:37"/>
        <s v="2025-06-06 15:42"/>
        <s v="2025-06-06 15:45"/>
        <s v="2025-06-06 15:49"/>
        <s v="2025-06-06 15:51"/>
        <s v="2025-06-06 17:03"/>
        <s v="2025-06-06 17:16"/>
        <s v="2025-06-06 17:32"/>
        <s v="2025-06-06 17:39"/>
        <s v="2025-06-08 06:28"/>
        <s v="2025-06-08 06:33"/>
        <s v="2025-06-08 06:42"/>
        <s v="2025-06-08 06:50"/>
        <s v="2025-06-08 06:57"/>
        <s v="2025-06-08 07:07"/>
        <s v="2025-06-08 07:10"/>
        <s v="2025-06-08 07:21"/>
        <s v="2025-06-08 07:36"/>
        <s v="2025-06-08 07:40"/>
        <s v="2025-06-08 07:43"/>
        <s v="2025-06-09 08:30"/>
        <s v="2025-06-09 08:33"/>
        <s v="2025-06-09 08:35"/>
        <s v="2025-06-09 08:40"/>
        <s v="2025-06-09 08:45"/>
        <s v="2025-06-09 08:46"/>
        <s v="2025-06-09 08:49"/>
        <s v="2025-06-09 08:51"/>
        <s v="2025-06-09 08:54"/>
        <s v="2025-06-09 08:55"/>
        <s v="2025-06-09 08:58"/>
        <s v="2025-06-09 09:03"/>
        <s v="2025-06-09 09:05"/>
        <s v="2025-06-09 09:07"/>
        <s v="2025-06-09 09:08"/>
        <s v="2025-06-09 09:09"/>
        <s v="2025-06-09 09:10"/>
        <s v="2025-06-09 09:14"/>
        <s v="2025-06-09 09:15"/>
        <s v="2025-06-09 09:16"/>
        <s v="2025-06-09 09:17"/>
        <s v="2025-06-09 09:19"/>
        <s v="2025-06-09 09:21"/>
        <s v="2025-06-09 09:23"/>
        <s v="2025-06-09 09:25"/>
        <s v="2025-06-09 09:28"/>
        <s v="2025-06-09 09:31"/>
        <s v="2025-06-09 09:32"/>
        <s v="2025-06-09 09:35"/>
        <s v="2025-06-09 09:37"/>
        <s v="2025-06-09 09:39"/>
        <s v="2025-06-09 09:40"/>
        <s v="2025-06-09 09:41"/>
        <s v="2025-06-09 09:43"/>
        <s v="2025-06-09 09:44"/>
        <s v="2025-06-09 09:46"/>
        <s v="2025-06-09 09:48"/>
        <s v="2025-06-09 09:50"/>
        <s v="2025-06-09 09:51"/>
        <s v="2025-06-09 09:52"/>
        <s v="2025-06-09 09:58"/>
        <s v="2025-06-09 10:01"/>
        <s v="2025-06-09 10:02"/>
        <s v="2025-06-09 10:08"/>
        <s v="2025-06-09 10:16"/>
        <s v="2025-06-09 10:22"/>
        <s v="2025-06-09 10:30"/>
        <s v="2025-06-09 10:31"/>
        <s v="2025-06-09 10:40"/>
        <s v="2025-06-09 10:43"/>
        <s v="2025-06-09 10:46"/>
        <s v="2025-06-09 10:48"/>
        <s v="2025-06-09 10:50"/>
        <s v="2025-06-09 10:51"/>
        <s v="2025-06-09 10:53"/>
        <s v="2025-06-09 10:58"/>
        <s v="2025-06-09 11:03"/>
        <s v="2025-06-09 16:13"/>
        <s v="2025-06-09 16:16"/>
        <s v="2025-06-09 16:17"/>
        <s v="2025-06-09 16:22"/>
        <s v="2025-06-09 16:25"/>
        <s v="2025-06-09 16:26"/>
        <s v="2025-06-09 16:28"/>
        <s v="2025-06-09 16:31"/>
        <s v="2025-06-09 16:34"/>
        <s v="2025-06-09 16:38"/>
        <s v="2025-06-09 16:41"/>
        <s v="2025-06-09 16:45"/>
        <s v="2025-06-09 16:48"/>
        <s v="2025-06-09 16:51"/>
        <s v="2025-06-09 16:54"/>
        <s v="2025-06-09 16:57"/>
        <s v="2025-06-09 17:00"/>
        <s v="2025-06-09 17:03"/>
        <s v="2025-06-09 17:04"/>
        <s v="2025-06-09 17:08"/>
        <s v="2025-06-09 17:10"/>
        <s v="2025-06-09 17:12"/>
        <s v="2025-06-09 17:13"/>
        <s v="2025-06-09 17:17"/>
        <s v="2025-06-09 17:19"/>
        <s v="2025-06-09 17:22"/>
        <s v="2025-06-09 17:26"/>
        <s v="2025-06-09 17:27"/>
        <s v="2025-06-09 17:32"/>
        <s v="2025-06-09 17:35"/>
        <s v="2025-06-09 17:41"/>
        <s v="2025-06-09 17:44"/>
        <s v="2025-06-09 17:47"/>
        <s v="2025-06-09 17:50"/>
        <s v="2025-06-09 17:51"/>
        <s v="2025-06-09 17:53"/>
        <s v="2025-06-09 17:55"/>
        <s v="2025-06-09 17:58"/>
        <s v="2025-06-09 18:01"/>
        <s v="2025-06-09 18:02"/>
        <s v="2025-06-09 18:05"/>
        <s v="2025-06-09 18:06"/>
        <s v="2025-06-09 18:08"/>
        <s v="2025-06-09 18:12"/>
        <s v="2025-06-09 18:14"/>
        <s v="2025-06-09 18:20"/>
        <s v="2025-06-09 18:21"/>
        <s v="2025-06-09 18:24"/>
        <s v="2025-06-09 18:26"/>
        <s v="2025-06-09 18:34"/>
        <s v="2025-06-09 18:38"/>
        <s v="2025-06-09 18:43"/>
        <s v="2025-06-09 18:45"/>
        <s v="2025-06-09 18:50"/>
        <s v="2025-06-09 18:55"/>
        <s v="2025-06-10 07:36"/>
        <s v="2025-06-10 07:38"/>
        <s v="2025-06-10 07:39"/>
        <s v="2025-06-10 07:41"/>
        <s v="2025-06-10 07:42"/>
        <s v="2025-06-10 07:43"/>
        <s v="2025-06-10 07:47"/>
        <s v="2025-06-10 07:50"/>
        <s v="2025-06-10 07:51"/>
        <s v="2025-06-10 07:52"/>
        <s v="2025-06-10 07:53"/>
        <s v="2025-06-10 07:54"/>
        <s v="2025-06-10 07:56"/>
        <s v="2025-06-10 07:58"/>
        <s v="2025-06-10 08:01"/>
        <s v="2025-06-10 08:03"/>
        <s v="2025-06-10 08:05"/>
        <s v="2025-06-10 08:07"/>
        <s v="2025-06-10 08:09"/>
        <s v="2025-06-10 08:11"/>
        <s v="2025-06-10 08:14"/>
        <s v="2025-06-10 08:16"/>
        <s v="2025-06-10 08:17"/>
        <s v="2025-06-10 08:19"/>
        <s v="2025-06-10 08:21"/>
        <s v="2025-06-10 08:24"/>
        <s v="2025-06-10 08:25"/>
        <s v="2025-06-10 08:26"/>
        <s v="2025-06-10 08:28"/>
        <s v="2025-06-10 08:29"/>
        <s v="2025-06-10 08:32"/>
        <s v="2025-06-10 08:33"/>
        <s v="2025-06-10 08:34"/>
        <s v="2025-06-10 08:35"/>
        <s v="2025-06-10 08:36"/>
        <s v="2025-06-10 08:38"/>
        <s v="2025-06-10 08:41"/>
        <s v="2025-06-10 08:42"/>
        <s v="2025-06-10 08:43"/>
        <s v="2025-06-10 08:45"/>
        <s v="2025-06-10 08:47"/>
        <s v="2025-06-10 08:49"/>
        <s v="2025-06-10 08:50"/>
        <s v="2025-06-10 08:52"/>
        <s v="2025-06-10 08:55"/>
        <s v="2025-06-10 08:56"/>
        <s v="2025-06-10 08:58"/>
        <s v="2025-06-10 09:01"/>
        <s v="2025-06-10 09:05"/>
        <s v="2025-06-10 09:07"/>
        <s v="2025-06-10 09:08"/>
        <s v="2025-06-10 09:10"/>
        <s v="2025-06-10 09:12"/>
        <s v="2025-06-10 09:13"/>
        <s v="2025-06-10 09:14"/>
        <s v="2025-06-10 09:16"/>
        <s v="2025-06-10 09:17"/>
        <s v="2025-06-10 09:20"/>
        <s v="2025-06-10 09:24"/>
        <s v="2025-06-10 09:26"/>
        <s v="2025-06-10 10:21"/>
        <s v="2025-06-10 10:26"/>
        <s v="2025-06-10 10:36"/>
        <s v="2025-06-10 11:06"/>
        <s v="2025-06-10 11:11"/>
        <s v="2025-06-10 14:44"/>
        <s v="2025-06-10 14:45"/>
        <s v="2025-06-10 14:47"/>
        <s v="2025-06-10 14:50"/>
        <s v="2025-06-10 14:53"/>
        <s v="2025-06-10 14:55"/>
        <s v="2025-06-10 14:57"/>
        <s v="2025-06-10 14:58"/>
        <s v="2025-06-10 15:00"/>
        <s v="2025-06-10 15:02"/>
        <s v="2025-06-10 15:05"/>
        <s v="2025-06-10 15:07"/>
        <s v="2025-06-10 15:08"/>
        <s v="2025-06-10 15:11"/>
        <s v="2025-06-10 15:14"/>
        <s v="2025-06-10 15:17"/>
        <s v="2025-06-10 15:21"/>
        <s v="2025-06-10 15:22"/>
        <s v="2025-06-10 15:23"/>
        <s v="2025-06-10 15:25"/>
        <s v="2025-06-10 15:32"/>
        <s v="2025-06-10 15:35"/>
        <s v="2025-06-10 15:37"/>
        <s v="2025-06-10 15:38"/>
        <s v="2025-06-10 15:40"/>
        <s v="2025-06-10 15:43"/>
        <s v="2025-06-10 15:45"/>
        <s v="2025-06-10 15:49"/>
        <s v="2025-06-10 15:50"/>
        <s v="2025-06-10 15:52"/>
        <s v="2025-06-10 15:54"/>
        <s v="2025-06-10 15:55"/>
        <s v="2025-06-10 15:56"/>
        <s v="2025-06-10 15:58"/>
        <s v="2025-06-10 15:59"/>
        <s v="2025-06-10 16:01"/>
        <s v="2025-06-10 16:02"/>
        <s v="2025-06-10 16:03"/>
        <s v="2025-06-10 16:04"/>
        <s v="2025-06-10 16:05"/>
        <s v="2025-06-10 16:08"/>
        <s v="2025-06-10 16:09"/>
        <s v="2025-06-10 16:10"/>
        <s v="2025-06-10 16:11"/>
        <s v="2025-06-10 16:12"/>
        <s v="2025-06-10 16:14"/>
        <s v="2025-06-10 16:15"/>
        <s v="2025-06-10 16:16"/>
        <s v="2025-06-10 16:17"/>
        <s v="2025-06-10 16:18"/>
        <s v="2025-06-10 16:19"/>
        <s v="2025-06-10 16:21"/>
        <s v="2025-06-10 16:22"/>
        <s v="2025-06-10 16:23"/>
        <s v="2025-06-10 16:24"/>
        <s v="2025-06-10 16:25"/>
        <s v="2025-06-10 16:26"/>
        <s v="2025-06-10 16:28"/>
        <s v="2025-06-10 16:29"/>
        <s v="2025-06-10 16:30"/>
        <s v="2025-06-10 16:31"/>
        <s v="2025-06-10 16:32"/>
        <s v="2025-06-10 16:33"/>
        <s v="2025-06-10 16:34"/>
        <s v="2025-06-10 16:35"/>
        <s v="2025-06-10 16:36"/>
        <s v="2025-06-10 16:38"/>
        <s v="2025-06-10 16:39"/>
        <s v="2025-06-10 16:40"/>
        <s v="2025-06-10 16:42"/>
        <s v="2025-06-10 16:44"/>
        <s v="2025-06-10 16:46"/>
        <s v="2025-06-10 16:49"/>
        <s v="2025-06-10 16:54"/>
        <s v="2025-06-10 16:56"/>
        <s v="2025-06-10 16:57"/>
        <s v="2025-06-10 17:01"/>
        <s v="2025-06-10 17:03"/>
        <s v="2025-06-10 17:06"/>
        <s v="2025-06-10 17:08"/>
        <s v="2025-06-10 17:11"/>
        <s v="2025-06-10 17:12"/>
        <s v="2025-06-10 17:18"/>
        <s v="2025-06-10 17:19"/>
        <s v="2025-06-10 17:21"/>
        <s v="2025-06-10 17:23"/>
        <s v="2025-06-10 17:31"/>
        <s v="2025-06-10 17:32"/>
        <s v="2025-06-10 17:35"/>
        <s v="2025-06-10 17:36"/>
        <s v="2025-06-10 17:37"/>
        <s v="2025-06-10 17:40"/>
        <s v="2025-06-10 17:42"/>
        <s v="2025-06-10 17:44"/>
        <s v="2025-06-10 17:46"/>
        <s v="2025-06-10 17:47"/>
        <s v="2025-06-10 17:49"/>
        <s v="2025-06-10 17:55"/>
        <s v="2025-06-10 17:57"/>
        <s v="2025-06-10 17:58"/>
        <s v="2025-06-10 18:04"/>
        <s v="2025-06-10 18:07"/>
        <s v="2025-06-10 18:10"/>
        <s v="2025-06-10 18:17"/>
        <s v="2025-06-10 18:23"/>
        <s v="2025-06-10 18:28"/>
        <s v="2025-06-10 18:31"/>
        <s v="2025-06-10 18:37"/>
        <s v="2025-06-10 18:41"/>
        <s v="2025-06-10 18:42"/>
        <s v="2025-06-11 08:22"/>
        <s v="2025-06-11 08:27"/>
        <s v="2025-06-11 08:30"/>
        <s v="2025-06-11 08:33"/>
        <s v="2025-06-11 08:35"/>
        <s v="2025-06-11 08:36"/>
        <s v="2025-06-11 08:37"/>
        <s v="2025-06-11 08:40"/>
        <s v="2025-06-11 08:41"/>
        <s v="2025-06-11 08:42"/>
        <s v="2025-06-11 08:44"/>
        <s v="2025-06-11 08:47"/>
        <s v="2025-06-11 08:50"/>
        <s v="2025-06-11 08:52"/>
        <s v="2025-06-11 08:53"/>
        <s v="2025-06-11 08:56"/>
        <s v="2025-06-11 08:59"/>
        <s v="2025-06-11 09:00"/>
        <s v="2025-06-11 09:01"/>
        <s v="2025-06-11 09:02"/>
        <s v="2025-06-11 09:03"/>
        <s v="2025-06-11 09:04"/>
        <s v="2025-06-11 09:06"/>
        <s v="2025-06-11 09:07"/>
        <s v="2025-06-11 09:08"/>
        <s v="2025-06-11 09:10"/>
        <s v="2025-06-11 09:11"/>
        <s v="2025-06-11 09:12"/>
        <s v="2025-06-11 09:13"/>
        <s v="2025-06-11 09:14"/>
        <s v="2025-06-11 09:16"/>
        <s v="2025-06-11 09:18"/>
        <s v="2025-06-11 09:20"/>
        <s v="2025-06-11 09:21"/>
        <s v="2025-06-11 09:22"/>
        <s v="2025-06-11 09:24"/>
        <s v="2025-06-11 09:25"/>
        <s v="2025-06-11 09:26"/>
        <s v="2025-06-11 09:29"/>
        <s v="2025-06-11 09:31"/>
        <s v="2025-06-11 09:33"/>
        <s v="2025-06-11 09:35"/>
        <s v="2025-06-11 09:36"/>
        <s v="2025-06-11 09:37"/>
        <s v="2025-06-11 09:38"/>
        <s v="2025-06-11 09:39"/>
        <s v="2025-06-11 09:40"/>
        <s v="2025-06-11 09:42"/>
        <s v="2025-06-11 09:43"/>
        <s v="2025-06-11 09:46"/>
        <s v="2025-06-11 09:50"/>
        <s v="2025-06-11 09:52"/>
        <s v="2025-06-11 09:53"/>
        <s v="2025-06-11 09:55"/>
        <s v="2025-06-11 09:58"/>
        <s v="2025-06-11 09:59"/>
        <s v="2025-06-11 10:01"/>
        <s v="2025-06-11 10:03"/>
        <s v="2025-06-11 10:05"/>
        <s v="2025-06-11 10:06"/>
        <s v="2025-06-11 10:07"/>
        <s v="2025-06-11 10:10"/>
        <s v="2025-06-11 10:11"/>
        <s v="2025-06-11 10:12"/>
        <s v="2025-06-11 10:13"/>
        <s v="2025-06-11 10:20"/>
        <s v="2025-06-11 10:22"/>
        <s v="2025-06-11 10:24"/>
        <s v="2025-06-11 10:25"/>
        <s v="2025-06-11 10:28"/>
        <s v="2025-06-11 10:29"/>
        <s v="2025-06-11 10:31"/>
        <s v="2025-06-11 10:32"/>
        <s v="2025-06-11 10:34"/>
        <s v="2025-06-11 10:37"/>
        <s v="2025-06-11 10:40"/>
        <s v="2025-06-11 10:43"/>
        <s v="2025-06-11 10:46"/>
        <s v="2025-06-11 10:52"/>
        <s v="2025-06-11 10:56"/>
        <s v="2025-06-11 15:25"/>
        <s v="2025-06-11 15:28"/>
        <s v="2025-06-11 15:32"/>
        <s v="2025-06-11 15:34"/>
        <s v="2025-06-11 15:35"/>
        <s v="2025-06-11 15:40"/>
        <s v="2025-06-11 15:43"/>
        <s v="2025-06-11 15:47"/>
        <s v="2025-06-11 15:49"/>
        <s v="2025-06-11 15:51"/>
        <s v="2025-06-11 15:53"/>
        <s v="2025-06-11 15:55"/>
        <s v="2025-06-11 15:57"/>
        <s v="2025-06-11 15:59"/>
        <s v="2025-06-11 16:00"/>
        <s v="2025-06-11 16:02"/>
        <s v="2025-06-11 16:04"/>
        <s v="2025-06-11 16:06"/>
        <s v="2025-06-11 16:07"/>
        <s v="2025-06-11 16:08"/>
        <s v="2025-06-11 16:11"/>
        <s v="2025-06-11 16:12"/>
        <s v="2025-06-11 16:13"/>
        <s v="2025-06-11 16:15"/>
        <s v="2025-06-11 16:16"/>
        <s v="2025-06-11 16:17"/>
        <s v="2025-06-11 16:21"/>
        <s v="2025-06-11 16:22"/>
        <s v="2025-06-11 16:23"/>
        <s v="2025-06-11 16:24"/>
        <s v="2025-06-11 16:25"/>
        <s v="2025-06-11 16:26"/>
        <s v="2025-06-11 16:27"/>
        <s v="2025-06-11 16:28"/>
        <s v="2025-06-11 16:31"/>
        <s v="2025-06-11 16:32"/>
        <s v="2025-06-11 16:33"/>
        <s v="2025-06-11 16:34"/>
        <s v="2025-06-11 16:35"/>
        <s v="2025-06-11 16:36"/>
        <s v="2025-06-11 16:37"/>
        <s v="2025-06-11 16:38"/>
        <s v="2025-06-11 16:39"/>
        <s v="2025-06-11 16:40"/>
        <s v="2025-06-11 16:41"/>
        <s v="2025-06-11 16:42"/>
        <s v="2025-06-11 16:43"/>
        <s v="2025-06-11 16:44"/>
        <s v="2025-06-11 16:45"/>
        <s v="2025-06-11 16:46"/>
        <s v="2025-06-11 16:47"/>
        <s v="2025-06-11 16:48"/>
        <s v="2025-06-11 16:50"/>
        <s v="2025-06-11 16:51"/>
        <s v="2025-06-11 16:52"/>
        <s v="2025-06-11 16:55"/>
        <s v="2025-06-11 16:58"/>
        <s v="2025-06-11 16:59"/>
        <s v="2025-06-11 17:00"/>
        <s v="2025-06-11 17:01"/>
        <s v="2025-06-11 17:04"/>
        <s v="2025-06-11 17:05"/>
        <s v="2025-06-11 17:06"/>
        <s v="2025-06-11 17:07"/>
        <s v="2025-06-11 17:09"/>
        <s v="2025-06-11 17:11"/>
        <s v="2025-06-11 17:13"/>
        <s v="2025-06-11 17:15"/>
        <s v="2025-06-11 17:16"/>
        <s v="2025-06-11 17:19"/>
        <s v="2025-06-11 17:20"/>
        <s v="2025-06-11 17:21"/>
        <s v="2025-06-11 17:22"/>
        <s v="2025-06-11 17:23"/>
        <s v="2025-06-11 17:24"/>
        <s v="2025-06-11 17:25"/>
        <s v="2025-06-11 17:26"/>
        <s v="2025-06-11 17:28"/>
        <s v="2025-06-11 17:29"/>
        <s v="2025-06-11 17:30"/>
        <s v="2025-06-11 17:31"/>
        <s v="2025-06-11 17:32"/>
        <s v="2025-06-11 17:34"/>
        <s v="2025-06-11 17:35"/>
        <s v="2025-06-11 17:39"/>
        <s v="2025-06-11 17:40"/>
        <s v="2025-06-11 17:41"/>
        <s v="2025-06-11 17:43"/>
        <s v="2025-06-11 17:44"/>
        <s v="2025-06-11 17:45"/>
        <s v="2025-06-11 17:47"/>
        <s v="2025-06-11 17:49"/>
        <s v="2025-06-11 17:50"/>
        <s v="2025-06-11 17:52"/>
        <s v="2025-06-11 17:53"/>
        <s v="2025-06-11 17:55"/>
        <s v="2025-06-11 17:56"/>
        <s v="2025-06-11 17:57"/>
        <s v="2025-06-11 17:58"/>
        <s v="2025-06-11 17:59"/>
        <s v="2025-06-11 18:00"/>
        <s v="2025-06-11 18:02"/>
        <s v="2025-06-11 18:03"/>
        <s v="2025-06-11 18:05"/>
        <s v="2025-06-11 18:06"/>
        <s v="2025-06-11 18:07"/>
        <s v="2025-06-11 18:09"/>
        <s v="2025-06-11 18:10"/>
        <s v="2025-06-11 18:11"/>
        <s v="2025-06-11 18:12"/>
        <s v="2025-06-11 18:14"/>
        <s v="2025-06-11 18:18"/>
        <s v="2025-06-11 18:20"/>
        <s v="2025-06-11 18:22"/>
        <s v="2025-06-11 18:24"/>
        <s v="2025-06-11 18:34"/>
        <s v="2025-06-11 18:35"/>
        <s v="2025-06-11 18:40"/>
        <s v="2025-06-11 18:53"/>
        <s v="2025-06-12 06:32"/>
        <s v="2025-06-12 06:35"/>
        <s v="2025-06-12 06:37"/>
        <s v="2025-06-12 06:40"/>
        <s v="2025-06-12 06:45"/>
        <s v="2025-06-12 06:48"/>
        <s v="2025-06-12 06:53"/>
        <s v="2025-06-12 06:56"/>
        <s v="2025-06-12 07:01"/>
        <s v="2025-06-12 07:02"/>
        <s v="2025-06-12 07:04"/>
        <s v="2025-06-12 07:06"/>
        <s v="2025-06-12 07:08"/>
        <s v="2025-06-12 07:09"/>
        <s v="2025-06-12 07:12"/>
        <s v="2025-06-12 07:13"/>
        <s v="2025-06-12 07:16"/>
        <s v="2025-06-12 07:20"/>
        <s v="2025-06-12 07:21"/>
        <s v="2025-06-12 07:25"/>
        <s v="2025-06-12 07:27"/>
        <s v="2025-06-12 07:28"/>
        <s v="2025-06-12 07:31"/>
        <s v="2025-06-12 07:33"/>
        <s v="2025-06-12 07:35"/>
        <s v="2025-06-12 07:36"/>
        <s v="2025-06-12 07:39"/>
        <s v="2025-06-12 07:40"/>
        <s v="2025-06-12 07:43"/>
        <s v="2025-06-12 07:45"/>
        <s v="2025-06-12 07:49"/>
        <s v="2025-06-12 07:50"/>
        <s v="2025-06-12 07:52"/>
        <s v="2025-06-12 07:53"/>
        <s v="2025-06-12 07:54"/>
        <s v="2025-06-12 07:58"/>
        <s v="2025-06-12 08:08"/>
        <s v="2025-06-12 08:15"/>
        <s v="2025-06-12 08:17"/>
        <s v="2025-06-12 08:19"/>
        <s v="2025-06-12 08:24"/>
        <s v="2025-06-12 08:27"/>
        <s v="2025-06-12 08:33"/>
        <s v="2025-06-12 08:34"/>
        <s v="2025-06-12 08:36"/>
        <s v="2025-06-12 08:39"/>
        <s v="2025-06-12 08:42"/>
        <s v="2025-06-12 08:43"/>
        <s v="2025-06-12 08:46"/>
        <s v="2025-06-12 08:48"/>
        <s v="2025-06-12 08:49"/>
        <s v="2025-06-12 08:51"/>
        <s v="2025-06-12 08:52"/>
        <s v="2025-06-12 08:54"/>
        <s v="2025-06-12 08:55"/>
        <s v="2025-06-12 08:56"/>
        <s v="2025-06-12 09:03"/>
        <s v="2025-06-12 09:04"/>
        <s v="2025-06-12 09:05"/>
        <s v="2025-06-12 09:07"/>
        <s v="2025-06-12 09:08"/>
        <s v="2025-06-12 09:09"/>
        <s v="2025-06-12 09:10"/>
        <s v="2025-06-12 09:14"/>
        <s v="2025-06-12 09:16"/>
        <s v="2025-06-12 09:18"/>
        <s v="2025-06-12 09:20"/>
        <s v="2025-06-12 09:22"/>
        <s v="2025-06-12 09:24"/>
        <s v="2025-06-12 09:25"/>
        <s v="2025-06-12 09:28"/>
        <s v="2025-06-12 09:30"/>
        <s v="2025-06-12 09:31"/>
        <s v="2025-06-12 09:37"/>
        <s v="2025-06-12 09:54"/>
        <s v="2025-06-12 10:01"/>
        <s v="2025-06-12 10:04"/>
        <s v="2025-06-12 10:05"/>
        <s v="2025-06-12 10:10"/>
        <s v="2025-06-12 10:14"/>
        <s v="2025-06-12 10:17"/>
        <s v="2025-06-12 10:21"/>
        <s v="2025-06-12 10:25"/>
        <s v="2025-06-12 10:36"/>
        <s v="2025-06-12 10:38"/>
        <s v="2025-06-12 10:44"/>
        <s v="2025-06-12 10:47"/>
        <s v="2025-06-12 10:50"/>
        <s v="2025-06-12 10:53"/>
        <s v="2025-06-12 10:57"/>
        <s v="2025-06-12 10:59"/>
        <s v="2025-06-12 11:01"/>
        <s v="2025-06-12 11:04"/>
        <s v="2025-06-12 11:09"/>
        <s v="2025-06-12 11:34"/>
        <s v="2025-06-12 14:25"/>
        <s v="2025-06-12 14:36"/>
        <s v="2025-06-12 15:31"/>
        <s v="2025-06-12 15:41"/>
        <s v="2025-06-12 15:47"/>
        <s v="2025-06-12 15:50"/>
        <s v="2025-06-12 15:52"/>
        <s v="2025-06-12 15:53"/>
        <s v="2025-06-12 15:57"/>
        <s v="2025-06-12 16:01"/>
        <s v="2025-06-12 16:02"/>
        <s v="2025-06-12 16:04"/>
        <s v="2025-06-12 16:05"/>
        <s v="2025-06-12 16:06"/>
        <s v="2025-06-12 16:08"/>
        <s v="2025-06-12 16:09"/>
        <s v="2025-06-12 16:10"/>
        <s v="2025-06-12 16:11"/>
        <s v="2025-06-12 16:12"/>
        <s v="2025-06-12 16:13"/>
        <s v="2025-06-12 16:15"/>
        <s v="2025-06-12 16:17"/>
        <s v="2025-06-12 16:19"/>
        <s v="2025-06-12 16:21"/>
        <s v="2025-06-12 16:22"/>
        <s v="2025-06-12 16:23"/>
        <s v="2025-06-12 16:24"/>
        <s v="2025-06-12 16:25"/>
        <s v="2025-06-12 16:26"/>
        <s v="2025-06-12 16:29"/>
        <s v="2025-06-12 16:31"/>
        <s v="2025-06-12 16:32"/>
        <s v="2025-06-12 16:33"/>
        <s v="2025-06-12 16:36"/>
        <s v="2025-06-12 16:38"/>
        <s v="2025-06-12 16:39"/>
        <s v="2025-06-12 16:40"/>
        <s v="2025-06-12 16:41"/>
        <s v="2025-06-12 16:42"/>
        <s v="2025-06-12 16:44"/>
        <s v="2025-06-12 16:45"/>
        <s v="2025-06-12 16:46"/>
        <s v="2025-06-12 16:47"/>
        <s v="2025-06-12 16:49"/>
        <s v="2025-06-12 16:50"/>
        <s v="2025-06-12 16:52"/>
        <s v="2025-06-12 16:53"/>
        <s v="2025-06-12 16:54"/>
        <s v="2025-06-12 16:55"/>
        <s v="2025-06-12 16:56"/>
        <s v="2025-06-12 16:58"/>
        <s v="2025-06-12 16:59"/>
        <s v="2025-06-12 17:00"/>
        <s v="2025-06-12 17:01"/>
        <s v="2025-06-12 17:02"/>
        <s v="2025-06-12 17:03"/>
        <s v="2025-06-12 17:04"/>
        <s v="2025-06-12 17:05"/>
        <s v="2025-06-12 17:06"/>
        <s v="2025-06-12 17:08"/>
        <s v="2025-06-12 17:09"/>
        <s v="2025-06-12 17:10"/>
        <s v="2025-06-12 17:11"/>
        <s v="2025-06-12 17:12"/>
        <s v="2025-06-12 17:13"/>
        <s v="2025-06-12 17:14"/>
        <s v="2025-06-12 17:15"/>
        <s v="2025-06-12 17:17"/>
        <s v="2025-06-12 17:19"/>
        <s v="2025-06-12 17:20"/>
        <s v="2025-06-12 17:21"/>
        <s v="2025-06-12 17:22"/>
        <s v="2025-06-12 17:23"/>
        <s v="2025-06-12 17:24"/>
        <s v="2025-06-12 17:25"/>
        <s v="2025-06-12 17:26"/>
        <s v="2025-06-12 17:27"/>
        <s v="2025-06-12 17:28"/>
        <s v="2025-06-12 17:29"/>
        <s v="2025-06-12 17:30"/>
        <s v="2025-06-12 17:31"/>
        <s v="2025-06-12 17:32"/>
        <s v="2025-06-12 17:33"/>
        <s v="2025-06-12 17:34"/>
        <s v="2025-06-12 17:35"/>
        <s v="2025-06-12 17:37"/>
        <s v="2025-06-12 17:41"/>
        <s v="2025-06-12 17:42"/>
        <s v="2025-06-12 17:43"/>
        <s v="2025-06-12 17:44"/>
        <s v="2025-06-12 17:45"/>
        <s v="2025-06-12 17:46"/>
        <s v="2025-06-12 17:48"/>
        <s v="2025-06-12 17:49"/>
        <s v="2025-06-12 17:50"/>
        <s v="2025-06-12 17:51"/>
        <s v="2025-06-12 17:52"/>
        <s v="2025-06-12 17:53"/>
        <s v="2025-06-12 17:54"/>
        <s v="2025-06-12 17:55"/>
        <s v="2025-06-12 17:56"/>
        <s v="2025-06-12 17:57"/>
        <s v="2025-06-12 17:58"/>
        <s v="2025-06-12 17:59"/>
        <s v="2025-06-12 18:00"/>
        <s v="2025-06-12 18:01"/>
        <s v="2025-06-12 18:04"/>
        <s v="2025-06-12 18:05"/>
        <s v="2025-06-12 18:07"/>
        <s v="2025-06-12 18:08"/>
        <s v="2025-06-12 18:10"/>
        <s v="2025-06-12 18:11"/>
        <s v="2025-06-12 18:12"/>
        <s v="2025-06-12 18:14"/>
        <s v="2025-06-12 18:15"/>
        <s v="2025-06-12 18:18"/>
        <s v="2025-06-12 18:19"/>
        <s v="2025-06-12 18:21"/>
        <s v="2025-06-12 18:22"/>
        <s v="2025-06-12 18:23"/>
        <s v="2025-06-12 18:24"/>
        <s v="2025-06-12 18:28"/>
        <s v="2025-06-12 18:29"/>
        <s v="2025-06-12 18:30"/>
        <s v="2025-06-12 18:31"/>
        <s v="2025-06-12 18:32"/>
        <s v="2025-06-12 18:36"/>
        <s v="2025-06-12 18:38"/>
        <s v="2025-06-12 18:39"/>
        <s v="2025-06-12 18:41"/>
        <s v="2025-06-12 18:43"/>
        <s v="2025-06-12 18:46"/>
        <s v="2025-06-12 18:47"/>
        <s v="2025-06-12 18:50"/>
        <s v="2025-06-12 18:55"/>
        <s v="2025-06-12 18:58"/>
        <s v="2025-06-12 19:01"/>
        <s v="2025-06-12 19:05"/>
        <s v="2025-06-12 19:06"/>
        <s v="2025-06-12 19:07"/>
        <s v="2025-06-12 19:08"/>
        <s v="2025-06-12 19:10"/>
        <s v="2025-06-12 19:17"/>
        <s v="2025-06-12 19:21"/>
        <s v="2025-06-12 19:25"/>
        <s v="2025-06-12 19:29"/>
        <s v="2025-06-13 06:19"/>
        <s v="2025-06-13 06:22"/>
        <s v="2025-06-13 06:26"/>
        <s v="2025-06-13 06:29"/>
        <s v="2025-06-13 06:33"/>
        <s v="2025-06-13 06:36"/>
        <s v="2025-06-13 06:43"/>
        <s v="2025-06-13 06:45"/>
        <s v="2025-06-13 06:49"/>
        <s v="2025-06-13 06:53"/>
        <s v="2025-06-13 06:56"/>
        <s v="2025-06-13 07:00"/>
        <s v="2025-06-13 07:01"/>
        <s v="2025-06-13 07:05"/>
        <s v="2025-06-13 07:07"/>
        <s v="2025-06-13 07:19"/>
        <s v="2025-06-13 07:31"/>
        <s v="2025-06-13 07:32"/>
        <s v="2025-06-13 07:34"/>
        <s v="2025-06-13 07:37"/>
        <s v="2025-06-13 07:41"/>
        <s v="2025-06-13 07:45"/>
        <s v="2025-06-13 07:49"/>
        <s v="2025-06-13 07:51"/>
        <s v="2025-06-13 07:57"/>
        <s v="2025-06-13 07:58"/>
        <s v="2025-06-13 08:00"/>
        <s v="2025-06-13 08:01"/>
        <s v="2025-06-13 08:04"/>
        <s v="2025-06-13 08:08"/>
        <s v="2025-06-13 08:10"/>
        <s v="2025-06-13 08:21"/>
        <s v="2025-06-13 08:23"/>
        <s v="2025-06-13 08:25"/>
        <s v="2025-06-13 08:26"/>
        <s v="2025-06-13 08:33"/>
        <s v="2025-06-13 08:34"/>
        <s v="2025-06-13 08:37"/>
        <s v="2025-06-13 08:39"/>
        <s v="2025-06-13 08:40"/>
        <s v="2025-06-13 08:43"/>
        <s v="2025-06-13 08:44"/>
        <s v="2025-06-13 08:48"/>
        <s v="2025-06-13 09:14"/>
        <s v="2025-06-13 09:17"/>
        <s v="2025-06-13 15:42"/>
        <s v="2025-06-13 15:44"/>
        <s v="2025-06-13 15:46"/>
        <s v="2025-06-13 15:47"/>
        <s v="2025-06-13 15:51"/>
        <s v="2025-06-13 15:53"/>
        <s v="2025-06-13 15:55"/>
        <s v="2025-06-13 15:58"/>
        <s v="2025-06-13 16:00"/>
        <s v="2025-06-13 16:01"/>
        <s v="2025-06-13 16:02"/>
        <s v="2025-06-13 16:04"/>
        <s v="2025-06-13 16:05"/>
        <s v="2025-06-13 16:06"/>
        <s v="2025-06-13 16:08"/>
        <s v="2025-06-13 16:10"/>
        <s v="2025-06-13 16:11"/>
        <s v="2025-06-13 16:12"/>
        <s v="2025-06-13 16:14"/>
        <s v="2025-06-13 16:18"/>
        <s v="2025-06-13 16:23"/>
        <s v="2025-06-13 16:24"/>
        <s v="2025-06-13 16:27"/>
        <s v="2025-06-13 16:28"/>
        <s v="2025-06-13 16:31"/>
        <s v="2025-06-13 16:32"/>
        <s v="2025-06-13 16:35"/>
        <s v="2025-06-13 16:36"/>
        <s v="2025-06-13 16:38"/>
        <s v="2025-06-13 16:39"/>
        <s v="2025-06-13 16:43"/>
        <s v="2025-06-13 16:44"/>
        <s v="2025-06-13 16:46"/>
        <s v="2025-06-13 16:48"/>
        <s v="2025-06-13 16:49"/>
        <s v="2025-06-13 16:52"/>
        <s v="2025-06-13 16:53"/>
        <s v="2025-06-13 16:55"/>
        <s v="2025-06-13 16:57"/>
        <s v="2025-06-13 17:00"/>
        <s v="2025-06-13 17:01"/>
        <s v="2025-06-13 17:02"/>
        <s v="2025-06-13 17:03"/>
        <s v="2025-06-13 17:04"/>
        <s v="2025-06-13 17:07"/>
        <s v="2025-06-13 17:09"/>
        <s v="2025-06-13 17:12"/>
        <s v="2025-06-13 17:16"/>
        <s v="2025-06-13 17:18"/>
        <s v="2025-06-13 17:20"/>
        <s v="2025-06-13 17:21"/>
        <s v="2025-06-13 17:22"/>
        <s v="2025-06-13 17:23"/>
        <s v="2025-06-13 17:24"/>
        <s v="2025-06-13 17:25"/>
        <s v="2025-06-13 17:26"/>
        <s v="2025-06-13 17:30"/>
        <s v="2025-06-13 17:31"/>
        <s v="2025-06-13 17:33"/>
        <s v="2025-06-13 17:39"/>
        <s v="2025-06-13 17:44"/>
        <s v="2025-06-13 17:48"/>
        <s v="2025-06-13 17:51"/>
        <s v="2025-06-13 17:55"/>
        <s v="2025-06-13 17:59"/>
        <s v="2025-06-13 18:03"/>
        <s v="2025-06-13 18:04"/>
        <s v="2025-06-13 18:08"/>
        <s v="2025-06-13 18:13"/>
        <s v="2025-06-13 18:14"/>
        <s v="2025-06-13 18:25"/>
        <s v="2025-06-13 18:26"/>
        <s v="2025-06-13 18:29"/>
        <s v="2025-06-13 18:34"/>
        <s v="2025-06-13 18:40"/>
        <s v="2025-06-13 18:42"/>
        <s v="2025-06-13 18:47"/>
        <s v="2025-06-14 09:13"/>
        <s v="2025-06-14 09:18"/>
        <s v="2025-06-14 09:25"/>
        <s v="2025-06-14 09:30"/>
        <s v="2025-06-14 09:43"/>
        <s v="2025-06-14 09:47"/>
        <s v="2025-06-14 09:54"/>
        <s v="2025-06-14 09:58"/>
        <s v="2025-06-14 10:05"/>
        <s v="2025-06-14 10:06"/>
        <s v="2025-06-14 11:23"/>
        <s v="2025-06-14 11:26"/>
        <s v="2025-06-15 11:38"/>
        <s v="2025-06-16 08:42"/>
        <s v="2025-06-16 08:49"/>
        <s v="2025-06-16 08:51"/>
        <s v="2025-06-16 08:59"/>
        <s v="2025-06-16 09:02"/>
        <s v="2025-06-16 09:05"/>
        <s v="2025-06-16 09:10"/>
        <s v="2025-06-16 16:04"/>
        <s v="2025-06-16 16:06"/>
        <s v="2025-06-16 16:07"/>
        <s v="2025-06-16 16:09"/>
        <s v="2025-06-16 16:10"/>
        <s v="2025-06-16 16:12"/>
        <s v="2025-06-16 16:13"/>
        <s v="2025-06-16 16:15"/>
        <s v="2025-06-16 16:16"/>
        <s v="2025-06-16 16:17"/>
        <s v="2025-06-16 16:20"/>
        <s v="2025-06-16 16:24"/>
        <s v="2025-06-16 16:25"/>
        <s v="2025-06-16 16:26"/>
        <s v="2025-06-16 16:27"/>
        <s v="2025-06-16 16:30"/>
        <s v="2025-06-16 16:31"/>
        <s v="2025-06-16 16:34"/>
        <s v="2025-06-16 16:37"/>
        <s v="2025-06-16 16:40"/>
        <s v="2025-06-17 15:43"/>
        <s v="2025-06-17 15:47"/>
        <s v="2025-06-17 15:48"/>
        <s v="2025-06-17 15:51"/>
        <s v="2025-06-17 15:52"/>
        <s v="2025-06-17 15:54"/>
        <s v="2025-06-17 15:55"/>
        <s v="2025-06-17 15:57"/>
        <s v="2025-06-17 15:58"/>
        <s v="2025-06-17 15:59"/>
        <s v="2025-06-17 16:00"/>
        <s v="2025-06-17 16:03"/>
        <s v="2025-06-17 16:04"/>
        <s v="2025-06-17 16:07"/>
        <s v="2025-06-17 16:08"/>
        <s v="2025-06-17 16:09"/>
        <s v="2025-06-17 16:11"/>
        <s v="2025-06-17 16:12"/>
        <s v="2025-06-17 16:15"/>
        <s v="2025-06-17 16:16"/>
        <s v="2025-06-17 16:19"/>
        <s v="2025-06-17 16:20"/>
        <s v="2025-06-17 16:27"/>
        <s v="2025-06-17 16:32"/>
        <s v="2025-06-17 16:34"/>
        <s v="2025-06-17 16:35"/>
        <s v="2025-06-17 16:38"/>
        <s v="2025-06-17 16:40"/>
        <s v="2025-06-17 16:43"/>
        <s v="2025-06-17 16:46"/>
        <s v="2025-06-17 16:47"/>
        <s v="2025-06-17 16:48"/>
        <s v="2025-06-17 16:51"/>
        <s v="2025-06-17 16:56"/>
        <s v="2025-06-17 16:58"/>
        <s v="2025-06-17 16:59"/>
        <s v="2025-06-17 17:02"/>
        <s v="2025-06-17 17:04"/>
        <s v="2025-06-17 17:05"/>
        <s v="2025-06-17 17:13"/>
        <s v="2025-06-17 17:16"/>
        <s v="2025-06-17 17:17"/>
        <s v="2025-06-17 17:19"/>
        <s v="2025-06-17 17:20"/>
        <s v="2025-06-17 17:23"/>
        <s v="2025-06-17 17:27"/>
        <s v="2025-06-17 17:30"/>
        <s v="2025-06-17 17:32"/>
        <s v="2025-06-17 17:35"/>
        <s v="2025-06-17 18:23"/>
        <s v="2025-06-18 07:20"/>
        <s v="2025-06-18 07:25"/>
        <s v="2025-06-18 09:16"/>
        <s v="2025-06-18 09:36"/>
        <s v="2025-06-18 09:40"/>
        <s v="2025-06-18 10:01"/>
        <s v="2025-06-18 10:07"/>
        <s v="2025-06-18 10:08"/>
        <s v="2025-06-18 16:36"/>
        <s v="2025-06-18 16:39"/>
        <s v="2025-06-18 16:40"/>
        <s v="2025-06-18 16:41"/>
        <s v="2025-06-18 16:43"/>
        <s v="2025-06-18 16:45"/>
        <s v="2025-06-18 16:46"/>
        <s v="2025-06-18 16:47"/>
        <s v="2025-06-18 16:48"/>
        <s v="2025-06-18 16:49"/>
        <s v="2025-06-18 16:50"/>
        <s v="2025-06-18 16:51"/>
        <s v="2025-06-18 16:53"/>
        <s v="2025-06-18 16:54"/>
        <s v="2025-06-18 16:55"/>
        <s v="2025-06-18 16:57"/>
        <s v="2025-06-18 16:59"/>
        <s v="2025-06-18 17:01"/>
        <s v="2025-06-18 17:02"/>
        <s v="2025-06-18 17:03"/>
        <s v="2025-06-18 17:05"/>
        <s v="2025-06-18 17:06"/>
        <s v="2025-06-18 17:10"/>
        <s v="2025-06-18 17:13"/>
        <s v="2025-06-18 17:15"/>
        <s v="2025-06-18 17:16"/>
        <s v="2025-06-18 17:18"/>
        <s v="2025-06-18 17:21"/>
        <s v="2025-06-18 17:22"/>
        <s v="2025-06-18 17:24"/>
        <s v="2025-06-18 17:26"/>
        <s v="2025-06-18 17:28"/>
        <s v="2025-06-18 17:31"/>
        <s v="2025-06-18 17:34"/>
        <s v="2025-06-18 17:37"/>
        <s v="2025-06-18 17:39"/>
        <s v="2025-06-18 17:42"/>
        <s v="2025-06-18 17:45"/>
        <s v="2025-06-18 17:48"/>
        <s v="2025-06-18 17:49"/>
        <s v="2025-06-18 17:51"/>
        <s v="2025-06-18 17:55"/>
        <s v="2025-06-18 17:59"/>
        <s v="2025-06-18 18:02"/>
        <s v="2025-06-18 18:03"/>
        <s v="2025-06-18 18:05"/>
        <s v="2025-06-18 18:10"/>
        <s v="2025-06-18 18:14"/>
        <s v="2025-06-18 18:16"/>
        <s v="2025-06-18 18:19"/>
        <s v="2025-06-18 18:21"/>
        <s v="2025-06-18 18:22"/>
        <s v="2025-06-18 18:27"/>
        <s v="2025-06-18 18:29"/>
        <s v="2025-06-18 18:30"/>
        <s v="2025-06-18 18:35"/>
        <s v="2025-06-18 18:39"/>
        <s v="2025-06-18 18:41"/>
        <s v="2025-06-18 18:44"/>
        <s v="2025-06-18 18:47"/>
        <s v="2025-06-18 18:51"/>
        <s v="2025-06-23 08:15"/>
        <s v="2025-06-23 08:21"/>
        <s v="2025-06-23 08:29"/>
        <s v="2025-06-23 08:32"/>
        <s v="2025-06-23 08:38"/>
        <s v="2025-06-23 08:49"/>
        <s v="2025-06-23 08:55"/>
        <s v="2025-06-23 09:01"/>
        <s v="2025-06-23 09:08"/>
        <s v="2025-06-23 09:26"/>
        <s v="2025-06-23 09:36"/>
        <s v="2025-06-23 09:44"/>
        <s v="2025-06-23 09:49"/>
        <s v="2025-06-23 10:06"/>
        <s v="2025-06-23 10:16"/>
        <s v="2025-06-23 10:41"/>
        <s v="2025-06-23 16:34"/>
        <s v="2025-06-23 16:37"/>
        <s v="2025-06-23 16:38"/>
        <s v="2025-06-23 16:39"/>
        <s v="2025-06-23 16:41"/>
        <s v="2025-06-23 16:44"/>
        <s v="2025-06-23 16:47"/>
        <s v="2025-06-23 16:48"/>
        <s v="2025-06-23 16:53"/>
        <s v="2025-06-23 16:54"/>
        <s v="2025-06-23 16:57"/>
        <s v="2025-06-23 16:58"/>
        <s v="2025-06-23 16:59"/>
        <s v="2025-06-23 17:05"/>
        <s v="2025-06-23 17:08"/>
        <s v="2025-06-23 17:11"/>
        <s v="2025-06-23 17:14"/>
        <s v="2025-06-23 17:15"/>
        <s v="2025-06-23 17:18"/>
        <s v="2025-06-23 17:22"/>
        <s v="2025-06-23 17:25"/>
        <s v="2025-06-23 17:26"/>
        <s v="2025-06-23 17:28"/>
        <s v="2025-06-23 17:32"/>
        <s v="2025-06-23 17:34"/>
        <s v="2025-06-23 17:35"/>
        <s v="2025-06-23 17:37"/>
        <s v="2025-06-23 17:39"/>
        <s v="2025-06-23 17:44"/>
        <s v="2025-06-23 17:45"/>
        <s v="2025-06-23 17:50"/>
        <s v="2025-06-23 17:56"/>
        <s v="2025-06-23 18:02"/>
        <s v="2025-06-23 18:03"/>
        <s v="2025-06-23 18:08"/>
        <s v="2025-06-23 18:12"/>
        <s v="2025-06-23 18:20"/>
        <s v="2025-06-23 18:26"/>
        <s v="2025-06-23 18:32"/>
        <s v="2025-06-23 18:42"/>
        <s v="2025-06-24 08:21"/>
        <s v="2025-06-24 08:31"/>
        <s v="2025-06-24 08:33"/>
        <s v="2025-06-24 08:36"/>
        <s v="2025-06-24 09:02"/>
        <s v="2025-06-26 17:38"/>
        <s v="2025-06-26 17:48"/>
        <s v="2025-06-27 10:10"/>
        <s v="2025-06-27 17:42"/>
        <s v="2025-06-27 17:48"/>
        <s v="2025-06-28 07:58"/>
        <s v="2025-06-28 08:09"/>
        <s v="2025-06-28 08:11"/>
        <s v="2025-06-28 08:14"/>
        <s v="2025-06-28 08:21"/>
        <s v="2025-06-28 08:25"/>
        <s v="2025-06-28 09:07"/>
        <s v="2025-06-28 09:12"/>
        <s v="2025-06-28 09:14"/>
        <s v="2025-06-28 09:16"/>
        <s v="2025-06-28 09:22"/>
        <s v="2025-06-28 09:23"/>
        <s v="2025-06-28 09:29"/>
        <s v="2025-06-28 09:32"/>
        <s v="2025-06-28 10:01"/>
        <s v="2025-06-28 18:20"/>
        <s v="2025-06-29 06:35"/>
        <s v="2025-07-01 16:52"/>
        <s v="2025-07-01 16:59"/>
        <s v="2025-07-01 17:05"/>
        <s v="2025-07-03 12:11"/>
        <s v="2025-07-04 16:58"/>
        <s v="2025-07-06 08:57"/>
        <s v="2025-07-06 09:14"/>
        <s v="2025-07-06 09:28"/>
        <s v="2025-07-07 09:36"/>
        <s v="2025-07-07 15:11"/>
        <s v="2025-07-07 17:02"/>
        <s v="2025-07-07 17:08"/>
        <s v="2025-07-07 17:11"/>
        <s v="2025-07-07 17:13"/>
        <s v="2025-07-07 17:28"/>
        <s v="2025-07-07 17:38"/>
        <s v="2025-07-07 17:56"/>
        <s v="2025-07-08 06:19"/>
        <s v="2025-07-08 06:20"/>
        <s v="2025-07-08 06:22"/>
        <s v="2025-07-08 06:34"/>
        <s v="2025-07-08 06:38"/>
        <s v="2025-07-08 06:39"/>
        <s v="2025-07-08 06:42"/>
        <s v="2025-07-08 06:43"/>
        <s v="2025-07-08 06:45"/>
        <s v="2025-07-08 06:54"/>
        <s v="2025-07-08 07:01"/>
        <s v="2025-07-08 07:09"/>
        <s v="2025-07-08 07:13"/>
        <s v="2025-07-08 07:16"/>
        <s v="2025-07-08 07:18"/>
        <s v="2025-07-08 07:21"/>
        <s v="2025-07-08 07:27"/>
        <s v="2025-07-08 07:37"/>
        <s v="2025-07-08 07:54"/>
        <s v="2025-07-08 07:57"/>
        <s v="2025-07-08 08:04"/>
        <s v="2025-07-08 08:22"/>
        <s v="2025-07-08 08:25"/>
        <s v="2025-07-08 08:28"/>
        <s v="2025-07-08 08:32"/>
        <s v="2025-07-08 08:37"/>
        <s v="2025-07-08 08:39"/>
        <s v="2025-07-08 08:43"/>
        <s v="2025-07-08 08:46"/>
        <s v="2025-07-08 08:48"/>
        <s v="2025-07-08 08:50"/>
        <s v="2025-07-08 08:53"/>
        <s v="2025-07-08 08:56"/>
        <s v="2025-07-08 08:59"/>
        <s v="2025-07-08 09:01"/>
        <s v="2025-07-08 09:13"/>
        <s v="2025-07-08 09:22"/>
        <s v="2025-07-08 09:26"/>
        <s v="2025-07-08 09:32"/>
        <s v="2025-07-08 09:41"/>
        <s v="2025-07-08 16:09"/>
        <s v="2025-07-08 16:13"/>
        <s v="2025-07-08 16:33"/>
        <s v="2025-07-08 16:37"/>
        <s v="2025-07-08 16:40"/>
        <s v="2025-07-08 16:43"/>
        <s v="2025-07-08 17:01"/>
        <s v="2025-07-08 17:16"/>
        <s v="2025-07-08 17:19"/>
        <s v="2025-07-08 17:24"/>
        <s v="2025-07-08 17:25"/>
        <s v="2025-07-08 17:46"/>
        <s v="2025-07-08 17:58"/>
        <s v="2025-07-08 17:59"/>
        <s v="2025-07-08 18:04"/>
        <s v="2025-07-08 18:06"/>
        <s v="2025-07-08 18:09"/>
        <s v="2025-07-08 18:11"/>
        <s v="2025-07-08 18:14"/>
        <s v="2025-07-08 18:17"/>
        <s v="2025-07-08 18:19"/>
        <s v="2025-07-08 18:26"/>
        <s v="2025-07-08 18:34"/>
        <s v="2025-07-08 18:44"/>
        <s v="2025-07-08 18:47"/>
        <s v="2025-07-08 18:52"/>
        <s v="2025-07-09 08:39"/>
        <s v="2025-07-09 08:49"/>
        <s v="2025-07-09 09:05"/>
        <s v="2025-07-09 09:20"/>
        <s v="2025-07-09 09:31"/>
        <s v="2025-07-09 09:42"/>
        <s v="2025-07-09 09:46"/>
        <s v="2025-07-09 09:51"/>
        <s v="2025-07-09 15:58"/>
        <s v="2025-07-09 17:20"/>
        <s v="2025-07-09 17:23"/>
        <s v="2025-07-09 17:30"/>
        <s v="2025-07-09 19:24"/>
        <s v="2025-07-12 10:16"/>
        <s v="2025-07-12 10:18"/>
        <s v="2025-07-13 10:10"/>
        <s v="2025-07-13 17:41"/>
        <s v="2025-07-14 11:23"/>
        <s v="2025-07-14 15:45"/>
        <s v="2025-07-14 15:49"/>
        <s v="2025-07-14 15:59"/>
        <s v="2025-07-14 16:04"/>
        <s v="2025-07-14 16:20"/>
        <s v="2025-07-14 16:44"/>
        <s v="2025-07-14 16:58"/>
        <s v="2025-07-15 07:42"/>
        <s v="2025-07-15 08:28"/>
        <s v="2025-07-15 10:01"/>
        <s v="2025-07-15 10:06"/>
        <s v="2025-07-15 10:10"/>
        <s v="2025-07-15 10:14"/>
        <s v="2025-07-15 10:16"/>
        <s v="2025-07-15 13:58"/>
        <s v="2025-07-15 14:03"/>
        <s v="2025-07-15 14:45"/>
        <s v="2025-07-15 15:00"/>
        <s v="2025-07-15 15:31"/>
        <s v="2025-07-15 15:40"/>
        <s v="2025-07-15 15:48"/>
        <s v="2025-07-15 15:50"/>
        <s v="2025-07-15 15:53"/>
        <s v="2025-07-15 17:00"/>
        <s v="2025-07-15 17:15"/>
        <s v="2025-07-16 09:08"/>
        <s v="2025-07-16 09:15"/>
        <s v="2025-07-16 09:41"/>
        <s v="2025-07-16 09:51"/>
        <s v="2025-07-16 10:32"/>
        <s v="2025-07-16 11:45"/>
        <s v="2025-07-16 16:32"/>
        <s v="2025-07-16 16:43"/>
        <s v="2025-07-16 16:46"/>
        <s v="2025-07-17 08:09"/>
        <s v="2025-07-17 15:02"/>
        <s v="2025-07-17 15:06"/>
        <s v="2025-07-17 15:10"/>
        <s v="2025-07-17 15:45"/>
        <s v="2025-07-17 16:00"/>
        <s v="2025-07-17 16:07"/>
        <s v="2025-07-17 16:46"/>
        <s v="2025-07-17 17:15"/>
        <s v="2025-07-17 17:17"/>
        <s v="2025-07-17 17:20"/>
        <s v="2025-07-18 08:29"/>
        <s v="2025-07-18 08:35"/>
        <s v="2025-07-18 08:40"/>
        <s v="2025-07-18 08:44"/>
        <s v="2025-07-18 08:47"/>
        <s v="2025-07-18 08:49"/>
        <s v="2025-07-18 08:53"/>
        <s v="2025-07-18 08:55"/>
        <s v="2025-07-18 09:02"/>
        <s v="2025-07-18 09:04"/>
        <s v="2025-07-18 09:05"/>
        <s v="2025-07-18 09:07"/>
        <s v="2025-07-18 09:25"/>
        <s v="2025-07-18 09:30"/>
        <s v="2025-07-18 09:33"/>
        <s v="2025-07-18 09:37"/>
        <s v="2025-07-18 09:39"/>
        <s v="2025-07-18 09:48"/>
        <s v="2025-07-18 09:53"/>
        <s v="2025-07-19 16:44"/>
        <s v="2025-05-27 09:34"/>
        <s v="2025-05-27 16:28"/>
        <s v="2025-08-06 16:34"/>
        <s v="2025-07-31 16:41"/>
        <s v="2025-07-31 17:55"/>
        <s v="2025-08-06 16:00"/>
        <s v="2025-08-01 08:27"/>
        <s v="2025-08-05 08:17"/>
        <s v="2025-07-31 17:54"/>
        <s v="2025-08-05 08:32"/>
        <s v="2025-08-01 16:51"/>
        <s v="2025-08-05 08:20"/>
        <s v="2025-08-08 09:34"/>
        <s v="2025-08-05 08:09"/>
        <s v="2025-08-05 08:11"/>
        <s v="2025-08-08 09:25"/>
        <s v="2025-08-05 08:30"/>
        <s v="2025-08-06 16:23"/>
        <s v="2025-08-06 17:28"/>
        <s v="2025-08-06 17:56"/>
        <s v="2025-07-22 16:44"/>
        <s v="2025-07-22 16:45"/>
        <s v="2025-08-07 18:32"/>
        <s v="2025-05-23 15:23"/>
        <s v="2025-05-15 09:18"/>
        <s v="2025-05-15 09:16"/>
        <s v="2025-08-29 18:55"/>
        <s v="2025-08-29 18:08"/>
        <s v="2025-08-29 18:23"/>
        <s v="2025-08-29 18:36"/>
        <s v="2025/8/13 17:51"/>
        <s v="2025-06-13 18:45"/>
        <s v="2025-06-12 17:39"/>
        <s v="2025-05-15 08:28"/>
        <s v="2025-05-15 08:31"/>
        <s v="2025-05-15 08:26"/>
        <s v="2025-08-29 18:48"/>
        <s v="2025-09-14 07:09"/>
        <s v="2025-09-13 11:07"/>
        <s v="2025-09-12 16:17"/>
        <s v="2025-09-23 10:40"/>
        <s v="2025-09-22 16:16"/>
        <s v="2025-09-23 11:01"/>
        <s v="2025/9/26 17:33"/>
        <s v="2025-07-13 17:20"/>
        <s v="2025-07-23 17:47"/>
        <s v="2025-07-23 17:35"/>
        <s v="2025-07-23 17:52"/>
        <s v="2025-07-23 17:41"/>
        <s v="2025-07-23 17:56"/>
      </sharedItems>
    </cacheField>
    <cacheField name="问题标识">
      <sharedItems containsSemiMixedTypes="0" containsNumber="1" containsInteger="1" containsString="0" count="6">
        <n v="1"/>
        <n v="3"/>
        <n v="4"/>
        <n v="22"/>
        <n v="21"/>
        <n v="5"/>
      </sharedItems>
    </cacheField>
    <cacheField name="问题标识描述">
      <sharedItems count="49">
        <s v="核验无问题"/>
        <s v="存在0.08亩重叠面积，需扣除一半"/>
        <s v="无匹配田地"/>
        <s v="重复跑图(默认保留)"/>
        <s v="存在0.11亩重叠，需扣除一半"/>
        <s v="存在0.27亩重叠面积，需扣除一半"/>
        <s v="存在0.13亩重叠面积，需扣除一半"/>
        <s v="重复跑图(默认删除)"/>
        <s v="存在跑图重叠，重叠面积：0.58亩，需扣除一半"/>
        <s v="存在跑图重叠，重叠面积：0.51亩，需扣除一半"/>
        <s v="存在0.07亩重叠面积，需扣除一半"/>
        <s v="存在跑图重叠，重叠面积：0.59亩，需扣除一半"/>
        <s v="存在跑图重叠，重叠面积：0.46亩，需扣除一半"/>
        <s v="存在跑图重叠，重叠面积：0.67亩，需扣除一半"/>
        <s v="存在跑图重叠，重叠面积：0.48亩，需扣除一半"/>
        <s v="存在跑图重叠，重叠面积：0.45亩，需扣除一半"/>
        <s v="存在跑图重叠，重叠面积：0.66亩，需扣除一半"/>
        <s v="存在跑图重叠，重叠面积：0.81亩，需扣除一半"/>
        <s v="存在0.5亩重叠面积，需扣除一半"/>
        <s v="存在跑图重叠，重叠面积：0.77亩，需扣除一半"/>
        <s v="存在跑图重叠，重叠面积：1.44亩，需扣除一半"/>
        <s v="存在0.04亩重叠面积，需扣除一半"/>
        <s v="存在0.14亩重叠面积，需扣除一半"/>
        <s v="存在0.06亩重叠面积，需扣除一半"/>
        <s v="存在跑图重叠，重叠面积：0.49亩，需扣除一半"/>
        <s v="存在跑图重叠，重叠面积：0.52亩，需扣除一半"/>
        <s v="存在0.18亩重叠面积，需扣除一半"/>
        <s v="存在跑图重叠，重叠面积：0.47亩，需扣除一半"/>
        <s v="存在跑图重叠，重叠面积：0.74亩，需扣除一半"/>
        <s v="存在跑图重叠，重叠面积：1.16亩，需扣除一半"/>
        <s v="存在跑图重叠，重叠面积：0.83亩，需扣除一半"/>
        <s v="存在跑图重叠，重叠面积：0.54亩，需扣除一半"/>
        <s v="存在跑图重叠，重叠面积：0.84亩，需扣除一半"/>
        <s v="存在跑图重叠，重叠面积：1.56亩，需扣除一半"/>
        <s v="存在跑图重叠，重叠面积：1.15亩，需扣除一半"/>
        <s v="存在0.21亩重叠，需扣除一半"/>
        <s v="存在0.09亩重叠面积，需扣除一半"/>
        <s v="存在跑图重叠，重叠面积：0.61亩，需扣除一半"/>
        <s v="存在跑图重叠，重叠面积：0.99亩，需扣除一半"/>
        <s v="存在0.1亩重叠面积，需扣除一半"/>
        <s v="存在跑图重叠，重叠面积：1.35亩，需扣除一半"/>
        <s v="存在跑图重叠，重叠面积：0.63亩，需扣除一半"/>
        <s v="存在跑图重叠，重叠面积：1.55亩，需扣除一半"/>
        <s v="存在跑图重叠，重叠面积：0.79亩，需扣除一半"/>
        <s v="存在跑图重叠，重叠面积：0.75亩，需扣除一半"/>
        <s v="有争议图斑"/>
        <s v="存在跑图重叠，重叠面积：0.53亩，需扣除一半"/>
        <s v="存在0.12亩重叠面积，需扣除一半"/>
        <s v="图斑混乱(需重跑)"/>
      </sharedItems>
    </cacheField>
    <cacheField name="Sm2_to_mu">
      <sharedItems containsNumber="1" containsString="0" containsBlank="1" count="538">
        <n v="0.73"/>
        <n v="1.01"/>
        <n v="0.59"/>
        <n v="1.04"/>
        <n v="1.8"/>
        <n v="0.65"/>
        <n v="0.41"/>
        <n v="0.7"/>
        <n v="1.39"/>
        <n v="1.38"/>
        <n v="0.19"/>
        <n v="0.62"/>
        <n v="0.45"/>
        <n v="0.16"/>
        <n v="0.86"/>
        <n v="0.83"/>
        <n v="0.24"/>
        <n v="1.22"/>
        <n v="0.54"/>
        <n v="0.32"/>
        <n v="0.48"/>
        <n v="0.63"/>
        <n v="1.63"/>
        <n v="0.78"/>
        <n v="0.68"/>
        <n v="0.08"/>
        <n v="0.9"/>
        <n v="1.58"/>
        <n v="0.99"/>
        <n v="0.47"/>
        <n v="0.98"/>
        <n v="0.25"/>
        <n v="0.66"/>
        <n v="0.42"/>
        <n v="4.83"/>
        <n v="1.07"/>
        <n v="0.43"/>
        <n v="0.14"/>
        <n v="3.84"/>
        <n v="0.31"/>
        <n v="0.36"/>
        <n v="0.29"/>
        <n v="0.79"/>
        <n v="0.55"/>
        <n v="1.06"/>
        <n v="0.34"/>
        <n v="0.94"/>
        <n v="0.84"/>
        <n v="0.95"/>
        <n v="0.5"/>
        <n v="1.23"/>
        <n v="0.72"/>
        <n v="0.44"/>
        <n v="0.15"/>
        <n v="0.4"/>
        <n v="0.39"/>
        <n v="0.04"/>
        <n v="0.26"/>
        <n v="0.88"/>
        <n v="0.53"/>
        <n v="0.87"/>
        <n v="0.81"/>
        <n v="0.74"/>
        <n v="0.11"/>
        <n v="0.2"/>
        <n v="1.49"/>
        <n v="0.21"/>
        <n v="4.61"/>
        <n v="0.37"/>
        <n v="0.6"/>
        <n v="0.33"/>
        <n v="0.28"/>
        <n v="0.56"/>
        <n v="0.52"/>
        <n v="0.23"/>
        <n v="1.05"/>
        <n v="0.97"/>
        <n v="1.26"/>
        <n v="1.13"/>
        <m/>
        <n v="0.35"/>
        <n v="0.51"/>
        <n v="1.1"/>
        <n v="1.16"/>
        <n v="1.27"/>
        <n v="0.76"/>
        <n v="0.92"/>
        <n v="1.75"/>
        <n v="0.96"/>
        <n v="0.67"/>
        <n v="0.85"/>
        <n v="1.19"/>
        <n v="0.77"/>
        <n v="0.61"/>
        <n v="0.38"/>
        <n v="0.3"/>
        <n v="1.5"/>
        <n v="1.03"/>
        <n v="1.18"/>
        <n v="0.91"/>
        <n v="1.48"/>
        <n v="0.27"/>
        <n v="0.58"/>
        <n v="0.49"/>
        <n v="0.57"/>
        <n v="0.8"/>
        <n v="0.75"/>
        <n v="0.46"/>
        <n v="1.08"/>
        <n v="1.12"/>
        <n v="1.02"/>
        <n v="1.11"/>
        <n v="0.64"/>
        <n v="0.22"/>
        <n v="1.52"/>
        <n v="1.41"/>
        <n v="0.13"/>
        <n v="22.62"/>
        <n v="0.18"/>
        <n v="2.02"/>
        <n v="0.1"/>
        <n v="0.12"/>
        <n v="1.57"/>
        <n v="1.25"/>
        <n v="0.69"/>
        <n v="0.89"/>
        <n v="1.42"/>
        <n v="0.82"/>
        <n v="0.71"/>
        <n v="1.36"/>
        <n v="2.06"/>
        <n v="1.15"/>
        <n v="0.17"/>
        <n v="2.93"/>
        <n v="1.09"/>
        <n v="1.33"/>
        <n v="1.69"/>
        <n v="0.93"/>
        <n v="1.59"/>
        <n v="0.09"/>
        <n v="6.13"/>
        <n v="0.05"/>
        <n v="1.82"/>
        <n v="3.97"/>
        <n v="1.31"/>
        <n v="0.07"/>
        <n v="1.46"/>
        <n v="1.14"/>
        <n v="1.47"/>
        <n v="1.84"/>
        <n v="4.41"/>
        <n v="1.55"/>
        <n v="1.2"/>
        <n v="1.54"/>
        <n v="1.77"/>
        <n v="1.43"/>
        <n v="1.28"/>
        <n v="1.17"/>
        <n v="2.23"/>
        <n v="2.12"/>
        <n v="3.69"/>
        <n v="3.22"/>
        <n v="1.68"/>
        <n v="1.78"/>
        <n v="1.51"/>
        <n v="1.44"/>
        <n v="1.62"/>
        <n v="1.97"/>
        <n v="1.3"/>
        <n v="1.71"/>
        <n v="1.83"/>
        <n v="5.31"/>
        <n v="1.72"/>
        <n v="2.03"/>
        <n v="1.34"/>
        <n v="0"/>
        <n v="1.21"/>
        <n v="2.1"/>
        <n v="1.87"/>
        <n v="18.95"/>
        <n v="1.37"/>
        <n v="13.65"/>
        <n v="4.63"/>
        <n v="5.03"/>
        <n v="2.56"/>
        <n v="7.91"/>
        <n v="2.25"/>
        <n v="5.19"/>
        <n v="3.27"/>
        <n v="2.01"/>
        <n v="2.33"/>
        <n v="3.12"/>
        <n v="1.7"/>
        <n v="1.35"/>
        <n v="3.58"/>
        <n v="1.24"/>
        <n v="2.18"/>
        <n v="0.06"/>
        <n v="1.85"/>
        <n v="1"/>
        <n v="1.61"/>
        <n v="1.29"/>
        <n v="1.32"/>
        <n v="1.45"/>
        <n v="2.32"/>
        <n v="3.4"/>
        <n v="1.99"/>
        <n v="2"/>
        <n v="2.96"/>
        <n v="2.66"/>
        <n v="1.74"/>
        <n v="1.56"/>
        <n v="2.28"/>
        <n v="0.01"/>
        <n v="2.17"/>
        <n v="2.86"/>
        <n v="3.72"/>
        <n v="3.3"/>
        <n v="2.14"/>
        <n v="2.08"/>
        <n v="1.67"/>
        <n v="51.45"/>
        <n v="20.27"/>
        <n v="1.88"/>
        <n v="1.98"/>
        <n v="1.53"/>
        <n v="1.9"/>
        <n v="2.69"/>
        <n v="4.87"/>
        <n v="1.73"/>
        <n v="3.02"/>
        <n v="2.48"/>
        <n v="16.53"/>
        <n v="1.76"/>
        <n v="2.11"/>
        <n v="1.66"/>
        <n v="2.24"/>
        <n v="5.73"/>
        <n v="2.2"/>
        <n v="10.24"/>
        <n v="14.41"/>
        <n v="2.55"/>
        <n v="3.11"/>
        <n v="2.73"/>
        <n v="2.53"/>
        <n v="6.23"/>
        <n v="1.64"/>
        <n v="2.42"/>
        <n v="1.4"/>
        <n v="0.03"/>
        <n v="0.02"/>
        <n v="3.77"/>
        <n v="1.95"/>
        <n v="5.14"/>
        <n v="4.1"/>
        <n v="2.97"/>
        <n v="2.61"/>
        <n v="1.94"/>
        <n v="2.19"/>
        <n v="2.05"/>
        <n v="2.16"/>
        <n v="6.99"/>
        <n v="2.35"/>
        <n v="3.17"/>
        <n v="14.7"/>
        <n v="2.45"/>
        <n v="3.08"/>
        <n v="3.89"/>
        <n v="1.89"/>
        <n v="3.78"/>
        <n v="2.09"/>
        <n v="16.13"/>
        <n v="8.96"/>
        <n v="35.39"/>
        <n v="3.48"/>
        <n v="1.6"/>
        <n v="2.43"/>
        <n v="1.86"/>
        <n v="3.18"/>
        <n v="2.5"/>
        <n v="2.31"/>
        <n v="1.65"/>
        <n v="2.22"/>
        <n v="2.39"/>
        <n v="1.92"/>
        <n v="3.25"/>
        <n v="5.97"/>
        <n v="2.51"/>
        <n v="2.99"/>
        <n v="5.5"/>
        <n v="3.03"/>
        <n v="3.95"/>
        <n v="1.91"/>
        <n v="26.17"/>
        <n v="23.52"/>
        <n v="12.92"/>
        <n v="2.67"/>
        <n v="3.53"/>
        <n v="3.13"/>
        <n v="2.52"/>
        <n v="3.43"/>
        <n v="11.28"/>
        <n v="1.79"/>
        <n v="7.37"/>
        <n v="8.08"/>
        <n v="4.33"/>
        <n v="4.25"/>
        <n v="4.32"/>
        <n v="4.42"/>
        <n v="2.8"/>
        <n v="4.57"/>
        <n v="4.4"/>
        <n v="2.13"/>
        <n v="5.33"/>
        <n v="6.82"/>
        <n v="2.44"/>
        <n v="2.89"/>
        <n v="5.49"/>
        <n v="2.07"/>
        <n v="5.18"/>
        <n v="4.21"/>
        <n v="3.79"/>
        <n v="7.79"/>
        <n v="4.93"/>
        <n v="16.08"/>
        <n v="4.75"/>
        <n v="2.04"/>
        <n v="15.82"/>
        <n v="2.4"/>
        <n v="5.06"/>
        <n v="1.96"/>
        <n v="7.38"/>
        <n v="2.98"/>
        <n v="11.24"/>
        <n v="8.6"/>
        <n v="2.94"/>
        <n v="3.98"/>
        <n v="3.29"/>
        <n v="2.41"/>
        <n v="2.3"/>
        <n v="2.74"/>
        <n v="4.31"/>
        <n v="53.13"/>
        <n v="25.26"/>
        <n v="15.97"/>
        <n v="3.31"/>
        <n v="13.34"/>
        <n v="5.44"/>
        <n v="7.61"/>
        <n v="13.58"/>
        <n v="2.81"/>
        <n v="7.3"/>
        <n v="2.59"/>
        <n v="2.15"/>
        <n v="3.75"/>
        <n v="4.3"/>
        <n v="2.75"/>
        <n v="2.76"/>
        <n v="8.62"/>
        <n v="2.38"/>
        <n v="2.49"/>
        <n v="6.31"/>
        <n v="6.6"/>
        <n v="7.01"/>
        <n v="9.05"/>
        <n v="3.82"/>
        <n v="2.26"/>
        <n v="4"/>
        <n v="3.71"/>
        <n v="5.81"/>
        <n v="8.5"/>
        <n v="4.44"/>
        <n v="13.03"/>
        <n v="7.48"/>
        <n v="8.48"/>
        <n v="6.7"/>
        <n v="11.96"/>
        <n v="25.77"/>
        <n v="10.21"/>
        <n v="3.68"/>
        <n v="7.53"/>
        <n v="8.43"/>
        <n v="3.44"/>
        <n v="6.16"/>
        <n v="5.09"/>
        <n v="11.04"/>
        <n v="7.21"/>
        <n v="5.13"/>
        <n v="6.58"/>
        <n v="4.62"/>
        <n v="8.95"/>
        <n v="6.34"/>
        <n v="3.56"/>
        <n v="10.71"/>
        <n v="4.24"/>
        <n v="5.05"/>
        <n v="5.98"/>
        <n v="2.6"/>
        <n v="6.37"/>
        <n v="7.95"/>
        <n v="3.65"/>
        <n v="3.01"/>
        <n v="26.26"/>
        <n v="24.43"/>
        <n v="5.27"/>
        <n v="4.98"/>
        <n v="11.77"/>
        <n v="17.6"/>
        <n v="2.36"/>
        <n v="6.56"/>
        <n v="9.47"/>
        <n v="11.23"/>
        <n v="4.28"/>
        <n v="2.29"/>
        <n v="3.04"/>
        <n v="20.12"/>
        <n v="9.33"/>
        <n v="8.88"/>
        <n v="4.89"/>
        <n v="10.28"/>
        <n v="22.21"/>
        <n v="6.41"/>
        <n v="7.46"/>
        <n v="5.75"/>
        <n v="6.32"/>
        <n v="3.16"/>
        <n v="5.8"/>
        <n v="6.88"/>
        <n v="3.64"/>
        <n v="3.67"/>
        <n v="4.55"/>
        <n v="3.91"/>
        <n v="2.68"/>
        <n v="3.5"/>
        <n v="7.23"/>
        <n v="29.8"/>
        <n v="2.64"/>
        <n v="2.84"/>
        <n v="3.23"/>
        <n v="4.52"/>
        <n v="8.89"/>
        <n v="7.7"/>
        <n v="7.02"/>
        <n v="4.08"/>
        <n v="3.99"/>
        <n v="5.54"/>
        <n v="3.6"/>
        <n v="1.81"/>
        <n v="2.7"/>
        <n v="3.07"/>
        <n v="2.27"/>
        <n v="7.51"/>
        <n v="10.81"/>
        <n v="5.22"/>
        <n v="3.85"/>
        <n v="5.12"/>
        <n v="3.33"/>
        <n v="3.51"/>
        <n v="9.66"/>
        <n v="4.23"/>
        <n v="5.02"/>
        <n v="11.38"/>
        <n v="2.65"/>
        <n v="2.82"/>
        <n v="7.07"/>
        <n v="14.56"/>
        <n v="6.2"/>
        <n v="5.99"/>
        <n v="5.34"/>
        <n v="4.56"/>
        <n v="5.3"/>
        <n v="10.37"/>
        <n v="7.45"/>
        <n v="3.24"/>
        <n v="17.83"/>
        <n v="3.35"/>
        <n v="13.49"/>
        <n v="11.29"/>
        <n v="9.73"/>
        <n v="6.19"/>
        <n v="3.28"/>
        <n v="3.2"/>
        <n v="6.63"/>
        <n v="3.45"/>
        <n v="4.53"/>
        <n v="2.58"/>
        <n v="3.38"/>
        <n v="3.73"/>
        <n v="2.88"/>
        <n v="10.76"/>
        <n v="3.39"/>
        <n v="7.87"/>
        <n v="9.39"/>
        <n v="14.04"/>
        <n v="5.74"/>
        <n v="3.61"/>
        <n v="5.32"/>
        <n v="3.49"/>
        <n v="5.92"/>
        <n v="7.06"/>
        <n v="7.18"/>
        <n v="56.18"/>
        <n v="4.86"/>
        <n v="43.23"/>
        <n v="17.12"/>
        <n v="13.37"/>
        <n v="7.41"/>
        <n v="3.42"/>
        <n v="8.78"/>
        <n v="3.06"/>
        <n v="10.41"/>
        <n v="3.57"/>
        <n v="6.11"/>
        <n v="4.95"/>
        <n v="5.69"/>
        <n v="4.5"/>
        <n v="4.97"/>
        <n v="6.07"/>
        <n v="34.09"/>
        <n v="21.9"/>
        <n v="12.13"/>
        <n v="9.68"/>
        <n v="15.89"/>
        <n v="12.52"/>
        <n v="11.03"/>
        <n v="31.29"/>
        <n v="19.15"/>
        <n v="54.15"/>
        <n v="13.63"/>
        <n v="2.54"/>
        <n v="15.36"/>
        <n v="9.41"/>
        <n v="3.05"/>
        <n v="4.73"/>
        <n v="5.78"/>
        <n v="4.76"/>
        <n v="9.88"/>
        <n v="4.66"/>
      </sharedItems>
    </cacheField>
    <cacheField name="重叠面积">
      <sharedItems containsSemiMixedTypes="0" containsNumber="1" containsString="0" count="58">
        <n v="0"/>
        <n v="0.08"/>
        <n v="0.11"/>
        <n v="0.27"/>
        <n v="0.13"/>
        <n v="192.814190155035"/>
        <n v="171.1331124995"/>
        <n v="0.07"/>
        <n v="196.436468069"/>
        <n v="152.79481155686"/>
        <n v="224.657815448075"/>
        <n v="158.979928885845"/>
        <n v="150.44687017631"/>
        <n v="218.806464099915"/>
        <n v="270.544536724"/>
        <n v="0.5"/>
        <n v="257.038682738735"/>
        <n v="480.81939633095"/>
        <n v="0.04"/>
        <n v="0.14"/>
        <n v="0.06"/>
        <n v="164.62474286465"/>
        <n v="173.09939644888"/>
        <n v="0.18"/>
        <n v="150.7384742845"/>
        <n v="156.930037591"/>
        <n v="247.15041495393"/>
        <n v="385.35840491635"/>
        <n v="276.1745897315"/>
        <n v="180.17009057924"/>
        <n v="157.2027388775"/>
        <n v="156.91193741291"/>
        <n v="170.7086853795"/>
        <n v="161.0553389115"/>
        <n v="279.05285510048"/>
        <n v="196.23470364798"/>
        <n v="520.88693911742"/>
        <n v="383.210215204805"/>
        <n v="278.155404348965"/>
        <n v="151.101870087515"/>
        <n v="0.21"/>
        <n v="0.09"/>
        <n v="246.67998525845"/>
        <n v="201.999660239"/>
        <n v="331.4711779555"/>
        <n v="192.5814259065"/>
        <n v="202.226513986845"/>
        <n v="151.396573560375"/>
        <n v="0.1"/>
        <n v="448.77385172085"/>
        <n v="211.291908243425"/>
        <n v="516.63892820445"/>
        <n v="383.139838219"/>
        <n v="264.70022460912"/>
        <n v="250.84861702655"/>
        <n v="161.111718183"/>
        <n v="178.3057936635"/>
        <n v="0.12"/>
      </sharedItems>
    </cacheField>
    <cacheField name="核验面积">
      <sharedItems containsSemiMixedTypes="0" containsNumber="1" containsString="0" count="581">
        <n v="0.73"/>
        <n v="1.01"/>
        <n v="0.59"/>
        <n v="1.04"/>
        <n v="1.8"/>
        <n v="0.65"/>
        <n v="0.41"/>
        <n v="0.7"/>
        <n v="1.39"/>
        <n v="1.38"/>
        <n v="0.19"/>
        <n v="0.62"/>
        <n v="0.45"/>
        <n v="0.12"/>
        <n v="0.86"/>
        <n v="0.83"/>
        <n v="0.24"/>
        <n v="1.22"/>
        <n v="0.54"/>
        <n v="0.32"/>
        <n v="0.48"/>
        <n v="0.63"/>
        <n v="1.63"/>
        <n v="0.78"/>
        <n v="0.68"/>
        <n v="0.08"/>
        <n v="0.9"/>
        <n v="1.58"/>
        <n v="0.99"/>
        <n v="0.47"/>
        <n v="0.98"/>
        <n v="0.25"/>
        <n v="0.66"/>
        <n v="0.42"/>
        <n v="4.83"/>
        <n v="1.07"/>
        <n v="0.43"/>
        <n v="0.14"/>
        <n v="3.84"/>
        <n v="0.31"/>
        <n v="0.36"/>
        <n v="0.29"/>
        <n v="0.79"/>
        <n v="0.55"/>
        <n v="1.06"/>
        <n v="0.34"/>
        <n v="0.94"/>
        <n v="0.84"/>
        <n v="0.95"/>
        <n v="0.5"/>
        <n v="1.23"/>
        <n v="0.72"/>
        <n v="0.44"/>
        <n v="0.15"/>
        <n v="0.4"/>
        <n v="0.39"/>
        <n v="0.04"/>
        <n v="0.26"/>
        <n v="0.88"/>
        <n v="0.53"/>
        <n v="0.87"/>
        <n v="0.81"/>
        <n v="0.74"/>
        <n v="0.11"/>
        <n v="0.2"/>
        <n v="1.49"/>
        <n v="0.21"/>
        <n v="4.61"/>
        <n v="0.6"/>
        <n v="0.33"/>
        <n v="0.28"/>
        <n v="0.56"/>
        <n v="0.52"/>
        <n v="0.23"/>
        <n v="1.05"/>
        <n v="0.97"/>
        <n v="1.26"/>
        <n v="0.16"/>
        <n v="1.13"/>
        <n v="0.37"/>
        <n v="0"/>
        <n v="0.35"/>
        <n v="0.51"/>
        <n v="1.1"/>
        <n v="1.16"/>
        <n v="1.27"/>
        <n v="0.76"/>
        <n v="0.92"/>
        <n v="1.75"/>
        <n v="0.96"/>
        <n v="0.67"/>
        <n v="0.85"/>
        <n v="1.19"/>
        <n v="0.77"/>
        <n v="0.61"/>
        <n v="0.38"/>
        <n v="0.3"/>
        <n v="1.5"/>
        <n v="1.03"/>
        <n v="1.18"/>
        <n v="0.91"/>
        <n v="1.48"/>
        <n v="0.27"/>
        <n v="0.58"/>
        <n v="0.49"/>
        <n v="0.57"/>
        <n v="0.8"/>
        <n v="0.75"/>
        <n v="1.08"/>
        <n v="1.12"/>
        <n v="1.02"/>
        <n v="1.11"/>
        <n v="0.64"/>
        <n v="0.22"/>
        <n v="1.52"/>
        <n v="1.41"/>
        <n v="0.13"/>
        <n v="20.94"/>
        <n v="0.18"/>
        <n v="2.02"/>
        <n v="0.06"/>
        <n v="1.57"/>
        <n v="1.25"/>
        <n v="0.69"/>
        <n v="0.89"/>
        <n v="1.42"/>
        <n v="0.82"/>
        <n v="0.71"/>
        <n v="1.36"/>
        <n v="1.77077871476745"/>
        <n v="1.15"/>
        <n v="0.46"/>
        <n v="0.56330033125075"/>
        <n v="0.17"/>
        <n v="0.38330033125075"/>
        <n v="2.93"/>
        <n v="0.1"/>
        <n v="1.09"/>
        <n v="1.33"/>
        <n v="1.69"/>
        <n v="0.93"/>
        <n v="1.59"/>
        <n v="0.09"/>
        <n v="6.13"/>
        <n v="0.05"/>
        <n v="1.82"/>
        <n v="3.97"/>
        <n v="1.31"/>
        <n v="0.07"/>
        <n v="1.46"/>
        <n v="1.14"/>
        <n v="1.47"/>
        <n v="1.84"/>
        <n v="4.41"/>
        <n v="1.55"/>
        <n v="1.2"/>
        <n v="1.54"/>
        <n v="1.77"/>
        <n v="1.3"/>
        <n v="1.28"/>
        <n v="1.17"/>
        <n v="2.23"/>
        <n v="0.02080778266471"/>
        <n v="2.12"/>
        <n v="3.69"/>
        <n v="3.22"/>
        <n v="1.68"/>
        <n v="1.78"/>
        <n v="1.51"/>
        <n v="1.44"/>
        <n v="1.62"/>
        <n v="1.97"/>
        <n v="1.71"/>
        <n v="1.83"/>
        <n v="5.31"/>
        <n v="1.72"/>
        <n v="2.03"/>
        <n v="1.34"/>
        <n v="0.103013276827887"/>
        <n v="0.471530106671232"/>
        <n v="0.684329694735535"/>
        <n v="1.21"/>
        <n v="2.1"/>
        <n v="0.351790303850128"/>
        <n v="1.87"/>
        <n v="18.95"/>
        <n v="1.37"/>
        <n v="13.3553452978965"/>
        <n v="4.63"/>
        <n v="5.03"/>
        <n v="2.56"/>
        <n v="7.91"/>
        <n v="2.25"/>
        <n v="5.19"/>
        <n v="3.27"/>
        <n v="2.01"/>
        <n v="2.33"/>
        <n v="3.12"/>
        <n v="1.7"/>
        <n v="1.35"/>
        <n v="3.58"/>
        <n v="0.574183194914"/>
        <n v="1.24"/>
        <n v="2.18"/>
        <n v="1.85"/>
        <n v="1"/>
        <n v="1.61"/>
        <n v="1.29"/>
        <n v="1.32"/>
        <n v="1.43"/>
        <n v="0.404441975891898"/>
        <n v="1.45"/>
        <n v="2.06"/>
        <n v="2.32"/>
        <n v="1.14877090550358"/>
        <n v="3.4"/>
        <n v="1.99"/>
        <n v="2"/>
        <n v="2.96"/>
        <n v="2.66"/>
        <n v="1.74"/>
        <n v="1.56"/>
        <n v="2.28"/>
        <n v="0.01"/>
        <n v="2.17"/>
        <n v="2.86"/>
        <n v="3.72"/>
        <n v="3.3"/>
        <n v="2.14"/>
        <n v="2.08"/>
        <n v="1.67"/>
        <n v="45.03"/>
        <n v="17.79"/>
        <n v="1.88"/>
        <n v="1.98"/>
        <n v="1.53"/>
        <n v="1.9"/>
        <n v="2.69"/>
        <n v="4.87"/>
        <n v="1.73"/>
        <n v="3.02"/>
        <n v="2.48"/>
        <n v="16.53"/>
        <n v="1.76"/>
        <n v="2.11"/>
        <n v="1.66"/>
        <n v="2.24"/>
        <n v="5.73"/>
        <n v="2.2"/>
        <n v="10.24"/>
        <n v="14.41"/>
        <n v="2.55"/>
        <n v="3.11"/>
        <n v="2.73"/>
        <n v="2.53"/>
        <n v="6.23"/>
        <n v="0.913062885703025"/>
        <n v="0.62035090532668"/>
        <n v="1.64"/>
        <n v="2.42"/>
        <n v="1.4"/>
        <n v="0.03"/>
        <n v="0.02"/>
        <n v="3.77"/>
        <n v="1.95"/>
        <n v="5.14"/>
        <n v="4.1"/>
        <n v="2.97"/>
        <n v="2.61"/>
        <n v="1.94"/>
        <n v="2.19"/>
        <n v="2.05"/>
        <n v="2.16"/>
        <n v="6.99"/>
        <n v="2.35"/>
        <n v="3.17"/>
        <n v="14.7"/>
        <n v="2.45"/>
        <n v="3.08"/>
        <n v="3.89"/>
        <n v="1.11389228857325"/>
        <n v="1.12389228857325"/>
        <n v="1.89"/>
        <n v="3.78"/>
        <n v="2.09"/>
        <n v="16.13"/>
        <n v="8.96"/>
        <n v="1.0346049436135"/>
        <n v="30.67"/>
        <n v="3.074183194914"/>
        <n v="1.4646049436135"/>
        <n v="1.6"/>
        <n v="2.43"/>
        <n v="1.86"/>
        <n v="2.8092743775691"/>
        <n v="1.27196239262548"/>
        <n v="2.5"/>
        <n v="2.31"/>
        <n v="1.65"/>
        <n v="1.80573811540275"/>
        <n v="0.99974486413114"/>
        <n v="0.56419589168375"/>
        <n v="1.70463209388063"/>
        <n v="0.794632093880635"/>
        <n v="2.39"/>
        <n v="0.98393697193075"/>
        <n v="1.31393697193075"/>
        <n v="1.12841699163275"/>
        <n v="1.92"/>
        <n v="0.84841699163275"/>
        <n v="3.25"/>
        <n v="5.97"/>
        <n v="2.51"/>
        <n v="2.99"/>
        <n v="5.5"/>
        <n v="2.61142071734928"/>
        <n v="3.95"/>
        <n v="1.03573811540275"/>
        <n v="0.16564794452803"/>
        <n v="1.91"/>
        <n v="22.47"/>
        <n v="20.31"/>
        <n v="12.92"/>
        <n v="1.88866959132387"/>
        <n v="2.95518467719279"/>
        <n v="3.13"/>
        <n v="2.52"/>
        <n v="3.43"/>
        <n v="11.28"/>
        <n v="1.79"/>
        <n v="7.37"/>
        <n v="7.66276689347655"/>
        <n v="4.33"/>
        <n v="4.25"/>
        <n v="4.32"/>
        <n v="4.42"/>
        <n v="2.8"/>
        <n v="4.57"/>
        <n v="4.4"/>
        <n v="1.90334719486873"/>
        <n v="5.10334719486873"/>
        <n v="6.82"/>
        <n v="2.44"/>
        <n v="2.89"/>
        <n v="1.32998002211233"/>
        <n v="5.49"/>
        <n v="2.07"/>
        <n v="5.18"/>
        <n v="4.21"/>
        <n v="3.79"/>
        <n v="7.79"/>
        <n v="4.93"/>
        <n v="15.1"/>
        <n v="4.75"/>
        <n v="2.04"/>
        <n v="14.49"/>
        <n v="2.4"/>
        <n v="5.06"/>
        <n v="1.96"/>
        <n v="7.38"/>
        <n v="2.98"/>
        <n v="11.24"/>
        <n v="8.6"/>
        <n v="2.94"/>
        <n v="3.98"/>
        <n v="3.29"/>
        <n v="2.41"/>
        <n v="2.3"/>
        <n v="2.74"/>
        <n v="2.2070005096415"/>
        <n v="1.7670005096415"/>
        <n v="4.31"/>
        <n v="49.84"/>
        <n v="23.57"/>
        <n v="15.47"/>
        <n v="3.02112786114025"/>
        <n v="13.0366602290197"/>
        <n v="5.44"/>
        <n v="7.61"/>
        <n v="13.58"/>
        <n v="2.81"/>
        <n v="7.3"/>
        <n v="2.59"/>
        <n v="2.15"/>
        <n v="3.75"/>
        <n v="4.3"/>
        <n v="2.75"/>
        <n v="2.76"/>
        <n v="8.62"/>
        <n v="2.38"/>
        <n v="2.49"/>
        <n v="6.31"/>
        <n v="6.6"/>
        <n v="7.01"/>
        <n v="9.05"/>
        <n v="3.82"/>
        <n v="2.26"/>
        <n v="4"/>
        <n v="3.71"/>
        <n v="0.402905139659438"/>
        <n v="5.81"/>
        <n v="8.5"/>
        <n v="4.44"/>
        <n v="13.03"/>
        <n v="7.48"/>
        <n v="8.48"/>
        <n v="6.7"/>
        <n v="11.96"/>
        <n v="22.54"/>
        <n v="10.21"/>
        <n v="3.68"/>
        <n v="6.85683922241873"/>
        <n v="7.75683922241872"/>
        <n v="3.44"/>
        <n v="6.16"/>
        <n v="5.09"/>
        <n v="11.04"/>
        <n v="7.21"/>
        <n v="5.13"/>
        <n v="6.58"/>
        <n v="4.62"/>
        <n v="8.95"/>
        <n v="6.34"/>
        <n v="3.56"/>
        <n v="10.71"/>
        <n v="4.24"/>
        <n v="5.05"/>
        <n v="5.98"/>
        <n v="2.6"/>
        <n v="6.37"/>
        <n v="7.95"/>
        <n v="3.65"/>
        <n v="3.01"/>
        <n v="22.16"/>
        <n v="19.21"/>
        <n v="5.27"/>
        <n v="4.98"/>
        <n v="11.77"/>
        <n v="17.6"/>
        <n v="2.36"/>
        <n v="6.56"/>
        <n v="9.47"/>
        <n v="11.23"/>
        <n v="4.28"/>
        <n v="2.29"/>
        <n v="3.04"/>
        <n v="19.8030621376349"/>
        <n v="9.33"/>
        <n v="8.88"/>
        <n v="4.89"/>
        <n v="10.28"/>
        <n v="17.88"/>
        <n v="6.41"/>
        <n v="2.13"/>
        <n v="2.65504160769333"/>
        <n v="3.11504160769332"/>
        <n v="7.46"/>
        <n v="5.75"/>
        <n v="6.32"/>
        <n v="3.16"/>
        <n v="5.8"/>
        <n v="6.88"/>
        <n v="3.64"/>
        <n v="0.9952902426715"/>
        <n v="3.67"/>
        <n v="4.15294966308632"/>
        <n v="3.91"/>
        <n v="0.343727074460175"/>
        <n v="2.68"/>
        <n v="3.5"/>
        <n v="7.23"/>
        <n v="27.76"/>
        <n v="2.64"/>
        <n v="2.84"/>
        <n v="3.23"/>
        <n v="4.52"/>
        <n v="8.89"/>
        <n v="7.7"/>
        <n v="7.02"/>
        <n v="4.08"/>
        <n v="3.99"/>
        <n v="2.67"/>
        <n v="5.54"/>
        <n v="3.6"/>
        <n v="1.81"/>
        <n v="2.7"/>
        <n v="3.07"/>
        <n v="2.27"/>
        <n v="7.51"/>
        <n v="10.81"/>
        <n v="5.22"/>
        <n v="3.85"/>
        <n v="5.12"/>
        <n v="3.33"/>
        <n v="3.51"/>
        <n v="9.66"/>
        <n v="4.23"/>
        <n v="5.02"/>
        <n v="11.38"/>
        <n v="2.65"/>
        <n v="2.82"/>
        <n v="7.07"/>
        <n v="3.31"/>
        <n v="14.56"/>
        <n v="6.2"/>
        <n v="5.99"/>
        <n v="5.34"/>
        <n v="4.56"/>
        <n v="5.3"/>
        <n v="10.37"/>
        <n v="7.45"/>
        <n v="3.24"/>
        <n v="17.32"/>
        <n v="3.35"/>
        <n v="13.49"/>
        <n v="11.29"/>
        <n v="9.73"/>
        <n v="6.19"/>
        <n v="3.28"/>
        <n v="3.2"/>
        <n v="6.63"/>
        <n v="3.45"/>
        <n v="4.53"/>
        <n v="2.58"/>
        <n v="3.38"/>
        <n v="3.73"/>
        <n v="2.88"/>
        <n v="10.76"/>
        <n v="3.39"/>
        <n v="7.87"/>
        <n v="9.39"/>
        <n v="14.04"/>
        <n v="5.74"/>
        <n v="3.61"/>
        <n v="5.32"/>
        <n v="3.49"/>
        <n v="5.92"/>
        <n v="7.06"/>
        <n v="7.18"/>
        <n v="50.53"/>
        <n v="4.86"/>
        <n v="38.03"/>
        <n v="16.59"/>
        <n v="13.37"/>
        <n v="7.41"/>
        <n v="3.42"/>
        <n v="8.78"/>
        <n v="3.06"/>
        <n v="10.41"/>
        <n v="3.57"/>
        <n v="6.11"/>
        <n v="4.95"/>
        <n v="5.69"/>
        <n v="4.5"/>
        <n v="4.97"/>
        <n v="6.07"/>
        <n v="31.42"/>
        <n v="20.26"/>
        <n v="12.13"/>
        <n v="9.68"/>
        <n v="11.92"/>
        <n v="12.52"/>
        <n v="11.03"/>
        <n v="24.72"/>
        <n v="15.51"/>
        <n v="45.15"/>
        <n v="13.63"/>
        <n v="2.54"/>
        <n v="15.36"/>
        <n v="0.2883324227255"/>
        <n v="0.3283324227255"/>
        <n v="9.41"/>
        <n v="1.01254130950475"/>
        <n v="3.18"/>
        <n v="0.31254130950475"/>
        <n v="3.05"/>
        <n v="4.73"/>
        <n v="5.78"/>
        <n v="4.76"/>
        <n v="9.88"/>
        <n v="4.66"/>
      </sharedItems>
    </cacheField>
    <cacheField name="最终面积">
      <sharedItems containsSemiMixedTypes="0" containsNumber="1" containsString="0" count="530">
        <n v="0.73"/>
        <n v="1.01"/>
        <n v="0.59"/>
        <n v="1.04"/>
        <n v="1.8"/>
        <n v="0.65"/>
        <n v="0.41"/>
        <n v="0.7"/>
        <n v="1.39"/>
        <n v="1.38"/>
        <n v="0.19"/>
        <n v="0.62"/>
        <n v="0.45"/>
        <n v="0.12"/>
        <n v="0.86"/>
        <n v="0.83"/>
        <n v="0.24"/>
        <n v="1.22"/>
        <n v="0.54"/>
        <n v="0.32"/>
        <n v="0.48"/>
        <n v="0.63"/>
        <n v="1.63"/>
        <n v="0.78"/>
        <n v="0.68"/>
        <n v="0"/>
        <n v="0.9"/>
        <n v="1.58"/>
        <n v="0.99"/>
        <n v="0.47"/>
        <n v="0.98"/>
        <n v="0.25"/>
        <n v="0.66"/>
        <n v="0.42"/>
        <n v="4.83"/>
        <n v="1.07"/>
        <n v="0.43"/>
        <n v="0.14"/>
        <n v="3.84"/>
        <n v="0.31"/>
        <n v="0.36"/>
        <n v="0.29"/>
        <n v="0.79"/>
        <n v="0.55"/>
        <n v="1.06"/>
        <n v="0.34"/>
        <n v="0.94"/>
        <n v="0.84"/>
        <n v="0.95"/>
        <n v="0.5"/>
        <n v="1.23"/>
        <n v="0.72"/>
        <n v="0.44"/>
        <n v="0.15"/>
        <n v="0.4"/>
        <n v="0.39"/>
        <n v="0.26"/>
        <n v="0.88"/>
        <n v="0.53"/>
        <n v="0.08"/>
        <n v="0.87"/>
        <n v="0.81"/>
        <n v="0.74"/>
        <n v="0.11"/>
        <n v="0.2"/>
        <n v="1.49"/>
        <n v="0.21"/>
        <n v="4.61"/>
        <n v="0.6"/>
        <n v="0.33"/>
        <n v="0.28"/>
        <n v="0.56"/>
        <n v="0.52"/>
        <n v="0.23"/>
        <n v="1.05"/>
        <n v="0.97"/>
        <n v="1.26"/>
        <n v="0.16"/>
        <n v="1.13"/>
        <n v="0.37"/>
        <n v="0.35"/>
        <n v="0.51"/>
        <n v="1.1"/>
        <n v="1.16"/>
        <n v="1.27"/>
        <n v="0.76"/>
        <n v="0.92"/>
        <n v="1.75"/>
        <n v="0.96"/>
        <n v="0.67"/>
        <n v="0.85"/>
        <n v="1.19"/>
        <n v="0.77"/>
        <n v="0.61"/>
        <n v="0.38"/>
        <n v="0.3"/>
        <n v="1.5"/>
        <n v="1.03"/>
        <n v="1.18"/>
        <n v="0.91"/>
        <n v="1.48"/>
        <n v="0.27"/>
        <n v="0.58"/>
        <n v="0.49"/>
        <n v="0.57"/>
        <n v="0.8"/>
        <n v="0.75"/>
        <n v="1.08"/>
        <n v="1.12"/>
        <n v="1.02"/>
        <n v="1.11"/>
        <n v="0.64"/>
        <n v="0.22"/>
        <n v="1.52"/>
        <n v="1.41"/>
        <n v="0.13"/>
        <n v="20.94"/>
        <n v="0.18"/>
        <n v="2.02"/>
        <n v="0.06"/>
        <n v="1.57"/>
        <n v="1.25"/>
        <n v="0.69"/>
        <n v="0.89"/>
        <n v="1.42"/>
        <n v="0.82"/>
        <n v="0.71"/>
        <n v="1.36"/>
        <n v="1.77"/>
        <n v="1.15"/>
        <n v="0.46"/>
        <n v="0.17"/>
        <n v="2.93"/>
        <n v="0.1"/>
        <n v="1.09"/>
        <n v="1.33"/>
        <n v="1.69"/>
        <n v="0.93"/>
        <n v="1.59"/>
        <n v="0.09"/>
        <n v="6.13"/>
        <n v="0.05"/>
        <n v="1.82"/>
        <n v="3.97"/>
        <n v="1.31"/>
        <n v="0.07"/>
        <n v="1.46"/>
        <n v="1.14"/>
        <n v="1.47"/>
        <n v="1.84"/>
        <n v="4.41"/>
        <n v="1.55"/>
        <n v="1.2"/>
        <n v="1.54"/>
        <n v="1.3"/>
        <n v="1.28"/>
        <n v="1.17"/>
        <n v="2.23"/>
        <n v="0.02"/>
        <n v="2.12"/>
        <n v="3.69"/>
        <n v="3.22"/>
        <n v="1.68"/>
        <n v="1.78"/>
        <n v="1.51"/>
        <n v="1.44"/>
        <n v="1.62"/>
        <n v="1.97"/>
        <n v="1.71"/>
        <n v="1.83"/>
        <n v="5.31"/>
        <n v="1.72"/>
        <n v="2.03"/>
        <n v="1.34"/>
        <n v="0.04"/>
        <n v="1.21"/>
        <n v="2.1"/>
        <n v="1.87"/>
        <n v="18.95"/>
        <n v="1.37"/>
        <n v="13.36"/>
        <n v="4.63"/>
        <n v="5.03"/>
        <n v="2.56"/>
        <n v="7.91"/>
        <n v="2.25"/>
        <n v="5.19"/>
        <n v="3.27"/>
        <n v="2.01"/>
        <n v="2.33"/>
        <n v="3.12"/>
        <n v="1.7"/>
        <n v="1.35"/>
        <n v="3.58"/>
        <n v="1.24"/>
        <n v="2.18"/>
        <n v="1.85"/>
        <n v="1"/>
        <n v="1.61"/>
        <n v="1.29"/>
        <n v="1.32"/>
        <n v="1.43"/>
        <n v="1.45"/>
        <n v="2.06"/>
        <n v="2.32"/>
        <n v="3.4"/>
        <n v="1.99"/>
        <n v="2"/>
        <n v="2.96"/>
        <n v="2.66"/>
        <n v="1.74"/>
        <n v="1.56"/>
        <n v="2.28"/>
        <n v="0.01"/>
        <n v="2.17"/>
        <n v="2.86"/>
        <n v="3.72"/>
        <n v="3.3"/>
        <n v="2.14"/>
        <n v="2.08"/>
        <n v="1.67"/>
        <n v="45.03"/>
        <n v="17.79"/>
        <n v="1.88"/>
        <n v="1.98"/>
        <n v="1.53"/>
        <n v="1.9"/>
        <n v="2.69"/>
        <n v="4.87"/>
        <n v="1.73"/>
        <n v="3.02"/>
        <n v="2.48"/>
        <n v="16.53"/>
        <n v="1.76"/>
        <n v="2.11"/>
        <n v="1.4"/>
        <n v="1.66"/>
        <n v="2.24"/>
        <n v="5.73"/>
        <n v="2.2"/>
        <n v="10.24"/>
        <n v="14.41"/>
        <n v="2.55"/>
        <n v="2.51"/>
        <n v="2.73"/>
        <n v="2.53"/>
        <n v="6.23"/>
        <n v="1.64"/>
        <n v="2.42"/>
        <n v="0.03"/>
        <n v="3.77"/>
        <n v="1.95"/>
        <n v="5.14"/>
        <n v="4.1"/>
        <n v="2.97"/>
        <n v="2.61"/>
        <n v="1.94"/>
        <n v="2.19"/>
        <n v="2.05"/>
        <n v="2.16"/>
        <n v="6.99"/>
        <n v="2.35"/>
        <n v="3.17"/>
        <n v="14.7"/>
        <n v="2.45"/>
        <n v="3.08"/>
        <n v="3.89"/>
        <n v="1.89"/>
        <n v="3.78"/>
        <n v="2.09"/>
        <n v="16.13"/>
        <n v="8.96"/>
        <n v="30.67"/>
        <n v="3.07"/>
        <n v="1.6"/>
        <n v="2.43"/>
        <n v="1.86"/>
        <n v="2.81"/>
        <n v="2.5"/>
        <n v="2.31"/>
        <n v="1.65"/>
        <n v="1.81"/>
        <n v="2.39"/>
        <n v="1.92"/>
        <n v="3.25"/>
        <n v="5.97"/>
        <n v="2.99"/>
        <n v="5"/>
        <n v="3.95"/>
        <n v="1.91"/>
        <n v="22.47"/>
        <n v="20.31"/>
        <n v="12.92"/>
        <n v="3.13"/>
        <n v="2.52"/>
        <n v="3.43"/>
        <n v="11.28"/>
        <n v="1.79"/>
        <n v="7.37"/>
        <n v="7.66"/>
        <n v="4.33"/>
        <n v="4.25"/>
        <n v="4.32"/>
        <n v="4.42"/>
        <n v="2.8"/>
        <n v="4.57"/>
        <n v="4.4"/>
        <n v="5.1"/>
        <n v="3.82"/>
        <n v="2.44"/>
        <n v="2.89"/>
        <n v="3.11"/>
        <n v="5.49"/>
        <n v="2.07"/>
        <n v="5.18"/>
        <n v="4.21"/>
        <n v="3.79"/>
        <n v="7.79"/>
        <n v="4.93"/>
        <n v="15.1"/>
        <n v="4.75"/>
        <n v="2.04"/>
        <n v="14.49"/>
        <n v="2.4"/>
        <n v="5.06"/>
        <n v="1.96"/>
        <n v="7.38"/>
        <n v="2.98"/>
        <n v="11.24"/>
        <n v="8.6"/>
        <n v="2.94"/>
        <n v="3.98"/>
        <n v="3.29"/>
        <n v="2.41"/>
        <n v="2.3"/>
        <n v="2.74"/>
        <n v="2.21"/>
        <n v="4.31"/>
        <n v="49.84"/>
        <n v="23.57"/>
        <n v="15.47"/>
        <n v="13.04"/>
        <n v="5.44"/>
        <n v="7.61"/>
        <n v="13.58"/>
        <n v="7.3"/>
        <n v="2.59"/>
        <n v="2.15"/>
        <n v="3.75"/>
        <n v="4.3"/>
        <n v="2.75"/>
        <n v="2.76"/>
        <n v="8.62"/>
        <n v="2.38"/>
        <n v="2.49"/>
        <n v="6.31"/>
        <n v="6.6"/>
        <n v="7.01"/>
        <n v="9.05"/>
        <n v="2.26"/>
        <n v="4"/>
        <n v="3.71"/>
        <n v="5.81"/>
        <n v="8.5"/>
        <n v="4.44"/>
        <n v="13.03"/>
        <n v="7.48"/>
        <n v="8.48"/>
        <n v="6.7"/>
        <n v="11.96"/>
        <n v="22.54"/>
        <n v="10.21"/>
        <n v="6.86"/>
        <n v="7.76"/>
        <n v="3.44"/>
        <n v="6.16"/>
        <n v="5.09"/>
        <n v="11.04"/>
        <n v="7.21"/>
        <n v="5.13"/>
        <n v="6.58"/>
        <n v="4.62"/>
        <n v="8.95"/>
        <n v="6.34"/>
        <n v="3.56"/>
        <n v="10.71"/>
        <n v="4.24"/>
        <n v="5.05"/>
        <n v="5.98"/>
        <n v="2.6"/>
        <n v="6.37"/>
        <n v="7.95"/>
        <n v="3.65"/>
        <n v="3.01"/>
        <n v="22.16"/>
        <n v="19.21"/>
        <n v="5.27"/>
        <n v="4.98"/>
        <n v="11.77"/>
        <n v="17.6"/>
        <n v="2.36"/>
        <n v="6.56"/>
        <n v="9.47"/>
        <n v="11.23"/>
        <n v="4.28"/>
        <n v="2.29"/>
        <n v="3.04"/>
        <n v="19.8"/>
        <n v="3.33"/>
        <n v="8.88"/>
        <n v="4.89"/>
        <n v="10.28"/>
        <n v="17.88"/>
        <n v="6.41"/>
        <n v="2.13"/>
        <n v="7.46"/>
        <n v="5.75"/>
        <n v="6.32"/>
        <n v="3.16"/>
        <n v="5.8"/>
        <n v="6.88"/>
        <n v="3.64"/>
        <n v="3.67"/>
        <n v="4.15"/>
        <n v="3.91"/>
        <n v="2.68"/>
        <n v="3.5"/>
        <n v="7.23"/>
        <n v="27.76"/>
        <n v="2.64"/>
        <n v="2.84"/>
        <n v="3.23"/>
        <n v="4.52"/>
        <n v="8.89"/>
        <n v="7.7"/>
        <n v="7.02"/>
        <n v="4.08"/>
        <n v="3.99"/>
        <n v="2.67"/>
        <n v="5.54"/>
        <n v="3.6"/>
        <n v="2.7"/>
        <n v="2.27"/>
        <n v="7.51"/>
        <n v="10.81"/>
        <n v="5.22"/>
        <n v="3.85"/>
        <n v="5.12"/>
        <n v="3.51"/>
        <n v="9.66"/>
        <n v="4.23"/>
        <n v="5.02"/>
        <n v="11.38"/>
        <n v="2.65"/>
        <n v="2.82"/>
        <n v="7.07"/>
        <n v="3.31"/>
        <n v="14.56"/>
        <n v="6.2"/>
        <n v="5.99"/>
        <n v="5.34"/>
        <n v="4.56"/>
        <n v="5.3"/>
        <n v="10.37"/>
        <n v="7.45"/>
        <n v="3.24"/>
        <n v="17.32"/>
        <n v="3.35"/>
        <n v="13.49"/>
        <n v="9.69"/>
        <n v="9.73"/>
        <n v="6.19"/>
        <n v="3.28"/>
        <n v="3.2"/>
        <n v="6.63"/>
        <n v="3.45"/>
        <n v="4.53"/>
        <n v="2.58"/>
        <n v="3.38"/>
        <n v="3.73"/>
        <n v="2.88"/>
        <n v="10.76"/>
        <n v="3.39"/>
        <n v="7.87"/>
        <n v="9.39"/>
        <n v="14.04"/>
        <n v="5.74"/>
        <n v="3.61"/>
        <n v="5.32"/>
        <n v="3.49"/>
        <n v="5.92"/>
        <n v="7.06"/>
        <n v="7.18"/>
        <n v="50.53"/>
        <n v="4.86"/>
        <n v="38.03"/>
        <n v="16.59"/>
        <n v="11.27"/>
        <n v="7.41"/>
        <n v="8.78"/>
        <n v="3.06"/>
        <n v="4.34"/>
        <n v="10.41"/>
        <n v="6.11"/>
        <n v="4.95"/>
        <n v="5.69"/>
        <n v="4.5"/>
        <n v="4.04"/>
        <n v="31.42"/>
        <n v="20.26"/>
        <n v="12.13"/>
        <n v="9.68"/>
        <n v="11.92"/>
        <n v="12.52"/>
        <n v="11.03"/>
        <n v="24.72"/>
        <n v="15.51"/>
        <n v="45.15"/>
        <n v="13.63"/>
        <n v="2.54"/>
        <n v="15.36"/>
        <n v="9.41"/>
        <n v="3.18"/>
        <n v="3.57"/>
        <n v="3.05"/>
        <n v="4.73"/>
        <n v="5.78"/>
        <n v="4.76"/>
        <n v="9.88"/>
        <n v="4.66"/>
      </sharedItems>
    </cacheField>
    <cacheField name="反馈是否删除">
      <sharedItems containsBlank="1" count="3">
        <m/>
        <s v="否"/>
        <s v="是"/>
      </sharedItems>
    </cacheField>
    <cacheField name="第一次反馈备注">
      <sharedItems containsNumber="1" containsInteger="1" containsBlank="1" containsMixedTypes="1" count="194">
        <m/>
        <s v="姓名保留名字，详细地址改5组"/>
        <s v="姓名改为詹美富"/>
        <s v="姓名改为林万紫"/>
        <s v="删除\"/>
        <s v="姓名改为四组詹江火"/>
        <s v="姓名改为一组詹江火"/>
        <s v="七组李天平"/>
        <s v="七组叶福兴"/>
        <s v="地址改为莲花村"/>
        <s v="五组叶金环"/>
        <s v="七组叶进勇"/>
        <s v="七组李和平"/>
        <s v="五组叶金兴"/>
        <s v="五组李火烟"/>
        <s v="五组叶建成"/>
        <s v="七组叶江水"/>
        <s v="七组叶金钗"/>
        <s v="五组叶火闸"/>
        <s v="五组叶瑞钦"/>
        <s v="五组叶金照"/>
        <s v="五组叶进水"/>
        <s v="五组叶丰泰"/>
        <s v="七组叶长远"/>
        <s v="七组李忠发"/>
        <s v="七组李一贤"/>
        <s v="七组叶水森"/>
        <s v="七组叶西荣"/>
        <s v="七组叶水章"/>
        <s v="七组叶丰富"/>
        <s v="七组李振德"/>
        <s v="五组叶清海"/>
        <s v="五组叶金田"/>
        <s v="五组叶福生"/>
        <s v="七组叶金场"/>
        <s v="五组叶丰盛"/>
        <s v="七组叶长南"/>
        <s v="七组叶长泰"/>
        <s v="七组叶长江"/>
        <s v="五组叶金清"/>
        <n v="18050063533"/>
        <s v="姓名改成叶军营"/>
        <s v="五组叶田木"/>
        <s v="七组叶丽花"/>
        <s v="七组杨货车"/>
        <s v="五组占溪温"/>
        <s v="七组高阿丹"/>
        <s v="七组叶子钞"/>
        <s v="五组叶水源"/>
        <s v="五组吴昌程"/>
        <s v="五组叶金柱"/>
        <s v="五组叶清明"/>
        <s v="五组李福昌"/>
        <s v="七组叶长青"/>
        <s v="五组叶金城"/>
        <s v="七组李志南"/>
        <s v="七组李培芬"/>
        <s v="七组叶绪木"/>
        <s v="叶国防"/>
        <s v="五组叶春木"/>
        <s v="五组叶丰德"/>
        <s v="五组叶清意"/>
        <s v="姓名李永评，详细地址改5组"/>
        <s v="四组叶金塔"/>
        <s v="六组叶庆和"/>
        <s v="四组叶号"/>
        <s v="四组叶保卫"/>
        <s v="四组叶永凉"/>
        <s v="四组叶志发"/>
        <s v="四组叶兴发"/>
        <s v="电话：13063075291"/>
        <n v="18859269323"/>
        <s v="后埔村村"/>
        <s v="作物类型改为水稻"/>
        <s v="一组高乌梅"/>
        <s v="一组叶茶杯"/>
        <s v="一组张福才"/>
        <s v="改为詹国惠"/>
        <s v="一组叶永明"/>
        <s v="需保留"/>
        <s v="二组叶荣昌"/>
        <n v="15280279762"/>
        <s v="村名录入错误，应该是蔗内村"/>
        <s v="三组叶建设"/>
        <s v="与叶丽卿重复，保留全部，不扣除"/>
        <s v="六组叶东生"/>
        <s v="二组叶遵贤"/>
        <n v="13365901662"/>
        <s v="姓名改为林海桐"/>
        <s v="姓名改为林振江"/>
        <s v="姓名 改为林水秒"/>
        <s v="三组苏金拼"/>
        <s v="电话改为13859939297"/>
        <s v="姓名改为林甲荣，电话改为15359262683"/>
        <s v="二组叶清风"/>
        <s v="姓名改为林怀山"/>
        <s v="三组詹福石羡"/>
        <s v="六组叶旗风"/>
        <s v="一组叶友丽"/>
        <s v="六组蔡桂枝"/>
        <s v="三组叶桂林"/>
        <s v="三组叶贵青"/>
        <s v="六组叶木树"/>
        <s v="姓名改为林火电"/>
        <s v="姓名改为林江海"/>
        <s v="姓名保留名字，详细地址改2组"/>
        <s v="姓名：天亿未来生态城（厦门）有限公司"/>
        <s v="姓名改为林秋"/>
        <s v="详细地址改6组"/>
        <s v="姓名保留名字，详细地址改6组"/>
        <s v="作物类录入错误，应该是水稻"/>
        <s v="姓名改为林亚钏"/>
        <s v="姓名改为林再洁"/>
        <s v="姓名叶海滨"/>
        <s v="姓名李育贤"/>
        <s v="叶世春"/>
        <s v="姓名保留名字，详细地址改2组，地址改为莲花村"/>
        <s v="地址改为莲花村，姓名：天亿未来生态城（厦门）有限公司"/>
        <s v="洪彩花"/>
        <s v="陈水益"/>
        <s v="陈炳根"/>
        <s v="李崇仁"/>
        <s v="将电话改成18350254628"/>
        <s v="叶永胜"/>
        <s v="姓名叶国注"/>
        <s v="名字：叶国勇"/>
        <s v="叶文怣"/>
        <s v="郭清堤"/>
        <s v="澳溪村"/>
        <s v="莲花镇美埔村17组"/>
        <s v="莲花镇美埔村12组"/>
        <s v="莲花镇美埔村16组"/>
        <s v="郭瑞来"/>
        <s v="叶荫"/>
        <s v="郑天赐"/>
        <s v="郑大坪"/>
        <s v="朱荣华改为戴永炮"/>
        <s v="郑金兴"/>
        <s v="与郭水金重复，删除郭水金，保留0.684亩"/>
        <s v="将姓名改成叶庆沙"/>
        <s v="名字刘少天改为刘绍天"/>
        <s v="将姓名改成卓宗益"/>
        <s v="将姓名改成叶和平"/>
        <s v="将姓名改成叶金盒"/>
        <s v="将姓名改成郭清花"/>
        <s v="将姓名改成叶金鱼"/>
        <s v="将姓名改成叶炳煌"/>
        <s v="将姓名改成叶水利"/>
        <s v="将姓名改成叶庆和"/>
        <s v="将姓名改成叶育达"/>
        <s v="叶国翠改为叶春阳"/>
        <s v="将姓名改成叶必穴"/>
        <s v="将姓名改成叶晓斌"/>
        <s v="将姓名改成厦门市后坂果蔬专业合作社"/>
        <s v="将姓名改成林建筑"/>
        <s v="将姓名改成叶水平"/>
        <s v="将姓名改成叶金意"/>
        <s v="将姓名改成叶加庭"/>
        <s v="将姓名改成厦门市同安区内山头家庭农场（卢玉丽)"/>
        <s v="将姓名改成厦门市同安区莲山头家庭农场（卢惟鑫）"/>
        <s v="将姓名改成叶国"/>
        <s v="将姓名改成厦门市同安区拾莺家庭农场（个体工商户）"/>
        <s v="将姓名改成叶建标"/>
        <s v="将姓名改成叶该"/>
        <s v="将姓名改成叶桶水"/>
        <s v="将姓名改成叶莽好"/>
        <s v="将姓名改成叶英雄"/>
        <s v="将姓名改成王文谦"/>
        <s v="将姓名改成叶水凉"/>
        <s v="将姓名改成叶土墩"/>
        <s v="莲花镇美埔村14组"/>
        <s v="将姓名改成厦门市同安区莲山头家庭农场（卢惟鑫）村名改成窑市村"/>
        <s v="一组叶有德"/>
        <s v="将姓名改成庄良镇"/>
        <s v="李棉花改为叶棉花"/>
        <s v="将姓名改成叶金货"/>
        <s v="将姓名改成吴选获"/>
        <s v="将姓名改成叶大锯"/>
        <s v="将姓名改成叶辉跃"/>
        <s v="将姓名改成叶水金"/>
        <s v="将姓名改成叶土生"/>
        <s v="将姓名改成叶清温"/>
        <s v="将姓名改成叶火驼"/>
        <s v="将姓名改成叶文土"/>
        <s v="将姓名改成叶清凉"/>
        <s v="将姓名改成郭绸花"/>
        <s v="将姓名改成吴明良"/>
        <s v="将名字改成叶火育将村别改成窑市村"/>
        <s v="将村名改成窑市村"/>
        <s v="将姓名改成厦门市御蔬佳生态农业专业合作社"/>
        <s v="将姓名改成邵秀凤"/>
        <s v="将姓名改成叶添"/>
        <s v="重复删除"/>
        <s v="删除"/>
      </sharedItems>
    </cacheField>
    <cacheField name="第二次反馈是否删除">
      <sharedItems containsString="0" containsBlank="1" count="1">
        <m/>
      </sharedItems>
    </cacheField>
    <cacheField name="备注">
      <sharedItems containsNumber="1" containsInteger="1" containsBlank="1" containsMixedTypes="1" count="19">
        <m/>
        <s v="七组叶桂林；手机信号不稳定、影像偏移，实际面积1.3亩"/>
        <s v="五组李惠珍"/>
        <s v="13696962727"/>
        <s v="七组叶桂林"/>
        <s v="需保留"/>
        <s v="一组叶茶杯"/>
        <s v="15980945696"/>
        <s v="核验无问题，保留"/>
        <s v="名字录入错误，应为李海庭"/>
        <s v="保留"/>
        <n v="18850304262"/>
        <n v="19859207708"/>
        <s v="五组李福昌"/>
        <s v="电话：18850056065"/>
        <s v="将电话修改成18250731802"/>
        <s v="将电话修改成18059233953"/>
        <s v="将电话修改成13850024888"/>
        <n v="18650026295"/>
      </sharedItems>
    </cacheField>
    <cacheField name="7.20反馈是否删除">
      <sharedItems containsBlank="1" count="3">
        <m/>
        <s v="是"/>
        <s v="否"/>
      </sharedItems>
    </cacheField>
    <cacheField name="反馈备注">
      <sharedItems containsNumber="1" containsInteger="1" containsBlank="1" containsMixedTypes="1" count="181">
        <m/>
        <s v="存在0.08亩重叠面积，需扣除一半"/>
        <s v="无匹配地块，删除"/>
        <s v="改蔡金成，13860079086"/>
        <s v="陈添法合并陈添发"/>
        <s v="陈惠莲"/>
        <s v="存在0.11亩重叠，需扣除一半"/>
        <s v="存在0.27亩重叠面积，需扣除一半"/>
        <s v="存在0.13亩重叠面积，需扣除一半"/>
        <s v="重复跑图，删除"/>
        <s v="重复跑图，保留"/>
        <s v="存在0.07亩重叠面积，需扣除一半"/>
        <s v="曾水用"/>
        <s v="曾焕忠换曾太平"/>
        <s v="改曾火丁"/>
        <s v="改曾进发"/>
        <s v="林萍玉"/>
        <s v="曾金达"/>
        <s v="郑裕鹏，13860421305"/>
        <s v="全名：陈燕珠"/>
        <s v="曾淑花"/>
        <s v="李金坝改李金埧"/>
        <s v="曾天津"/>
        <s v="扣除道路后为16.87，但农户要求保留为18.95"/>
        <s v="13.36,保留2位小数"/>
        <s v="存在0.5亩重叠面积，需扣除一半"/>
        <n v="18359287996"/>
        <s v="存在0.04亩重叠面积，需扣除一半"/>
        <n v="13860151807"/>
        <s v="存在0.14亩重叠面积，需扣除一半"/>
        <s v="名字错误；李铬群"/>
        <s v="名字改为叶建忠"/>
        <s v="姓名改为苏大呆，因信号问题，测量不准确，实际面积为1.22亩"/>
        <s v="因信号问题，测量不准确，实际面积为0.5亩"/>
        <s v="名字改为许秀凤"/>
        <s v="因信号问题，测量不准确，实际面积为1.4亩"/>
        <s v="电话改为13559259669"/>
        <s v="姓名改为黄淑琼，电话改为18959259240"/>
        <s v="姓名改为叶金山，电话改为15395928532"/>
        <s v="姓名改为厦门市同安区新奇宝家庭农场"/>
        <s v="姓名改为厦门市同安区新奇宝家庭农场，电话改为13850096758"/>
        <s v="存在0.06亩重叠面积，需扣除一半"/>
        <s v="2.51亩，虫害无收成，扣除0.6亩"/>
        <s v="姓名改为郭小软"/>
        <s v="姓名改为杨金猛"/>
        <s v="姓名改为杨祚标"/>
        <s v="姓名改为杨清静"/>
        <s v="姓名改为杨家裕"/>
        <s v="姓名改为杨再生"/>
        <s v="姓名改为杨润水"/>
        <s v="姓名改为杨基哲"/>
        <s v="姓名改为杨承叶"/>
        <s v="六组叶木树"/>
        <s v="姓名改为曾不滴，电话改为13666047667"/>
        <s v="存在0.18亩重叠面积，需扣除一半"/>
        <s v="姓名改为杨基明"/>
        <s v="电话改为13850029923"/>
        <s v="姓名改为杨水楷"/>
        <s v="姓名改为杨基乾"/>
        <s v="姓名改为杨解放"/>
        <s v="姓名改为陈建栋"/>
        <s v="电话改为13850016303"/>
        <s v="电话改为15280273829"/>
        <s v="电话改为18259214846"/>
        <s v="因信号问题，测量不准确，实际面积为0.8亩"/>
        <s v="电话改为18050114708"/>
        <s v="电话改为13850018434"/>
        <s v="姓名改为杨德清"/>
        <s v="姓名改为杨海泳"/>
        <s v="姓名改为叶增代"/>
        <s v="电话改为13616007588"/>
        <s v="姓名改成陈建成"/>
        <s v="姓名改为郭乌金，电话改为17759222923"/>
        <s v="姓名改为郭煌忠"/>
        <s v="姓名改为邢庆根"/>
        <s v="姓名改成陈建成，重复跑图，删除"/>
        <s v="姓名改为郭永川"/>
        <s v="测量地址错填成西坑村"/>
        <s v="姓名改为厦门市同安区卓辉凡家庭农场"/>
        <s v="测量地址错填成西坑村，姓名错填成李文裕"/>
        <s v="姓名改为郭葡萄"/>
        <s v="电话改为15359270658"/>
        <s v="电话改为15980886381"/>
        <s v="姓名改为郭桂杜"/>
        <s v="电话改为15860706855"/>
        <s v="姓名改为施敬忠"/>
        <s v="电话改为13950023689"/>
        <s v="电话改为13063099557"/>
        <s v="姓名改为郭法水"/>
        <s v="电话改为15359427367"/>
        <s v="姓名改为林英明"/>
        <s v="姓名改为郭枸杞"/>
        <s v="姓名改为郭火生"/>
        <s v="姓名改为杨有德"/>
        <s v="电话改为13779978476"/>
        <s v="姓名改为李来发"/>
        <s v="姓名改为郭美清"/>
        <s v="电话改为13850010748"/>
        <s v="姓名改为郭文蝶"/>
        <s v="电话改为18959213053"/>
        <s v="姓名改为郭国营"/>
        <s v="姓名改为沈川同"/>
        <s v="姓名改为郭棋辉"/>
        <s v="姓名改为郭棋福"/>
        <s v="电话改为13859940832"/>
        <s v="姓名改为郭碰基"/>
        <s v="电话改为15159238720"/>
        <s v="姓名改为郭水喷，电话改为13559241406"/>
        <s v="电话改为15960354373"/>
        <s v="9.1 失管，扣除0.5亩，余5亩"/>
        <s v="3.82亩，虫害无收成，扣除3亩"/>
        <s v="存在0.21亩重叠，需扣除一半"/>
        <s v="存在0.09亩重叠面积，需扣除一半"/>
        <s v="手机信号不好"/>
        <s v="需扣除一半"/>
        <s v="存在0.1亩重叠面积，需扣除一半"/>
        <s v="有重跑数据，并添加到核验表"/>
        <s v="12组改为6组"/>
        <s v="将姓名改成厦门市同安区内山头家庭农场"/>
        <s v="将姓名改成厦门市同安区莲山头家庭农场"/>
        <s v="将姓名改成厦门市同安区拾莺家庭农场"/>
        <s v="3.33亩，虫害无收成，扣除6亩"/>
        <s v="吴火扁改为吴火炳"/>
        <s v="2.07核减，记录在最终面积，删除数据"/>
        <s v="1.044核减，删除数据"/>
        <s v="2.016核减，删除数据"/>
        <s v="0.36核减，删除数据"/>
        <s v="2.763核减，删除数据"/>
        <s v="2.349核减，删除数据"/>
        <s v="姓名改为厦门闽尚农农业科技有限公司，9.1失管，扣除0.51亩，余17.32亩"/>
        <s v="姓名改为厦门闽尚农农业科技有限公司"/>
        <s v="姓名改为厦门闽尚农农业科技有限公司，9.1 失管，扣除1.6亩，余9.69亩"/>
        <s v="农户要求改为0.22亩"/>
        <s v="姓名改为陈忠生"/>
        <s v="姓名改为魏金吉"/>
        <s v="姓名改为陈烘火"/>
        <s v="姓名改为叶聪祥"/>
        <s v="姓名改为陈笃铁"/>
        <s v="姓名改为陈志明"/>
        <s v="姓名改为杨世界"/>
        <s v="姓名改为陈永福"/>
        <s v="姓名改为陈庆端"/>
        <s v="姓名改为叶碰狮"/>
        <s v="姓名改为洪任何"/>
        <s v="姓名改为洪水民"/>
        <s v="姓名修改为叶力量"/>
        <s v="姓名改为厦门闽尚农农业科技有限公司，9.1 失管，扣除2.1亩，余11.27亩"/>
        <s v="姓名改为厦门闽尚农农业科技有限公司，9.1 失管，扣除0.75亩，余2.67亩"/>
        <s v="姓名改为厦门闽尚农农业科技有限公司，9.1 失管，扣除0.8亩，余2.64亩"/>
        <s v="姓名改为厦门文顶生态农业专业合作社，电话改为13950191619，9.1 失管，扣除1.1亩，余4.34亩"/>
        <s v="该地块核实存在，保留。姓名改为厦门文顶生态农业专业合作社，电话改为13950191619"/>
        <s v="姓名改为厦门文顶生态农业专业合作社，电话改为13950191619，9.1 失管，扣除0.82亩，余2.75亩"/>
        <s v="姓名改为厦门文顶生态农业专业合作社，电话改为13950191619"/>
        <s v="姓名改为厦门文顶生态农业专业合作社，电话改为13950191619，9.1 失管，扣除0.93亩，余4.04亩"/>
        <s v="姓名改为厦门文顶生态农业专业合作社，电话改为13950191619，9.1 失管，扣除1.2亩，余4.87亩"/>
        <s v="姓名改为厦门文顶生态农业专业合作社，电话改为13950191619，9.1 失管，扣除0.23亩，余1.6亩"/>
        <s v="厦门莲浦生态农业专业合作社:叶勇集，改厦门莲浦生态农业专业合作社"/>
        <s v="名字改为詹江泉"/>
        <s v="名字改为林小芹"/>
        <s v="名字改为詹金星"/>
        <s v="名字改为詹金标"/>
        <s v="陈火和"/>
        <s v="名字改为詹少辉"/>
        <s v="保留"/>
        <s v="存在0.12亩重叠面积，需扣除一半"/>
        <s v="将名字改成厦门市后坂果蔬专业合作社"/>
        <s v="陈思贤"/>
        <s v="改陈其悟"/>
        <s v="郑景生"/>
        <s v="淡溪村改澳溪村"/>
        <s v="在6.20那期数据中标为图斑混乱，姓名改为厦门市同安区新奇宝家庭农场，电话改为13850096758"/>
        <s v="在6.20那期数据中标为图斑混乱"/>
        <s v="作物类型错填成花生"/>
        <s v="名字错登记成郭川同，作物类型错填成花生"/>
        <s v="云洋村17组郭其兴"/>
        <s v="在6.20那期数据中反馈要删除，在7.20第二版核验表中又反馈要保留"/>
        <s v="大豆改成水稻"/>
        <s v="第一次反馈说要删除，第四次说误删了"/>
        <s v="第一次反馈说要删除，第四次说要加回来"/>
        <s v="花生改成水稻"/>
        <s v="前面反馈重复删除，后面反馈加回来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77">
  <r>
    <n v="0.759369140625"/>
    <s v="bb76bac1-80f1-4dcd-a5b1-ba6f3c1afa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.046103515625"/>
    <s v="24aeecd3-201c-4d05-bced-1a6c4cea577a"/>
    <x v="0"/>
    <x v="0"/>
    <x v="0"/>
    <x v="0"/>
    <x v="0"/>
    <x v="0"/>
    <x v="0"/>
    <x v="0"/>
    <x v="1"/>
    <x v="0"/>
    <x v="0"/>
    <x v="1"/>
    <x v="0"/>
    <x v="1"/>
    <x v="1"/>
    <x v="0"/>
    <x v="0"/>
    <x v="0"/>
    <x v="0"/>
    <x v="0"/>
    <x v="0"/>
  </r>
  <r>
    <n v="0.638373046875"/>
    <s v="6253b8e2-5c90-47bb-bc53-c07146c13855"/>
    <x v="0"/>
    <x v="0"/>
    <x v="0"/>
    <x v="0"/>
    <x v="0"/>
    <x v="0"/>
    <x v="0"/>
    <x v="0"/>
    <x v="2"/>
    <x v="0"/>
    <x v="0"/>
    <x v="2"/>
    <x v="0"/>
    <x v="2"/>
    <x v="2"/>
    <x v="0"/>
    <x v="0"/>
    <x v="0"/>
    <x v="0"/>
    <x v="0"/>
    <x v="0"/>
  </r>
  <r>
    <n v="1.0365029296875"/>
    <s v="150a84cd-c974-4c17-824e-caf79d30e671"/>
    <x v="1"/>
    <x v="1"/>
    <x v="0"/>
    <x v="0"/>
    <x v="0"/>
    <x v="0"/>
    <x v="0"/>
    <x v="0"/>
    <x v="3"/>
    <x v="0"/>
    <x v="0"/>
    <x v="3"/>
    <x v="0"/>
    <x v="3"/>
    <x v="3"/>
    <x v="0"/>
    <x v="0"/>
    <x v="0"/>
    <x v="0"/>
    <x v="0"/>
    <x v="0"/>
  </r>
  <r>
    <n v="1.81700390625"/>
    <s v="52a6ebb3-2834-499d-b1e7-5afc20fa69f4"/>
    <x v="1"/>
    <x v="1"/>
    <x v="0"/>
    <x v="0"/>
    <x v="0"/>
    <x v="0"/>
    <x v="0"/>
    <x v="0"/>
    <x v="4"/>
    <x v="0"/>
    <x v="0"/>
    <x v="4"/>
    <x v="0"/>
    <x v="4"/>
    <x v="4"/>
    <x v="0"/>
    <x v="0"/>
    <x v="0"/>
    <x v="0"/>
    <x v="0"/>
    <x v="0"/>
  </r>
  <r>
    <n v="0.69488671875"/>
    <s v="7da63113-dbf7-4122-bc0c-86371bfad2d3"/>
    <x v="0"/>
    <x v="0"/>
    <x v="0"/>
    <x v="0"/>
    <x v="0"/>
    <x v="0"/>
    <x v="0"/>
    <x v="0"/>
    <x v="5"/>
    <x v="0"/>
    <x v="0"/>
    <x v="5"/>
    <x v="0"/>
    <x v="5"/>
    <x v="5"/>
    <x v="0"/>
    <x v="0"/>
    <x v="0"/>
    <x v="0"/>
    <x v="0"/>
    <x v="0"/>
  </r>
  <r>
    <n v="0.446138671875"/>
    <s v="f7dbf706-f035-41e7-b087-825fe024da54"/>
    <x v="0"/>
    <x v="0"/>
    <x v="0"/>
    <x v="0"/>
    <x v="0"/>
    <x v="0"/>
    <x v="0"/>
    <x v="0"/>
    <x v="6"/>
    <x v="0"/>
    <x v="0"/>
    <x v="6"/>
    <x v="0"/>
    <x v="6"/>
    <x v="6"/>
    <x v="0"/>
    <x v="0"/>
    <x v="0"/>
    <x v="0"/>
    <x v="0"/>
    <x v="0"/>
  </r>
  <r>
    <n v="0.69636328125"/>
    <s v="dfec976f-9f19-4b1a-9d37-e581ed9469b2"/>
    <x v="0"/>
    <x v="0"/>
    <x v="0"/>
    <x v="0"/>
    <x v="0"/>
    <x v="0"/>
    <x v="0"/>
    <x v="0"/>
    <x v="7"/>
    <x v="0"/>
    <x v="0"/>
    <x v="7"/>
    <x v="0"/>
    <x v="7"/>
    <x v="7"/>
    <x v="0"/>
    <x v="0"/>
    <x v="0"/>
    <x v="0"/>
    <x v="0"/>
    <x v="0"/>
  </r>
  <r>
    <n v="0.75015234375"/>
    <s v="fd2198ac-4406-4554-afd5-377e00ce3f51"/>
    <x v="2"/>
    <x v="2"/>
    <x v="0"/>
    <x v="0"/>
    <x v="0"/>
    <x v="0"/>
    <x v="0"/>
    <x v="0"/>
    <x v="8"/>
    <x v="0"/>
    <x v="0"/>
    <x v="7"/>
    <x v="0"/>
    <x v="7"/>
    <x v="7"/>
    <x v="0"/>
    <x v="0"/>
    <x v="0"/>
    <x v="0"/>
    <x v="0"/>
    <x v="0"/>
  </r>
  <r>
    <n v="1.4202158203125"/>
    <s v="f68ff731-2714-484f-98b8-d4ef2790a6b8"/>
    <x v="2"/>
    <x v="2"/>
    <x v="0"/>
    <x v="0"/>
    <x v="0"/>
    <x v="0"/>
    <x v="0"/>
    <x v="0"/>
    <x v="9"/>
    <x v="0"/>
    <x v="0"/>
    <x v="8"/>
    <x v="0"/>
    <x v="8"/>
    <x v="8"/>
    <x v="0"/>
    <x v="0"/>
    <x v="0"/>
    <x v="0"/>
    <x v="0"/>
    <x v="0"/>
  </r>
  <r>
    <n v="1.377908203125"/>
    <s v="3a89731e-6fab-4a93-8422-5476b761d03a"/>
    <x v="2"/>
    <x v="2"/>
    <x v="0"/>
    <x v="0"/>
    <x v="0"/>
    <x v="0"/>
    <x v="0"/>
    <x v="0"/>
    <x v="10"/>
    <x v="0"/>
    <x v="0"/>
    <x v="9"/>
    <x v="0"/>
    <x v="9"/>
    <x v="9"/>
    <x v="0"/>
    <x v="0"/>
    <x v="0"/>
    <x v="0"/>
    <x v="0"/>
    <x v="0"/>
  </r>
  <r>
    <n v="0.2174970703125"/>
    <s v="691cd59d-e4f7-42e3-9b3c-34b3daa034de"/>
    <x v="3"/>
    <x v="3"/>
    <x v="0"/>
    <x v="0"/>
    <x v="0"/>
    <x v="0"/>
    <x v="0"/>
    <x v="0"/>
    <x v="11"/>
    <x v="0"/>
    <x v="0"/>
    <x v="10"/>
    <x v="0"/>
    <x v="10"/>
    <x v="10"/>
    <x v="0"/>
    <x v="0"/>
    <x v="0"/>
    <x v="0"/>
    <x v="0"/>
    <x v="0"/>
  </r>
  <r>
    <n v="0.6578349609375"/>
    <s v="0f769fe7-3980-498d-ac30-d411cfbb9b6b"/>
    <x v="4"/>
    <x v="4"/>
    <x v="0"/>
    <x v="0"/>
    <x v="0"/>
    <x v="0"/>
    <x v="0"/>
    <x v="0"/>
    <x v="12"/>
    <x v="0"/>
    <x v="0"/>
    <x v="11"/>
    <x v="0"/>
    <x v="11"/>
    <x v="11"/>
    <x v="0"/>
    <x v="0"/>
    <x v="0"/>
    <x v="0"/>
    <x v="0"/>
    <x v="0"/>
  </r>
  <r>
    <n v="0.5136767578125"/>
    <s v="67d5d8d9-ff7a-4527-bb3d-67b063da2546"/>
    <x v="4"/>
    <x v="4"/>
    <x v="0"/>
    <x v="0"/>
    <x v="0"/>
    <x v="0"/>
    <x v="0"/>
    <x v="0"/>
    <x v="13"/>
    <x v="0"/>
    <x v="0"/>
    <x v="12"/>
    <x v="0"/>
    <x v="12"/>
    <x v="12"/>
    <x v="0"/>
    <x v="0"/>
    <x v="0"/>
    <x v="0"/>
    <x v="0"/>
    <x v="0"/>
  </r>
  <r>
    <n v="0.17321484375"/>
    <s v="c2ef8db8-c0e3-4bec-98ba-a08d02de45da"/>
    <x v="5"/>
    <x v="5"/>
    <x v="0"/>
    <x v="0"/>
    <x v="0"/>
    <x v="0"/>
    <x v="0"/>
    <x v="0"/>
    <x v="14"/>
    <x v="1"/>
    <x v="1"/>
    <x v="13"/>
    <x v="1"/>
    <x v="13"/>
    <x v="13"/>
    <x v="0"/>
    <x v="0"/>
    <x v="0"/>
    <x v="0"/>
    <x v="0"/>
    <x v="1"/>
  </r>
  <r>
    <n v="1.0267998046875"/>
    <s v="7ff1f3cc-5068-4037-bdcc-a5fd229442d6"/>
    <x v="5"/>
    <x v="5"/>
    <x v="0"/>
    <x v="0"/>
    <x v="0"/>
    <x v="0"/>
    <x v="0"/>
    <x v="0"/>
    <x v="15"/>
    <x v="0"/>
    <x v="0"/>
    <x v="1"/>
    <x v="0"/>
    <x v="1"/>
    <x v="1"/>
    <x v="0"/>
    <x v="0"/>
    <x v="0"/>
    <x v="0"/>
    <x v="0"/>
    <x v="0"/>
  </r>
  <r>
    <n v="0.8724140625"/>
    <s v="81286271-303e-42cf-8df2-a361e1ce466d"/>
    <x v="5"/>
    <x v="5"/>
    <x v="0"/>
    <x v="0"/>
    <x v="0"/>
    <x v="0"/>
    <x v="0"/>
    <x v="0"/>
    <x v="16"/>
    <x v="0"/>
    <x v="0"/>
    <x v="14"/>
    <x v="0"/>
    <x v="14"/>
    <x v="14"/>
    <x v="0"/>
    <x v="0"/>
    <x v="0"/>
    <x v="0"/>
    <x v="0"/>
    <x v="0"/>
  </r>
  <r>
    <n v="0.8787158203125"/>
    <s v="5013877a-ec82-4068-bc53-799d5590bbca"/>
    <x v="6"/>
    <x v="6"/>
    <x v="0"/>
    <x v="0"/>
    <x v="0"/>
    <x v="0"/>
    <x v="0"/>
    <x v="0"/>
    <x v="17"/>
    <x v="0"/>
    <x v="0"/>
    <x v="15"/>
    <x v="0"/>
    <x v="15"/>
    <x v="15"/>
    <x v="0"/>
    <x v="0"/>
    <x v="0"/>
    <x v="0"/>
    <x v="0"/>
    <x v="0"/>
  </r>
  <r>
    <n v="0.693205078125"/>
    <s v="63cb448f-3170-4987-957a-5598e7976ac3"/>
    <x v="6"/>
    <x v="6"/>
    <x v="0"/>
    <x v="0"/>
    <x v="0"/>
    <x v="0"/>
    <x v="0"/>
    <x v="0"/>
    <x v="18"/>
    <x v="0"/>
    <x v="0"/>
    <x v="5"/>
    <x v="0"/>
    <x v="5"/>
    <x v="5"/>
    <x v="0"/>
    <x v="0"/>
    <x v="0"/>
    <x v="0"/>
    <x v="0"/>
    <x v="0"/>
  </r>
  <r>
    <n v="1.40220703125"/>
    <s v="b56a965b-1ba5-46da-bf84-a0e8a2a00cc1"/>
    <x v="6"/>
    <x v="6"/>
    <x v="0"/>
    <x v="0"/>
    <x v="0"/>
    <x v="0"/>
    <x v="0"/>
    <x v="0"/>
    <x v="19"/>
    <x v="0"/>
    <x v="0"/>
    <x v="9"/>
    <x v="0"/>
    <x v="9"/>
    <x v="9"/>
    <x v="0"/>
    <x v="0"/>
    <x v="0"/>
    <x v="0"/>
    <x v="0"/>
    <x v="0"/>
  </r>
  <r>
    <n v="0.2669970703125"/>
    <s v="b625bdf8-11fa-40c5-8433-92bc3868d9b0"/>
    <x v="7"/>
    <x v="7"/>
    <x v="0"/>
    <x v="0"/>
    <x v="0"/>
    <x v="0"/>
    <x v="0"/>
    <x v="0"/>
    <x v="20"/>
    <x v="0"/>
    <x v="0"/>
    <x v="16"/>
    <x v="0"/>
    <x v="16"/>
    <x v="16"/>
    <x v="0"/>
    <x v="0"/>
    <x v="0"/>
    <x v="0"/>
    <x v="0"/>
    <x v="0"/>
  </r>
  <r>
    <n v="1.27894921875"/>
    <s v="34bf7a1b-2524-4c1f-afe9-2cc56a2e6d7b"/>
    <x v="7"/>
    <x v="7"/>
    <x v="0"/>
    <x v="0"/>
    <x v="0"/>
    <x v="0"/>
    <x v="0"/>
    <x v="0"/>
    <x v="21"/>
    <x v="0"/>
    <x v="0"/>
    <x v="17"/>
    <x v="0"/>
    <x v="17"/>
    <x v="17"/>
    <x v="0"/>
    <x v="0"/>
    <x v="0"/>
    <x v="0"/>
    <x v="0"/>
    <x v="0"/>
  </r>
  <r>
    <n v="0.5715146484375"/>
    <s v="797c6e9f-76ab-41fd-8caa-679144cd84bc"/>
    <x v="7"/>
    <x v="7"/>
    <x v="0"/>
    <x v="0"/>
    <x v="0"/>
    <x v="0"/>
    <x v="0"/>
    <x v="0"/>
    <x v="22"/>
    <x v="0"/>
    <x v="0"/>
    <x v="18"/>
    <x v="0"/>
    <x v="18"/>
    <x v="18"/>
    <x v="0"/>
    <x v="0"/>
    <x v="0"/>
    <x v="0"/>
    <x v="0"/>
    <x v="0"/>
  </r>
  <r>
    <n v="0.366416015625"/>
    <s v="c73a9d4e-6ed0-4d01-b4f3-eb9a656b93b9"/>
    <x v="7"/>
    <x v="7"/>
    <x v="0"/>
    <x v="0"/>
    <x v="0"/>
    <x v="0"/>
    <x v="0"/>
    <x v="0"/>
    <x v="23"/>
    <x v="0"/>
    <x v="0"/>
    <x v="19"/>
    <x v="0"/>
    <x v="19"/>
    <x v="19"/>
    <x v="0"/>
    <x v="0"/>
    <x v="0"/>
    <x v="0"/>
    <x v="0"/>
    <x v="0"/>
  </r>
  <r>
    <n v="0.5141220703125"/>
    <s v="70899957-086d-4fe8-87d9-72cb6f174ca9"/>
    <x v="8"/>
    <x v="8"/>
    <x v="0"/>
    <x v="0"/>
    <x v="0"/>
    <x v="0"/>
    <x v="0"/>
    <x v="0"/>
    <x v="24"/>
    <x v="0"/>
    <x v="0"/>
    <x v="20"/>
    <x v="0"/>
    <x v="20"/>
    <x v="20"/>
    <x v="0"/>
    <x v="0"/>
    <x v="0"/>
    <x v="0"/>
    <x v="0"/>
    <x v="0"/>
  </r>
  <r>
    <n v="0.6670810546875"/>
    <s v="5e7d7154-d038-4495-bf3b-867c95904273"/>
    <x v="9"/>
    <x v="9"/>
    <x v="0"/>
    <x v="0"/>
    <x v="0"/>
    <x v="0"/>
    <x v="0"/>
    <x v="0"/>
    <x v="25"/>
    <x v="0"/>
    <x v="0"/>
    <x v="21"/>
    <x v="0"/>
    <x v="21"/>
    <x v="21"/>
    <x v="0"/>
    <x v="0"/>
    <x v="0"/>
    <x v="0"/>
    <x v="0"/>
    <x v="0"/>
  </r>
  <r>
    <n v="1.7121796875"/>
    <s v="ba53a560-d1f1-4274-86dd-31f8e528e915"/>
    <x v="8"/>
    <x v="8"/>
    <x v="0"/>
    <x v="0"/>
    <x v="0"/>
    <x v="0"/>
    <x v="0"/>
    <x v="0"/>
    <x v="26"/>
    <x v="0"/>
    <x v="0"/>
    <x v="22"/>
    <x v="0"/>
    <x v="22"/>
    <x v="22"/>
    <x v="0"/>
    <x v="0"/>
    <x v="0"/>
    <x v="0"/>
    <x v="0"/>
    <x v="0"/>
  </r>
  <r>
    <n v="0.7958525390625"/>
    <s v="6df84557-dc00-4c5d-b1f4-9c3f2784a81d"/>
    <x v="8"/>
    <x v="8"/>
    <x v="0"/>
    <x v="0"/>
    <x v="0"/>
    <x v="0"/>
    <x v="0"/>
    <x v="0"/>
    <x v="27"/>
    <x v="0"/>
    <x v="0"/>
    <x v="23"/>
    <x v="0"/>
    <x v="23"/>
    <x v="23"/>
    <x v="0"/>
    <x v="0"/>
    <x v="0"/>
    <x v="0"/>
    <x v="0"/>
    <x v="0"/>
  </r>
  <r>
    <n v="0.7177294921875"/>
    <s v="91666f1d-7954-444b-ab77-06ac4c02548f"/>
    <x v="7"/>
    <x v="7"/>
    <x v="0"/>
    <x v="0"/>
    <x v="0"/>
    <x v="0"/>
    <x v="0"/>
    <x v="0"/>
    <x v="28"/>
    <x v="0"/>
    <x v="0"/>
    <x v="24"/>
    <x v="0"/>
    <x v="24"/>
    <x v="24"/>
    <x v="0"/>
    <x v="0"/>
    <x v="0"/>
    <x v="0"/>
    <x v="0"/>
    <x v="0"/>
  </r>
  <r>
    <n v="0.0789169921875"/>
    <s v="83282839-de31-4f14-b230-5fb53f033c81"/>
    <x v="10"/>
    <x v="10"/>
    <x v="0"/>
    <x v="0"/>
    <x v="0"/>
    <x v="0"/>
    <x v="1"/>
    <x v="0"/>
    <x v="29"/>
    <x v="2"/>
    <x v="2"/>
    <x v="25"/>
    <x v="0"/>
    <x v="25"/>
    <x v="25"/>
    <x v="0"/>
    <x v="0"/>
    <x v="0"/>
    <x v="0"/>
    <x v="1"/>
    <x v="2"/>
  </r>
  <r>
    <n v="0.925001953125"/>
    <s v="15578783-34c7-4647-bead-cb882e07d4c7"/>
    <x v="10"/>
    <x v="10"/>
    <x v="0"/>
    <x v="0"/>
    <x v="0"/>
    <x v="0"/>
    <x v="1"/>
    <x v="0"/>
    <x v="30"/>
    <x v="0"/>
    <x v="0"/>
    <x v="26"/>
    <x v="0"/>
    <x v="26"/>
    <x v="26"/>
    <x v="0"/>
    <x v="0"/>
    <x v="0"/>
    <x v="0"/>
    <x v="0"/>
    <x v="0"/>
  </r>
  <r>
    <n v="1.608181640625"/>
    <s v="47e47033-8d38-4f82-857d-fb347b5c4386"/>
    <x v="11"/>
    <x v="11"/>
    <x v="0"/>
    <x v="0"/>
    <x v="0"/>
    <x v="0"/>
    <x v="2"/>
    <x v="0"/>
    <x v="31"/>
    <x v="0"/>
    <x v="0"/>
    <x v="27"/>
    <x v="0"/>
    <x v="27"/>
    <x v="27"/>
    <x v="0"/>
    <x v="0"/>
    <x v="0"/>
    <x v="0"/>
    <x v="0"/>
    <x v="0"/>
  </r>
  <r>
    <n v="0.8764453125"/>
    <s v="0952dd08-20cb-4364-8630-2a783299a1ab"/>
    <x v="12"/>
    <x v="12"/>
    <x v="0"/>
    <x v="0"/>
    <x v="0"/>
    <x v="0"/>
    <x v="2"/>
    <x v="0"/>
    <x v="32"/>
    <x v="0"/>
    <x v="0"/>
    <x v="15"/>
    <x v="0"/>
    <x v="15"/>
    <x v="15"/>
    <x v="0"/>
    <x v="0"/>
    <x v="0"/>
    <x v="0"/>
    <x v="0"/>
    <x v="0"/>
  </r>
  <r>
    <n v="1.000740234375"/>
    <s v="134f0753-82fb-46d1-bf0b-7193ecf0dc33"/>
    <x v="13"/>
    <x v="13"/>
    <x v="0"/>
    <x v="0"/>
    <x v="0"/>
    <x v="0"/>
    <x v="2"/>
    <x v="0"/>
    <x v="33"/>
    <x v="0"/>
    <x v="0"/>
    <x v="28"/>
    <x v="0"/>
    <x v="28"/>
    <x v="28"/>
    <x v="0"/>
    <x v="0"/>
    <x v="0"/>
    <x v="0"/>
    <x v="0"/>
    <x v="0"/>
  </r>
  <r>
    <n v="0.475423828125"/>
    <s v="f80965d0-ad82-4fdc-b252-a62b98fdfdc3"/>
    <x v="14"/>
    <x v="14"/>
    <x v="0"/>
    <x v="0"/>
    <x v="0"/>
    <x v="0"/>
    <x v="2"/>
    <x v="0"/>
    <x v="34"/>
    <x v="0"/>
    <x v="0"/>
    <x v="29"/>
    <x v="0"/>
    <x v="29"/>
    <x v="29"/>
    <x v="0"/>
    <x v="0"/>
    <x v="0"/>
    <x v="0"/>
    <x v="0"/>
    <x v="0"/>
  </r>
  <r>
    <n v="1.01787890625"/>
    <s v="5a14d7ef-3662-4694-9121-3143f67a322c"/>
    <x v="15"/>
    <x v="15"/>
    <x v="0"/>
    <x v="0"/>
    <x v="0"/>
    <x v="0"/>
    <x v="3"/>
    <x v="0"/>
    <x v="35"/>
    <x v="0"/>
    <x v="0"/>
    <x v="30"/>
    <x v="0"/>
    <x v="30"/>
    <x v="30"/>
    <x v="0"/>
    <x v="0"/>
    <x v="0"/>
    <x v="0"/>
    <x v="0"/>
    <x v="0"/>
  </r>
  <r>
    <n v="0.307529296875"/>
    <s v="46ddebba-f105-44c1-86ac-0d513b1e0e13"/>
    <x v="15"/>
    <x v="15"/>
    <x v="0"/>
    <x v="0"/>
    <x v="0"/>
    <x v="0"/>
    <x v="3"/>
    <x v="0"/>
    <x v="36"/>
    <x v="0"/>
    <x v="0"/>
    <x v="31"/>
    <x v="0"/>
    <x v="31"/>
    <x v="31"/>
    <x v="0"/>
    <x v="0"/>
    <x v="0"/>
    <x v="0"/>
    <x v="0"/>
    <x v="0"/>
  </r>
  <r>
    <n v="0.8810390625"/>
    <s v="76e4790e-188e-4189-ad40-762540fbe2af"/>
    <x v="16"/>
    <x v="16"/>
    <x v="0"/>
    <x v="0"/>
    <x v="0"/>
    <x v="0"/>
    <x v="2"/>
    <x v="0"/>
    <x v="37"/>
    <x v="0"/>
    <x v="0"/>
    <x v="14"/>
    <x v="0"/>
    <x v="14"/>
    <x v="14"/>
    <x v="0"/>
    <x v="0"/>
    <x v="0"/>
    <x v="0"/>
    <x v="0"/>
    <x v="0"/>
  </r>
  <r>
    <n v="0.70658203125"/>
    <s v="cda574db-4b3d-424f-883b-d18e854f95a1"/>
    <x v="17"/>
    <x v="17"/>
    <x v="0"/>
    <x v="0"/>
    <x v="0"/>
    <x v="0"/>
    <x v="3"/>
    <x v="0"/>
    <x v="38"/>
    <x v="0"/>
    <x v="0"/>
    <x v="32"/>
    <x v="0"/>
    <x v="32"/>
    <x v="32"/>
    <x v="0"/>
    <x v="0"/>
    <x v="0"/>
    <x v="0"/>
    <x v="0"/>
    <x v="0"/>
  </r>
  <r>
    <n v="0.4290146484375"/>
    <s v="28c68d91-6fb2-4dbd-987a-721d0efd7a2f"/>
    <x v="18"/>
    <x v="18"/>
    <x v="0"/>
    <x v="0"/>
    <x v="0"/>
    <x v="0"/>
    <x v="3"/>
    <x v="0"/>
    <x v="39"/>
    <x v="0"/>
    <x v="0"/>
    <x v="33"/>
    <x v="0"/>
    <x v="33"/>
    <x v="33"/>
    <x v="0"/>
    <x v="0"/>
    <x v="0"/>
    <x v="0"/>
    <x v="0"/>
    <x v="0"/>
  </r>
  <r>
    <n v="4.83285058593"/>
    <s v="c07194e9-14aa-467f-91e4-e0658a24d22a"/>
    <x v="19"/>
    <x v="19"/>
    <x v="0"/>
    <x v="0"/>
    <x v="0"/>
    <x v="0"/>
    <x v="2"/>
    <x v="0"/>
    <x v="40"/>
    <x v="0"/>
    <x v="0"/>
    <x v="34"/>
    <x v="0"/>
    <x v="34"/>
    <x v="34"/>
    <x v="0"/>
    <x v="0"/>
    <x v="0"/>
    <x v="0"/>
    <x v="0"/>
    <x v="0"/>
  </r>
  <r>
    <n v="1.0678095703125"/>
    <s v="7125cca5-4219-4e36-9a71-5bef39446d52"/>
    <x v="15"/>
    <x v="15"/>
    <x v="0"/>
    <x v="0"/>
    <x v="0"/>
    <x v="0"/>
    <x v="3"/>
    <x v="0"/>
    <x v="41"/>
    <x v="3"/>
    <x v="3"/>
    <x v="35"/>
    <x v="0"/>
    <x v="35"/>
    <x v="35"/>
    <x v="0"/>
    <x v="0"/>
    <x v="0"/>
    <x v="0"/>
    <x v="0"/>
    <x v="0"/>
  </r>
  <r>
    <n v="0.4297412109375"/>
    <s v="46b42254-71ae-4b02-91ff-713c9fa1ee3c"/>
    <x v="15"/>
    <x v="15"/>
    <x v="0"/>
    <x v="0"/>
    <x v="0"/>
    <x v="0"/>
    <x v="3"/>
    <x v="0"/>
    <x v="42"/>
    <x v="0"/>
    <x v="0"/>
    <x v="36"/>
    <x v="0"/>
    <x v="36"/>
    <x v="36"/>
    <x v="0"/>
    <x v="0"/>
    <x v="0"/>
    <x v="0"/>
    <x v="0"/>
    <x v="0"/>
  </r>
  <r>
    <n v="0.1665908203125"/>
    <s v="3720035f-e8d5-4c5b-b8f6-0c8a8da6a8ef"/>
    <x v="15"/>
    <x v="15"/>
    <x v="0"/>
    <x v="0"/>
    <x v="0"/>
    <x v="0"/>
    <x v="3"/>
    <x v="0"/>
    <x v="43"/>
    <x v="0"/>
    <x v="0"/>
    <x v="37"/>
    <x v="0"/>
    <x v="37"/>
    <x v="37"/>
    <x v="0"/>
    <x v="0"/>
    <x v="0"/>
    <x v="0"/>
    <x v="0"/>
    <x v="0"/>
  </r>
  <r>
    <n v="0.2606220703125"/>
    <s v="97908fea-3aec-4ab1-b2af-a97604ffa1ed"/>
    <x v="20"/>
    <x v="20"/>
    <x v="0"/>
    <x v="0"/>
    <x v="0"/>
    <x v="0"/>
    <x v="3"/>
    <x v="0"/>
    <x v="44"/>
    <x v="0"/>
    <x v="0"/>
    <x v="16"/>
    <x v="0"/>
    <x v="16"/>
    <x v="16"/>
    <x v="0"/>
    <x v="0"/>
    <x v="0"/>
    <x v="0"/>
    <x v="0"/>
    <x v="0"/>
  </r>
  <r>
    <n v="3.9643125"/>
    <s v="71ba06a9-90de-4abf-82cb-e0e5225d30ce"/>
    <x v="21"/>
    <x v="21"/>
    <x v="0"/>
    <x v="0"/>
    <x v="0"/>
    <x v="0"/>
    <x v="2"/>
    <x v="0"/>
    <x v="45"/>
    <x v="0"/>
    <x v="0"/>
    <x v="38"/>
    <x v="0"/>
    <x v="38"/>
    <x v="38"/>
    <x v="0"/>
    <x v="0"/>
    <x v="0"/>
    <x v="0"/>
    <x v="0"/>
    <x v="3"/>
  </r>
  <r>
    <n v="0.3102041015625"/>
    <s v="a846490a-5b91-4ad6-9cd4-96c0a0d07823"/>
    <x v="20"/>
    <x v="20"/>
    <x v="0"/>
    <x v="0"/>
    <x v="0"/>
    <x v="0"/>
    <x v="3"/>
    <x v="0"/>
    <x v="46"/>
    <x v="0"/>
    <x v="0"/>
    <x v="39"/>
    <x v="0"/>
    <x v="39"/>
    <x v="39"/>
    <x v="0"/>
    <x v="0"/>
    <x v="0"/>
    <x v="0"/>
    <x v="0"/>
    <x v="0"/>
  </r>
  <r>
    <n v="0.4168271484375"/>
    <s v="439f3697-5610-400f-a1f6-8ef39de4ecff"/>
    <x v="22"/>
    <x v="22"/>
    <x v="0"/>
    <x v="0"/>
    <x v="0"/>
    <x v="0"/>
    <x v="3"/>
    <x v="0"/>
    <x v="47"/>
    <x v="0"/>
    <x v="0"/>
    <x v="40"/>
    <x v="0"/>
    <x v="40"/>
    <x v="40"/>
    <x v="0"/>
    <x v="0"/>
    <x v="0"/>
    <x v="0"/>
    <x v="0"/>
    <x v="0"/>
  </r>
  <r>
    <n v="0.5813583984375"/>
    <s v="516a682e-ebbb-4e8d-8bf7-fdd9eacabf8b"/>
    <x v="23"/>
    <x v="23"/>
    <x v="0"/>
    <x v="0"/>
    <x v="0"/>
    <x v="0"/>
    <x v="3"/>
    <x v="0"/>
    <x v="48"/>
    <x v="0"/>
    <x v="0"/>
    <x v="18"/>
    <x v="0"/>
    <x v="18"/>
    <x v="18"/>
    <x v="0"/>
    <x v="0"/>
    <x v="0"/>
    <x v="0"/>
    <x v="0"/>
    <x v="0"/>
  </r>
  <r>
    <n v="0.408685546875"/>
    <s v="861e9669-6077-4bab-b455-ccb16c730529"/>
    <x v="24"/>
    <x v="24"/>
    <x v="0"/>
    <x v="0"/>
    <x v="0"/>
    <x v="0"/>
    <x v="2"/>
    <x v="0"/>
    <x v="49"/>
    <x v="0"/>
    <x v="0"/>
    <x v="6"/>
    <x v="0"/>
    <x v="6"/>
    <x v="6"/>
    <x v="0"/>
    <x v="0"/>
    <x v="0"/>
    <x v="0"/>
    <x v="0"/>
    <x v="0"/>
  </r>
  <r>
    <n v="0.3067236328125"/>
    <s v="53d7d389-b4ea-453c-82f5-3d1d722ec34d"/>
    <x v="23"/>
    <x v="23"/>
    <x v="0"/>
    <x v="0"/>
    <x v="0"/>
    <x v="0"/>
    <x v="3"/>
    <x v="0"/>
    <x v="50"/>
    <x v="0"/>
    <x v="0"/>
    <x v="41"/>
    <x v="0"/>
    <x v="41"/>
    <x v="41"/>
    <x v="0"/>
    <x v="0"/>
    <x v="0"/>
    <x v="0"/>
    <x v="0"/>
    <x v="0"/>
  </r>
  <r>
    <n v="0.79903125"/>
    <s v="dc9462bd-a01a-4fd0-bb44-565a77f0ec55"/>
    <x v="24"/>
    <x v="24"/>
    <x v="0"/>
    <x v="0"/>
    <x v="0"/>
    <x v="0"/>
    <x v="2"/>
    <x v="0"/>
    <x v="51"/>
    <x v="0"/>
    <x v="0"/>
    <x v="42"/>
    <x v="0"/>
    <x v="42"/>
    <x v="42"/>
    <x v="0"/>
    <x v="0"/>
    <x v="0"/>
    <x v="0"/>
    <x v="0"/>
    <x v="0"/>
  </r>
  <r>
    <n v="0.596419921875"/>
    <s v="9722e569-8642-48c3-a930-7751895982da"/>
    <x v="25"/>
    <x v="25"/>
    <x v="0"/>
    <x v="0"/>
    <x v="0"/>
    <x v="0"/>
    <x v="3"/>
    <x v="0"/>
    <x v="52"/>
    <x v="0"/>
    <x v="0"/>
    <x v="2"/>
    <x v="0"/>
    <x v="2"/>
    <x v="2"/>
    <x v="0"/>
    <x v="0"/>
    <x v="0"/>
    <x v="0"/>
    <x v="0"/>
    <x v="4"/>
  </r>
  <r>
    <n v="1.3883671875"/>
    <s v="a2a24ae2-fcf1-4ed5-a6b6-c442842ef47d"/>
    <x v="26"/>
    <x v="26"/>
    <x v="0"/>
    <x v="0"/>
    <x v="0"/>
    <x v="0"/>
    <x v="2"/>
    <x v="0"/>
    <x v="53"/>
    <x v="0"/>
    <x v="0"/>
    <x v="8"/>
    <x v="0"/>
    <x v="8"/>
    <x v="8"/>
    <x v="0"/>
    <x v="0"/>
    <x v="0"/>
    <x v="0"/>
    <x v="0"/>
    <x v="5"/>
  </r>
  <r>
    <n v="0.32145703125"/>
    <s v="f7318e19-7e30-4c1d-9289-dff81f50a74a"/>
    <x v="17"/>
    <x v="17"/>
    <x v="0"/>
    <x v="0"/>
    <x v="0"/>
    <x v="0"/>
    <x v="3"/>
    <x v="0"/>
    <x v="54"/>
    <x v="0"/>
    <x v="0"/>
    <x v="39"/>
    <x v="0"/>
    <x v="39"/>
    <x v="39"/>
    <x v="0"/>
    <x v="0"/>
    <x v="0"/>
    <x v="0"/>
    <x v="0"/>
    <x v="0"/>
  </r>
  <r>
    <n v="0.58304296875"/>
    <s v="6edfee6c-6ffb-48c8-91ad-4e6e96e5cbe1"/>
    <x v="27"/>
    <x v="27"/>
    <x v="0"/>
    <x v="0"/>
    <x v="0"/>
    <x v="0"/>
    <x v="3"/>
    <x v="0"/>
    <x v="55"/>
    <x v="0"/>
    <x v="0"/>
    <x v="43"/>
    <x v="0"/>
    <x v="43"/>
    <x v="43"/>
    <x v="0"/>
    <x v="0"/>
    <x v="0"/>
    <x v="0"/>
    <x v="0"/>
    <x v="0"/>
  </r>
  <r>
    <n v="1.060318359375"/>
    <s v="94526ee1-0706-4e1d-8ea3-28ffc4f9a86b"/>
    <x v="28"/>
    <x v="28"/>
    <x v="0"/>
    <x v="0"/>
    <x v="0"/>
    <x v="0"/>
    <x v="3"/>
    <x v="0"/>
    <x v="56"/>
    <x v="0"/>
    <x v="0"/>
    <x v="44"/>
    <x v="0"/>
    <x v="44"/>
    <x v="44"/>
    <x v="0"/>
    <x v="0"/>
    <x v="0"/>
    <x v="0"/>
    <x v="0"/>
    <x v="0"/>
  </r>
  <r>
    <n v="0.355212890625"/>
    <s v="a113b500-acee-4193-a306-1dc2475cb0af"/>
    <x v="29"/>
    <x v="29"/>
    <x v="0"/>
    <x v="0"/>
    <x v="0"/>
    <x v="0"/>
    <x v="3"/>
    <x v="0"/>
    <x v="57"/>
    <x v="0"/>
    <x v="0"/>
    <x v="45"/>
    <x v="0"/>
    <x v="45"/>
    <x v="45"/>
    <x v="0"/>
    <x v="0"/>
    <x v="0"/>
    <x v="0"/>
    <x v="0"/>
    <x v="0"/>
  </r>
  <r>
    <n v="0.9745458984375"/>
    <s v="1db6f1f3-84f2-4522-939a-f108c0cb5cf3"/>
    <x v="29"/>
    <x v="29"/>
    <x v="0"/>
    <x v="0"/>
    <x v="0"/>
    <x v="0"/>
    <x v="3"/>
    <x v="0"/>
    <x v="58"/>
    <x v="0"/>
    <x v="0"/>
    <x v="46"/>
    <x v="0"/>
    <x v="46"/>
    <x v="46"/>
    <x v="0"/>
    <x v="0"/>
    <x v="0"/>
    <x v="0"/>
    <x v="0"/>
    <x v="0"/>
  </r>
  <r>
    <n v="0.84437109375"/>
    <s v="1d49f114-73f6-413b-a323-d78468586a74"/>
    <x v="30"/>
    <x v="30"/>
    <x v="0"/>
    <x v="0"/>
    <x v="0"/>
    <x v="0"/>
    <x v="2"/>
    <x v="0"/>
    <x v="59"/>
    <x v="0"/>
    <x v="0"/>
    <x v="47"/>
    <x v="0"/>
    <x v="47"/>
    <x v="47"/>
    <x v="0"/>
    <x v="0"/>
    <x v="0"/>
    <x v="0"/>
    <x v="0"/>
    <x v="0"/>
  </r>
  <r>
    <n v="0.9779619140625"/>
    <s v="33b2ce30-dfba-482a-b80d-5041324a739f"/>
    <x v="31"/>
    <x v="31"/>
    <x v="0"/>
    <x v="0"/>
    <x v="0"/>
    <x v="0"/>
    <x v="3"/>
    <x v="0"/>
    <x v="60"/>
    <x v="0"/>
    <x v="0"/>
    <x v="48"/>
    <x v="0"/>
    <x v="48"/>
    <x v="48"/>
    <x v="0"/>
    <x v="0"/>
    <x v="0"/>
    <x v="0"/>
    <x v="0"/>
    <x v="0"/>
  </r>
  <r>
    <n v="0.530490234375"/>
    <s v="f87b1fcb-a1f0-4f25-8290-2ca7d88465d3"/>
    <x v="32"/>
    <x v="30"/>
    <x v="0"/>
    <x v="0"/>
    <x v="0"/>
    <x v="0"/>
    <x v="2"/>
    <x v="0"/>
    <x v="61"/>
    <x v="0"/>
    <x v="0"/>
    <x v="49"/>
    <x v="0"/>
    <x v="49"/>
    <x v="49"/>
    <x v="0"/>
    <x v="0"/>
    <x v="0"/>
    <x v="0"/>
    <x v="0"/>
    <x v="0"/>
  </r>
  <r>
    <n v="1.2358212890625"/>
    <s v="84d1bd82-f34a-4f37-a245-d457a70f37eb"/>
    <x v="33"/>
    <x v="32"/>
    <x v="0"/>
    <x v="0"/>
    <x v="0"/>
    <x v="0"/>
    <x v="3"/>
    <x v="0"/>
    <x v="62"/>
    <x v="0"/>
    <x v="0"/>
    <x v="50"/>
    <x v="0"/>
    <x v="50"/>
    <x v="50"/>
    <x v="0"/>
    <x v="0"/>
    <x v="0"/>
    <x v="0"/>
    <x v="0"/>
    <x v="0"/>
  </r>
  <r>
    <n v="0.766634765625"/>
    <s v="0c47569f-2689-405b-838f-18e56e428a61"/>
    <x v="33"/>
    <x v="32"/>
    <x v="0"/>
    <x v="0"/>
    <x v="0"/>
    <x v="0"/>
    <x v="3"/>
    <x v="0"/>
    <x v="63"/>
    <x v="0"/>
    <x v="0"/>
    <x v="51"/>
    <x v="0"/>
    <x v="51"/>
    <x v="51"/>
    <x v="0"/>
    <x v="0"/>
    <x v="0"/>
    <x v="0"/>
    <x v="0"/>
    <x v="0"/>
  </r>
  <r>
    <n v="0.4796953125"/>
    <s v="9cddca21-6e95-4e66-88c4-b2a7ba86047e"/>
    <x v="29"/>
    <x v="29"/>
    <x v="0"/>
    <x v="0"/>
    <x v="0"/>
    <x v="0"/>
    <x v="3"/>
    <x v="0"/>
    <x v="64"/>
    <x v="0"/>
    <x v="0"/>
    <x v="52"/>
    <x v="0"/>
    <x v="52"/>
    <x v="52"/>
    <x v="0"/>
    <x v="0"/>
    <x v="0"/>
    <x v="0"/>
    <x v="0"/>
    <x v="0"/>
  </r>
  <r>
    <n v="0.1654453125"/>
    <s v="46ca2efe-bb5a-4aad-bd0d-462fe733638f"/>
    <x v="34"/>
    <x v="33"/>
    <x v="0"/>
    <x v="0"/>
    <x v="0"/>
    <x v="0"/>
    <x v="3"/>
    <x v="0"/>
    <x v="65"/>
    <x v="0"/>
    <x v="0"/>
    <x v="53"/>
    <x v="0"/>
    <x v="53"/>
    <x v="53"/>
    <x v="0"/>
    <x v="0"/>
    <x v="0"/>
    <x v="0"/>
    <x v="0"/>
    <x v="0"/>
  </r>
  <r>
    <n v="0.4049970703125"/>
    <s v="92bfad69-a096-4a60-8788-07d78f62547c"/>
    <x v="35"/>
    <x v="34"/>
    <x v="0"/>
    <x v="0"/>
    <x v="0"/>
    <x v="0"/>
    <x v="3"/>
    <x v="0"/>
    <x v="66"/>
    <x v="0"/>
    <x v="0"/>
    <x v="54"/>
    <x v="0"/>
    <x v="54"/>
    <x v="54"/>
    <x v="0"/>
    <x v="0"/>
    <x v="0"/>
    <x v="0"/>
    <x v="0"/>
    <x v="0"/>
  </r>
  <r>
    <n v="0.4160712890625"/>
    <s v="4a5ac4ca-6dba-4e72-a26a-f95ea6d9eba7"/>
    <x v="36"/>
    <x v="35"/>
    <x v="0"/>
    <x v="0"/>
    <x v="0"/>
    <x v="0"/>
    <x v="3"/>
    <x v="0"/>
    <x v="67"/>
    <x v="0"/>
    <x v="0"/>
    <x v="55"/>
    <x v="0"/>
    <x v="55"/>
    <x v="55"/>
    <x v="0"/>
    <x v="0"/>
    <x v="0"/>
    <x v="0"/>
    <x v="0"/>
    <x v="0"/>
  </r>
  <r>
    <n v="0.429720703125"/>
    <s v="65df5c1f-6037-4b5b-ad1d-afc7d8a8d9e5"/>
    <x v="36"/>
    <x v="35"/>
    <x v="0"/>
    <x v="0"/>
    <x v="0"/>
    <x v="0"/>
    <x v="3"/>
    <x v="0"/>
    <x v="68"/>
    <x v="0"/>
    <x v="0"/>
    <x v="36"/>
    <x v="0"/>
    <x v="36"/>
    <x v="36"/>
    <x v="0"/>
    <x v="0"/>
    <x v="0"/>
    <x v="0"/>
    <x v="0"/>
    <x v="0"/>
  </r>
  <r>
    <n v="0.0530947265625"/>
    <s v="7d5b9227-5f9b-4f93-a4b8-23f45a9a3430"/>
    <x v="25"/>
    <x v="25"/>
    <x v="0"/>
    <x v="0"/>
    <x v="0"/>
    <x v="0"/>
    <x v="3"/>
    <x v="0"/>
    <x v="69"/>
    <x v="2"/>
    <x v="2"/>
    <x v="56"/>
    <x v="0"/>
    <x v="56"/>
    <x v="25"/>
    <x v="0"/>
    <x v="0"/>
    <x v="0"/>
    <x v="0"/>
    <x v="1"/>
    <x v="2"/>
  </r>
  <r>
    <n v="0.2607099609375"/>
    <s v="2eda673a-5183-4cd1-a629-21e27718f90c"/>
    <x v="25"/>
    <x v="25"/>
    <x v="0"/>
    <x v="0"/>
    <x v="0"/>
    <x v="0"/>
    <x v="3"/>
    <x v="0"/>
    <x v="70"/>
    <x v="0"/>
    <x v="0"/>
    <x v="57"/>
    <x v="0"/>
    <x v="57"/>
    <x v="56"/>
    <x v="0"/>
    <x v="0"/>
    <x v="0"/>
    <x v="0"/>
    <x v="0"/>
    <x v="0"/>
  </r>
  <r>
    <n v="0.5008359375"/>
    <s v="fcfa6ed6-c2f3-4d55-8b3e-1dea0547e6f1"/>
    <x v="37"/>
    <x v="36"/>
    <x v="0"/>
    <x v="0"/>
    <x v="0"/>
    <x v="0"/>
    <x v="2"/>
    <x v="0"/>
    <x v="71"/>
    <x v="0"/>
    <x v="0"/>
    <x v="52"/>
    <x v="0"/>
    <x v="52"/>
    <x v="52"/>
    <x v="0"/>
    <x v="0"/>
    <x v="0"/>
    <x v="0"/>
    <x v="0"/>
    <x v="0"/>
  </r>
  <r>
    <n v="0.8883251953125"/>
    <s v="a2b231d2-d493-497d-b81c-18f7f1808ff3"/>
    <x v="38"/>
    <x v="37"/>
    <x v="0"/>
    <x v="0"/>
    <x v="0"/>
    <x v="0"/>
    <x v="2"/>
    <x v="0"/>
    <x v="72"/>
    <x v="0"/>
    <x v="0"/>
    <x v="58"/>
    <x v="0"/>
    <x v="58"/>
    <x v="57"/>
    <x v="0"/>
    <x v="0"/>
    <x v="0"/>
    <x v="0"/>
    <x v="0"/>
    <x v="0"/>
  </r>
  <r>
    <n v="0.53389453125"/>
    <s v="1aab2fd6-a34a-4fcf-91b5-a499b597b1df"/>
    <x v="35"/>
    <x v="34"/>
    <x v="0"/>
    <x v="0"/>
    <x v="0"/>
    <x v="0"/>
    <x v="3"/>
    <x v="0"/>
    <x v="73"/>
    <x v="0"/>
    <x v="0"/>
    <x v="59"/>
    <x v="0"/>
    <x v="59"/>
    <x v="58"/>
    <x v="0"/>
    <x v="0"/>
    <x v="0"/>
    <x v="0"/>
    <x v="0"/>
    <x v="0"/>
  </r>
  <r>
    <n v="0.0868740234375"/>
    <s v="a838733f-0da5-4642-a3d0-18d54563e86b"/>
    <x v="39"/>
    <x v="38"/>
    <x v="0"/>
    <x v="0"/>
    <x v="0"/>
    <x v="0"/>
    <x v="2"/>
    <x v="0"/>
    <x v="74"/>
    <x v="0"/>
    <x v="0"/>
    <x v="25"/>
    <x v="0"/>
    <x v="25"/>
    <x v="59"/>
    <x v="0"/>
    <x v="0"/>
    <x v="0"/>
    <x v="0"/>
    <x v="0"/>
    <x v="0"/>
  </r>
  <r>
    <n v="0.8823984375"/>
    <s v="585ac40d-40c2-4dc1-a060-002c84a894c2"/>
    <x v="40"/>
    <x v="39"/>
    <x v="0"/>
    <x v="0"/>
    <x v="0"/>
    <x v="0"/>
    <x v="3"/>
    <x v="0"/>
    <x v="75"/>
    <x v="0"/>
    <x v="0"/>
    <x v="60"/>
    <x v="0"/>
    <x v="60"/>
    <x v="60"/>
    <x v="0"/>
    <x v="0"/>
    <x v="0"/>
    <x v="0"/>
    <x v="0"/>
    <x v="0"/>
  </r>
  <r>
    <n v="0.8426103515625"/>
    <s v="413b9f88-afc0-4133-8105-166b66b5f3e0"/>
    <x v="41"/>
    <x v="40"/>
    <x v="0"/>
    <x v="0"/>
    <x v="0"/>
    <x v="0"/>
    <x v="2"/>
    <x v="0"/>
    <x v="76"/>
    <x v="0"/>
    <x v="0"/>
    <x v="61"/>
    <x v="0"/>
    <x v="61"/>
    <x v="61"/>
    <x v="0"/>
    <x v="0"/>
    <x v="0"/>
    <x v="0"/>
    <x v="0"/>
    <x v="0"/>
  </r>
  <r>
    <n v="0.658078125"/>
    <s v="d92f0793-63f6-47db-a628-ee7cb633ded8"/>
    <x v="40"/>
    <x v="39"/>
    <x v="0"/>
    <x v="0"/>
    <x v="0"/>
    <x v="0"/>
    <x v="3"/>
    <x v="0"/>
    <x v="77"/>
    <x v="0"/>
    <x v="0"/>
    <x v="32"/>
    <x v="0"/>
    <x v="32"/>
    <x v="32"/>
    <x v="0"/>
    <x v="0"/>
    <x v="0"/>
    <x v="0"/>
    <x v="0"/>
    <x v="0"/>
  </r>
  <r>
    <n v="0.75994921875"/>
    <s v="484bddb9-d081-45c6-b4d7-e5f8146bc1f8"/>
    <x v="42"/>
    <x v="41"/>
    <x v="0"/>
    <x v="0"/>
    <x v="0"/>
    <x v="0"/>
    <x v="3"/>
    <x v="0"/>
    <x v="78"/>
    <x v="0"/>
    <x v="0"/>
    <x v="62"/>
    <x v="0"/>
    <x v="62"/>
    <x v="62"/>
    <x v="0"/>
    <x v="0"/>
    <x v="0"/>
    <x v="0"/>
    <x v="0"/>
    <x v="0"/>
  </r>
  <r>
    <n v="0.4329052734375"/>
    <s v="e6624327-6bc2-4df2-aeb8-1b57c33b9dfc"/>
    <x v="42"/>
    <x v="41"/>
    <x v="0"/>
    <x v="0"/>
    <x v="0"/>
    <x v="0"/>
    <x v="3"/>
    <x v="0"/>
    <x v="79"/>
    <x v="0"/>
    <x v="0"/>
    <x v="54"/>
    <x v="0"/>
    <x v="54"/>
    <x v="54"/>
    <x v="0"/>
    <x v="0"/>
    <x v="0"/>
    <x v="0"/>
    <x v="0"/>
    <x v="0"/>
  </r>
  <r>
    <n v="0.32625"/>
    <s v="d6fdc982-e803-4e9b-9198-f5369b771f2d"/>
    <x v="43"/>
    <x v="42"/>
    <x v="0"/>
    <x v="0"/>
    <x v="0"/>
    <x v="0"/>
    <x v="3"/>
    <x v="0"/>
    <x v="80"/>
    <x v="0"/>
    <x v="0"/>
    <x v="39"/>
    <x v="0"/>
    <x v="39"/>
    <x v="39"/>
    <x v="0"/>
    <x v="0"/>
    <x v="0"/>
    <x v="0"/>
    <x v="0"/>
    <x v="0"/>
  </r>
  <r>
    <n v="0.1137275390625"/>
    <s v="3d6590b6-8a55-4e43-a86a-e58a8e3a4c0e"/>
    <x v="44"/>
    <x v="43"/>
    <x v="0"/>
    <x v="0"/>
    <x v="0"/>
    <x v="0"/>
    <x v="2"/>
    <x v="0"/>
    <x v="81"/>
    <x v="0"/>
    <x v="0"/>
    <x v="63"/>
    <x v="0"/>
    <x v="63"/>
    <x v="63"/>
    <x v="0"/>
    <x v="0"/>
    <x v="0"/>
    <x v="0"/>
    <x v="0"/>
    <x v="0"/>
  </r>
  <r>
    <n v="0.2808193359375"/>
    <s v="607ce4a8-dc9f-4d69-a5de-90b69f94e13b"/>
    <x v="43"/>
    <x v="42"/>
    <x v="0"/>
    <x v="0"/>
    <x v="0"/>
    <x v="0"/>
    <x v="3"/>
    <x v="0"/>
    <x v="81"/>
    <x v="0"/>
    <x v="0"/>
    <x v="64"/>
    <x v="0"/>
    <x v="64"/>
    <x v="64"/>
    <x v="0"/>
    <x v="0"/>
    <x v="0"/>
    <x v="0"/>
    <x v="0"/>
    <x v="0"/>
  </r>
  <r>
    <n v="0.4430302734375"/>
    <s v="562f68ed-728a-457d-a11e-bb278bfdaa20"/>
    <x v="45"/>
    <x v="44"/>
    <x v="0"/>
    <x v="0"/>
    <x v="0"/>
    <x v="0"/>
    <x v="2"/>
    <x v="0"/>
    <x v="82"/>
    <x v="0"/>
    <x v="0"/>
    <x v="52"/>
    <x v="0"/>
    <x v="52"/>
    <x v="52"/>
    <x v="0"/>
    <x v="0"/>
    <x v="0"/>
    <x v="0"/>
    <x v="0"/>
    <x v="0"/>
  </r>
  <r>
    <n v="0.29316796875"/>
    <s v="0bcbf7be-ad2b-4212-b226-be82b763f81e"/>
    <x v="45"/>
    <x v="44"/>
    <x v="0"/>
    <x v="0"/>
    <x v="0"/>
    <x v="0"/>
    <x v="2"/>
    <x v="0"/>
    <x v="83"/>
    <x v="0"/>
    <x v="0"/>
    <x v="41"/>
    <x v="0"/>
    <x v="41"/>
    <x v="41"/>
    <x v="0"/>
    <x v="0"/>
    <x v="0"/>
    <x v="0"/>
    <x v="0"/>
    <x v="0"/>
  </r>
  <r>
    <n v="0.4269140625"/>
    <s v="27062062-73ea-4693-9fa7-84a312e3630f"/>
    <x v="43"/>
    <x v="42"/>
    <x v="0"/>
    <x v="0"/>
    <x v="0"/>
    <x v="0"/>
    <x v="3"/>
    <x v="0"/>
    <x v="84"/>
    <x v="0"/>
    <x v="0"/>
    <x v="33"/>
    <x v="0"/>
    <x v="33"/>
    <x v="33"/>
    <x v="0"/>
    <x v="0"/>
    <x v="0"/>
    <x v="0"/>
    <x v="0"/>
    <x v="0"/>
  </r>
  <r>
    <n v="1.4870185546875"/>
    <s v="55f46cf4-0d18-46bb-9771-d0b3b2a892a0"/>
    <x v="46"/>
    <x v="45"/>
    <x v="0"/>
    <x v="0"/>
    <x v="0"/>
    <x v="0"/>
    <x v="2"/>
    <x v="0"/>
    <x v="85"/>
    <x v="0"/>
    <x v="0"/>
    <x v="65"/>
    <x v="0"/>
    <x v="65"/>
    <x v="65"/>
    <x v="0"/>
    <x v="0"/>
    <x v="0"/>
    <x v="0"/>
    <x v="0"/>
    <x v="0"/>
  </r>
  <r>
    <n v="0.2606044921875"/>
    <s v="aca6b6a4-119b-4c24-a9d5-7d8b454fef3a"/>
    <x v="22"/>
    <x v="22"/>
    <x v="0"/>
    <x v="0"/>
    <x v="0"/>
    <x v="0"/>
    <x v="3"/>
    <x v="0"/>
    <x v="86"/>
    <x v="0"/>
    <x v="0"/>
    <x v="66"/>
    <x v="0"/>
    <x v="66"/>
    <x v="66"/>
    <x v="0"/>
    <x v="0"/>
    <x v="0"/>
    <x v="0"/>
    <x v="0"/>
    <x v="0"/>
  </r>
  <r>
    <n v="4.621734375"/>
    <s v="eb08ee5b-471a-4389-b9c4-3245474eedbb"/>
    <x v="47"/>
    <x v="46"/>
    <x v="0"/>
    <x v="0"/>
    <x v="0"/>
    <x v="0"/>
    <x v="2"/>
    <x v="0"/>
    <x v="87"/>
    <x v="0"/>
    <x v="0"/>
    <x v="67"/>
    <x v="0"/>
    <x v="67"/>
    <x v="67"/>
    <x v="0"/>
    <x v="0"/>
    <x v="0"/>
    <x v="0"/>
    <x v="0"/>
    <x v="0"/>
  </r>
  <r>
    <n v="0.4182802734375"/>
    <s v="69bb6ac3-0ce0-4949-bd40-1e5cb00cb89d"/>
    <x v="22"/>
    <x v="22"/>
    <x v="0"/>
    <x v="0"/>
    <x v="0"/>
    <x v="0"/>
    <x v="3"/>
    <x v="0"/>
    <x v="88"/>
    <x v="1"/>
    <x v="4"/>
    <x v="68"/>
    <x v="2"/>
    <x v="19"/>
    <x v="19"/>
    <x v="0"/>
    <x v="0"/>
    <x v="0"/>
    <x v="0"/>
    <x v="0"/>
    <x v="6"/>
  </r>
  <r>
    <n v="0.2796240234375"/>
    <s v="83888fe3-ec2d-4fb6-bb60-68c091ff1597"/>
    <x v="25"/>
    <x v="25"/>
    <x v="0"/>
    <x v="0"/>
    <x v="0"/>
    <x v="0"/>
    <x v="3"/>
    <x v="0"/>
    <x v="89"/>
    <x v="0"/>
    <x v="0"/>
    <x v="16"/>
    <x v="0"/>
    <x v="16"/>
    <x v="16"/>
    <x v="0"/>
    <x v="0"/>
    <x v="0"/>
    <x v="0"/>
    <x v="0"/>
    <x v="4"/>
  </r>
  <r>
    <n v="0.2182734375"/>
    <s v="f2673e74-5fa4-428f-ba9c-62f1379f9a22"/>
    <x v="25"/>
    <x v="25"/>
    <x v="0"/>
    <x v="0"/>
    <x v="0"/>
    <x v="0"/>
    <x v="3"/>
    <x v="0"/>
    <x v="90"/>
    <x v="0"/>
    <x v="0"/>
    <x v="64"/>
    <x v="0"/>
    <x v="64"/>
    <x v="64"/>
    <x v="0"/>
    <x v="0"/>
    <x v="0"/>
    <x v="0"/>
    <x v="0"/>
    <x v="4"/>
  </r>
  <r>
    <n v="0.4729189453125"/>
    <s v="777f55d0-dff8-4278-a1c1-bd3dcee713f4"/>
    <x v="25"/>
    <x v="25"/>
    <x v="0"/>
    <x v="0"/>
    <x v="0"/>
    <x v="0"/>
    <x v="3"/>
    <x v="0"/>
    <x v="91"/>
    <x v="0"/>
    <x v="0"/>
    <x v="12"/>
    <x v="0"/>
    <x v="12"/>
    <x v="12"/>
    <x v="0"/>
    <x v="0"/>
    <x v="0"/>
    <x v="0"/>
    <x v="0"/>
    <x v="4"/>
  </r>
  <r>
    <n v="1.026046875"/>
    <s v="2fc4d61b-bf57-439c-a0df-2d263f0e8998"/>
    <x v="25"/>
    <x v="25"/>
    <x v="0"/>
    <x v="0"/>
    <x v="0"/>
    <x v="0"/>
    <x v="3"/>
    <x v="0"/>
    <x v="92"/>
    <x v="0"/>
    <x v="0"/>
    <x v="1"/>
    <x v="0"/>
    <x v="1"/>
    <x v="1"/>
    <x v="0"/>
    <x v="0"/>
    <x v="0"/>
    <x v="0"/>
    <x v="0"/>
    <x v="4"/>
  </r>
  <r>
    <n v="0.244353515625"/>
    <s v="c4b7bf32-59fb-4579-b5c7-b482536fe240"/>
    <x v="43"/>
    <x v="42"/>
    <x v="0"/>
    <x v="0"/>
    <x v="0"/>
    <x v="0"/>
    <x v="3"/>
    <x v="0"/>
    <x v="93"/>
    <x v="0"/>
    <x v="0"/>
    <x v="66"/>
    <x v="0"/>
    <x v="66"/>
    <x v="66"/>
    <x v="0"/>
    <x v="0"/>
    <x v="0"/>
    <x v="0"/>
    <x v="0"/>
    <x v="0"/>
  </r>
  <r>
    <n v="0.8119921875"/>
    <s v="348a68cc-1325-4869-bdfc-3a0eb78deb92"/>
    <x v="48"/>
    <x v="47"/>
    <x v="0"/>
    <x v="0"/>
    <x v="0"/>
    <x v="0"/>
    <x v="2"/>
    <x v="0"/>
    <x v="94"/>
    <x v="0"/>
    <x v="0"/>
    <x v="61"/>
    <x v="0"/>
    <x v="61"/>
    <x v="61"/>
    <x v="0"/>
    <x v="0"/>
    <x v="0"/>
    <x v="0"/>
    <x v="0"/>
    <x v="0"/>
  </r>
  <r>
    <n v="0.577359375"/>
    <s v="ed30b675-395f-4fc4-81e1-07463323e2fa"/>
    <x v="29"/>
    <x v="29"/>
    <x v="0"/>
    <x v="0"/>
    <x v="0"/>
    <x v="0"/>
    <x v="3"/>
    <x v="0"/>
    <x v="95"/>
    <x v="0"/>
    <x v="0"/>
    <x v="59"/>
    <x v="0"/>
    <x v="59"/>
    <x v="58"/>
    <x v="0"/>
    <x v="0"/>
    <x v="0"/>
    <x v="0"/>
    <x v="0"/>
    <x v="0"/>
  </r>
  <r>
    <n v="0.6280810546875"/>
    <s v="da7f83e5-682f-4dce-9359-96453cbdb703"/>
    <x v="40"/>
    <x v="39"/>
    <x v="0"/>
    <x v="0"/>
    <x v="0"/>
    <x v="0"/>
    <x v="3"/>
    <x v="0"/>
    <x v="96"/>
    <x v="0"/>
    <x v="0"/>
    <x v="11"/>
    <x v="0"/>
    <x v="11"/>
    <x v="11"/>
    <x v="0"/>
    <x v="0"/>
    <x v="0"/>
    <x v="0"/>
    <x v="0"/>
    <x v="0"/>
  </r>
  <r>
    <n v="0.2367333984375"/>
    <s v="0b100863-cb90-477d-b3a0-20927ab71687"/>
    <x v="49"/>
    <x v="48"/>
    <x v="0"/>
    <x v="0"/>
    <x v="0"/>
    <x v="0"/>
    <x v="1"/>
    <x v="0"/>
    <x v="97"/>
    <x v="0"/>
    <x v="0"/>
    <x v="66"/>
    <x v="0"/>
    <x v="66"/>
    <x v="66"/>
    <x v="0"/>
    <x v="0"/>
    <x v="0"/>
    <x v="0"/>
    <x v="0"/>
    <x v="0"/>
  </r>
  <r>
    <n v="0.313775390625"/>
    <s v="20ec497c-59d6-4d5d-9bd9-795bc4950922"/>
    <x v="50"/>
    <x v="49"/>
    <x v="0"/>
    <x v="0"/>
    <x v="0"/>
    <x v="0"/>
    <x v="1"/>
    <x v="0"/>
    <x v="98"/>
    <x v="0"/>
    <x v="0"/>
    <x v="39"/>
    <x v="0"/>
    <x v="39"/>
    <x v="39"/>
    <x v="0"/>
    <x v="0"/>
    <x v="0"/>
    <x v="0"/>
    <x v="0"/>
    <x v="0"/>
  </r>
  <r>
    <n v="0.6162392578125"/>
    <s v="2f43bc79-2a6b-409b-8224-5a9a57a1cd67"/>
    <x v="40"/>
    <x v="39"/>
    <x v="0"/>
    <x v="0"/>
    <x v="0"/>
    <x v="0"/>
    <x v="3"/>
    <x v="0"/>
    <x v="99"/>
    <x v="0"/>
    <x v="0"/>
    <x v="69"/>
    <x v="0"/>
    <x v="68"/>
    <x v="68"/>
    <x v="0"/>
    <x v="0"/>
    <x v="0"/>
    <x v="0"/>
    <x v="0"/>
    <x v="0"/>
  </r>
  <r>
    <n v="0.326501953125"/>
    <s v="d576b02c-cf66-4d88-ba38-9abd4919aa46"/>
    <x v="51"/>
    <x v="50"/>
    <x v="0"/>
    <x v="0"/>
    <x v="0"/>
    <x v="0"/>
    <x v="4"/>
    <x v="0"/>
    <x v="100"/>
    <x v="0"/>
    <x v="0"/>
    <x v="70"/>
    <x v="0"/>
    <x v="69"/>
    <x v="69"/>
    <x v="0"/>
    <x v="0"/>
    <x v="0"/>
    <x v="0"/>
    <x v="0"/>
    <x v="0"/>
  </r>
  <r>
    <n v="0.30778125"/>
    <s v="970d565d-c6e2-4ef3-94d5-35e32bc2059b"/>
    <x v="52"/>
    <x v="51"/>
    <x v="0"/>
    <x v="0"/>
    <x v="0"/>
    <x v="0"/>
    <x v="4"/>
    <x v="0"/>
    <x v="101"/>
    <x v="0"/>
    <x v="0"/>
    <x v="71"/>
    <x v="0"/>
    <x v="70"/>
    <x v="70"/>
    <x v="0"/>
    <x v="0"/>
    <x v="0"/>
    <x v="0"/>
    <x v="0"/>
    <x v="0"/>
  </r>
  <r>
    <n v="0.511318359375"/>
    <s v="1b4462af-5952-41ef-9da3-8f0174f3b4c5"/>
    <x v="52"/>
    <x v="51"/>
    <x v="0"/>
    <x v="0"/>
    <x v="0"/>
    <x v="0"/>
    <x v="4"/>
    <x v="0"/>
    <x v="102"/>
    <x v="0"/>
    <x v="0"/>
    <x v="29"/>
    <x v="0"/>
    <x v="29"/>
    <x v="29"/>
    <x v="0"/>
    <x v="0"/>
    <x v="0"/>
    <x v="0"/>
    <x v="0"/>
    <x v="0"/>
  </r>
  <r>
    <n v="0.75908203125"/>
    <s v="dbe58830-0f31-48d8-8d65-3191a1a3e869"/>
    <x v="52"/>
    <x v="51"/>
    <x v="0"/>
    <x v="0"/>
    <x v="0"/>
    <x v="0"/>
    <x v="4"/>
    <x v="0"/>
    <x v="103"/>
    <x v="0"/>
    <x v="0"/>
    <x v="62"/>
    <x v="0"/>
    <x v="62"/>
    <x v="62"/>
    <x v="0"/>
    <x v="0"/>
    <x v="0"/>
    <x v="0"/>
    <x v="0"/>
    <x v="0"/>
  </r>
  <r>
    <n v="0.6124833984375"/>
    <s v="3ea6530b-f81c-41b3-85cf-3087b7c722f3"/>
    <x v="52"/>
    <x v="51"/>
    <x v="0"/>
    <x v="0"/>
    <x v="0"/>
    <x v="0"/>
    <x v="4"/>
    <x v="0"/>
    <x v="104"/>
    <x v="0"/>
    <x v="0"/>
    <x v="72"/>
    <x v="0"/>
    <x v="71"/>
    <x v="71"/>
    <x v="0"/>
    <x v="0"/>
    <x v="0"/>
    <x v="0"/>
    <x v="0"/>
    <x v="0"/>
  </r>
  <r>
    <n v="0.5999501953125"/>
    <s v="351b1fcf-f66d-4f38-a70b-eb2ade6edb66"/>
    <x v="53"/>
    <x v="52"/>
    <x v="0"/>
    <x v="0"/>
    <x v="0"/>
    <x v="0"/>
    <x v="4"/>
    <x v="0"/>
    <x v="105"/>
    <x v="0"/>
    <x v="0"/>
    <x v="69"/>
    <x v="0"/>
    <x v="68"/>
    <x v="68"/>
    <x v="0"/>
    <x v="0"/>
    <x v="0"/>
    <x v="0"/>
    <x v="0"/>
    <x v="0"/>
  </r>
  <r>
    <n v="0.8810478515625"/>
    <s v="743221f0-8a1e-45b6-a8bf-371bc2464ce5"/>
    <x v="54"/>
    <x v="53"/>
    <x v="0"/>
    <x v="0"/>
    <x v="0"/>
    <x v="0"/>
    <x v="4"/>
    <x v="0"/>
    <x v="106"/>
    <x v="0"/>
    <x v="0"/>
    <x v="60"/>
    <x v="0"/>
    <x v="60"/>
    <x v="60"/>
    <x v="0"/>
    <x v="0"/>
    <x v="0"/>
    <x v="0"/>
    <x v="0"/>
    <x v="0"/>
  </r>
  <r>
    <n v="0.5633408203125"/>
    <s v="7d3443d8-a383-4f54-8c7b-fb7fd70537eb"/>
    <x v="55"/>
    <x v="54"/>
    <x v="0"/>
    <x v="0"/>
    <x v="0"/>
    <x v="0"/>
    <x v="4"/>
    <x v="0"/>
    <x v="107"/>
    <x v="0"/>
    <x v="0"/>
    <x v="73"/>
    <x v="0"/>
    <x v="72"/>
    <x v="72"/>
    <x v="0"/>
    <x v="0"/>
    <x v="0"/>
    <x v="0"/>
    <x v="0"/>
    <x v="0"/>
  </r>
  <r>
    <n v="0.42549609375"/>
    <s v="2cb32522-16c8-4f0f-b13d-b82484725e66"/>
    <x v="56"/>
    <x v="55"/>
    <x v="0"/>
    <x v="0"/>
    <x v="0"/>
    <x v="0"/>
    <x v="4"/>
    <x v="0"/>
    <x v="108"/>
    <x v="0"/>
    <x v="0"/>
    <x v="36"/>
    <x v="0"/>
    <x v="36"/>
    <x v="36"/>
    <x v="0"/>
    <x v="0"/>
    <x v="0"/>
    <x v="0"/>
    <x v="0"/>
    <x v="0"/>
  </r>
  <r>
    <n v="0.2378173828125"/>
    <s v="61ed4395-7ee9-4832-b4c4-71e580afc0c9"/>
    <x v="57"/>
    <x v="56"/>
    <x v="0"/>
    <x v="0"/>
    <x v="0"/>
    <x v="0"/>
    <x v="4"/>
    <x v="0"/>
    <x v="109"/>
    <x v="0"/>
    <x v="0"/>
    <x v="74"/>
    <x v="0"/>
    <x v="73"/>
    <x v="73"/>
    <x v="0"/>
    <x v="0"/>
    <x v="0"/>
    <x v="0"/>
    <x v="0"/>
    <x v="0"/>
  </r>
  <r>
    <n v="0.466447265625"/>
    <s v="ebf6130a-5ca4-4c52-921e-dca59399e08d"/>
    <x v="58"/>
    <x v="57"/>
    <x v="0"/>
    <x v="0"/>
    <x v="0"/>
    <x v="0"/>
    <x v="4"/>
    <x v="0"/>
    <x v="110"/>
    <x v="0"/>
    <x v="0"/>
    <x v="12"/>
    <x v="0"/>
    <x v="12"/>
    <x v="12"/>
    <x v="0"/>
    <x v="0"/>
    <x v="0"/>
    <x v="0"/>
    <x v="0"/>
    <x v="0"/>
  </r>
  <r>
    <n v="0.49517578125"/>
    <s v="3c5c4588-76b5-478e-ac8d-d066f7950c7b"/>
    <x v="59"/>
    <x v="58"/>
    <x v="0"/>
    <x v="0"/>
    <x v="0"/>
    <x v="0"/>
    <x v="4"/>
    <x v="0"/>
    <x v="111"/>
    <x v="0"/>
    <x v="0"/>
    <x v="20"/>
    <x v="0"/>
    <x v="20"/>
    <x v="20"/>
    <x v="0"/>
    <x v="0"/>
    <x v="0"/>
    <x v="0"/>
    <x v="0"/>
    <x v="0"/>
  </r>
  <r>
    <n v="1.077966796875"/>
    <s v="1ae66070-4efd-4950-8938-64a7c2bfa0f2"/>
    <x v="60"/>
    <x v="59"/>
    <x v="0"/>
    <x v="0"/>
    <x v="0"/>
    <x v="0"/>
    <x v="4"/>
    <x v="0"/>
    <x v="112"/>
    <x v="0"/>
    <x v="0"/>
    <x v="75"/>
    <x v="0"/>
    <x v="74"/>
    <x v="74"/>
    <x v="0"/>
    <x v="0"/>
    <x v="0"/>
    <x v="0"/>
    <x v="0"/>
    <x v="0"/>
  </r>
  <r>
    <n v="0.9841728515625"/>
    <s v="dff305ee-5b40-4817-9bd9-6544f46ab8f8"/>
    <x v="60"/>
    <x v="59"/>
    <x v="0"/>
    <x v="0"/>
    <x v="0"/>
    <x v="0"/>
    <x v="4"/>
    <x v="0"/>
    <x v="113"/>
    <x v="0"/>
    <x v="0"/>
    <x v="76"/>
    <x v="0"/>
    <x v="75"/>
    <x v="75"/>
    <x v="0"/>
    <x v="0"/>
    <x v="0"/>
    <x v="0"/>
    <x v="0"/>
    <x v="0"/>
  </r>
  <r>
    <n v="1.2630029296875"/>
    <s v="154f22e6-4ea1-4be6-bd7e-51ddaf6741f1"/>
    <x v="60"/>
    <x v="59"/>
    <x v="0"/>
    <x v="0"/>
    <x v="0"/>
    <x v="0"/>
    <x v="4"/>
    <x v="0"/>
    <x v="114"/>
    <x v="0"/>
    <x v="0"/>
    <x v="77"/>
    <x v="0"/>
    <x v="76"/>
    <x v="76"/>
    <x v="0"/>
    <x v="0"/>
    <x v="0"/>
    <x v="0"/>
    <x v="0"/>
    <x v="0"/>
  </r>
  <r>
    <n v="0.1558154296875"/>
    <s v="da53b231-4422-48f0-969b-fe8ca521a2a8"/>
    <x v="60"/>
    <x v="59"/>
    <x v="0"/>
    <x v="0"/>
    <x v="0"/>
    <x v="0"/>
    <x v="4"/>
    <x v="0"/>
    <x v="115"/>
    <x v="0"/>
    <x v="0"/>
    <x v="13"/>
    <x v="0"/>
    <x v="77"/>
    <x v="77"/>
    <x v="0"/>
    <x v="0"/>
    <x v="0"/>
    <x v="0"/>
    <x v="0"/>
    <x v="0"/>
  </r>
  <r>
    <n v="0.2699853515625"/>
    <s v="6442820f-9ad0-419d-bd71-4402d0ade4b7"/>
    <x v="61"/>
    <x v="60"/>
    <x v="0"/>
    <x v="0"/>
    <x v="0"/>
    <x v="0"/>
    <x v="4"/>
    <x v="0"/>
    <x v="116"/>
    <x v="0"/>
    <x v="0"/>
    <x v="74"/>
    <x v="0"/>
    <x v="73"/>
    <x v="73"/>
    <x v="0"/>
    <x v="0"/>
    <x v="0"/>
    <x v="0"/>
    <x v="0"/>
    <x v="0"/>
  </r>
  <r>
    <n v="0.7041181640625"/>
    <s v="7446b70e-a430-4224-ae82-85d76ec1bd1a"/>
    <x v="61"/>
    <x v="60"/>
    <x v="0"/>
    <x v="0"/>
    <x v="0"/>
    <x v="0"/>
    <x v="4"/>
    <x v="0"/>
    <x v="117"/>
    <x v="0"/>
    <x v="0"/>
    <x v="7"/>
    <x v="0"/>
    <x v="7"/>
    <x v="7"/>
    <x v="0"/>
    <x v="0"/>
    <x v="0"/>
    <x v="0"/>
    <x v="0"/>
    <x v="0"/>
  </r>
  <r>
    <n v="1.140826171875"/>
    <s v="5b4f5b84-c9c7-4329-a348-b6b62f41d0af"/>
    <x v="62"/>
    <x v="61"/>
    <x v="0"/>
    <x v="0"/>
    <x v="0"/>
    <x v="0"/>
    <x v="4"/>
    <x v="0"/>
    <x v="118"/>
    <x v="0"/>
    <x v="0"/>
    <x v="78"/>
    <x v="0"/>
    <x v="78"/>
    <x v="78"/>
    <x v="0"/>
    <x v="0"/>
    <x v="0"/>
    <x v="0"/>
    <x v="0"/>
    <x v="0"/>
  </r>
  <r>
    <n v="0.60148828125"/>
    <s v="24dd1370-f1f0-416a-80d9-445f26293590"/>
    <x v="63"/>
    <x v="62"/>
    <x v="0"/>
    <x v="0"/>
    <x v="0"/>
    <x v="0"/>
    <x v="4"/>
    <x v="0"/>
    <x v="119"/>
    <x v="0"/>
    <x v="0"/>
    <x v="2"/>
    <x v="0"/>
    <x v="2"/>
    <x v="2"/>
    <x v="0"/>
    <x v="0"/>
    <x v="0"/>
    <x v="0"/>
    <x v="0"/>
    <x v="0"/>
  </r>
  <r>
    <n v="0.371373046875"/>
    <s v="96b43f56-5f5e-4d3f-8ad9-6c2e953566ef"/>
    <x v="64"/>
    <x v="63"/>
    <x v="0"/>
    <x v="0"/>
    <x v="0"/>
    <x v="0"/>
    <x v="4"/>
    <x v="0"/>
    <x v="120"/>
    <x v="0"/>
    <x v="0"/>
    <x v="68"/>
    <x v="0"/>
    <x v="79"/>
    <x v="79"/>
    <x v="0"/>
    <x v="0"/>
    <x v="0"/>
    <x v="0"/>
    <x v="0"/>
    <x v="0"/>
  </r>
  <r>
    <n v="0.385740234375"/>
    <s v="7c5273d4-1b2c-4b54-a934-ae91f45140c3"/>
    <x v="65"/>
    <x v="64"/>
    <x v="0"/>
    <x v="0"/>
    <x v="0"/>
    <x v="0"/>
    <x v="5"/>
    <x v="0"/>
    <x v="121"/>
    <x v="0"/>
    <x v="0"/>
    <x v="55"/>
    <x v="0"/>
    <x v="55"/>
    <x v="55"/>
    <x v="0"/>
    <x v="0"/>
    <x v="0"/>
    <x v="0"/>
    <x v="0"/>
    <x v="0"/>
  </r>
  <r>
    <n v="0"/>
    <s v="7a2da611-8141-4051-8e3a-2f91ae8de2d4"/>
    <x v="66"/>
    <x v="65"/>
    <x v="0"/>
    <x v="0"/>
    <x v="0"/>
    <x v="0"/>
    <x v="5"/>
    <x v="0"/>
    <x v="122"/>
    <x v="0"/>
    <x v="0"/>
    <x v="79"/>
    <x v="0"/>
    <x v="80"/>
    <x v="25"/>
    <x v="0"/>
    <x v="0"/>
    <x v="0"/>
    <x v="0"/>
    <x v="0"/>
    <x v="0"/>
  </r>
  <r>
    <n v="0.30628125"/>
    <s v="66eab681-ba93-43e5-b3f0-7ea4a989154f"/>
    <x v="66"/>
    <x v="65"/>
    <x v="0"/>
    <x v="0"/>
    <x v="0"/>
    <x v="0"/>
    <x v="5"/>
    <x v="0"/>
    <x v="123"/>
    <x v="0"/>
    <x v="0"/>
    <x v="39"/>
    <x v="0"/>
    <x v="39"/>
    <x v="39"/>
    <x v="0"/>
    <x v="0"/>
    <x v="0"/>
    <x v="0"/>
    <x v="0"/>
    <x v="0"/>
  </r>
  <r>
    <n v="0.8724111328125"/>
    <s v="95514125-ec76-4093-8665-0b691cc845d7"/>
    <x v="67"/>
    <x v="66"/>
    <x v="0"/>
    <x v="0"/>
    <x v="0"/>
    <x v="0"/>
    <x v="5"/>
    <x v="0"/>
    <x v="124"/>
    <x v="0"/>
    <x v="0"/>
    <x v="60"/>
    <x v="0"/>
    <x v="60"/>
    <x v="60"/>
    <x v="0"/>
    <x v="0"/>
    <x v="0"/>
    <x v="0"/>
    <x v="0"/>
    <x v="0"/>
  </r>
  <r>
    <n v="0.3494677734375"/>
    <s v="85f25726-2c95-425b-aa11-7472da23135d"/>
    <x v="67"/>
    <x v="66"/>
    <x v="0"/>
    <x v="0"/>
    <x v="0"/>
    <x v="0"/>
    <x v="5"/>
    <x v="0"/>
    <x v="125"/>
    <x v="3"/>
    <x v="3"/>
    <x v="80"/>
    <x v="0"/>
    <x v="81"/>
    <x v="80"/>
    <x v="0"/>
    <x v="0"/>
    <x v="0"/>
    <x v="0"/>
    <x v="0"/>
    <x v="0"/>
  </r>
  <r>
    <n v="0.72629296875"/>
    <s v="32af3ab5-7523-4e44-9e91-e761f854cedb"/>
    <x v="68"/>
    <x v="67"/>
    <x v="0"/>
    <x v="0"/>
    <x v="0"/>
    <x v="0"/>
    <x v="5"/>
    <x v="0"/>
    <x v="126"/>
    <x v="0"/>
    <x v="0"/>
    <x v="7"/>
    <x v="0"/>
    <x v="7"/>
    <x v="7"/>
    <x v="0"/>
    <x v="0"/>
    <x v="0"/>
    <x v="0"/>
    <x v="0"/>
    <x v="0"/>
  </r>
  <r>
    <n v="0.5065224609375"/>
    <s v="970f8939-841e-4c1f-bb0d-2374e5392be3"/>
    <x v="69"/>
    <x v="68"/>
    <x v="0"/>
    <x v="0"/>
    <x v="0"/>
    <x v="0"/>
    <x v="5"/>
    <x v="0"/>
    <x v="127"/>
    <x v="0"/>
    <x v="0"/>
    <x v="81"/>
    <x v="0"/>
    <x v="82"/>
    <x v="81"/>
    <x v="0"/>
    <x v="0"/>
    <x v="0"/>
    <x v="0"/>
    <x v="0"/>
    <x v="0"/>
  </r>
  <r>
    <n v="0.1514765625"/>
    <s v="7b7c884d-96af-4788-83c3-19f98c14f9d5"/>
    <x v="70"/>
    <x v="69"/>
    <x v="0"/>
    <x v="0"/>
    <x v="0"/>
    <x v="0"/>
    <x v="5"/>
    <x v="0"/>
    <x v="128"/>
    <x v="0"/>
    <x v="0"/>
    <x v="37"/>
    <x v="0"/>
    <x v="37"/>
    <x v="37"/>
    <x v="0"/>
    <x v="0"/>
    <x v="0"/>
    <x v="0"/>
    <x v="0"/>
    <x v="0"/>
  </r>
  <r>
    <n v="0.2266904296875"/>
    <s v="a98f9d6d-926f-4878-91f0-916b11cd6f15"/>
    <x v="70"/>
    <x v="69"/>
    <x v="0"/>
    <x v="0"/>
    <x v="0"/>
    <x v="0"/>
    <x v="5"/>
    <x v="0"/>
    <x v="129"/>
    <x v="0"/>
    <x v="0"/>
    <x v="64"/>
    <x v="0"/>
    <x v="64"/>
    <x v="64"/>
    <x v="0"/>
    <x v="0"/>
    <x v="0"/>
    <x v="0"/>
    <x v="0"/>
    <x v="0"/>
  </r>
  <r>
    <n v="0.544224609375"/>
    <s v="3d778714-fc21-4566-8cf5-0948d40902c5"/>
    <x v="71"/>
    <x v="70"/>
    <x v="0"/>
    <x v="0"/>
    <x v="0"/>
    <x v="0"/>
    <x v="5"/>
    <x v="0"/>
    <x v="130"/>
    <x v="0"/>
    <x v="0"/>
    <x v="73"/>
    <x v="0"/>
    <x v="72"/>
    <x v="72"/>
    <x v="0"/>
    <x v="0"/>
    <x v="0"/>
    <x v="0"/>
    <x v="0"/>
    <x v="0"/>
  </r>
  <r>
    <n v="0.5213994140625"/>
    <s v="f5a68d9e-76b5-4c1f-8f36-96ed111f3c56"/>
    <x v="72"/>
    <x v="71"/>
    <x v="0"/>
    <x v="0"/>
    <x v="0"/>
    <x v="0"/>
    <x v="5"/>
    <x v="0"/>
    <x v="131"/>
    <x v="0"/>
    <x v="0"/>
    <x v="20"/>
    <x v="0"/>
    <x v="20"/>
    <x v="20"/>
    <x v="0"/>
    <x v="0"/>
    <x v="0"/>
    <x v="0"/>
    <x v="0"/>
    <x v="0"/>
  </r>
  <r>
    <n v="1.09714453125"/>
    <s v="f288ee6b-7dab-4b41-af8f-231ac9b1b17c"/>
    <x v="73"/>
    <x v="72"/>
    <x v="0"/>
    <x v="0"/>
    <x v="0"/>
    <x v="0"/>
    <x v="1"/>
    <x v="0"/>
    <x v="132"/>
    <x v="0"/>
    <x v="0"/>
    <x v="82"/>
    <x v="0"/>
    <x v="83"/>
    <x v="82"/>
    <x v="0"/>
    <x v="0"/>
    <x v="0"/>
    <x v="0"/>
    <x v="0"/>
    <x v="0"/>
  </r>
  <r>
    <n v="0.624462890625"/>
    <s v="ac768681-d630-4c6b-8c14-9322f019eab5"/>
    <x v="74"/>
    <x v="73"/>
    <x v="0"/>
    <x v="0"/>
    <x v="0"/>
    <x v="0"/>
    <x v="1"/>
    <x v="0"/>
    <x v="133"/>
    <x v="0"/>
    <x v="0"/>
    <x v="11"/>
    <x v="0"/>
    <x v="11"/>
    <x v="11"/>
    <x v="0"/>
    <x v="0"/>
    <x v="0"/>
    <x v="0"/>
    <x v="0"/>
    <x v="0"/>
  </r>
  <r>
    <n v="0.9854970703125"/>
    <s v="a75bb9fc-ae5f-49e6-890f-44d6946624e6"/>
    <x v="75"/>
    <x v="74"/>
    <x v="0"/>
    <x v="0"/>
    <x v="0"/>
    <x v="0"/>
    <x v="1"/>
    <x v="0"/>
    <x v="134"/>
    <x v="0"/>
    <x v="0"/>
    <x v="30"/>
    <x v="0"/>
    <x v="30"/>
    <x v="30"/>
    <x v="0"/>
    <x v="0"/>
    <x v="0"/>
    <x v="0"/>
    <x v="0"/>
    <x v="0"/>
  </r>
  <r>
    <n v="1.2233583984375"/>
    <s v="99b593d9-0b68-4c81-b831-db2a82b27ff6"/>
    <x v="76"/>
    <x v="75"/>
    <x v="0"/>
    <x v="0"/>
    <x v="0"/>
    <x v="0"/>
    <x v="6"/>
    <x v="0"/>
    <x v="135"/>
    <x v="0"/>
    <x v="0"/>
    <x v="83"/>
    <x v="0"/>
    <x v="84"/>
    <x v="83"/>
    <x v="0"/>
    <x v="0"/>
    <x v="0"/>
    <x v="0"/>
    <x v="0"/>
    <x v="0"/>
  </r>
  <r>
    <n v="1.2902666015625"/>
    <s v="7e821d8f-ac27-4d2c-a120-9bde3dd6323f"/>
    <x v="76"/>
    <x v="75"/>
    <x v="0"/>
    <x v="0"/>
    <x v="0"/>
    <x v="0"/>
    <x v="6"/>
    <x v="0"/>
    <x v="136"/>
    <x v="0"/>
    <x v="0"/>
    <x v="84"/>
    <x v="0"/>
    <x v="85"/>
    <x v="84"/>
    <x v="0"/>
    <x v="0"/>
    <x v="0"/>
    <x v="0"/>
    <x v="0"/>
    <x v="0"/>
  </r>
  <r>
    <n v="0.8304580078125"/>
    <s v="d4101c2c-3c64-425b-aa19-053e9636bc4b"/>
    <x v="76"/>
    <x v="75"/>
    <x v="0"/>
    <x v="0"/>
    <x v="0"/>
    <x v="0"/>
    <x v="6"/>
    <x v="0"/>
    <x v="137"/>
    <x v="0"/>
    <x v="0"/>
    <x v="85"/>
    <x v="0"/>
    <x v="86"/>
    <x v="85"/>
    <x v="0"/>
    <x v="0"/>
    <x v="0"/>
    <x v="0"/>
    <x v="0"/>
    <x v="0"/>
  </r>
  <r>
    <n v="0.5484052734375"/>
    <s v="a37fc49c-efa0-4f59-bc23-02d352f0d836"/>
    <x v="77"/>
    <x v="76"/>
    <x v="0"/>
    <x v="0"/>
    <x v="0"/>
    <x v="0"/>
    <x v="6"/>
    <x v="0"/>
    <x v="138"/>
    <x v="0"/>
    <x v="0"/>
    <x v="59"/>
    <x v="0"/>
    <x v="59"/>
    <x v="58"/>
    <x v="0"/>
    <x v="0"/>
    <x v="0"/>
    <x v="0"/>
    <x v="0"/>
    <x v="0"/>
  </r>
  <r>
    <n v="0.9537626953125"/>
    <s v="e47feffc-8b38-4bf4-a597-c09a8d55feea"/>
    <x v="78"/>
    <x v="77"/>
    <x v="0"/>
    <x v="0"/>
    <x v="0"/>
    <x v="0"/>
    <x v="6"/>
    <x v="0"/>
    <x v="139"/>
    <x v="0"/>
    <x v="0"/>
    <x v="86"/>
    <x v="0"/>
    <x v="87"/>
    <x v="86"/>
    <x v="0"/>
    <x v="0"/>
    <x v="0"/>
    <x v="0"/>
    <x v="0"/>
    <x v="0"/>
  </r>
  <r>
    <n v="1.75248046875"/>
    <s v="a8d4cf68-d5e2-40c0-b4e0-50448b605f33"/>
    <x v="78"/>
    <x v="77"/>
    <x v="0"/>
    <x v="0"/>
    <x v="0"/>
    <x v="0"/>
    <x v="6"/>
    <x v="0"/>
    <x v="140"/>
    <x v="0"/>
    <x v="0"/>
    <x v="87"/>
    <x v="0"/>
    <x v="88"/>
    <x v="87"/>
    <x v="0"/>
    <x v="0"/>
    <x v="0"/>
    <x v="0"/>
    <x v="0"/>
    <x v="0"/>
  </r>
  <r>
    <n v="0.9567451171875"/>
    <s v="60abb243-50af-4452-bd46-0a2913ccfac9"/>
    <x v="79"/>
    <x v="78"/>
    <x v="0"/>
    <x v="0"/>
    <x v="0"/>
    <x v="0"/>
    <x v="6"/>
    <x v="0"/>
    <x v="141"/>
    <x v="0"/>
    <x v="0"/>
    <x v="88"/>
    <x v="0"/>
    <x v="89"/>
    <x v="88"/>
    <x v="0"/>
    <x v="0"/>
    <x v="0"/>
    <x v="0"/>
    <x v="0"/>
    <x v="0"/>
  </r>
  <r>
    <n v="0.7233779296875"/>
    <s v="ea1f6d6b-c656-4135-9bf1-0495062c3cfd"/>
    <x v="79"/>
    <x v="78"/>
    <x v="0"/>
    <x v="0"/>
    <x v="0"/>
    <x v="0"/>
    <x v="6"/>
    <x v="0"/>
    <x v="142"/>
    <x v="0"/>
    <x v="0"/>
    <x v="89"/>
    <x v="0"/>
    <x v="90"/>
    <x v="89"/>
    <x v="0"/>
    <x v="0"/>
    <x v="0"/>
    <x v="0"/>
    <x v="0"/>
    <x v="0"/>
  </r>
  <r>
    <n v="0.4282705078125"/>
    <s v="e09082a0-0228-4e65-ab62-ea2b06a6e0cd"/>
    <x v="79"/>
    <x v="78"/>
    <x v="0"/>
    <x v="0"/>
    <x v="0"/>
    <x v="0"/>
    <x v="6"/>
    <x v="0"/>
    <x v="143"/>
    <x v="0"/>
    <x v="0"/>
    <x v="54"/>
    <x v="0"/>
    <x v="54"/>
    <x v="54"/>
    <x v="0"/>
    <x v="0"/>
    <x v="0"/>
    <x v="0"/>
    <x v="0"/>
    <x v="0"/>
  </r>
  <r>
    <n v="0.8707119140625"/>
    <s v="9a90a6f4-7cfb-4555-be29-0d77e7e3266a"/>
    <x v="80"/>
    <x v="79"/>
    <x v="0"/>
    <x v="0"/>
    <x v="0"/>
    <x v="0"/>
    <x v="6"/>
    <x v="0"/>
    <x v="144"/>
    <x v="0"/>
    <x v="0"/>
    <x v="90"/>
    <x v="0"/>
    <x v="91"/>
    <x v="90"/>
    <x v="0"/>
    <x v="0"/>
    <x v="0"/>
    <x v="0"/>
    <x v="0"/>
    <x v="0"/>
  </r>
  <r>
    <n v="0.5635224609375"/>
    <s v="6af782f7-8ba2-4d08-b612-04db0be9ccb3"/>
    <x v="79"/>
    <x v="78"/>
    <x v="0"/>
    <x v="0"/>
    <x v="0"/>
    <x v="0"/>
    <x v="6"/>
    <x v="0"/>
    <x v="145"/>
    <x v="0"/>
    <x v="0"/>
    <x v="59"/>
    <x v="0"/>
    <x v="59"/>
    <x v="58"/>
    <x v="0"/>
    <x v="0"/>
    <x v="0"/>
    <x v="0"/>
    <x v="0"/>
    <x v="0"/>
  </r>
  <r>
    <n v="0.7558447265625"/>
    <s v="e746dc9e-20da-4662-9af5-530e7f6b5b00"/>
    <x v="77"/>
    <x v="76"/>
    <x v="0"/>
    <x v="0"/>
    <x v="0"/>
    <x v="0"/>
    <x v="6"/>
    <x v="0"/>
    <x v="146"/>
    <x v="0"/>
    <x v="0"/>
    <x v="7"/>
    <x v="0"/>
    <x v="7"/>
    <x v="7"/>
    <x v="0"/>
    <x v="0"/>
    <x v="0"/>
    <x v="0"/>
    <x v="0"/>
    <x v="0"/>
  </r>
  <r>
    <n v="0.4027294921875"/>
    <s v="f80227f2-be0a-469a-b5fb-392e48290ee5"/>
    <x v="81"/>
    <x v="80"/>
    <x v="0"/>
    <x v="0"/>
    <x v="0"/>
    <x v="0"/>
    <x v="6"/>
    <x v="0"/>
    <x v="147"/>
    <x v="0"/>
    <x v="0"/>
    <x v="68"/>
    <x v="0"/>
    <x v="79"/>
    <x v="79"/>
    <x v="0"/>
    <x v="0"/>
    <x v="0"/>
    <x v="0"/>
    <x v="0"/>
    <x v="0"/>
  </r>
  <r>
    <n v="1.2009521484375"/>
    <s v="e1df2947-5adc-43d7-829b-32f6ac6594b4"/>
    <x v="81"/>
    <x v="80"/>
    <x v="0"/>
    <x v="0"/>
    <x v="0"/>
    <x v="0"/>
    <x v="6"/>
    <x v="0"/>
    <x v="148"/>
    <x v="0"/>
    <x v="0"/>
    <x v="91"/>
    <x v="0"/>
    <x v="92"/>
    <x v="91"/>
    <x v="0"/>
    <x v="0"/>
    <x v="0"/>
    <x v="0"/>
    <x v="0"/>
    <x v="0"/>
  </r>
  <r>
    <n v="0.7736103515625"/>
    <s v="8271a4b8-f53a-42e3-b249-25ad3ac04f2e"/>
    <x v="82"/>
    <x v="81"/>
    <x v="0"/>
    <x v="0"/>
    <x v="0"/>
    <x v="0"/>
    <x v="6"/>
    <x v="0"/>
    <x v="149"/>
    <x v="0"/>
    <x v="0"/>
    <x v="92"/>
    <x v="0"/>
    <x v="93"/>
    <x v="92"/>
    <x v="0"/>
    <x v="0"/>
    <x v="0"/>
    <x v="0"/>
    <x v="0"/>
    <x v="0"/>
  </r>
  <r>
    <n v="0.6881513671875"/>
    <s v="d85bd0d3-00a6-4da8-8c39-5ce9215d01d0"/>
    <x v="83"/>
    <x v="82"/>
    <x v="0"/>
    <x v="0"/>
    <x v="0"/>
    <x v="0"/>
    <x v="6"/>
    <x v="0"/>
    <x v="150"/>
    <x v="0"/>
    <x v="0"/>
    <x v="93"/>
    <x v="0"/>
    <x v="94"/>
    <x v="93"/>
    <x v="0"/>
    <x v="0"/>
    <x v="0"/>
    <x v="0"/>
    <x v="0"/>
    <x v="0"/>
  </r>
  <r>
    <n v="0.419103515625"/>
    <s v="01e2b261-32fc-4641-ae8e-0e8f69c52132"/>
    <x v="83"/>
    <x v="82"/>
    <x v="0"/>
    <x v="0"/>
    <x v="0"/>
    <x v="0"/>
    <x v="6"/>
    <x v="0"/>
    <x v="151"/>
    <x v="0"/>
    <x v="0"/>
    <x v="94"/>
    <x v="0"/>
    <x v="95"/>
    <x v="94"/>
    <x v="0"/>
    <x v="0"/>
    <x v="0"/>
    <x v="0"/>
    <x v="0"/>
    <x v="0"/>
  </r>
  <r>
    <n v="0.3315498046875"/>
    <s v="b2facf6a-5b1c-48d7-baad-681d8168b92f"/>
    <x v="84"/>
    <x v="83"/>
    <x v="0"/>
    <x v="0"/>
    <x v="0"/>
    <x v="0"/>
    <x v="6"/>
    <x v="0"/>
    <x v="152"/>
    <x v="0"/>
    <x v="0"/>
    <x v="39"/>
    <x v="0"/>
    <x v="39"/>
    <x v="39"/>
    <x v="0"/>
    <x v="0"/>
    <x v="0"/>
    <x v="0"/>
    <x v="0"/>
    <x v="0"/>
  </r>
  <r>
    <n v="0.3052236328125"/>
    <s v="f44c5529-2baa-4fac-945d-98e0473c7376"/>
    <x v="81"/>
    <x v="80"/>
    <x v="0"/>
    <x v="0"/>
    <x v="0"/>
    <x v="0"/>
    <x v="6"/>
    <x v="0"/>
    <x v="153"/>
    <x v="0"/>
    <x v="0"/>
    <x v="95"/>
    <x v="0"/>
    <x v="96"/>
    <x v="95"/>
    <x v="0"/>
    <x v="0"/>
    <x v="0"/>
    <x v="0"/>
    <x v="0"/>
    <x v="0"/>
  </r>
  <r>
    <n v="0.6331845703125"/>
    <s v="755aa40c-d340-4d73-997d-90ab57ada960"/>
    <x v="81"/>
    <x v="80"/>
    <x v="0"/>
    <x v="0"/>
    <x v="0"/>
    <x v="0"/>
    <x v="6"/>
    <x v="0"/>
    <x v="154"/>
    <x v="0"/>
    <x v="0"/>
    <x v="2"/>
    <x v="0"/>
    <x v="2"/>
    <x v="2"/>
    <x v="0"/>
    <x v="0"/>
    <x v="0"/>
    <x v="0"/>
    <x v="0"/>
    <x v="0"/>
  </r>
  <r>
    <n v="0.59694140625"/>
    <s v="bc483943-a248-4df4-b579-741e9241fedb"/>
    <x v="85"/>
    <x v="84"/>
    <x v="0"/>
    <x v="0"/>
    <x v="0"/>
    <x v="0"/>
    <x v="6"/>
    <x v="0"/>
    <x v="155"/>
    <x v="0"/>
    <x v="0"/>
    <x v="69"/>
    <x v="0"/>
    <x v="68"/>
    <x v="68"/>
    <x v="0"/>
    <x v="0"/>
    <x v="0"/>
    <x v="0"/>
    <x v="0"/>
    <x v="0"/>
  </r>
  <r>
    <n v="0.665630859375"/>
    <s v="762c04b6-7432-4e3a-84a7-24018d89bf7b"/>
    <x v="86"/>
    <x v="85"/>
    <x v="0"/>
    <x v="0"/>
    <x v="0"/>
    <x v="0"/>
    <x v="6"/>
    <x v="0"/>
    <x v="156"/>
    <x v="0"/>
    <x v="0"/>
    <x v="21"/>
    <x v="0"/>
    <x v="21"/>
    <x v="21"/>
    <x v="0"/>
    <x v="0"/>
    <x v="0"/>
    <x v="0"/>
    <x v="0"/>
    <x v="0"/>
  </r>
  <r>
    <n v="0.9096005859375"/>
    <s v="39377f98-0288-4a80-84c3-f1bc421c4e31"/>
    <x v="86"/>
    <x v="85"/>
    <x v="0"/>
    <x v="0"/>
    <x v="0"/>
    <x v="0"/>
    <x v="6"/>
    <x v="0"/>
    <x v="157"/>
    <x v="0"/>
    <x v="0"/>
    <x v="26"/>
    <x v="0"/>
    <x v="26"/>
    <x v="26"/>
    <x v="0"/>
    <x v="0"/>
    <x v="0"/>
    <x v="0"/>
    <x v="0"/>
    <x v="0"/>
  </r>
  <r>
    <n v="0.969158203125"/>
    <s v="75cbf213-2fac-4c69-b0bf-7fe899de0957"/>
    <x v="83"/>
    <x v="82"/>
    <x v="0"/>
    <x v="0"/>
    <x v="0"/>
    <x v="0"/>
    <x v="6"/>
    <x v="0"/>
    <x v="158"/>
    <x v="0"/>
    <x v="0"/>
    <x v="86"/>
    <x v="0"/>
    <x v="87"/>
    <x v="86"/>
    <x v="0"/>
    <x v="0"/>
    <x v="0"/>
    <x v="0"/>
    <x v="0"/>
    <x v="0"/>
  </r>
  <r>
    <n v="0.727623046875"/>
    <s v="def6a0b2-357e-45b6-bc81-1534baaa95db"/>
    <x v="86"/>
    <x v="85"/>
    <x v="0"/>
    <x v="0"/>
    <x v="0"/>
    <x v="0"/>
    <x v="6"/>
    <x v="0"/>
    <x v="159"/>
    <x v="0"/>
    <x v="0"/>
    <x v="24"/>
    <x v="0"/>
    <x v="24"/>
    <x v="24"/>
    <x v="0"/>
    <x v="0"/>
    <x v="0"/>
    <x v="0"/>
    <x v="0"/>
    <x v="0"/>
  </r>
  <r>
    <n v="0.5246337890625"/>
    <s v="11b36942-0ef5-407a-996a-b83ac21ac15d"/>
    <x v="87"/>
    <x v="86"/>
    <x v="0"/>
    <x v="0"/>
    <x v="0"/>
    <x v="0"/>
    <x v="4"/>
    <x v="0"/>
    <x v="160"/>
    <x v="0"/>
    <x v="0"/>
    <x v="20"/>
    <x v="0"/>
    <x v="20"/>
    <x v="20"/>
    <x v="0"/>
    <x v="0"/>
    <x v="0"/>
    <x v="0"/>
    <x v="0"/>
    <x v="0"/>
  </r>
  <r>
    <n v="1.495763671875"/>
    <s v="a8731009-f095-46d8-b5a0-27cb5cc701dc"/>
    <x v="88"/>
    <x v="87"/>
    <x v="0"/>
    <x v="0"/>
    <x v="0"/>
    <x v="0"/>
    <x v="6"/>
    <x v="0"/>
    <x v="161"/>
    <x v="0"/>
    <x v="0"/>
    <x v="96"/>
    <x v="0"/>
    <x v="97"/>
    <x v="96"/>
    <x v="0"/>
    <x v="0"/>
    <x v="0"/>
    <x v="0"/>
    <x v="0"/>
    <x v="0"/>
  </r>
  <r>
    <n v="0.445951171875"/>
    <s v="a563cc69-2a42-492e-81cc-99a47a711d4f"/>
    <x v="87"/>
    <x v="86"/>
    <x v="0"/>
    <x v="0"/>
    <x v="0"/>
    <x v="0"/>
    <x v="4"/>
    <x v="0"/>
    <x v="162"/>
    <x v="0"/>
    <x v="0"/>
    <x v="52"/>
    <x v="0"/>
    <x v="52"/>
    <x v="52"/>
    <x v="0"/>
    <x v="0"/>
    <x v="0"/>
    <x v="0"/>
    <x v="0"/>
    <x v="0"/>
  </r>
  <r>
    <n v="1.044720703125"/>
    <s v="d0be80b5-eead-4843-8c36-27f96423c228"/>
    <x v="88"/>
    <x v="87"/>
    <x v="0"/>
    <x v="0"/>
    <x v="0"/>
    <x v="0"/>
    <x v="6"/>
    <x v="0"/>
    <x v="163"/>
    <x v="0"/>
    <x v="0"/>
    <x v="97"/>
    <x v="0"/>
    <x v="98"/>
    <x v="97"/>
    <x v="0"/>
    <x v="0"/>
    <x v="0"/>
    <x v="0"/>
    <x v="0"/>
    <x v="0"/>
  </r>
  <r>
    <n v="0.595189453125"/>
    <s v="b7f7b2d0-f0ff-476a-b492-ee5d3656d512"/>
    <x v="88"/>
    <x v="87"/>
    <x v="0"/>
    <x v="0"/>
    <x v="0"/>
    <x v="0"/>
    <x v="6"/>
    <x v="0"/>
    <x v="164"/>
    <x v="0"/>
    <x v="0"/>
    <x v="72"/>
    <x v="0"/>
    <x v="71"/>
    <x v="71"/>
    <x v="0"/>
    <x v="0"/>
    <x v="0"/>
    <x v="0"/>
    <x v="0"/>
    <x v="0"/>
  </r>
  <r>
    <n v="1.196625"/>
    <s v="59350d8e-e81e-41ad-a34b-4efcffedbcc6"/>
    <x v="88"/>
    <x v="87"/>
    <x v="0"/>
    <x v="0"/>
    <x v="0"/>
    <x v="0"/>
    <x v="6"/>
    <x v="0"/>
    <x v="165"/>
    <x v="0"/>
    <x v="0"/>
    <x v="98"/>
    <x v="0"/>
    <x v="99"/>
    <x v="98"/>
    <x v="0"/>
    <x v="0"/>
    <x v="0"/>
    <x v="0"/>
    <x v="0"/>
    <x v="0"/>
  </r>
  <r>
    <n v="0.8838544921875"/>
    <s v="51bd27cc-0210-4270-9713-06daa426ed5a"/>
    <x v="88"/>
    <x v="87"/>
    <x v="0"/>
    <x v="0"/>
    <x v="0"/>
    <x v="0"/>
    <x v="6"/>
    <x v="0"/>
    <x v="166"/>
    <x v="0"/>
    <x v="0"/>
    <x v="15"/>
    <x v="0"/>
    <x v="15"/>
    <x v="15"/>
    <x v="0"/>
    <x v="1"/>
    <x v="0"/>
    <x v="0"/>
    <x v="0"/>
    <x v="0"/>
  </r>
  <r>
    <n v="1.0516552734375"/>
    <s v="890eab9d-75c6-4247-bdf4-3d1b9559aa05"/>
    <x v="86"/>
    <x v="85"/>
    <x v="0"/>
    <x v="0"/>
    <x v="0"/>
    <x v="0"/>
    <x v="6"/>
    <x v="0"/>
    <x v="167"/>
    <x v="0"/>
    <x v="0"/>
    <x v="28"/>
    <x v="0"/>
    <x v="28"/>
    <x v="28"/>
    <x v="0"/>
    <x v="0"/>
    <x v="0"/>
    <x v="0"/>
    <x v="0"/>
    <x v="0"/>
  </r>
  <r>
    <n v="0.9147568359375"/>
    <s v="0e258d34-1cda-4ac9-bbcd-ad6e042c5a95"/>
    <x v="84"/>
    <x v="83"/>
    <x v="0"/>
    <x v="0"/>
    <x v="0"/>
    <x v="0"/>
    <x v="6"/>
    <x v="0"/>
    <x v="168"/>
    <x v="0"/>
    <x v="0"/>
    <x v="99"/>
    <x v="0"/>
    <x v="100"/>
    <x v="99"/>
    <x v="0"/>
    <x v="0"/>
    <x v="0"/>
    <x v="0"/>
    <x v="0"/>
    <x v="0"/>
  </r>
  <r>
    <n v="1.533708984375"/>
    <s v="64ed06cb-d7d6-4f68-95b5-322ed19e8863"/>
    <x v="82"/>
    <x v="81"/>
    <x v="0"/>
    <x v="0"/>
    <x v="0"/>
    <x v="0"/>
    <x v="6"/>
    <x v="0"/>
    <x v="169"/>
    <x v="0"/>
    <x v="0"/>
    <x v="100"/>
    <x v="0"/>
    <x v="101"/>
    <x v="100"/>
    <x v="0"/>
    <x v="0"/>
    <x v="0"/>
    <x v="0"/>
    <x v="0"/>
    <x v="0"/>
  </r>
  <r>
    <n v="0.69162890625"/>
    <s v="ac44b897-bcbf-4d56-81df-9d7cc2840c36"/>
    <x v="89"/>
    <x v="88"/>
    <x v="0"/>
    <x v="0"/>
    <x v="0"/>
    <x v="0"/>
    <x v="3"/>
    <x v="0"/>
    <x v="170"/>
    <x v="0"/>
    <x v="0"/>
    <x v="89"/>
    <x v="0"/>
    <x v="90"/>
    <x v="89"/>
    <x v="0"/>
    <x v="0"/>
    <x v="0"/>
    <x v="0"/>
    <x v="0"/>
    <x v="0"/>
  </r>
  <r>
    <n v="0.28400390625"/>
    <s v="7370bf8a-89a0-4e83-874e-656449bfba77"/>
    <x v="89"/>
    <x v="88"/>
    <x v="0"/>
    <x v="0"/>
    <x v="0"/>
    <x v="0"/>
    <x v="3"/>
    <x v="0"/>
    <x v="171"/>
    <x v="0"/>
    <x v="0"/>
    <x v="101"/>
    <x v="0"/>
    <x v="102"/>
    <x v="101"/>
    <x v="0"/>
    <x v="0"/>
    <x v="0"/>
    <x v="0"/>
    <x v="0"/>
    <x v="0"/>
  </r>
  <r>
    <n v="0.5766181640625"/>
    <s v="0f864b1b-55f2-4b71-95c9-e1c188bb9898"/>
    <x v="90"/>
    <x v="89"/>
    <x v="0"/>
    <x v="0"/>
    <x v="0"/>
    <x v="0"/>
    <x v="3"/>
    <x v="0"/>
    <x v="172"/>
    <x v="0"/>
    <x v="0"/>
    <x v="102"/>
    <x v="0"/>
    <x v="103"/>
    <x v="102"/>
    <x v="0"/>
    <x v="0"/>
    <x v="0"/>
    <x v="0"/>
    <x v="0"/>
    <x v="0"/>
  </r>
  <r>
    <n v="0.3679306640625"/>
    <s v="d5de4583-cac5-406d-8912-c671558360c6"/>
    <x v="89"/>
    <x v="88"/>
    <x v="0"/>
    <x v="0"/>
    <x v="0"/>
    <x v="0"/>
    <x v="3"/>
    <x v="0"/>
    <x v="173"/>
    <x v="0"/>
    <x v="0"/>
    <x v="19"/>
    <x v="0"/>
    <x v="19"/>
    <x v="19"/>
    <x v="0"/>
    <x v="0"/>
    <x v="0"/>
    <x v="0"/>
    <x v="0"/>
    <x v="0"/>
  </r>
  <r>
    <n v="0.29926171875"/>
    <s v="32841779-9d20-432f-81bd-524383b76651"/>
    <x v="91"/>
    <x v="90"/>
    <x v="0"/>
    <x v="0"/>
    <x v="0"/>
    <x v="0"/>
    <x v="3"/>
    <x v="0"/>
    <x v="174"/>
    <x v="0"/>
    <x v="0"/>
    <x v="57"/>
    <x v="0"/>
    <x v="57"/>
    <x v="56"/>
    <x v="0"/>
    <x v="0"/>
    <x v="0"/>
    <x v="0"/>
    <x v="0"/>
    <x v="0"/>
  </r>
  <r>
    <n v="0.3485625"/>
    <s v="d5ad6b74-995f-41f2-9b72-b5c01046ca2e"/>
    <x v="91"/>
    <x v="90"/>
    <x v="0"/>
    <x v="0"/>
    <x v="0"/>
    <x v="0"/>
    <x v="3"/>
    <x v="0"/>
    <x v="175"/>
    <x v="0"/>
    <x v="0"/>
    <x v="80"/>
    <x v="0"/>
    <x v="81"/>
    <x v="80"/>
    <x v="0"/>
    <x v="0"/>
    <x v="0"/>
    <x v="0"/>
    <x v="0"/>
    <x v="0"/>
  </r>
  <r>
    <n v="0.505587890625"/>
    <s v="0508d244-d5b6-4106-844c-14859e69b067"/>
    <x v="91"/>
    <x v="90"/>
    <x v="0"/>
    <x v="0"/>
    <x v="0"/>
    <x v="0"/>
    <x v="3"/>
    <x v="0"/>
    <x v="176"/>
    <x v="0"/>
    <x v="0"/>
    <x v="103"/>
    <x v="0"/>
    <x v="104"/>
    <x v="103"/>
    <x v="0"/>
    <x v="0"/>
    <x v="0"/>
    <x v="0"/>
    <x v="0"/>
    <x v="0"/>
  </r>
  <r>
    <n v="0.3864228515625"/>
    <s v="51fd1622-35b2-4393-ba46-ea69d123d698"/>
    <x v="27"/>
    <x v="27"/>
    <x v="0"/>
    <x v="0"/>
    <x v="0"/>
    <x v="0"/>
    <x v="3"/>
    <x v="0"/>
    <x v="177"/>
    <x v="0"/>
    <x v="0"/>
    <x v="40"/>
    <x v="0"/>
    <x v="40"/>
    <x v="40"/>
    <x v="0"/>
    <x v="0"/>
    <x v="0"/>
    <x v="0"/>
    <x v="0"/>
    <x v="0"/>
  </r>
  <r>
    <n v="0.401349609375"/>
    <s v="b67c6951-984c-4787-81ec-dbaf9a6dd720"/>
    <x v="27"/>
    <x v="27"/>
    <x v="0"/>
    <x v="0"/>
    <x v="0"/>
    <x v="0"/>
    <x v="3"/>
    <x v="0"/>
    <x v="178"/>
    <x v="1"/>
    <x v="4"/>
    <x v="55"/>
    <x v="2"/>
    <x v="45"/>
    <x v="45"/>
    <x v="0"/>
    <x v="0"/>
    <x v="0"/>
    <x v="0"/>
    <x v="0"/>
    <x v="6"/>
  </r>
  <r>
    <n v="0.6135498046875"/>
    <s v="71e78a54-1971-460c-8871-63fdde93d7cb"/>
    <x v="91"/>
    <x v="90"/>
    <x v="0"/>
    <x v="0"/>
    <x v="0"/>
    <x v="0"/>
    <x v="3"/>
    <x v="0"/>
    <x v="179"/>
    <x v="0"/>
    <x v="0"/>
    <x v="93"/>
    <x v="0"/>
    <x v="94"/>
    <x v="93"/>
    <x v="0"/>
    <x v="0"/>
    <x v="0"/>
    <x v="0"/>
    <x v="0"/>
    <x v="0"/>
  </r>
  <r>
    <n v="0.7760009765625"/>
    <s v="779ee587-775b-48dc-988b-66322f9e7013"/>
    <x v="92"/>
    <x v="91"/>
    <x v="0"/>
    <x v="0"/>
    <x v="0"/>
    <x v="1"/>
    <x v="7"/>
    <x v="1"/>
    <x v="180"/>
    <x v="0"/>
    <x v="0"/>
    <x v="23"/>
    <x v="0"/>
    <x v="23"/>
    <x v="23"/>
    <x v="0"/>
    <x v="0"/>
    <x v="0"/>
    <x v="0"/>
    <x v="0"/>
    <x v="0"/>
  </r>
  <r>
    <n v="0.2646123046875"/>
    <s v="c1c5012c-7ed8-4e2f-bc60-a77a82afa90b"/>
    <x v="92"/>
    <x v="91"/>
    <x v="0"/>
    <x v="0"/>
    <x v="0"/>
    <x v="1"/>
    <x v="7"/>
    <x v="1"/>
    <x v="181"/>
    <x v="0"/>
    <x v="0"/>
    <x v="31"/>
    <x v="0"/>
    <x v="31"/>
    <x v="31"/>
    <x v="0"/>
    <x v="0"/>
    <x v="0"/>
    <x v="0"/>
    <x v="0"/>
    <x v="0"/>
  </r>
  <r>
    <n v="0.3155712890625"/>
    <s v="ce7b4210-ee8e-4956-a7e8-7fb5f76933a2"/>
    <x v="93"/>
    <x v="92"/>
    <x v="0"/>
    <x v="0"/>
    <x v="0"/>
    <x v="0"/>
    <x v="3"/>
    <x v="0"/>
    <x v="182"/>
    <x v="0"/>
    <x v="0"/>
    <x v="71"/>
    <x v="0"/>
    <x v="70"/>
    <x v="70"/>
    <x v="0"/>
    <x v="0"/>
    <x v="0"/>
    <x v="0"/>
    <x v="0"/>
    <x v="0"/>
  </r>
  <r>
    <n v="0.2934462890625"/>
    <s v="8270429f-76ab-4556-b963-b972c3cf6f33"/>
    <x v="93"/>
    <x v="92"/>
    <x v="0"/>
    <x v="0"/>
    <x v="0"/>
    <x v="0"/>
    <x v="3"/>
    <x v="0"/>
    <x v="183"/>
    <x v="0"/>
    <x v="0"/>
    <x v="16"/>
    <x v="0"/>
    <x v="16"/>
    <x v="16"/>
    <x v="0"/>
    <x v="0"/>
    <x v="0"/>
    <x v="0"/>
    <x v="0"/>
    <x v="0"/>
  </r>
  <r>
    <n v="0.529236328125"/>
    <s v="5e0d419b-a88a-4ee0-95cb-925b9603f3f2"/>
    <x v="94"/>
    <x v="93"/>
    <x v="0"/>
    <x v="0"/>
    <x v="0"/>
    <x v="1"/>
    <x v="7"/>
    <x v="1"/>
    <x v="184"/>
    <x v="0"/>
    <x v="0"/>
    <x v="103"/>
    <x v="0"/>
    <x v="104"/>
    <x v="103"/>
    <x v="0"/>
    <x v="0"/>
    <x v="0"/>
    <x v="0"/>
    <x v="0"/>
    <x v="0"/>
  </r>
  <r>
    <n v="0.446255859375"/>
    <s v="5e3abb05-960b-4e4c-95d7-5df09f7c14bf"/>
    <x v="93"/>
    <x v="92"/>
    <x v="0"/>
    <x v="0"/>
    <x v="0"/>
    <x v="0"/>
    <x v="3"/>
    <x v="0"/>
    <x v="185"/>
    <x v="0"/>
    <x v="0"/>
    <x v="52"/>
    <x v="0"/>
    <x v="52"/>
    <x v="52"/>
    <x v="0"/>
    <x v="0"/>
    <x v="0"/>
    <x v="0"/>
    <x v="0"/>
    <x v="0"/>
  </r>
  <r>
    <n v="0.603826171875"/>
    <s v="e438d01f-0806-4fb5-8491-24417f6391e0"/>
    <x v="95"/>
    <x v="94"/>
    <x v="0"/>
    <x v="0"/>
    <x v="0"/>
    <x v="0"/>
    <x v="3"/>
    <x v="0"/>
    <x v="186"/>
    <x v="0"/>
    <x v="0"/>
    <x v="104"/>
    <x v="0"/>
    <x v="105"/>
    <x v="104"/>
    <x v="0"/>
    <x v="0"/>
    <x v="0"/>
    <x v="0"/>
    <x v="0"/>
    <x v="0"/>
  </r>
  <r>
    <n v="0.96534375"/>
    <s v="a9e2bc03-ffef-4e00-85a0-03c15cdd496d"/>
    <x v="94"/>
    <x v="93"/>
    <x v="0"/>
    <x v="0"/>
    <x v="0"/>
    <x v="1"/>
    <x v="7"/>
    <x v="1"/>
    <x v="187"/>
    <x v="0"/>
    <x v="0"/>
    <x v="86"/>
    <x v="0"/>
    <x v="87"/>
    <x v="86"/>
    <x v="0"/>
    <x v="0"/>
    <x v="0"/>
    <x v="0"/>
    <x v="0"/>
    <x v="0"/>
  </r>
  <r>
    <n v="0.5403544921875"/>
    <s v="f99a5640-f657-4d30-9bfa-f7af8267729e"/>
    <x v="93"/>
    <x v="92"/>
    <x v="0"/>
    <x v="0"/>
    <x v="0"/>
    <x v="0"/>
    <x v="3"/>
    <x v="0"/>
    <x v="187"/>
    <x v="0"/>
    <x v="0"/>
    <x v="18"/>
    <x v="0"/>
    <x v="18"/>
    <x v="18"/>
    <x v="0"/>
    <x v="0"/>
    <x v="0"/>
    <x v="0"/>
    <x v="0"/>
    <x v="0"/>
  </r>
  <r>
    <n v="0.4817197265625"/>
    <s v="ddd81c37-37a1-4a25-896a-d44c287d78f1"/>
    <x v="18"/>
    <x v="18"/>
    <x v="0"/>
    <x v="0"/>
    <x v="0"/>
    <x v="0"/>
    <x v="3"/>
    <x v="0"/>
    <x v="188"/>
    <x v="0"/>
    <x v="0"/>
    <x v="20"/>
    <x v="0"/>
    <x v="20"/>
    <x v="20"/>
    <x v="0"/>
    <x v="0"/>
    <x v="0"/>
    <x v="0"/>
    <x v="0"/>
    <x v="0"/>
  </r>
  <r>
    <n v="0.3091318359375"/>
    <s v="aaa7d8ed-1305-4bef-9964-d4280a83e065"/>
    <x v="94"/>
    <x v="93"/>
    <x v="0"/>
    <x v="0"/>
    <x v="0"/>
    <x v="1"/>
    <x v="7"/>
    <x v="1"/>
    <x v="189"/>
    <x v="0"/>
    <x v="0"/>
    <x v="95"/>
    <x v="0"/>
    <x v="96"/>
    <x v="95"/>
    <x v="0"/>
    <x v="0"/>
    <x v="0"/>
    <x v="0"/>
    <x v="0"/>
    <x v="0"/>
  </r>
  <r>
    <n v="0.3119501953125"/>
    <s v="5ad3c8d8-2fd8-4545-9b5e-e7b28c7eb0c0"/>
    <x v="94"/>
    <x v="93"/>
    <x v="0"/>
    <x v="0"/>
    <x v="0"/>
    <x v="1"/>
    <x v="7"/>
    <x v="1"/>
    <x v="190"/>
    <x v="0"/>
    <x v="0"/>
    <x v="39"/>
    <x v="0"/>
    <x v="39"/>
    <x v="39"/>
    <x v="0"/>
    <x v="0"/>
    <x v="0"/>
    <x v="0"/>
    <x v="0"/>
    <x v="0"/>
  </r>
  <r>
    <n v="0.336216796875"/>
    <s v="6eb12036-5f08-4ac3-97ed-09a668e692a7"/>
    <x v="96"/>
    <x v="95"/>
    <x v="0"/>
    <x v="0"/>
    <x v="0"/>
    <x v="0"/>
    <x v="3"/>
    <x v="0"/>
    <x v="191"/>
    <x v="0"/>
    <x v="0"/>
    <x v="45"/>
    <x v="0"/>
    <x v="45"/>
    <x v="45"/>
    <x v="0"/>
    <x v="0"/>
    <x v="0"/>
    <x v="0"/>
    <x v="0"/>
    <x v="0"/>
  </r>
  <r>
    <n v="0.9036884765625"/>
    <s v="2b0a3764-90b0-4ee2-93fa-996594eebfb8"/>
    <x v="97"/>
    <x v="96"/>
    <x v="0"/>
    <x v="0"/>
    <x v="0"/>
    <x v="1"/>
    <x v="7"/>
    <x v="1"/>
    <x v="192"/>
    <x v="0"/>
    <x v="0"/>
    <x v="60"/>
    <x v="0"/>
    <x v="60"/>
    <x v="60"/>
    <x v="0"/>
    <x v="0"/>
    <x v="0"/>
    <x v="0"/>
    <x v="0"/>
    <x v="0"/>
  </r>
  <r>
    <n v="0.8069208984375"/>
    <s v="4e1d860e-533f-487b-984c-95decce6a924"/>
    <x v="98"/>
    <x v="97"/>
    <x v="0"/>
    <x v="0"/>
    <x v="0"/>
    <x v="0"/>
    <x v="3"/>
    <x v="0"/>
    <x v="193"/>
    <x v="0"/>
    <x v="0"/>
    <x v="105"/>
    <x v="0"/>
    <x v="106"/>
    <x v="105"/>
    <x v="0"/>
    <x v="0"/>
    <x v="0"/>
    <x v="0"/>
    <x v="0"/>
    <x v="0"/>
  </r>
  <r>
    <n v="1.4657666015625"/>
    <s v="0216fd77-31d0-4783-865b-82490bb76aac"/>
    <x v="99"/>
    <x v="98"/>
    <x v="0"/>
    <x v="0"/>
    <x v="0"/>
    <x v="1"/>
    <x v="7"/>
    <x v="1"/>
    <x v="194"/>
    <x v="0"/>
    <x v="0"/>
    <x v="8"/>
    <x v="0"/>
    <x v="8"/>
    <x v="8"/>
    <x v="0"/>
    <x v="0"/>
    <x v="0"/>
    <x v="0"/>
    <x v="0"/>
    <x v="0"/>
  </r>
  <r>
    <n v="0.792462890625"/>
    <s v="d61ba6de-c1fe-4f4d-ae9c-489770b7a76f"/>
    <x v="99"/>
    <x v="98"/>
    <x v="0"/>
    <x v="0"/>
    <x v="0"/>
    <x v="1"/>
    <x v="7"/>
    <x v="1"/>
    <x v="195"/>
    <x v="0"/>
    <x v="0"/>
    <x v="106"/>
    <x v="0"/>
    <x v="107"/>
    <x v="106"/>
    <x v="0"/>
    <x v="0"/>
    <x v="0"/>
    <x v="0"/>
    <x v="0"/>
    <x v="0"/>
  </r>
  <r>
    <n v="0.2992587890625"/>
    <s v="666cd822-fb0d-4562-9f1b-83a0b34417e2"/>
    <x v="100"/>
    <x v="99"/>
    <x v="0"/>
    <x v="0"/>
    <x v="0"/>
    <x v="0"/>
    <x v="4"/>
    <x v="0"/>
    <x v="196"/>
    <x v="0"/>
    <x v="0"/>
    <x v="95"/>
    <x v="0"/>
    <x v="96"/>
    <x v="95"/>
    <x v="0"/>
    <x v="0"/>
    <x v="0"/>
    <x v="0"/>
    <x v="0"/>
    <x v="0"/>
  </r>
  <r>
    <n v="0.4375341796875"/>
    <s v="48fd4244-0fbd-4b3b-8bc7-5f69773d6180"/>
    <x v="101"/>
    <x v="100"/>
    <x v="0"/>
    <x v="0"/>
    <x v="0"/>
    <x v="1"/>
    <x v="7"/>
    <x v="1"/>
    <x v="197"/>
    <x v="0"/>
    <x v="0"/>
    <x v="36"/>
    <x v="0"/>
    <x v="36"/>
    <x v="36"/>
    <x v="0"/>
    <x v="0"/>
    <x v="0"/>
    <x v="0"/>
    <x v="0"/>
    <x v="0"/>
  </r>
  <r>
    <n v="0.2911083984375"/>
    <s v="a714801e-5e71-4d58-8b97-ae0d4cd3e0a3"/>
    <x v="102"/>
    <x v="101"/>
    <x v="0"/>
    <x v="0"/>
    <x v="0"/>
    <x v="1"/>
    <x v="7"/>
    <x v="1"/>
    <x v="198"/>
    <x v="0"/>
    <x v="0"/>
    <x v="41"/>
    <x v="0"/>
    <x v="41"/>
    <x v="41"/>
    <x v="0"/>
    <x v="0"/>
    <x v="0"/>
    <x v="0"/>
    <x v="0"/>
    <x v="0"/>
  </r>
  <r>
    <n v="1.031279296875"/>
    <s v="1bfb7728-f1f6-4344-82a5-92a26b3ff52a"/>
    <x v="102"/>
    <x v="101"/>
    <x v="0"/>
    <x v="0"/>
    <x v="0"/>
    <x v="1"/>
    <x v="7"/>
    <x v="1"/>
    <x v="199"/>
    <x v="0"/>
    <x v="0"/>
    <x v="97"/>
    <x v="0"/>
    <x v="98"/>
    <x v="97"/>
    <x v="0"/>
    <x v="0"/>
    <x v="0"/>
    <x v="0"/>
    <x v="0"/>
    <x v="0"/>
  </r>
  <r>
    <n v="0.6510966796875"/>
    <s v="d7bee7d0-b775-46d0-9e12-9d4035da461b"/>
    <x v="102"/>
    <x v="101"/>
    <x v="0"/>
    <x v="0"/>
    <x v="0"/>
    <x v="1"/>
    <x v="7"/>
    <x v="1"/>
    <x v="200"/>
    <x v="0"/>
    <x v="0"/>
    <x v="69"/>
    <x v="0"/>
    <x v="68"/>
    <x v="68"/>
    <x v="0"/>
    <x v="0"/>
    <x v="0"/>
    <x v="0"/>
    <x v="0"/>
    <x v="0"/>
  </r>
  <r>
    <n v="0.28304296875"/>
    <s v="6ad5c4f1-85a6-4c63-839e-8b7832f8fa8c"/>
    <x v="101"/>
    <x v="100"/>
    <x v="0"/>
    <x v="0"/>
    <x v="0"/>
    <x v="1"/>
    <x v="7"/>
    <x v="1"/>
    <x v="201"/>
    <x v="0"/>
    <x v="0"/>
    <x v="57"/>
    <x v="0"/>
    <x v="57"/>
    <x v="56"/>
    <x v="0"/>
    <x v="0"/>
    <x v="0"/>
    <x v="0"/>
    <x v="0"/>
    <x v="0"/>
  </r>
  <r>
    <n v="1.249962890625"/>
    <s v="d81d7b53-4a7c-4666-be17-133384ed895f"/>
    <x v="103"/>
    <x v="102"/>
    <x v="0"/>
    <x v="0"/>
    <x v="0"/>
    <x v="0"/>
    <x v="1"/>
    <x v="0"/>
    <x v="202"/>
    <x v="0"/>
    <x v="0"/>
    <x v="91"/>
    <x v="0"/>
    <x v="92"/>
    <x v="91"/>
    <x v="0"/>
    <x v="0"/>
    <x v="0"/>
    <x v="0"/>
    <x v="0"/>
    <x v="0"/>
  </r>
  <r>
    <n v="0.4628349609375"/>
    <s v="4eafb9fc-3d7f-4e76-84c9-82d393992590"/>
    <x v="101"/>
    <x v="100"/>
    <x v="0"/>
    <x v="0"/>
    <x v="0"/>
    <x v="1"/>
    <x v="7"/>
    <x v="1"/>
    <x v="203"/>
    <x v="1"/>
    <x v="5"/>
    <x v="107"/>
    <x v="3"/>
    <x v="69"/>
    <x v="69"/>
    <x v="0"/>
    <x v="0"/>
    <x v="0"/>
    <x v="0"/>
    <x v="0"/>
    <x v="7"/>
  </r>
  <r>
    <n v="0.1216787109375"/>
    <s v="adad1ee3-91c9-43e0-bd80-bbb73d48d1d4"/>
    <x v="101"/>
    <x v="100"/>
    <x v="0"/>
    <x v="0"/>
    <x v="0"/>
    <x v="1"/>
    <x v="7"/>
    <x v="1"/>
    <x v="204"/>
    <x v="0"/>
    <x v="0"/>
    <x v="63"/>
    <x v="0"/>
    <x v="63"/>
    <x v="63"/>
    <x v="0"/>
    <x v="0"/>
    <x v="0"/>
    <x v="0"/>
    <x v="0"/>
    <x v="0"/>
  </r>
  <r>
    <n v="0.2384853515625"/>
    <s v="7e1cf990-fab2-4dd6-8f04-ea86daa4e052"/>
    <x v="101"/>
    <x v="100"/>
    <x v="0"/>
    <x v="0"/>
    <x v="0"/>
    <x v="1"/>
    <x v="7"/>
    <x v="1"/>
    <x v="205"/>
    <x v="0"/>
    <x v="0"/>
    <x v="66"/>
    <x v="0"/>
    <x v="66"/>
    <x v="66"/>
    <x v="0"/>
    <x v="0"/>
    <x v="0"/>
    <x v="0"/>
    <x v="0"/>
    <x v="0"/>
  </r>
  <r>
    <n v="0.835734375"/>
    <s v="9c918b97-de8e-4ef2-9946-0b4f14c1f53a"/>
    <x v="104"/>
    <x v="103"/>
    <x v="0"/>
    <x v="0"/>
    <x v="0"/>
    <x v="1"/>
    <x v="7"/>
    <x v="1"/>
    <x v="206"/>
    <x v="0"/>
    <x v="0"/>
    <x v="105"/>
    <x v="0"/>
    <x v="106"/>
    <x v="105"/>
    <x v="0"/>
    <x v="0"/>
    <x v="0"/>
    <x v="0"/>
    <x v="0"/>
    <x v="0"/>
  </r>
  <r>
    <n v="0.385423828125"/>
    <s v="d3a241aa-9ea5-468a-8978-3a55386dea4f"/>
    <x v="105"/>
    <x v="104"/>
    <x v="0"/>
    <x v="0"/>
    <x v="0"/>
    <x v="0"/>
    <x v="1"/>
    <x v="0"/>
    <x v="207"/>
    <x v="0"/>
    <x v="0"/>
    <x v="55"/>
    <x v="0"/>
    <x v="55"/>
    <x v="55"/>
    <x v="0"/>
    <x v="0"/>
    <x v="0"/>
    <x v="0"/>
    <x v="0"/>
    <x v="0"/>
  </r>
  <r>
    <n v="0.2476435546875"/>
    <s v="ddbd9a6b-e3df-4d5f-915e-ff3f9d87ce2f"/>
    <x v="106"/>
    <x v="105"/>
    <x v="0"/>
    <x v="0"/>
    <x v="0"/>
    <x v="0"/>
    <x v="1"/>
    <x v="0"/>
    <x v="208"/>
    <x v="0"/>
    <x v="0"/>
    <x v="31"/>
    <x v="0"/>
    <x v="31"/>
    <x v="31"/>
    <x v="0"/>
    <x v="0"/>
    <x v="0"/>
    <x v="0"/>
    <x v="0"/>
    <x v="0"/>
  </r>
  <r>
    <n v="0.47859375"/>
    <s v="cd7eab5d-4d0d-499e-b5b0-4e810d4a30e4"/>
    <x v="107"/>
    <x v="106"/>
    <x v="0"/>
    <x v="0"/>
    <x v="0"/>
    <x v="1"/>
    <x v="7"/>
    <x v="1"/>
    <x v="209"/>
    <x v="0"/>
    <x v="0"/>
    <x v="12"/>
    <x v="0"/>
    <x v="12"/>
    <x v="12"/>
    <x v="0"/>
    <x v="0"/>
    <x v="0"/>
    <x v="0"/>
    <x v="0"/>
    <x v="0"/>
  </r>
  <r>
    <n v="1.224720703125"/>
    <s v="b56e3c34-0255-4648-9605-24b28ecfa5b7"/>
    <x v="107"/>
    <x v="106"/>
    <x v="0"/>
    <x v="0"/>
    <x v="0"/>
    <x v="1"/>
    <x v="7"/>
    <x v="1"/>
    <x v="210"/>
    <x v="0"/>
    <x v="0"/>
    <x v="91"/>
    <x v="0"/>
    <x v="92"/>
    <x v="91"/>
    <x v="0"/>
    <x v="0"/>
    <x v="0"/>
    <x v="0"/>
    <x v="0"/>
    <x v="0"/>
  </r>
  <r>
    <n v="1.2514013671875"/>
    <s v="1527c332-f619-49dc-9961-25928d5b05e6"/>
    <x v="107"/>
    <x v="106"/>
    <x v="0"/>
    <x v="0"/>
    <x v="0"/>
    <x v="1"/>
    <x v="7"/>
    <x v="1"/>
    <x v="211"/>
    <x v="0"/>
    <x v="0"/>
    <x v="50"/>
    <x v="0"/>
    <x v="50"/>
    <x v="50"/>
    <x v="0"/>
    <x v="0"/>
    <x v="0"/>
    <x v="0"/>
    <x v="0"/>
    <x v="0"/>
  </r>
  <r>
    <n v="0.9961787109375"/>
    <s v="51ed4cbd-25c5-4d9b-91c8-baf5d5afd925"/>
    <x v="108"/>
    <x v="107"/>
    <x v="0"/>
    <x v="0"/>
    <x v="0"/>
    <x v="0"/>
    <x v="6"/>
    <x v="0"/>
    <x v="212"/>
    <x v="0"/>
    <x v="0"/>
    <x v="88"/>
    <x v="0"/>
    <x v="89"/>
    <x v="88"/>
    <x v="0"/>
    <x v="0"/>
    <x v="0"/>
    <x v="0"/>
    <x v="0"/>
    <x v="0"/>
  </r>
  <r>
    <n v="0.296408203125"/>
    <s v="231df9d0-e87d-44d9-b243-49a37001258d"/>
    <x v="109"/>
    <x v="108"/>
    <x v="0"/>
    <x v="0"/>
    <x v="0"/>
    <x v="0"/>
    <x v="6"/>
    <x v="0"/>
    <x v="213"/>
    <x v="0"/>
    <x v="0"/>
    <x v="71"/>
    <x v="0"/>
    <x v="70"/>
    <x v="70"/>
    <x v="0"/>
    <x v="0"/>
    <x v="0"/>
    <x v="0"/>
    <x v="0"/>
    <x v="0"/>
  </r>
  <r>
    <n v="1.0937900390625"/>
    <s v="2779a4de-5e06-45cf-b63a-f6e68dbae82b"/>
    <x v="110"/>
    <x v="109"/>
    <x v="0"/>
    <x v="0"/>
    <x v="0"/>
    <x v="1"/>
    <x v="7"/>
    <x v="1"/>
    <x v="214"/>
    <x v="0"/>
    <x v="0"/>
    <x v="108"/>
    <x v="0"/>
    <x v="108"/>
    <x v="107"/>
    <x v="0"/>
    <x v="0"/>
    <x v="0"/>
    <x v="0"/>
    <x v="0"/>
    <x v="0"/>
  </r>
  <r>
    <n v="0.6737138671875"/>
    <s v="44c67465-7ea5-4a12-91d3-6078e0f9482d"/>
    <x v="109"/>
    <x v="108"/>
    <x v="0"/>
    <x v="0"/>
    <x v="0"/>
    <x v="0"/>
    <x v="6"/>
    <x v="0"/>
    <x v="215"/>
    <x v="0"/>
    <x v="0"/>
    <x v="21"/>
    <x v="0"/>
    <x v="21"/>
    <x v="21"/>
    <x v="0"/>
    <x v="0"/>
    <x v="0"/>
    <x v="0"/>
    <x v="0"/>
    <x v="0"/>
  </r>
  <r>
    <n v="1.0061923828125"/>
    <s v="a2babbd4-9742-4d6f-85dd-22cae6bce21b"/>
    <x v="110"/>
    <x v="109"/>
    <x v="0"/>
    <x v="0"/>
    <x v="0"/>
    <x v="1"/>
    <x v="7"/>
    <x v="1"/>
    <x v="216"/>
    <x v="0"/>
    <x v="0"/>
    <x v="88"/>
    <x v="0"/>
    <x v="89"/>
    <x v="88"/>
    <x v="0"/>
    <x v="0"/>
    <x v="0"/>
    <x v="0"/>
    <x v="0"/>
    <x v="0"/>
  </r>
  <r>
    <n v="0.5871826171875"/>
    <s v="0795a8d6-ac33-44cb-939f-583676ce8f13"/>
    <x v="109"/>
    <x v="108"/>
    <x v="0"/>
    <x v="0"/>
    <x v="0"/>
    <x v="0"/>
    <x v="6"/>
    <x v="0"/>
    <x v="217"/>
    <x v="0"/>
    <x v="0"/>
    <x v="72"/>
    <x v="0"/>
    <x v="71"/>
    <x v="71"/>
    <x v="0"/>
    <x v="0"/>
    <x v="0"/>
    <x v="0"/>
    <x v="0"/>
    <x v="0"/>
  </r>
  <r>
    <n v="0.1435224609375"/>
    <s v="2c11d1c3-a3d0-4994-844e-b34df5f32af4"/>
    <x v="110"/>
    <x v="109"/>
    <x v="0"/>
    <x v="0"/>
    <x v="0"/>
    <x v="1"/>
    <x v="7"/>
    <x v="1"/>
    <x v="218"/>
    <x v="0"/>
    <x v="0"/>
    <x v="37"/>
    <x v="0"/>
    <x v="37"/>
    <x v="37"/>
    <x v="0"/>
    <x v="0"/>
    <x v="0"/>
    <x v="0"/>
    <x v="0"/>
    <x v="0"/>
  </r>
  <r>
    <n v="0.397845703125"/>
    <s v="ebd3a406-222c-4d59-8975-b826acd1aa24"/>
    <x v="109"/>
    <x v="108"/>
    <x v="0"/>
    <x v="0"/>
    <x v="0"/>
    <x v="0"/>
    <x v="6"/>
    <x v="0"/>
    <x v="219"/>
    <x v="0"/>
    <x v="0"/>
    <x v="55"/>
    <x v="0"/>
    <x v="55"/>
    <x v="55"/>
    <x v="0"/>
    <x v="0"/>
    <x v="0"/>
    <x v="0"/>
    <x v="0"/>
    <x v="0"/>
  </r>
  <r>
    <n v="0.4531845703125"/>
    <s v="ddf7b7f0-e34c-47db-a609-74d1c18def42"/>
    <x v="110"/>
    <x v="109"/>
    <x v="0"/>
    <x v="0"/>
    <x v="0"/>
    <x v="1"/>
    <x v="7"/>
    <x v="1"/>
    <x v="220"/>
    <x v="0"/>
    <x v="0"/>
    <x v="12"/>
    <x v="0"/>
    <x v="12"/>
    <x v="12"/>
    <x v="0"/>
    <x v="0"/>
    <x v="0"/>
    <x v="0"/>
    <x v="0"/>
    <x v="0"/>
  </r>
  <r>
    <n v="1.1503974609375"/>
    <s v="ffe16bca-54ef-4f3d-9598-38f86d37b432"/>
    <x v="111"/>
    <x v="110"/>
    <x v="0"/>
    <x v="0"/>
    <x v="0"/>
    <x v="1"/>
    <x v="7"/>
    <x v="1"/>
    <x v="221"/>
    <x v="0"/>
    <x v="0"/>
    <x v="109"/>
    <x v="0"/>
    <x v="109"/>
    <x v="108"/>
    <x v="0"/>
    <x v="0"/>
    <x v="0"/>
    <x v="0"/>
    <x v="0"/>
    <x v="0"/>
  </r>
  <r>
    <n v="1.178021484375"/>
    <s v="7a39c794-9434-431d-8e17-e22978733847"/>
    <x v="111"/>
    <x v="110"/>
    <x v="0"/>
    <x v="0"/>
    <x v="0"/>
    <x v="1"/>
    <x v="7"/>
    <x v="1"/>
    <x v="222"/>
    <x v="0"/>
    <x v="0"/>
    <x v="98"/>
    <x v="0"/>
    <x v="99"/>
    <x v="98"/>
    <x v="0"/>
    <x v="0"/>
    <x v="0"/>
    <x v="0"/>
    <x v="0"/>
    <x v="0"/>
  </r>
  <r>
    <n v="0.4066611328125"/>
    <s v="d36121af-30fb-4296-a2cf-d3048d7fb3c9"/>
    <x v="110"/>
    <x v="109"/>
    <x v="0"/>
    <x v="0"/>
    <x v="0"/>
    <x v="1"/>
    <x v="7"/>
    <x v="1"/>
    <x v="223"/>
    <x v="0"/>
    <x v="0"/>
    <x v="54"/>
    <x v="0"/>
    <x v="54"/>
    <x v="54"/>
    <x v="0"/>
    <x v="0"/>
    <x v="0"/>
    <x v="0"/>
    <x v="0"/>
    <x v="0"/>
  </r>
  <r>
    <n v="1.0813798828125"/>
    <s v="932c9cd8-a5bd-486b-89ab-e2220f305a21"/>
    <x v="112"/>
    <x v="111"/>
    <x v="0"/>
    <x v="0"/>
    <x v="0"/>
    <x v="0"/>
    <x v="6"/>
    <x v="0"/>
    <x v="224"/>
    <x v="0"/>
    <x v="0"/>
    <x v="110"/>
    <x v="0"/>
    <x v="110"/>
    <x v="109"/>
    <x v="0"/>
    <x v="0"/>
    <x v="0"/>
    <x v="0"/>
    <x v="0"/>
    <x v="0"/>
  </r>
  <r>
    <n v="1.1600771484375"/>
    <s v="647dcae1-ec83-42be-80ce-27b2a7971580"/>
    <x v="112"/>
    <x v="111"/>
    <x v="0"/>
    <x v="0"/>
    <x v="0"/>
    <x v="0"/>
    <x v="6"/>
    <x v="0"/>
    <x v="225"/>
    <x v="0"/>
    <x v="0"/>
    <x v="111"/>
    <x v="0"/>
    <x v="111"/>
    <x v="110"/>
    <x v="0"/>
    <x v="0"/>
    <x v="0"/>
    <x v="0"/>
    <x v="0"/>
    <x v="0"/>
  </r>
  <r>
    <n v="0.6522685546875"/>
    <s v="e9e30c9e-2e4a-4910-a6ba-d0bccd4ffb57"/>
    <x v="112"/>
    <x v="111"/>
    <x v="0"/>
    <x v="0"/>
    <x v="0"/>
    <x v="0"/>
    <x v="6"/>
    <x v="0"/>
    <x v="226"/>
    <x v="0"/>
    <x v="0"/>
    <x v="112"/>
    <x v="0"/>
    <x v="112"/>
    <x v="111"/>
    <x v="0"/>
    <x v="0"/>
    <x v="0"/>
    <x v="0"/>
    <x v="0"/>
    <x v="0"/>
  </r>
  <r>
    <n v="0.3125009765625"/>
    <s v="15d3c7a1-8616-4bda-8406-c5135f219de2"/>
    <x v="8"/>
    <x v="8"/>
    <x v="0"/>
    <x v="0"/>
    <x v="0"/>
    <x v="0"/>
    <x v="0"/>
    <x v="0"/>
    <x v="227"/>
    <x v="0"/>
    <x v="0"/>
    <x v="41"/>
    <x v="0"/>
    <x v="41"/>
    <x v="41"/>
    <x v="0"/>
    <x v="0"/>
    <x v="0"/>
    <x v="0"/>
    <x v="0"/>
    <x v="0"/>
  </r>
  <r>
    <n v="0.5038828125"/>
    <s v="c68de3f5-fe22-4a4e-977e-0945f6098a51"/>
    <x v="113"/>
    <x v="112"/>
    <x v="0"/>
    <x v="0"/>
    <x v="0"/>
    <x v="0"/>
    <x v="0"/>
    <x v="0"/>
    <x v="228"/>
    <x v="0"/>
    <x v="0"/>
    <x v="103"/>
    <x v="0"/>
    <x v="104"/>
    <x v="103"/>
    <x v="0"/>
    <x v="0"/>
    <x v="0"/>
    <x v="0"/>
    <x v="0"/>
    <x v="0"/>
  </r>
  <r>
    <n v="0.3854150390625"/>
    <s v="36529779-0e68-44e2-94c5-e8fab2b5f351"/>
    <x v="114"/>
    <x v="113"/>
    <x v="0"/>
    <x v="0"/>
    <x v="0"/>
    <x v="0"/>
    <x v="1"/>
    <x v="0"/>
    <x v="229"/>
    <x v="0"/>
    <x v="0"/>
    <x v="55"/>
    <x v="0"/>
    <x v="55"/>
    <x v="55"/>
    <x v="0"/>
    <x v="0"/>
    <x v="0"/>
    <x v="0"/>
    <x v="0"/>
    <x v="0"/>
  </r>
  <r>
    <n v="0.10883203125"/>
    <s v="21cf67b3-a828-432b-b67e-383c4c5407b5"/>
    <x v="115"/>
    <x v="114"/>
    <x v="0"/>
    <x v="0"/>
    <x v="0"/>
    <x v="0"/>
    <x v="0"/>
    <x v="0"/>
    <x v="230"/>
    <x v="0"/>
    <x v="0"/>
    <x v="63"/>
    <x v="0"/>
    <x v="63"/>
    <x v="63"/>
    <x v="0"/>
    <x v="0"/>
    <x v="0"/>
    <x v="0"/>
    <x v="0"/>
    <x v="0"/>
  </r>
  <r>
    <n v="0.5961591796875"/>
    <s v="2e2c7fe6-e478-401d-83f6-d18873aa12d1"/>
    <x v="115"/>
    <x v="114"/>
    <x v="0"/>
    <x v="0"/>
    <x v="0"/>
    <x v="0"/>
    <x v="0"/>
    <x v="0"/>
    <x v="231"/>
    <x v="0"/>
    <x v="0"/>
    <x v="43"/>
    <x v="0"/>
    <x v="43"/>
    <x v="43"/>
    <x v="0"/>
    <x v="0"/>
    <x v="0"/>
    <x v="0"/>
    <x v="0"/>
    <x v="0"/>
  </r>
  <r>
    <n v="0.258955078125"/>
    <s v="56f8dc91-2f08-46e5-ac6f-99650d19d007"/>
    <x v="116"/>
    <x v="115"/>
    <x v="0"/>
    <x v="0"/>
    <x v="0"/>
    <x v="0"/>
    <x v="1"/>
    <x v="0"/>
    <x v="232"/>
    <x v="0"/>
    <x v="0"/>
    <x v="113"/>
    <x v="0"/>
    <x v="113"/>
    <x v="112"/>
    <x v="0"/>
    <x v="0"/>
    <x v="0"/>
    <x v="0"/>
    <x v="0"/>
    <x v="0"/>
  </r>
  <r>
    <n v="0.513697265625"/>
    <s v="8ef24874-7ed8-4f73-a016-542d4759681a"/>
    <x v="117"/>
    <x v="116"/>
    <x v="0"/>
    <x v="0"/>
    <x v="0"/>
    <x v="0"/>
    <x v="0"/>
    <x v="0"/>
    <x v="233"/>
    <x v="0"/>
    <x v="0"/>
    <x v="49"/>
    <x v="0"/>
    <x v="49"/>
    <x v="49"/>
    <x v="0"/>
    <x v="0"/>
    <x v="0"/>
    <x v="0"/>
    <x v="0"/>
    <x v="0"/>
  </r>
  <r>
    <n v="0.7793525390625"/>
    <s v="e3c3bc7a-f531-4406-a115-c613532edcaa"/>
    <x v="118"/>
    <x v="117"/>
    <x v="0"/>
    <x v="0"/>
    <x v="0"/>
    <x v="0"/>
    <x v="1"/>
    <x v="0"/>
    <x v="234"/>
    <x v="0"/>
    <x v="0"/>
    <x v="92"/>
    <x v="0"/>
    <x v="93"/>
    <x v="92"/>
    <x v="0"/>
    <x v="0"/>
    <x v="0"/>
    <x v="0"/>
    <x v="0"/>
    <x v="0"/>
  </r>
  <r>
    <n v="0.604400390625"/>
    <s v="426b2c88-1110-41ee-bebb-ecfa81b5feef"/>
    <x v="115"/>
    <x v="114"/>
    <x v="0"/>
    <x v="0"/>
    <x v="0"/>
    <x v="0"/>
    <x v="0"/>
    <x v="0"/>
    <x v="235"/>
    <x v="0"/>
    <x v="0"/>
    <x v="2"/>
    <x v="0"/>
    <x v="2"/>
    <x v="2"/>
    <x v="0"/>
    <x v="0"/>
    <x v="0"/>
    <x v="0"/>
    <x v="0"/>
    <x v="0"/>
  </r>
  <r>
    <n v="0.4859208984375"/>
    <s v="4fed4d71-431a-4e54-a3fa-28d3b6e5b1ab"/>
    <x v="119"/>
    <x v="118"/>
    <x v="0"/>
    <x v="0"/>
    <x v="0"/>
    <x v="0"/>
    <x v="0"/>
    <x v="0"/>
    <x v="236"/>
    <x v="0"/>
    <x v="0"/>
    <x v="29"/>
    <x v="0"/>
    <x v="29"/>
    <x v="29"/>
    <x v="0"/>
    <x v="0"/>
    <x v="0"/>
    <x v="0"/>
    <x v="0"/>
    <x v="0"/>
  </r>
  <r>
    <n v="0.688986328125"/>
    <s v="6d13e979-da25-47ac-8a95-280309dae512"/>
    <x v="119"/>
    <x v="118"/>
    <x v="0"/>
    <x v="0"/>
    <x v="0"/>
    <x v="0"/>
    <x v="0"/>
    <x v="0"/>
    <x v="237"/>
    <x v="0"/>
    <x v="0"/>
    <x v="89"/>
    <x v="0"/>
    <x v="90"/>
    <x v="89"/>
    <x v="0"/>
    <x v="0"/>
    <x v="0"/>
    <x v="0"/>
    <x v="0"/>
    <x v="0"/>
  </r>
  <r>
    <n v="0.2427333984375"/>
    <s v="81c38b12-2d4b-479d-9f15-b01c22f168d0"/>
    <x v="120"/>
    <x v="119"/>
    <x v="0"/>
    <x v="0"/>
    <x v="0"/>
    <x v="0"/>
    <x v="0"/>
    <x v="0"/>
    <x v="238"/>
    <x v="1"/>
    <x v="1"/>
    <x v="74"/>
    <x v="1"/>
    <x v="10"/>
    <x v="10"/>
    <x v="0"/>
    <x v="0"/>
    <x v="0"/>
    <x v="0"/>
    <x v="0"/>
    <x v="1"/>
  </r>
  <r>
    <n v="0.5554541015625"/>
    <s v="39250ea7-cb56-4a67-96ed-ffd3e2393c1f"/>
    <x v="120"/>
    <x v="119"/>
    <x v="0"/>
    <x v="0"/>
    <x v="0"/>
    <x v="0"/>
    <x v="0"/>
    <x v="0"/>
    <x v="239"/>
    <x v="0"/>
    <x v="0"/>
    <x v="59"/>
    <x v="0"/>
    <x v="59"/>
    <x v="58"/>
    <x v="0"/>
    <x v="0"/>
    <x v="0"/>
    <x v="0"/>
    <x v="0"/>
    <x v="0"/>
  </r>
  <r>
    <n v="0.770115234375"/>
    <s v="8d16f06d-a37d-4782-be3e-04c12e7b561f"/>
    <x v="120"/>
    <x v="119"/>
    <x v="0"/>
    <x v="0"/>
    <x v="0"/>
    <x v="0"/>
    <x v="0"/>
    <x v="0"/>
    <x v="240"/>
    <x v="0"/>
    <x v="0"/>
    <x v="51"/>
    <x v="0"/>
    <x v="51"/>
    <x v="51"/>
    <x v="0"/>
    <x v="0"/>
    <x v="0"/>
    <x v="0"/>
    <x v="0"/>
    <x v="0"/>
  </r>
  <r>
    <n v="0.6924697265625"/>
    <s v="0200b122-07a1-4326-9297-2bb28a31c180"/>
    <x v="121"/>
    <x v="120"/>
    <x v="0"/>
    <x v="0"/>
    <x v="0"/>
    <x v="0"/>
    <x v="0"/>
    <x v="0"/>
    <x v="241"/>
    <x v="0"/>
    <x v="0"/>
    <x v="89"/>
    <x v="0"/>
    <x v="90"/>
    <x v="89"/>
    <x v="0"/>
    <x v="0"/>
    <x v="0"/>
    <x v="0"/>
    <x v="0"/>
    <x v="0"/>
  </r>
  <r>
    <n v="0.98058984375"/>
    <s v="29fe1d30-11ee-4259-be6d-828509e8e095"/>
    <x v="121"/>
    <x v="120"/>
    <x v="0"/>
    <x v="0"/>
    <x v="0"/>
    <x v="0"/>
    <x v="0"/>
    <x v="0"/>
    <x v="242"/>
    <x v="0"/>
    <x v="0"/>
    <x v="30"/>
    <x v="0"/>
    <x v="30"/>
    <x v="30"/>
    <x v="0"/>
    <x v="0"/>
    <x v="0"/>
    <x v="0"/>
    <x v="0"/>
    <x v="0"/>
  </r>
  <r>
    <n v="0.3089970703125"/>
    <s v="067b632e-80cb-4135-ab4c-8aa0f52fdb02"/>
    <x v="121"/>
    <x v="120"/>
    <x v="0"/>
    <x v="0"/>
    <x v="0"/>
    <x v="0"/>
    <x v="0"/>
    <x v="0"/>
    <x v="243"/>
    <x v="0"/>
    <x v="0"/>
    <x v="41"/>
    <x v="0"/>
    <x v="41"/>
    <x v="41"/>
    <x v="0"/>
    <x v="0"/>
    <x v="0"/>
    <x v="0"/>
    <x v="0"/>
    <x v="0"/>
  </r>
  <r>
    <n v="0.52763671875"/>
    <s v="52b9d2d7-0042-45ab-91e9-56cac07b3ff2"/>
    <x v="122"/>
    <x v="121"/>
    <x v="0"/>
    <x v="0"/>
    <x v="0"/>
    <x v="0"/>
    <x v="8"/>
    <x v="0"/>
    <x v="244"/>
    <x v="0"/>
    <x v="0"/>
    <x v="49"/>
    <x v="0"/>
    <x v="49"/>
    <x v="49"/>
    <x v="0"/>
    <x v="0"/>
    <x v="0"/>
    <x v="0"/>
    <x v="0"/>
    <x v="0"/>
  </r>
  <r>
    <n v="0.5288642578125"/>
    <s v="49be4099-4c88-4905-b6b1-28ac5e411b9d"/>
    <x v="120"/>
    <x v="119"/>
    <x v="0"/>
    <x v="0"/>
    <x v="0"/>
    <x v="0"/>
    <x v="8"/>
    <x v="0"/>
    <x v="245"/>
    <x v="0"/>
    <x v="0"/>
    <x v="49"/>
    <x v="0"/>
    <x v="49"/>
    <x v="49"/>
    <x v="0"/>
    <x v="0"/>
    <x v="0"/>
    <x v="0"/>
    <x v="0"/>
    <x v="0"/>
  </r>
  <r>
    <n v="0.3812197265625"/>
    <s v="df73fe84-883f-4c9d-953c-63cdf3ccdd38"/>
    <x v="123"/>
    <x v="122"/>
    <x v="0"/>
    <x v="0"/>
    <x v="0"/>
    <x v="0"/>
    <x v="0"/>
    <x v="0"/>
    <x v="246"/>
    <x v="0"/>
    <x v="0"/>
    <x v="94"/>
    <x v="0"/>
    <x v="95"/>
    <x v="94"/>
    <x v="0"/>
    <x v="0"/>
    <x v="0"/>
    <x v="0"/>
    <x v="0"/>
    <x v="0"/>
  </r>
  <r>
    <n v="1.519365234375"/>
    <s v="b5cc5051-84a6-43be-8360-e3c752daa4e2"/>
    <x v="123"/>
    <x v="122"/>
    <x v="0"/>
    <x v="0"/>
    <x v="0"/>
    <x v="0"/>
    <x v="0"/>
    <x v="0"/>
    <x v="247"/>
    <x v="0"/>
    <x v="0"/>
    <x v="96"/>
    <x v="0"/>
    <x v="97"/>
    <x v="96"/>
    <x v="0"/>
    <x v="0"/>
    <x v="0"/>
    <x v="0"/>
    <x v="0"/>
    <x v="0"/>
  </r>
  <r>
    <n v="0.4807939453125"/>
    <s v="be108309-d7c1-441f-968a-590d51e1f806"/>
    <x v="124"/>
    <x v="123"/>
    <x v="0"/>
    <x v="0"/>
    <x v="0"/>
    <x v="0"/>
    <x v="0"/>
    <x v="0"/>
    <x v="248"/>
    <x v="0"/>
    <x v="0"/>
    <x v="20"/>
    <x v="0"/>
    <x v="20"/>
    <x v="20"/>
    <x v="0"/>
    <x v="0"/>
    <x v="0"/>
    <x v="0"/>
    <x v="0"/>
    <x v="0"/>
  </r>
  <r>
    <n v="0.4882705078125"/>
    <s v="08ff914d-e0ab-47e4-9386-ae82c35184a5"/>
    <x v="124"/>
    <x v="123"/>
    <x v="0"/>
    <x v="0"/>
    <x v="0"/>
    <x v="0"/>
    <x v="0"/>
    <x v="0"/>
    <x v="249"/>
    <x v="0"/>
    <x v="0"/>
    <x v="12"/>
    <x v="0"/>
    <x v="12"/>
    <x v="12"/>
    <x v="0"/>
    <x v="0"/>
    <x v="0"/>
    <x v="0"/>
    <x v="0"/>
    <x v="0"/>
  </r>
  <r>
    <n v="1.537681640625"/>
    <s v="0f31261c-bc0f-44bd-becc-17685fa352e8"/>
    <x v="125"/>
    <x v="124"/>
    <x v="0"/>
    <x v="0"/>
    <x v="0"/>
    <x v="0"/>
    <x v="3"/>
    <x v="0"/>
    <x v="250"/>
    <x v="0"/>
    <x v="0"/>
    <x v="114"/>
    <x v="0"/>
    <x v="114"/>
    <x v="113"/>
    <x v="0"/>
    <x v="0"/>
    <x v="0"/>
    <x v="0"/>
    <x v="0"/>
    <x v="0"/>
  </r>
  <r>
    <n v="0.169048828125"/>
    <s v="a4541a68-beaa-4b34-93b8-0c71fc9bbd5e"/>
    <x v="98"/>
    <x v="97"/>
    <x v="0"/>
    <x v="0"/>
    <x v="0"/>
    <x v="0"/>
    <x v="3"/>
    <x v="0"/>
    <x v="251"/>
    <x v="0"/>
    <x v="0"/>
    <x v="53"/>
    <x v="0"/>
    <x v="53"/>
    <x v="53"/>
    <x v="0"/>
    <x v="0"/>
    <x v="0"/>
    <x v="0"/>
    <x v="0"/>
    <x v="0"/>
  </r>
  <r>
    <n v="1.1245634765625"/>
    <s v="fded45ab-6492-4a08-8069-87848707c3ce"/>
    <x v="126"/>
    <x v="125"/>
    <x v="0"/>
    <x v="0"/>
    <x v="0"/>
    <x v="0"/>
    <x v="9"/>
    <x v="0"/>
    <x v="252"/>
    <x v="0"/>
    <x v="0"/>
    <x v="82"/>
    <x v="0"/>
    <x v="83"/>
    <x v="82"/>
    <x v="0"/>
    <x v="0"/>
    <x v="0"/>
    <x v="0"/>
    <x v="0"/>
    <x v="0"/>
  </r>
  <r>
    <n v="0.5722470703125"/>
    <s v="8083db24-5b57-4a49-946e-a075e493851c"/>
    <x v="96"/>
    <x v="95"/>
    <x v="0"/>
    <x v="0"/>
    <x v="0"/>
    <x v="0"/>
    <x v="3"/>
    <x v="0"/>
    <x v="253"/>
    <x v="0"/>
    <x v="0"/>
    <x v="104"/>
    <x v="0"/>
    <x v="105"/>
    <x v="104"/>
    <x v="0"/>
    <x v="0"/>
    <x v="0"/>
    <x v="0"/>
    <x v="0"/>
    <x v="0"/>
  </r>
  <r>
    <n v="0.2583515625"/>
    <s v="5348590e-df8a-4d16-ab6a-d24b6443d7f2"/>
    <x v="127"/>
    <x v="126"/>
    <x v="0"/>
    <x v="0"/>
    <x v="0"/>
    <x v="0"/>
    <x v="9"/>
    <x v="0"/>
    <x v="254"/>
    <x v="0"/>
    <x v="0"/>
    <x v="66"/>
    <x v="0"/>
    <x v="66"/>
    <x v="66"/>
    <x v="0"/>
    <x v="0"/>
    <x v="0"/>
    <x v="0"/>
    <x v="0"/>
    <x v="0"/>
  </r>
  <r>
    <n v="1.409244140625"/>
    <s v="76d9d8d7-9028-45a3-850d-497a61908aa4"/>
    <x v="127"/>
    <x v="126"/>
    <x v="0"/>
    <x v="0"/>
    <x v="0"/>
    <x v="0"/>
    <x v="9"/>
    <x v="0"/>
    <x v="255"/>
    <x v="0"/>
    <x v="0"/>
    <x v="115"/>
    <x v="0"/>
    <x v="115"/>
    <x v="114"/>
    <x v="0"/>
    <x v="0"/>
    <x v="0"/>
    <x v="0"/>
    <x v="0"/>
    <x v="0"/>
  </r>
  <r>
    <n v="0.3393544921875"/>
    <s v="2b929727-edf6-49f5-9a41-a00d68910c28"/>
    <x v="127"/>
    <x v="126"/>
    <x v="0"/>
    <x v="0"/>
    <x v="0"/>
    <x v="0"/>
    <x v="9"/>
    <x v="0"/>
    <x v="256"/>
    <x v="0"/>
    <x v="0"/>
    <x v="70"/>
    <x v="0"/>
    <x v="69"/>
    <x v="69"/>
    <x v="0"/>
    <x v="0"/>
    <x v="0"/>
    <x v="0"/>
    <x v="0"/>
    <x v="0"/>
  </r>
  <r>
    <n v="0.1964912109375"/>
    <s v="3f546c4d-fd3b-49a5-890c-a7fa3c964966"/>
    <x v="126"/>
    <x v="125"/>
    <x v="0"/>
    <x v="0"/>
    <x v="0"/>
    <x v="0"/>
    <x v="9"/>
    <x v="0"/>
    <x v="257"/>
    <x v="0"/>
    <x v="0"/>
    <x v="64"/>
    <x v="0"/>
    <x v="64"/>
    <x v="64"/>
    <x v="0"/>
    <x v="0"/>
    <x v="0"/>
    <x v="0"/>
    <x v="0"/>
    <x v="0"/>
  </r>
  <r>
    <n v="0.511869140625"/>
    <s v="b05c3d72-ba85-40b5-8b04-c26938eb6bee"/>
    <x v="126"/>
    <x v="125"/>
    <x v="0"/>
    <x v="0"/>
    <x v="0"/>
    <x v="0"/>
    <x v="9"/>
    <x v="0"/>
    <x v="258"/>
    <x v="0"/>
    <x v="0"/>
    <x v="81"/>
    <x v="0"/>
    <x v="82"/>
    <x v="81"/>
    <x v="0"/>
    <x v="0"/>
    <x v="0"/>
    <x v="0"/>
    <x v="0"/>
    <x v="0"/>
  </r>
  <r>
    <n v="0.2623388671875"/>
    <s v="4f756f24-205a-4983-b2d0-ced4f302f7f5"/>
    <x v="126"/>
    <x v="125"/>
    <x v="0"/>
    <x v="0"/>
    <x v="0"/>
    <x v="0"/>
    <x v="9"/>
    <x v="0"/>
    <x v="259"/>
    <x v="0"/>
    <x v="0"/>
    <x v="16"/>
    <x v="0"/>
    <x v="16"/>
    <x v="16"/>
    <x v="0"/>
    <x v="0"/>
    <x v="0"/>
    <x v="0"/>
    <x v="0"/>
    <x v="0"/>
  </r>
  <r>
    <n v="0.23221875"/>
    <s v="fb815d83-ecb3-4b6e-a773-06abb0de4ce5"/>
    <x v="127"/>
    <x v="126"/>
    <x v="0"/>
    <x v="0"/>
    <x v="0"/>
    <x v="0"/>
    <x v="9"/>
    <x v="0"/>
    <x v="260"/>
    <x v="0"/>
    <x v="0"/>
    <x v="113"/>
    <x v="0"/>
    <x v="113"/>
    <x v="112"/>
    <x v="0"/>
    <x v="0"/>
    <x v="0"/>
    <x v="0"/>
    <x v="0"/>
    <x v="0"/>
  </r>
  <r>
    <n v="0.1775595703125"/>
    <s v="8cf19a7e-add2-4d84-866b-ffe0bcff67b1"/>
    <x v="126"/>
    <x v="125"/>
    <x v="0"/>
    <x v="0"/>
    <x v="0"/>
    <x v="0"/>
    <x v="9"/>
    <x v="0"/>
    <x v="261"/>
    <x v="0"/>
    <x v="0"/>
    <x v="53"/>
    <x v="0"/>
    <x v="53"/>
    <x v="53"/>
    <x v="0"/>
    <x v="0"/>
    <x v="0"/>
    <x v="0"/>
    <x v="0"/>
    <x v="0"/>
  </r>
  <r>
    <n v="0.4675986328125"/>
    <s v="5c8c5e53-6dcb-4200-ba00-ef3d7e31757f"/>
    <x v="126"/>
    <x v="125"/>
    <x v="0"/>
    <x v="0"/>
    <x v="0"/>
    <x v="0"/>
    <x v="9"/>
    <x v="0"/>
    <x v="262"/>
    <x v="1"/>
    <x v="6"/>
    <x v="107"/>
    <x v="4"/>
    <x v="54"/>
    <x v="54"/>
    <x v="0"/>
    <x v="0"/>
    <x v="0"/>
    <x v="0"/>
    <x v="0"/>
    <x v="8"/>
  </r>
  <r>
    <n v="0.4623984375"/>
    <s v="911307c1-58ee-487b-86ee-f8ac0659202f"/>
    <x v="128"/>
    <x v="127"/>
    <x v="0"/>
    <x v="0"/>
    <x v="0"/>
    <x v="0"/>
    <x v="9"/>
    <x v="0"/>
    <x v="263"/>
    <x v="0"/>
    <x v="0"/>
    <x v="12"/>
    <x v="0"/>
    <x v="12"/>
    <x v="12"/>
    <x v="0"/>
    <x v="0"/>
    <x v="0"/>
    <x v="0"/>
    <x v="0"/>
    <x v="0"/>
  </r>
  <r>
    <n v="0.535365234375"/>
    <s v="925f55e7-6924-40dc-8127-54fdde720d55"/>
    <x v="128"/>
    <x v="127"/>
    <x v="0"/>
    <x v="0"/>
    <x v="0"/>
    <x v="0"/>
    <x v="9"/>
    <x v="0"/>
    <x v="264"/>
    <x v="0"/>
    <x v="0"/>
    <x v="73"/>
    <x v="0"/>
    <x v="72"/>
    <x v="72"/>
    <x v="0"/>
    <x v="0"/>
    <x v="0"/>
    <x v="0"/>
    <x v="0"/>
    <x v="0"/>
  </r>
  <r>
    <n v="0.5883896484375"/>
    <s v="244b9b9d-1ca2-4ece-a75c-0e3cfbc9cee0"/>
    <x v="128"/>
    <x v="127"/>
    <x v="0"/>
    <x v="0"/>
    <x v="0"/>
    <x v="0"/>
    <x v="9"/>
    <x v="0"/>
    <x v="265"/>
    <x v="0"/>
    <x v="0"/>
    <x v="72"/>
    <x v="0"/>
    <x v="71"/>
    <x v="71"/>
    <x v="0"/>
    <x v="0"/>
    <x v="0"/>
    <x v="0"/>
    <x v="0"/>
    <x v="0"/>
  </r>
  <r>
    <n v="0.1498974609375"/>
    <s v="33a1293f-90f5-425d-9a02-a142d43db9bd"/>
    <x v="129"/>
    <x v="128"/>
    <x v="0"/>
    <x v="0"/>
    <x v="0"/>
    <x v="0"/>
    <x v="9"/>
    <x v="0"/>
    <x v="266"/>
    <x v="0"/>
    <x v="0"/>
    <x v="116"/>
    <x v="0"/>
    <x v="116"/>
    <x v="115"/>
    <x v="0"/>
    <x v="0"/>
    <x v="0"/>
    <x v="0"/>
    <x v="0"/>
    <x v="0"/>
  </r>
  <r>
    <n v="0.2909296875"/>
    <s v="dc668c51-5761-41ce-ab59-e2ca0ff73252"/>
    <x v="129"/>
    <x v="128"/>
    <x v="0"/>
    <x v="0"/>
    <x v="0"/>
    <x v="0"/>
    <x v="9"/>
    <x v="0"/>
    <x v="267"/>
    <x v="0"/>
    <x v="0"/>
    <x v="101"/>
    <x v="0"/>
    <x v="102"/>
    <x v="101"/>
    <x v="0"/>
    <x v="0"/>
    <x v="0"/>
    <x v="0"/>
    <x v="0"/>
    <x v="0"/>
  </r>
  <r>
    <n v="22.7952890625"/>
    <s v="ac9f92d9-8ac2-4a54-a06b-e842745c12d0"/>
    <x v="130"/>
    <x v="129"/>
    <x v="0"/>
    <x v="0"/>
    <x v="0"/>
    <x v="0"/>
    <x v="3"/>
    <x v="0"/>
    <x v="268"/>
    <x v="0"/>
    <x v="0"/>
    <x v="117"/>
    <x v="0"/>
    <x v="117"/>
    <x v="116"/>
    <x v="0"/>
    <x v="0"/>
    <x v="0"/>
    <x v="0"/>
    <x v="0"/>
    <x v="0"/>
  </r>
  <r>
    <n v="0.6428935546875"/>
    <s v="c2b97e30-63d9-4bf7-ad95-93c8a56d6b73"/>
    <x v="129"/>
    <x v="128"/>
    <x v="0"/>
    <x v="0"/>
    <x v="0"/>
    <x v="0"/>
    <x v="9"/>
    <x v="0"/>
    <x v="269"/>
    <x v="0"/>
    <x v="0"/>
    <x v="2"/>
    <x v="0"/>
    <x v="2"/>
    <x v="2"/>
    <x v="0"/>
    <x v="0"/>
    <x v="0"/>
    <x v="0"/>
    <x v="0"/>
    <x v="0"/>
  </r>
  <r>
    <n v="0.4489599609375"/>
    <s v="32f7c5fa-70a6-48cc-a0b5-c7fb17bd9ab7"/>
    <x v="131"/>
    <x v="130"/>
    <x v="0"/>
    <x v="0"/>
    <x v="0"/>
    <x v="0"/>
    <x v="9"/>
    <x v="0"/>
    <x v="270"/>
    <x v="0"/>
    <x v="0"/>
    <x v="55"/>
    <x v="0"/>
    <x v="55"/>
    <x v="55"/>
    <x v="0"/>
    <x v="0"/>
    <x v="0"/>
    <x v="0"/>
    <x v="0"/>
    <x v="0"/>
  </r>
  <r>
    <n v="0.4532841796875"/>
    <s v="16fb2dc4-aa50-4de8-9c0b-d008b708fb3e"/>
    <x v="131"/>
    <x v="130"/>
    <x v="0"/>
    <x v="0"/>
    <x v="0"/>
    <x v="0"/>
    <x v="9"/>
    <x v="0"/>
    <x v="271"/>
    <x v="0"/>
    <x v="0"/>
    <x v="36"/>
    <x v="0"/>
    <x v="36"/>
    <x v="36"/>
    <x v="0"/>
    <x v="0"/>
    <x v="0"/>
    <x v="0"/>
    <x v="0"/>
    <x v="0"/>
  </r>
  <r>
    <n v="0.3953203125"/>
    <s v="2b5da285-65c8-4758-9626-cb789ece6d5f"/>
    <x v="128"/>
    <x v="127"/>
    <x v="0"/>
    <x v="0"/>
    <x v="0"/>
    <x v="0"/>
    <x v="9"/>
    <x v="0"/>
    <x v="272"/>
    <x v="0"/>
    <x v="0"/>
    <x v="68"/>
    <x v="0"/>
    <x v="79"/>
    <x v="79"/>
    <x v="0"/>
    <x v="0"/>
    <x v="0"/>
    <x v="0"/>
    <x v="0"/>
    <x v="0"/>
  </r>
  <r>
    <n v="0.125888671875"/>
    <s v="77159e06-154a-4c62-8010-dcd1491075d4"/>
    <x v="131"/>
    <x v="130"/>
    <x v="0"/>
    <x v="0"/>
    <x v="0"/>
    <x v="0"/>
    <x v="9"/>
    <x v="0"/>
    <x v="273"/>
    <x v="0"/>
    <x v="0"/>
    <x v="63"/>
    <x v="0"/>
    <x v="63"/>
    <x v="63"/>
    <x v="0"/>
    <x v="0"/>
    <x v="0"/>
    <x v="0"/>
    <x v="0"/>
    <x v="0"/>
  </r>
  <r>
    <n v="0.20307421875"/>
    <s v="42d912b2-ea1e-4ffc-9e88-1eb178b2d65e"/>
    <x v="131"/>
    <x v="130"/>
    <x v="0"/>
    <x v="0"/>
    <x v="0"/>
    <x v="0"/>
    <x v="9"/>
    <x v="0"/>
    <x v="274"/>
    <x v="0"/>
    <x v="0"/>
    <x v="64"/>
    <x v="0"/>
    <x v="64"/>
    <x v="64"/>
    <x v="0"/>
    <x v="0"/>
    <x v="0"/>
    <x v="0"/>
    <x v="0"/>
    <x v="0"/>
  </r>
  <r>
    <n v="0.4369248046875"/>
    <s v="b2c79624-3bd8-4def-ac48-638c81d7616e"/>
    <x v="132"/>
    <x v="131"/>
    <x v="0"/>
    <x v="0"/>
    <x v="0"/>
    <x v="0"/>
    <x v="9"/>
    <x v="0"/>
    <x v="275"/>
    <x v="0"/>
    <x v="0"/>
    <x v="36"/>
    <x v="0"/>
    <x v="36"/>
    <x v="36"/>
    <x v="0"/>
    <x v="0"/>
    <x v="0"/>
    <x v="0"/>
    <x v="0"/>
    <x v="0"/>
  </r>
  <r>
    <n v="0.716302734375"/>
    <s v="10bdbb32-ddb8-4cb5-96a2-c001b6b068b1"/>
    <x v="132"/>
    <x v="131"/>
    <x v="0"/>
    <x v="0"/>
    <x v="0"/>
    <x v="0"/>
    <x v="9"/>
    <x v="0"/>
    <x v="276"/>
    <x v="0"/>
    <x v="0"/>
    <x v="32"/>
    <x v="0"/>
    <x v="32"/>
    <x v="32"/>
    <x v="0"/>
    <x v="0"/>
    <x v="0"/>
    <x v="0"/>
    <x v="0"/>
    <x v="0"/>
  </r>
  <r>
    <n v="0.2930478515625"/>
    <s v="7179b971-66e0-44eb-9c9e-bc0af5dae715"/>
    <x v="132"/>
    <x v="131"/>
    <x v="0"/>
    <x v="0"/>
    <x v="0"/>
    <x v="0"/>
    <x v="9"/>
    <x v="0"/>
    <x v="277"/>
    <x v="0"/>
    <x v="0"/>
    <x v="71"/>
    <x v="0"/>
    <x v="70"/>
    <x v="70"/>
    <x v="0"/>
    <x v="0"/>
    <x v="0"/>
    <x v="0"/>
    <x v="0"/>
    <x v="0"/>
  </r>
  <r>
    <n v="0.4467568359375"/>
    <s v="8c344c35-813f-479d-940a-06cc180843bc"/>
    <x v="132"/>
    <x v="131"/>
    <x v="0"/>
    <x v="0"/>
    <x v="0"/>
    <x v="0"/>
    <x v="9"/>
    <x v="0"/>
    <x v="278"/>
    <x v="0"/>
    <x v="0"/>
    <x v="6"/>
    <x v="0"/>
    <x v="6"/>
    <x v="6"/>
    <x v="0"/>
    <x v="0"/>
    <x v="0"/>
    <x v="0"/>
    <x v="0"/>
    <x v="0"/>
  </r>
  <r>
    <n v="0.5499638671875"/>
    <s v="1887fd84-540e-4529-8bf9-d44f03f5bfe8"/>
    <x v="133"/>
    <x v="132"/>
    <x v="0"/>
    <x v="0"/>
    <x v="0"/>
    <x v="0"/>
    <x v="10"/>
    <x v="0"/>
    <x v="279"/>
    <x v="0"/>
    <x v="0"/>
    <x v="18"/>
    <x v="0"/>
    <x v="18"/>
    <x v="18"/>
    <x v="0"/>
    <x v="0"/>
    <x v="0"/>
    <x v="0"/>
    <x v="0"/>
    <x v="0"/>
  </r>
  <r>
    <n v="0.3183544921875"/>
    <s v="4f9d00f1-cdb4-4266-81f6-3020f90eada1"/>
    <x v="134"/>
    <x v="133"/>
    <x v="0"/>
    <x v="0"/>
    <x v="0"/>
    <x v="0"/>
    <x v="9"/>
    <x v="0"/>
    <x v="280"/>
    <x v="0"/>
    <x v="0"/>
    <x v="19"/>
    <x v="0"/>
    <x v="19"/>
    <x v="19"/>
    <x v="0"/>
    <x v="0"/>
    <x v="0"/>
    <x v="0"/>
    <x v="0"/>
    <x v="0"/>
  </r>
  <r>
    <n v="0.1800966796875"/>
    <s v="01c2d030-50a9-4580-81c3-e17808c16447"/>
    <x v="135"/>
    <x v="134"/>
    <x v="0"/>
    <x v="0"/>
    <x v="0"/>
    <x v="0"/>
    <x v="11"/>
    <x v="0"/>
    <x v="280"/>
    <x v="0"/>
    <x v="0"/>
    <x v="118"/>
    <x v="0"/>
    <x v="118"/>
    <x v="117"/>
    <x v="0"/>
    <x v="0"/>
    <x v="0"/>
    <x v="0"/>
    <x v="0"/>
    <x v="0"/>
  </r>
  <r>
    <n v="0.3617197265625"/>
    <s v="6e00f9e7-d561-417b-a802-eb67352e1cd9"/>
    <x v="135"/>
    <x v="134"/>
    <x v="0"/>
    <x v="0"/>
    <x v="0"/>
    <x v="0"/>
    <x v="11"/>
    <x v="0"/>
    <x v="281"/>
    <x v="0"/>
    <x v="0"/>
    <x v="80"/>
    <x v="0"/>
    <x v="81"/>
    <x v="80"/>
    <x v="0"/>
    <x v="0"/>
    <x v="0"/>
    <x v="0"/>
    <x v="0"/>
    <x v="0"/>
  </r>
  <r>
    <n v="0.5650341796875"/>
    <s v="ce07e209-0c6c-45b5-ad8a-68b1ded75882"/>
    <x v="136"/>
    <x v="135"/>
    <x v="0"/>
    <x v="0"/>
    <x v="0"/>
    <x v="0"/>
    <x v="11"/>
    <x v="0"/>
    <x v="282"/>
    <x v="0"/>
    <x v="0"/>
    <x v="81"/>
    <x v="0"/>
    <x v="82"/>
    <x v="81"/>
    <x v="0"/>
    <x v="0"/>
    <x v="0"/>
    <x v="0"/>
    <x v="0"/>
    <x v="0"/>
  </r>
  <r>
    <n v="0.091376953125"/>
    <s v="6cb00425-8af4-4b97-80b3-b4e117d513d2"/>
    <x v="137"/>
    <x v="136"/>
    <x v="0"/>
    <x v="0"/>
    <x v="0"/>
    <x v="0"/>
    <x v="11"/>
    <x v="0"/>
    <x v="283"/>
    <x v="0"/>
    <x v="0"/>
    <x v="25"/>
    <x v="0"/>
    <x v="25"/>
    <x v="59"/>
    <x v="0"/>
    <x v="0"/>
    <x v="0"/>
    <x v="0"/>
    <x v="0"/>
    <x v="0"/>
  </r>
  <r>
    <n v="2.016439453125"/>
    <s v="cc03d6f3-22b1-4cf9-bfca-ecd3a830b381"/>
    <x v="138"/>
    <x v="137"/>
    <x v="0"/>
    <x v="0"/>
    <x v="0"/>
    <x v="0"/>
    <x v="9"/>
    <x v="0"/>
    <x v="284"/>
    <x v="0"/>
    <x v="0"/>
    <x v="119"/>
    <x v="0"/>
    <x v="119"/>
    <x v="118"/>
    <x v="0"/>
    <x v="0"/>
    <x v="0"/>
    <x v="0"/>
    <x v="0"/>
    <x v="0"/>
  </r>
  <r>
    <n v="0.4177353515625"/>
    <s v="0589438a-f4e5-41b8-ae77-88d07df44926"/>
    <x v="138"/>
    <x v="137"/>
    <x v="0"/>
    <x v="0"/>
    <x v="0"/>
    <x v="0"/>
    <x v="9"/>
    <x v="0"/>
    <x v="285"/>
    <x v="0"/>
    <x v="0"/>
    <x v="55"/>
    <x v="0"/>
    <x v="55"/>
    <x v="55"/>
    <x v="0"/>
    <x v="0"/>
    <x v="0"/>
    <x v="0"/>
    <x v="0"/>
    <x v="0"/>
  </r>
  <r>
    <n v="0.2930654296875"/>
    <s v="cac67ecb-2439-45ea-b18c-fbda91d28da4"/>
    <x v="136"/>
    <x v="135"/>
    <x v="0"/>
    <x v="0"/>
    <x v="0"/>
    <x v="0"/>
    <x v="11"/>
    <x v="0"/>
    <x v="286"/>
    <x v="0"/>
    <x v="0"/>
    <x v="101"/>
    <x v="0"/>
    <x v="102"/>
    <x v="101"/>
    <x v="0"/>
    <x v="0"/>
    <x v="0"/>
    <x v="0"/>
    <x v="0"/>
    <x v="0"/>
  </r>
  <r>
    <n v="0.5883720703125"/>
    <s v="2d2f0901-a5ba-43ac-be3e-67dde880472c"/>
    <x v="139"/>
    <x v="138"/>
    <x v="0"/>
    <x v="0"/>
    <x v="0"/>
    <x v="0"/>
    <x v="11"/>
    <x v="0"/>
    <x v="287"/>
    <x v="0"/>
    <x v="0"/>
    <x v="43"/>
    <x v="0"/>
    <x v="43"/>
    <x v="43"/>
    <x v="0"/>
    <x v="0"/>
    <x v="0"/>
    <x v="0"/>
    <x v="0"/>
    <x v="0"/>
  </r>
  <r>
    <n v="1.0226396484375"/>
    <s v="08dbf917-1fba-4592-9e7a-b8d771052c41"/>
    <x v="140"/>
    <x v="139"/>
    <x v="0"/>
    <x v="0"/>
    <x v="0"/>
    <x v="0"/>
    <x v="9"/>
    <x v="0"/>
    <x v="288"/>
    <x v="0"/>
    <x v="0"/>
    <x v="110"/>
    <x v="0"/>
    <x v="110"/>
    <x v="109"/>
    <x v="0"/>
    <x v="0"/>
    <x v="0"/>
    <x v="0"/>
    <x v="0"/>
    <x v="0"/>
  </r>
  <r>
    <n v="0.551783203125"/>
    <s v="8fdcd030-8f69-4d96-8dae-2ef0f73dd9ae"/>
    <x v="141"/>
    <x v="140"/>
    <x v="0"/>
    <x v="0"/>
    <x v="0"/>
    <x v="0"/>
    <x v="9"/>
    <x v="0"/>
    <x v="289"/>
    <x v="0"/>
    <x v="0"/>
    <x v="59"/>
    <x v="0"/>
    <x v="59"/>
    <x v="58"/>
    <x v="0"/>
    <x v="0"/>
    <x v="0"/>
    <x v="0"/>
    <x v="0"/>
    <x v="0"/>
  </r>
  <r>
    <n v="0.4337578125"/>
    <s v="2ac48432-7d60-4293-ad29-06d08f00e498"/>
    <x v="136"/>
    <x v="135"/>
    <x v="0"/>
    <x v="0"/>
    <x v="0"/>
    <x v="0"/>
    <x v="11"/>
    <x v="0"/>
    <x v="289"/>
    <x v="0"/>
    <x v="0"/>
    <x v="6"/>
    <x v="0"/>
    <x v="6"/>
    <x v="6"/>
    <x v="0"/>
    <x v="0"/>
    <x v="0"/>
    <x v="0"/>
    <x v="0"/>
    <x v="0"/>
  </r>
  <r>
    <n v="0.1247958984375"/>
    <s v="c9b38dd6-28e0-4b41-93d1-2e255f063f56"/>
    <x v="135"/>
    <x v="134"/>
    <x v="0"/>
    <x v="0"/>
    <x v="0"/>
    <x v="0"/>
    <x v="11"/>
    <x v="0"/>
    <x v="290"/>
    <x v="1"/>
    <x v="1"/>
    <x v="120"/>
    <x v="1"/>
    <x v="120"/>
    <x v="119"/>
    <x v="0"/>
    <x v="0"/>
    <x v="0"/>
    <x v="0"/>
    <x v="0"/>
    <x v="1"/>
  </r>
  <r>
    <n v="0.5184111328125"/>
    <s v="a70abf9f-4756-46cd-a4e2-47e1ca286162"/>
    <x v="142"/>
    <x v="141"/>
    <x v="0"/>
    <x v="0"/>
    <x v="0"/>
    <x v="0"/>
    <x v="9"/>
    <x v="0"/>
    <x v="291"/>
    <x v="0"/>
    <x v="0"/>
    <x v="49"/>
    <x v="0"/>
    <x v="49"/>
    <x v="49"/>
    <x v="0"/>
    <x v="0"/>
    <x v="0"/>
    <x v="0"/>
    <x v="0"/>
    <x v="0"/>
  </r>
  <r>
    <n v="0.2335400390625"/>
    <s v="47418229-d44a-4574-a75a-1ce948261494"/>
    <x v="143"/>
    <x v="142"/>
    <x v="0"/>
    <x v="0"/>
    <x v="0"/>
    <x v="0"/>
    <x v="11"/>
    <x v="0"/>
    <x v="292"/>
    <x v="0"/>
    <x v="0"/>
    <x v="64"/>
    <x v="0"/>
    <x v="64"/>
    <x v="64"/>
    <x v="0"/>
    <x v="0"/>
    <x v="0"/>
    <x v="0"/>
    <x v="0"/>
    <x v="0"/>
  </r>
  <r>
    <n v="0.43681640625"/>
    <s v="647ef8c6-4de4-4f86-b8b0-7ac9750c82f0"/>
    <x v="144"/>
    <x v="143"/>
    <x v="0"/>
    <x v="0"/>
    <x v="0"/>
    <x v="0"/>
    <x v="11"/>
    <x v="0"/>
    <x v="293"/>
    <x v="0"/>
    <x v="0"/>
    <x v="36"/>
    <x v="0"/>
    <x v="36"/>
    <x v="36"/>
    <x v="0"/>
    <x v="0"/>
    <x v="0"/>
    <x v="0"/>
    <x v="0"/>
    <x v="0"/>
  </r>
  <r>
    <n v="0.368109375"/>
    <s v="5a7ae7b3-afc7-4ba9-92a2-3190e6cd996f"/>
    <x v="145"/>
    <x v="144"/>
    <x v="0"/>
    <x v="0"/>
    <x v="0"/>
    <x v="0"/>
    <x v="11"/>
    <x v="0"/>
    <x v="294"/>
    <x v="0"/>
    <x v="0"/>
    <x v="19"/>
    <x v="0"/>
    <x v="19"/>
    <x v="19"/>
    <x v="0"/>
    <x v="0"/>
    <x v="0"/>
    <x v="0"/>
    <x v="0"/>
    <x v="0"/>
  </r>
  <r>
    <n v="0.6149326171875"/>
    <s v="6b1dde59-80ad-4109-8234-8dc185988fb1"/>
    <x v="140"/>
    <x v="139"/>
    <x v="0"/>
    <x v="0"/>
    <x v="0"/>
    <x v="0"/>
    <x v="9"/>
    <x v="0"/>
    <x v="295"/>
    <x v="0"/>
    <x v="0"/>
    <x v="93"/>
    <x v="0"/>
    <x v="94"/>
    <x v="93"/>
    <x v="0"/>
    <x v="0"/>
    <x v="0"/>
    <x v="0"/>
    <x v="0"/>
    <x v="0"/>
  </r>
  <r>
    <n v="0.200337890625"/>
    <s v="3ef261bc-044b-4bb8-a5c4-795562ed4144"/>
    <x v="146"/>
    <x v="145"/>
    <x v="0"/>
    <x v="0"/>
    <x v="0"/>
    <x v="0"/>
    <x v="11"/>
    <x v="0"/>
    <x v="296"/>
    <x v="0"/>
    <x v="0"/>
    <x v="64"/>
    <x v="0"/>
    <x v="64"/>
    <x v="64"/>
    <x v="0"/>
    <x v="0"/>
    <x v="0"/>
    <x v="0"/>
    <x v="0"/>
    <x v="0"/>
  </r>
  <r>
    <n v="0.2705947265625"/>
    <s v="00ad4b98-8614-416b-9e80-71a1084d919c"/>
    <x v="140"/>
    <x v="139"/>
    <x v="0"/>
    <x v="0"/>
    <x v="0"/>
    <x v="0"/>
    <x v="9"/>
    <x v="0"/>
    <x v="296"/>
    <x v="1"/>
    <x v="6"/>
    <x v="16"/>
    <x v="4"/>
    <x v="118"/>
    <x v="117"/>
    <x v="0"/>
    <x v="0"/>
    <x v="0"/>
    <x v="0"/>
    <x v="0"/>
    <x v="8"/>
  </r>
  <r>
    <n v="0.149361328125"/>
    <s v="15c989fb-6c49-4bd2-b60b-00eea289d68a"/>
    <x v="146"/>
    <x v="145"/>
    <x v="0"/>
    <x v="0"/>
    <x v="0"/>
    <x v="0"/>
    <x v="11"/>
    <x v="0"/>
    <x v="297"/>
    <x v="0"/>
    <x v="0"/>
    <x v="121"/>
    <x v="0"/>
    <x v="13"/>
    <x v="13"/>
    <x v="0"/>
    <x v="0"/>
    <x v="0"/>
    <x v="0"/>
    <x v="0"/>
    <x v="0"/>
  </r>
  <r>
    <n v="0.2741630859375"/>
    <s v="706e711e-c0ef-4be7-8cc6-272b9f424e16"/>
    <x v="147"/>
    <x v="146"/>
    <x v="0"/>
    <x v="0"/>
    <x v="0"/>
    <x v="0"/>
    <x v="11"/>
    <x v="0"/>
    <x v="298"/>
    <x v="0"/>
    <x v="0"/>
    <x v="31"/>
    <x v="0"/>
    <x v="31"/>
    <x v="31"/>
    <x v="0"/>
    <x v="0"/>
    <x v="0"/>
    <x v="0"/>
    <x v="0"/>
    <x v="0"/>
  </r>
  <r>
    <n v="0.129779296875"/>
    <s v="d727b0bf-5d76-4809-996b-63df296e7371"/>
    <x v="140"/>
    <x v="139"/>
    <x v="0"/>
    <x v="0"/>
    <x v="0"/>
    <x v="0"/>
    <x v="9"/>
    <x v="0"/>
    <x v="298"/>
    <x v="0"/>
    <x v="0"/>
    <x v="116"/>
    <x v="0"/>
    <x v="116"/>
    <x v="115"/>
    <x v="0"/>
    <x v="0"/>
    <x v="0"/>
    <x v="0"/>
    <x v="0"/>
    <x v="0"/>
  </r>
  <r>
    <n v="0.5564033203125"/>
    <s v="4f7335f4-0608-47cc-a340-9946a2058f9e"/>
    <x v="140"/>
    <x v="139"/>
    <x v="0"/>
    <x v="0"/>
    <x v="0"/>
    <x v="0"/>
    <x v="9"/>
    <x v="0"/>
    <x v="299"/>
    <x v="0"/>
    <x v="0"/>
    <x v="72"/>
    <x v="0"/>
    <x v="71"/>
    <x v="71"/>
    <x v="0"/>
    <x v="0"/>
    <x v="0"/>
    <x v="0"/>
    <x v="0"/>
    <x v="0"/>
  </r>
  <r>
    <n v="0.34651171875"/>
    <s v="fb5cb460-09cc-4cf5-bb91-fc8fc060db71"/>
    <x v="148"/>
    <x v="147"/>
    <x v="0"/>
    <x v="0"/>
    <x v="0"/>
    <x v="0"/>
    <x v="11"/>
    <x v="0"/>
    <x v="300"/>
    <x v="0"/>
    <x v="0"/>
    <x v="80"/>
    <x v="0"/>
    <x v="81"/>
    <x v="80"/>
    <x v="0"/>
    <x v="0"/>
    <x v="0"/>
    <x v="0"/>
    <x v="0"/>
    <x v="0"/>
  </r>
  <r>
    <n v="0.6808828125"/>
    <s v="960f620c-5d47-4c51-bff8-fb61da0bfbbb"/>
    <x v="140"/>
    <x v="139"/>
    <x v="0"/>
    <x v="0"/>
    <x v="0"/>
    <x v="0"/>
    <x v="9"/>
    <x v="0"/>
    <x v="300"/>
    <x v="0"/>
    <x v="0"/>
    <x v="5"/>
    <x v="0"/>
    <x v="5"/>
    <x v="5"/>
    <x v="0"/>
    <x v="0"/>
    <x v="0"/>
    <x v="0"/>
    <x v="0"/>
    <x v="0"/>
  </r>
  <r>
    <n v="0.23197265625"/>
    <s v="89548da0-3d29-4cb1-9266-a7dd6e8d4ece"/>
    <x v="149"/>
    <x v="148"/>
    <x v="0"/>
    <x v="0"/>
    <x v="0"/>
    <x v="0"/>
    <x v="11"/>
    <x v="0"/>
    <x v="301"/>
    <x v="0"/>
    <x v="0"/>
    <x v="74"/>
    <x v="0"/>
    <x v="73"/>
    <x v="73"/>
    <x v="0"/>
    <x v="0"/>
    <x v="0"/>
    <x v="0"/>
    <x v="0"/>
    <x v="0"/>
  </r>
  <r>
    <n v="0.2015859375"/>
    <s v="d38470bf-642e-4524-9c0d-1d4031a7eee4"/>
    <x v="149"/>
    <x v="148"/>
    <x v="0"/>
    <x v="0"/>
    <x v="0"/>
    <x v="0"/>
    <x v="11"/>
    <x v="0"/>
    <x v="302"/>
    <x v="1"/>
    <x v="1"/>
    <x v="64"/>
    <x v="1"/>
    <x v="77"/>
    <x v="77"/>
    <x v="0"/>
    <x v="0"/>
    <x v="0"/>
    <x v="0"/>
    <x v="0"/>
    <x v="1"/>
  </r>
  <r>
    <n v="0.1791357421875"/>
    <s v="90d5674e-bbb5-45c8-90a3-76901bc2a5cc"/>
    <x v="149"/>
    <x v="148"/>
    <x v="0"/>
    <x v="0"/>
    <x v="0"/>
    <x v="0"/>
    <x v="11"/>
    <x v="0"/>
    <x v="303"/>
    <x v="0"/>
    <x v="0"/>
    <x v="13"/>
    <x v="0"/>
    <x v="77"/>
    <x v="77"/>
    <x v="0"/>
    <x v="0"/>
    <x v="0"/>
    <x v="0"/>
    <x v="0"/>
    <x v="0"/>
  </r>
  <r>
    <n v="0.5762783203125"/>
    <s v="0d727dc1-fa4d-414f-8864-1b471f17f824"/>
    <x v="150"/>
    <x v="149"/>
    <x v="0"/>
    <x v="0"/>
    <x v="0"/>
    <x v="0"/>
    <x v="9"/>
    <x v="0"/>
    <x v="304"/>
    <x v="0"/>
    <x v="0"/>
    <x v="72"/>
    <x v="0"/>
    <x v="71"/>
    <x v="71"/>
    <x v="0"/>
    <x v="0"/>
    <x v="0"/>
    <x v="0"/>
    <x v="0"/>
    <x v="0"/>
  </r>
  <r>
    <n v="0.32319140625"/>
    <s v="531b2182-b245-4137-a3b1-e25b45b6911a"/>
    <x v="151"/>
    <x v="150"/>
    <x v="0"/>
    <x v="0"/>
    <x v="0"/>
    <x v="0"/>
    <x v="11"/>
    <x v="0"/>
    <x v="305"/>
    <x v="0"/>
    <x v="0"/>
    <x v="95"/>
    <x v="0"/>
    <x v="96"/>
    <x v="95"/>
    <x v="0"/>
    <x v="0"/>
    <x v="0"/>
    <x v="0"/>
    <x v="0"/>
    <x v="0"/>
  </r>
  <r>
    <n v="0.6144931640625"/>
    <s v="0bdd7d58-5464-465a-80ee-9b516fc3f24f"/>
    <x v="152"/>
    <x v="151"/>
    <x v="0"/>
    <x v="0"/>
    <x v="0"/>
    <x v="0"/>
    <x v="11"/>
    <x v="0"/>
    <x v="306"/>
    <x v="0"/>
    <x v="0"/>
    <x v="93"/>
    <x v="0"/>
    <x v="94"/>
    <x v="93"/>
    <x v="0"/>
    <x v="0"/>
    <x v="0"/>
    <x v="0"/>
    <x v="0"/>
    <x v="0"/>
  </r>
  <r>
    <n v="0.6405380859375"/>
    <s v="5c1c2aaa-3d8a-4f03-86b6-ea060b0d1dc6"/>
    <x v="153"/>
    <x v="152"/>
    <x v="0"/>
    <x v="0"/>
    <x v="0"/>
    <x v="0"/>
    <x v="9"/>
    <x v="0"/>
    <x v="307"/>
    <x v="0"/>
    <x v="0"/>
    <x v="112"/>
    <x v="0"/>
    <x v="112"/>
    <x v="111"/>
    <x v="0"/>
    <x v="0"/>
    <x v="0"/>
    <x v="0"/>
    <x v="0"/>
    <x v="0"/>
  </r>
  <r>
    <n v="0.7864599609375"/>
    <s v="0c7afe4e-8f2c-4e3e-aadf-65d9f804a840"/>
    <x v="154"/>
    <x v="153"/>
    <x v="0"/>
    <x v="0"/>
    <x v="0"/>
    <x v="0"/>
    <x v="11"/>
    <x v="0"/>
    <x v="308"/>
    <x v="0"/>
    <x v="0"/>
    <x v="62"/>
    <x v="0"/>
    <x v="62"/>
    <x v="62"/>
    <x v="0"/>
    <x v="0"/>
    <x v="0"/>
    <x v="0"/>
    <x v="0"/>
    <x v="0"/>
  </r>
  <r>
    <n v="0.8935810546875"/>
    <s v="9dcfc56c-51ee-4cdd-98d1-583f049b67f9"/>
    <x v="154"/>
    <x v="153"/>
    <x v="0"/>
    <x v="0"/>
    <x v="0"/>
    <x v="0"/>
    <x v="11"/>
    <x v="0"/>
    <x v="309"/>
    <x v="0"/>
    <x v="0"/>
    <x v="90"/>
    <x v="0"/>
    <x v="91"/>
    <x v="90"/>
    <x v="0"/>
    <x v="0"/>
    <x v="0"/>
    <x v="0"/>
    <x v="0"/>
    <x v="0"/>
  </r>
  <r>
    <n v="1.576025390625"/>
    <s v="e59b6990-330e-45d1-9848-197107674826"/>
    <x v="153"/>
    <x v="152"/>
    <x v="0"/>
    <x v="0"/>
    <x v="0"/>
    <x v="0"/>
    <x v="9"/>
    <x v="0"/>
    <x v="310"/>
    <x v="0"/>
    <x v="0"/>
    <x v="27"/>
    <x v="0"/>
    <x v="27"/>
    <x v="27"/>
    <x v="0"/>
    <x v="0"/>
    <x v="0"/>
    <x v="0"/>
    <x v="0"/>
    <x v="0"/>
  </r>
  <r>
    <n v="0.202283203125"/>
    <s v="2606ed94-8ac4-4f3e-ba23-7f188786b144"/>
    <x v="155"/>
    <x v="154"/>
    <x v="0"/>
    <x v="0"/>
    <x v="0"/>
    <x v="0"/>
    <x v="11"/>
    <x v="0"/>
    <x v="311"/>
    <x v="0"/>
    <x v="0"/>
    <x v="118"/>
    <x v="0"/>
    <x v="118"/>
    <x v="117"/>
    <x v="0"/>
    <x v="0"/>
    <x v="0"/>
    <x v="0"/>
    <x v="0"/>
    <x v="0"/>
  </r>
  <r>
    <n v="0.2491904296875"/>
    <s v="8dca5b09-0b2e-4142-bc2b-7555711bc114"/>
    <x v="156"/>
    <x v="155"/>
    <x v="0"/>
    <x v="0"/>
    <x v="0"/>
    <x v="0"/>
    <x v="11"/>
    <x v="0"/>
    <x v="312"/>
    <x v="0"/>
    <x v="0"/>
    <x v="31"/>
    <x v="0"/>
    <x v="31"/>
    <x v="31"/>
    <x v="0"/>
    <x v="0"/>
    <x v="0"/>
    <x v="0"/>
    <x v="0"/>
    <x v="0"/>
  </r>
  <r>
    <n v="1.62582714843"/>
    <s v="6baa06fb-1647-4bed-bc8c-79c745326e33"/>
    <x v="157"/>
    <x v="156"/>
    <x v="0"/>
    <x v="0"/>
    <x v="0"/>
    <x v="0"/>
    <x v="9"/>
    <x v="0"/>
    <x v="313"/>
    <x v="0"/>
    <x v="0"/>
    <x v="122"/>
    <x v="0"/>
    <x v="121"/>
    <x v="120"/>
    <x v="0"/>
    <x v="0"/>
    <x v="0"/>
    <x v="0"/>
    <x v="0"/>
    <x v="0"/>
  </r>
  <r>
    <n v="0.41766796875"/>
    <s v="9d53b15a-747d-4d9b-b48d-1f6ead44e3df"/>
    <x v="158"/>
    <x v="157"/>
    <x v="0"/>
    <x v="0"/>
    <x v="0"/>
    <x v="0"/>
    <x v="11"/>
    <x v="0"/>
    <x v="314"/>
    <x v="0"/>
    <x v="0"/>
    <x v="94"/>
    <x v="0"/>
    <x v="95"/>
    <x v="94"/>
    <x v="0"/>
    <x v="0"/>
    <x v="0"/>
    <x v="0"/>
    <x v="0"/>
    <x v="0"/>
  </r>
  <r>
    <n v="0.642087890625"/>
    <s v="c1912cd6-6941-48dc-acbe-46a20f5c6601"/>
    <x v="157"/>
    <x v="156"/>
    <x v="0"/>
    <x v="0"/>
    <x v="0"/>
    <x v="0"/>
    <x v="9"/>
    <x v="0"/>
    <x v="314"/>
    <x v="0"/>
    <x v="0"/>
    <x v="112"/>
    <x v="0"/>
    <x v="112"/>
    <x v="111"/>
    <x v="0"/>
    <x v="0"/>
    <x v="0"/>
    <x v="0"/>
    <x v="0"/>
    <x v="0"/>
  </r>
  <r>
    <n v="0.753451171875"/>
    <s v="a482c001-3377-45d3-a412-62f21830aa82"/>
    <x v="159"/>
    <x v="158"/>
    <x v="0"/>
    <x v="0"/>
    <x v="0"/>
    <x v="0"/>
    <x v="11"/>
    <x v="0"/>
    <x v="315"/>
    <x v="0"/>
    <x v="0"/>
    <x v="62"/>
    <x v="0"/>
    <x v="62"/>
    <x v="62"/>
    <x v="0"/>
    <x v="0"/>
    <x v="0"/>
    <x v="0"/>
    <x v="0"/>
    <x v="0"/>
  </r>
  <r>
    <n v="0.4899169921875"/>
    <s v="4b0e0591-dae7-44bc-8f51-7a42c7fbb740"/>
    <x v="157"/>
    <x v="156"/>
    <x v="0"/>
    <x v="0"/>
    <x v="0"/>
    <x v="0"/>
    <x v="9"/>
    <x v="0"/>
    <x v="315"/>
    <x v="4"/>
    <x v="7"/>
    <x v="103"/>
    <x v="0"/>
    <x v="104"/>
    <x v="25"/>
    <x v="0"/>
    <x v="0"/>
    <x v="0"/>
    <x v="0"/>
    <x v="1"/>
    <x v="9"/>
  </r>
  <r>
    <n v="0.1357529296875"/>
    <s v="2e024c85-d5c9-4038-9548-9aea43026e02"/>
    <x v="159"/>
    <x v="158"/>
    <x v="0"/>
    <x v="0"/>
    <x v="0"/>
    <x v="0"/>
    <x v="11"/>
    <x v="0"/>
    <x v="316"/>
    <x v="0"/>
    <x v="0"/>
    <x v="37"/>
    <x v="0"/>
    <x v="37"/>
    <x v="37"/>
    <x v="0"/>
    <x v="0"/>
    <x v="0"/>
    <x v="0"/>
    <x v="0"/>
    <x v="0"/>
  </r>
  <r>
    <n v="0.4126875"/>
    <s v="64486422-165e-4cdb-856c-2b871856ba7d"/>
    <x v="157"/>
    <x v="156"/>
    <x v="0"/>
    <x v="0"/>
    <x v="0"/>
    <x v="0"/>
    <x v="9"/>
    <x v="0"/>
    <x v="317"/>
    <x v="0"/>
    <x v="0"/>
    <x v="68"/>
    <x v="0"/>
    <x v="79"/>
    <x v="79"/>
    <x v="0"/>
    <x v="0"/>
    <x v="0"/>
    <x v="0"/>
    <x v="0"/>
    <x v="0"/>
  </r>
  <r>
    <n v="0.133798828125"/>
    <s v="b55283c8-92f9-46b2-8974-12c7657879f0"/>
    <x v="157"/>
    <x v="156"/>
    <x v="0"/>
    <x v="0"/>
    <x v="0"/>
    <x v="0"/>
    <x v="9"/>
    <x v="0"/>
    <x v="318"/>
    <x v="0"/>
    <x v="0"/>
    <x v="63"/>
    <x v="0"/>
    <x v="63"/>
    <x v="63"/>
    <x v="0"/>
    <x v="0"/>
    <x v="0"/>
    <x v="0"/>
    <x v="0"/>
    <x v="0"/>
  </r>
  <r>
    <n v="1.26459375"/>
    <s v="bc073b25-d1d1-41dc-938e-8b0a73fda3c7"/>
    <x v="160"/>
    <x v="159"/>
    <x v="0"/>
    <x v="0"/>
    <x v="0"/>
    <x v="0"/>
    <x v="11"/>
    <x v="0"/>
    <x v="319"/>
    <x v="0"/>
    <x v="0"/>
    <x v="123"/>
    <x v="0"/>
    <x v="122"/>
    <x v="121"/>
    <x v="0"/>
    <x v="0"/>
    <x v="0"/>
    <x v="0"/>
    <x v="0"/>
    <x v="0"/>
  </r>
  <r>
    <n v="0.7254873046875"/>
    <s v="f1e39c64-65cc-4911-8bbe-7ee5abbd7fbf"/>
    <x v="157"/>
    <x v="156"/>
    <x v="0"/>
    <x v="0"/>
    <x v="0"/>
    <x v="0"/>
    <x v="9"/>
    <x v="0"/>
    <x v="320"/>
    <x v="0"/>
    <x v="0"/>
    <x v="124"/>
    <x v="0"/>
    <x v="123"/>
    <x v="122"/>
    <x v="0"/>
    <x v="0"/>
    <x v="0"/>
    <x v="0"/>
    <x v="0"/>
    <x v="0"/>
  </r>
  <r>
    <n v="0.4023017578125"/>
    <s v="7384c82d-f837-409d-9760-95f22ad05dd6"/>
    <x v="161"/>
    <x v="160"/>
    <x v="0"/>
    <x v="0"/>
    <x v="0"/>
    <x v="0"/>
    <x v="10"/>
    <x v="0"/>
    <x v="320"/>
    <x v="0"/>
    <x v="0"/>
    <x v="55"/>
    <x v="0"/>
    <x v="55"/>
    <x v="55"/>
    <x v="0"/>
    <x v="0"/>
    <x v="0"/>
    <x v="0"/>
    <x v="0"/>
    <x v="0"/>
  </r>
  <r>
    <n v="0.2560751953125"/>
    <s v="8652ad60-4ae6-4e64-9e25-53e8530401d7"/>
    <x v="160"/>
    <x v="159"/>
    <x v="0"/>
    <x v="0"/>
    <x v="0"/>
    <x v="0"/>
    <x v="11"/>
    <x v="0"/>
    <x v="321"/>
    <x v="0"/>
    <x v="0"/>
    <x v="66"/>
    <x v="0"/>
    <x v="66"/>
    <x v="66"/>
    <x v="0"/>
    <x v="0"/>
    <x v="0"/>
    <x v="0"/>
    <x v="0"/>
    <x v="0"/>
  </r>
  <r>
    <n v="0.32886328125"/>
    <s v="b55aee17-a9a2-4153-a62a-c8e1a966746e"/>
    <x v="157"/>
    <x v="156"/>
    <x v="0"/>
    <x v="0"/>
    <x v="0"/>
    <x v="0"/>
    <x v="9"/>
    <x v="0"/>
    <x v="322"/>
    <x v="0"/>
    <x v="0"/>
    <x v="95"/>
    <x v="0"/>
    <x v="96"/>
    <x v="95"/>
    <x v="0"/>
    <x v="0"/>
    <x v="0"/>
    <x v="0"/>
    <x v="0"/>
    <x v="0"/>
  </r>
  <r>
    <n v="0.22076953125"/>
    <s v="5267ece8-03f3-4d94-88b1-16b6d5cf0d3c"/>
    <x v="160"/>
    <x v="159"/>
    <x v="0"/>
    <x v="0"/>
    <x v="0"/>
    <x v="0"/>
    <x v="11"/>
    <x v="0"/>
    <x v="323"/>
    <x v="0"/>
    <x v="0"/>
    <x v="113"/>
    <x v="0"/>
    <x v="113"/>
    <x v="112"/>
    <x v="0"/>
    <x v="0"/>
    <x v="0"/>
    <x v="0"/>
    <x v="0"/>
    <x v="0"/>
  </r>
  <r>
    <n v="0.46134375"/>
    <s v="b96d91b5-d8f1-4d6c-a370-e6fb6039b6c1"/>
    <x v="161"/>
    <x v="160"/>
    <x v="0"/>
    <x v="0"/>
    <x v="0"/>
    <x v="0"/>
    <x v="10"/>
    <x v="0"/>
    <x v="324"/>
    <x v="0"/>
    <x v="0"/>
    <x v="52"/>
    <x v="0"/>
    <x v="52"/>
    <x v="52"/>
    <x v="0"/>
    <x v="0"/>
    <x v="0"/>
    <x v="0"/>
    <x v="0"/>
    <x v="0"/>
  </r>
  <r>
    <n v="0.145224609375"/>
    <s v="c4dc3b84-1545-45ea-9af1-4757b41eb921"/>
    <x v="146"/>
    <x v="145"/>
    <x v="0"/>
    <x v="0"/>
    <x v="0"/>
    <x v="0"/>
    <x v="11"/>
    <x v="0"/>
    <x v="325"/>
    <x v="0"/>
    <x v="0"/>
    <x v="37"/>
    <x v="0"/>
    <x v="37"/>
    <x v="37"/>
    <x v="0"/>
    <x v="0"/>
    <x v="0"/>
    <x v="0"/>
    <x v="0"/>
    <x v="0"/>
  </r>
  <r>
    <n v="0.3447802734375"/>
    <s v="2a98f211-f10e-476a-aaa9-0699eff245d1"/>
    <x v="146"/>
    <x v="145"/>
    <x v="0"/>
    <x v="0"/>
    <x v="0"/>
    <x v="0"/>
    <x v="11"/>
    <x v="0"/>
    <x v="326"/>
    <x v="0"/>
    <x v="0"/>
    <x v="19"/>
    <x v="0"/>
    <x v="19"/>
    <x v="19"/>
    <x v="0"/>
    <x v="0"/>
    <x v="0"/>
    <x v="0"/>
    <x v="0"/>
    <x v="0"/>
  </r>
  <r>
    <n v="0.3300205078125"/>
    <s v="abacde51-9495-4b78-bdda-f3a7233e8850"/>
    <x v="146"/>
    <x v="145"/>
    <x v="0"/>
    <x v="0"/>
    <x v="0"/>
    <x v="0"/>
    <x v="11"/>
    <x v="0"/>
    <x v="327"/>
    <x v="0"/>
    <x v="0"/>
    <x v="95"/>
    <x v="0"/>
    <x v="96"/>
    <x v="95"/>
    <x v="0"/>
    <x v="0"/>
    <x v="0"/>
    <x v="0"/>
    <x v="0"/>
    <x v="0"/>
  </r>
  <r>
    <n v="0.365830078125"/>
    <s v="7c545546-3c71-40b2-95ee-d4cc63591149"/>
    <x v="161"/>
    <x v="160"/>
    <x v="0"/>
    <x v="0"/>
    <x v="0"/>
    <x v="0"/>
    <x v="10"/>
    <x v="0"/>
    <x v="328"/>
    <x v="0"/>
    <x v="0"/>
    <x v="45"/>
    <x v="0"/>
    <x v="45"/>
    <x v="45"/>
    <x v="0"/>
    <x v="0"/>
    <x v="0"/>
    <x v="0"/>
    <x v="0"/>
    <x v="0"/>
  </r>
  <r>
    <n v="0.354498046875"/>
    <s v="d081743c-12de-4943-9e5b-7f1c7cd4b176"/>
    <x v="160"/>
    <x v="159"/>
    <x v="0"/>
    <x v="0"/>
    <x v="0"/>
    <x v="0"/>
    <x v="11"/>
    <x v="0"/>
    <x v="329"/>
    <x v="0"/>
    <x v="0"/>
    <x v="70"/>
    <x v="0"/>
    <x v="69"/>
    <x v="69"/>
    <x v="0"/>
    <x v="0"/>
    <x v="0"/>
    <x v="0"/>
    <x v="0"/>
    <x v="0"/>
  </r>
  <r>
    <n v="0.746560546875"/>
    <s v="683941d8-3474-4d08-ae37-fd664e3f5c98"/>
    <x v="162"/>
    <x v="161"/>
    <x v="0"/>
    <x v="0"/>
    <x v="0"/>
    <x v="0"/>
    <x v="10"/>
    <x v="0"/>
    <x v="330"/>
    <x v="0"/>
    <x v="0"/>
    <x v="106"/>
    <x v="0"/>
    <x v="107"/>
    <x v="106"/>
    <x v="0"/>
    <x v="0"/>
    <x v="0"/>
    <x v="0"/>
    <x v="0"/>
    <x v="0"/>
  </r>
  <r>
    <n v="0.927626953125"/>
    <s v="fcc3f592-cec4-4d93-8067-81fb0fdbb2e6"/>
    <x v="154"/>
    <x v="153"/>
    <x v="0"/>
    <x v="0"/>
    <x v="0"/>
    <x v="0"/>
    <x v="11"/>
    <x v="0"/>
    <x v="330"/>
    <x v="0"/>
    <x v="0"/>
    <x v="99"/>
    <x v="0"/>
    <x v="100"/>
    <x v="99"/>
    <x v="0"/>
    <x v="0"/>
    <x v="0"/>
    <x v="0"/>
    <x v="0"/>
    <x v="0"/>
  </r>
  <r>
    <n v="0.3208212890625"/>
    <s v="4fb29fd1-f490-4fd7-ba37-6b2f76596676"/>
    <x v="144"/>
    <x v="143"/>
    <x v="0"/>
    <x v="0"/>
    <x v="0"/>
    <x v="0"/>
    <x v="11"/>
    <x v="0"/>
    <x v="331"/>
    <x v="0"/>
    <x v="0"/>
    <x v="95"/>
    <x v="0"/>
    <x v="96"/>
    <x v="95"/>
    <x v="0"/>
    <x v="0"/>
    <x v="0"/>
    <x v="0"/>
    <x v="0"/>
    <x v="0"/>
  </r>
  <r>
    <n v="0.9119970703125"/>
    <s v="6b589286-8bcb-405d-a598-02453b8bc639"/>
    <x v="157"/>
    <x v="156"/>
    <x v="0"/>
    <x v="0"/>
    <x v="0"/>
    <x v="0"/>
    <x v="9"/>
    <x v="0"/>
    <x v="332"/>
    <x v="0"/>
    <x v="0"/>
    <x v="125"/>
    <x v="0"/>
    <x v="124"/>
    <x v="123"/>
    <x v="0"/>
    <x v="0"/>
    <x v="0"/>
    <x v="0"/>
    <x v="0"/>
    <x v="0"/>
  </r>
  <r>
    <n v="1.4926904296875"/>
    <s v="88e7e514-cf3d-42ff-bc31-df1e826494f4"/>
    <x v="163"/>
    <x v="162"/>
    <x v="0"/>
    <x v="0"/>
    <x v="0"/>
    <x v="0"/>
    <x v="9"/>
    <x v="0"/>
    <x v="333"/>
    <x v="0"/>
    <x v="0"/>
    <x v="126"/>
    <x v="0"/>
    <x v="125"/>
    <x v="124"/>
    <x v="0"/>
    <x v="0"/>
    <x v="0"/>
    <x v="0"/>
    <x v="0"/>
    <x v="0"/>
  </r>
  <r>
    <n v="0.2630888671875"/>
    <s v="ba075c39-f796-494d-80d4-e667cb99818a"/>
    <x v="160"/>
    <x v="159"/>
    <x v="0"/>
    <x v="0"/>
    <x v="0"/>
    <x v="0"/>
    <x v="11"/>
    <x v="0"/>
    <x v="334"/>
    <x v="0"/>
    <x v="0"/>
    <x v="16"/>
    <x v="0"/>
    <x v="16"/>
    <x v="16"/>
    <x v="0"/>
    <x v="0"/>
    <x v="0"/>
    <x v="0"/>
    <x v="0"/>
    <x v="0"/>
  </r>
  <r>
    <n v="0.9046611328125"/>
    <s v="c97e058b-96d4-4a3f-80a2-ff90f4b17a2c"/>
    <x v="163"/>
    <x v="162"/>
    <x v="0"/>
    <x v="0"/>
    <x v="0"/>
    <x v="0"/>
    <x v="9"/>
    <x v="0"/>
    <x v="335"/>
    <x v="0"/>
    <x v="0"/>
    <x v="26"/>
    <x v="0"/>
    <x v="26"/>
    <x v="26"/>
    <x v="0"/>
    <x v="0"/>
    <x v="0"/>
    <x v="0"/>
    <x v="0"/>
    <x v="0"/>
  </r>
  <r>
    <n v="0.5176259765625"/>
    <s v="4f2c955d-84f9-4f7d-945c-6b43c0832911"/>
    <x v="164"/>
    <x v="163"/>
    <x v="0"/>
    <x v="0"/>
    <x v="0"/>
    <x v="0"/>
    <x v="11"/>
    <x v="0"/>
    <x v="336"/>
    <x v="0"/>
    <x v="0"/>
    <x v="73"/>
    <x v="0"/>
    <x v="72"/>
    <x v="72"/>
    <x v="0"/>
    <x v="0"/>
    <x v="0"/>
    <x v="0"/>
    <x v="0"/>
    <x v="0"/>
  </r>
  <r>
    <n v="0.964095703125"/>
    <s v="2f1a5e92-3351-4e61-a2c2-c70cf904c5d1"/>
    <x v="163"/>
    <x v="162"/>
    <x v="0"/>
    <x v="0"/>
    <x v="0"/>
    <x v="0"/>
    <x v="9"/>
    <x v="0"/>
    <x v="337"/>
    <x v="0"/>
    <x v="0"/>
    <x v="86"/>
    <x v="0"/>
    <x v="87"/>
    <x v="86"/>
    <x v="0"/>
    <x v="0"/>
    <x v="0"/>
    <x v="0"/>
    <x v="0"/>
    <x v="0"/>
  </r>
  <r>
    <n v="0.8628955078125"/>
    <s v="8dbbe390-1f1f-4706-b813-f681aef8123d"/>
    <x v="155"/>
    <x v="154"/>
    <x v="0"/>
    <x v="0"/>
    <x v="0"/>
    <x v="0"/>
    <x v="11"/>
    <x v="0"/>
    <x v="338"/>
    <x v="0"/>
    <x v="0"/>
    <x v="127"/>
    <x v="0"/>
    <x v="126"/>
    <x v="125"/>
    <x v="0"/>
    <x v="0"/>
    <x v="0"/>
    <x v="0"/>
    <x v="0"/>
    <x v="0"/>
  </r>
  <r>
    <n v="1.0473603515625"/>
    <s v="1a89e3e1-71d0-4b5e-a546-2f1c909efe8c"/>
    <x v="163"/>
    <x v="162"/>
    <x v="0"/>
    <x v="0"/>
    <x v="0"/>
    <x v="0"/>
    <x v="9"/>
    <x v="0"/>
    <x v="338"/>
    <x v="0"/>
    <x v="0"/>
    <x v="97"/>
    <x v="0"/>
    <x v="98"/>
    <x v="97"/>
    <x v="0"/>
    <x v="0"/>
    <x v="0"/>
    <x v="0"/>
    <x v="0"/>
    <x v="0"/>
  </r>
  <r>
    <n v="0.3365302734375"/>
    <s v="443f9f92-6af0-4cc0-a000-7af05432c893"/>
    <x v="147"/>
    <x v="146"/>
    <x v="0"/>
    <x v="0"/>
    <x v="0"/>
    <x v="0"/>
    <x v="11"/>
    <x v="0"/>
    <x v="339"/>
    <x v="0"/>
    <x v="0"/>
    <x v="45"/>
    <x v="0"/>
    <x v="45"/>
    <x v="45"/>
    <x v="0"/>
    <x v="0"/>
    <x v="0"/>
    <x v="0"/>
    <x v="0"/>
    <x v="0"/>
  </r>
  <r>
    <n v="0.7087353515625"/>
    <s v="c9035416-778f-400c-a82a-0c5e342432ea"/>
    <x v="163"/>
    <x v="162"/>
    <x v="0"/>
    <x v="0"/>
    <x v="0"/>
    <x v="0"/>
    <x v="9"/>
    <x v="0"/>
    <x v="339"/>
    <x v="0"/>
    <x v="0"/>
    <x v="128"/>
    <x v="0"/>
    <x v="127"/>
    <x v="126"/>
    <x v="0"/>
    <x v="0"/>
    <x v="0"/>
    <x v="0"/>
    <x v="0"/>
    <x v="0"/>
  </r>
  <r>
    <n v="0.2428828125"/>
    <s v="afc32e49-f537-4bc3-8747-2494abf18e1e"/>
    <x v="159"/>
    <x v="158"/>
    <x v="0"/>
    <x v="0"/>
    <x v="0"/>
    <x v="0"/>
    <x v="11"/>
    <x v="0"/>
    <x v="340"/>
    <x v="0"/>
    <x v="0"/>
    <x v="16"/>
    <x v="0"/>
    <x v="16"/>
    <x v="16"/>
    <x v="0"/>
    <x v="0"/>
    <x v="0"/>
    <x v="0"/>
    <x v="0"/>
    <x v="0"/>
  </r>
  <r>
    <n v="0.1085859375"/>
    <s v="3b1d39c2-bd55-4c36-b073-75e233e42252"/>
    <x v="146"/>
    <x v="145"/>
    <x v="0"/>
    <x v="0"/>
    <x v="0"/>
    <x v="0"/>
    <x v="11"/>
    <x v="0"/>
    <x v="341"/>
    <x v="0"/>
    <x v="0"/>
    <x v="63"/>
    <x v="0"/>
    <x v="63"/>
    <x v="63"/>
    <x v="0"/>
    <x v="0"/>
    <x v="0"/>
    <x v="0"/>
    <x v="0"/>
    <x v="0"/>
  </r>
  <r>
    <n v="0.3864375"/>
    <s v="af8f0a47-137c-4569-9204-11cac1b48c14"/>
    <x v="163"/>
    <x v="162"/>
    <x v="0"/>
    <x v="0"/>
    <x v="0"/>
    <x v="0"/>
    <x v="9"/>
    <x v="0"/>
    <x v="342"/>
    <x v="0"/>
    <x v="0"/>
    <x v="40"/>
    <x v="0"/>
    <x v="40"/>
    <x v="40"/>
    <x v="0"/>
    <x v="0"/>
    <x v="0"/>
    <x v="0"/>
    <x v="0"/>
    <x v="0"/>
  </r>
  <r>
    <n v="0.141076171875"/>
    <s v="fca32990-df62-4407-9be5-3e5a78e3a8f2"/>
    <x v="135"/>
    <x v="134"/>
    <x v="0"/>
    <x v="0"/>
    <x v="0"/>
    <x v="0"/>
    <x v="11"/>
    <x v="0"/>
    <x v="343"/>
    <x v="0"/>
    <x v="0"/>
    <x v="63"/>
    <x v="0"/>
    <x v="63"/>
    <x v="63"/>
    <x v="0"/>
    <x v="0"/>
    <x v="0"/>
    <x v="0"/>
    <x v="0"/>
    <x v="0"/>
  </r>
  <r>
    <n v="0.1765986328125"/>
    <s v="42427780-76d9-4950-a603-3a4fa3a5eba8"/>
    <x v="163"/>
    <x v="162"/>
    <x v="0"/>
    <x v="0"/>
    <x v="0"/>
    <x v="0"/>
    <x v="9"/>
    <x v="0"/>
    <x v="343"/>
    <x v="0"/>
    <x v="0"/>
    <x v="118"/>
    <x v="0"/>
    <x v="118"/>
    <x v="117"/>
    <x v="0"/>
    <x v="0"/>
    <x v="0"/>
    <x v="0"/>
    <x v="0"/>
    <x v="0"/>
  </r>
  <r>
    <n v="0.519767578125"/>
    <s v="e73e0ebd-5b94-441a-a1ed-a5d85d676855"/>
    <x v="144"/>
    <x v="143"/>
    <x v="0"/>
    <x v="0"/>
    <x v="0"/>
    <x v="0"/>
    <x v="11"/>
    <x v="0"/>
    <x v="344"/>
    <x v="0"/>
    <x v="0"/>
    <x v="20"/>
    <x v="0"/>
    <x v="20"/>
    <x v="20"/>
    <x v="0"/>
    <x v="0"/>
    <x v="0"/>
    <x v="0"/>
    <x v="0"/>
    <x v="0"/>
  </r>
  <r>
    <n v="0.5316796875"/>
    <s v="df2bf937-acd7-4636-865c-a7ab7d583bf2"/>
    <x v="163"/>
    <x v="162"/>
    <x v="0"/>
    <x v="0"/>
    <x v="0"/>
    <x v="0"/>
    <x v="9"/>
    <x v="0"/>
    <x v="344"/>
    <x v="0"/>
    <x v="0"/>
    <x v="81"/>
    <x v="0"/>
    <x v="82"/>
    <x v="81"/>
    <x v="0"/>
    <x v="0"/>
    <x v="0"/>
    <x v="0"/>
    <x v="0"/>
    <x v="0"/>
  </r>
  <r>
    <n v="0.4543271484375"/>
    <s v="b0e095e8-0076-4f24-9321-97f626456b59"/>
    <x v="165"/>
    <x v="164"/>
    <x v="0"/>
    <x v="0"/>
    <x v="0"/>
    <x v="0"/>
    <x v="11"/>
    <x v="0"/>
    <x v="345"/>
    <x v="0"/>
    <x v="0"/>
    <x v="12"/>
    <x v="0"/>
    <x v="12"/>
    <x v="12"/>
    <x v="0"/>
    <x v="0"/>
    <x v="0"/>
    <x v="0"/>
    <x v="0"/>
    <x v="0"/>
  </r>
  <r>
    <n v="0.14349609375"/>
    <s v="379eb295-3be1-4fd6-a961-fba2703ba356"/>
    <x v="165"/>
    <x v="164"/>
    <x v="0"/>
    <x v="0"/>
    <x v="0"/>
    <x v="0"/>
    <x v="11"/>
    <x v="0"/>
    <x v="346"/>
    <x v="0"/>
    <x v="0"/>
    <x v="37"/>
    <x v="0"/>
    <x v="37"/>
    <x v="37"/>
    <x v="0"/>
    <x v="0"/>
    <x v="0"/>
    <x v="0"/>
    <x v="0"/>
    <x v="0"/>
  </r>
  <r>
    <n v="0.2835556640625"/>
    <s v="fa61e01d-26f7-427f-9ae8-7def1c5c8a7a"/>
    <x v="166"/>
    <x v="165"/>
    <x v="0"/>
    <x v="0"/>
    <x v="0"/>
    <x v="0"/>
    <x v="11"/>
    <x v="0"/>
    <x v="347"/>
    <x v="0"/>
    <x v="0"/>
    <x v="31"/>
    <x v="0"/>
    <x v="31"/>
    <x v="31"/>
    <x v="0"/>
    <x v="0"/>
    <x v="0"/>
    <x v="0"/>
    <x v="0"/>
    <x v="0"/>
  </r>
  <r>
    <n v="0.543451171875"/>
    <s v="b5af586a-c61d-4cd1-9b9d-9af5b912c375"/>
    <x v="167"/>
    <x v="166"/>
    <x v="0"/>
    <x v="0"/>
    <x v="0"/>
    <x v="0"/>
    <x v="11"/>
    <x v="0"/>
    <x v="348"/>
    <x v="0"/>
    <x v="0"/>
    <x v="59"/>
    <x v="0"/>
    <x v="59"/>
    <x v="58"/>
    <x v="0"/>
    <x v="0"/>
    <x v="0"/>
    <x v="0"/>
    <x v="0"/>
    <x v="0"/>
  </r>
  <r>
    <n v="0.8099208984375"/>
    <s v="632557da-5a63-4a40-83d2-2f6b209bc887"/>
    <x v="161"/>
    <x v="160"/>
    <x v="0"/>
    <x v="0"/>
    <x v="0"/>
    <x v="0"/>
    <x v="10"/>
    <x v="0"/>
    <x v="349"/>
    <x v="0"/>
    <x v="0"/>
    <x v="42"/>
    <x v="0"/>
    <x v="42"/>
    <x v="42"/>
    <x v="0"/>
    <x v="0"/>
    <x v="0"/>
    <x v="0"/>
    <x v="0"/>
    <x v="0"/>
  </r>
  <r>
    <n v="1.37361328125"/>
    <s v="f2970800-921d-4634-90de-af5f53cff57f"/>
    <x v="156"/>
    <x v="155"/>
    <x v="0"/>
    <x v="0"/>
    <x v="0"/>
    <x v="0"/>
    <x v="11"/>
    <x v="0"/>
    <x v="349"/>
    <x v="0"/>
    <x v="0"/>
    <x v="129"/>
    <x v="0"/>
    <x v="128"/>
    <x v="127"/>
    <x v="0"/>
    <x v="0"/>
    <x v="0"/>
    <x v="0"/>
    <x v="0"/>
    <x v="0"/>
  </r>
  <r>
    <n v="0.4541982421875"/>
    <s v="3e7c5c14-180c-4336-ad35-881c1fec7219"/>
    <x v="156"/>
    <x v="155"/>
    <x v="0"/>
    <x v="0"/>
    <x v="0"/>
    <x v="0"/>
    <x v="11"/>
    <x v="0"/>
    <x v="350"/>
    <x v="0"/>
    <x v="0"/>
    <x v="52"/>
    <x v="0"/>
    <x v="52"/>
    <x v="52"/>
    <x v="0"/>
    <x v="0"/>
    <x v="0"/>
    <x v="0"/>
    <x v="0"/>
    <x v="0"/>
  </r>
  <r>
    <n v="1.0925654296875"/>
    <s v="86ad3401-764d-4b0d-8b43-42ca23f10d84"/>
    <x v="161"/>
    <x v="160"/>
    <x v="0"/>
    <x v="0"/>
    <x v="0"/>
    <x v="0"/>
    <x v="10"/>
    <x v="0"/>
    <x v="351"/>
    <x v="0"/>
    <x v="0"/>
    <x v="3"/>
    <x v="0"/>
    <x v="3"/>
    <x v="3"/>
    <x v="0"/>
    <x v="0"/>
    <x v="0"/>
    <x v="0"/>
    <x v="0"/>
    <x v="0"/>
  </r>
  <r>
    <n v="0.9066328125"/>
    <s v="7f9273c0-363f-43cd-9257-4540da36abde"/>
    <x v="156"/>
    <x v="155"/>
    <x v="0"/>
    <x v="0"/>
    <x v="0"/>
    <x v="0"/>
    <x v="11"/>
    <x v="0"/>
    <x v="352"/>
    <x v="0"/>
    <x v="0"/>
    <x v="60"/>
    <x v="0"/>
    <x v="60"/>
    <x v="60"/>
    <x v="0"/>
    <x v="0"/>
    <x v="0"/>
    <x v="0"/>
    <x v="0"/>
    <x v="0"/>
  </r>
  <r>
    <n v="2.06291894532"/>
    <s v="ea89fcc7-6052-4dad-9b17-fd0f32f4e93c"/>
    <x v="168"/>
    <x v="167"/>
    <x v="0"/>
    <x v="0"/>
    <x v="0"/>
    <x v="0"/>
    <x v="10"/>
    <x v="0"/>
    <x v="353"/>
    <x v="1"/>
    <x v="8"/>
    <x v="130"/>
    <x v="5"/>
    <x v="129"/>
    <x v="128"/>
    <x v="0"/>
    <x v="0"/>
    <x v="0"/>
    <x v="0"/>
    <x v="0"/>
    <x v="0"/>
  </r>
  <r>
    <n v="0.38176171875"/>
    <s v="e3a96df9-5383-4935-8d16-a4f9c4d13e22"/>
    <x v="167"/>
    <x v="166"/>
    <x v="0"/>
    <x v="0"/>
    <x v="0"/>
    <x v="0"/>
    <x v="11"/>
    <x v="0"/>
    <x v="354"/>
    <x v="0"/>
    <x v="0"/>
    <x v="94"/>
    <x v="0"/>
    <x v="95"/>
    <x v="94"/>
    <x v="0"/>
    <x v="0"/>
    <x v="0"/>
    <x v="0"/>
    <x v="0"/>
    <x v="0"/>
  </r>
  <r>
    <n v="0.874189453125"/>
    <s v="473be369-2d80-4f2a-bb7a-3acacccb395a"/>
    <x v="168"/>
    <x v="167"/>
    <x v="0"/>
    <x v="0"/>
    <x v="0"/>
    <x v="0"/>
    <x v="10"/>
    <x v="0"/>
    <x v="354"/>
    <x v="0"/>
    <x v="0"/>
    <x v="60"/>
    <x v="0"/>
    <x v="60"/>
    <x v="60"/>
    <x v="0"/>
    <x v="0"/>
    <x v="0"/>
    <x v="0"/>
    <x v="0"/>
    <x v="0"/>
  </r>
  <r>
    <n v="0.4019794921875"/>
    <s v="5b2a053c-bece-424a-a2a7-d7761f38b760"/>
    <x v="164"/>
    <x v="163"/>
    <x v="0"/>
    <x v="0"/>
    <x v="0"/>
    <x v="0"/>
    <x v="11"/>
    <x v="0"/>
    <x v="355"/>
    <x v="0"/>
    <x v="0"/>
    <x v="68"/>
    <x v="0"/>
    <x v="79"/>
    <x v="79"/>
    <x v="0"/>
    <x v="0"/>
    <x v="0"/>
    <x v="0"/>
    <x v="0"/>
    <x v="0"/>
  </r>
  <r>
    <n v="0.65591015625"/>
    <s v="33e47fa1-162b-4fd6-84a4-d93d43bf56d6"/>
    <x v="164"/>
    <x v="163"/>
    <x v="0"/>
    <x v="0"/>
    <x v="0"/>
    <x v="0"/>
    <x v="11"/>
    <x v="0"/>
    <x v="356"/>
    <x v="0"/>
    <x v="0"/>
    <x v="5"/>
    <x v="0"/>
    <x v="5"/>
    <x v="5"/>
    <x v="0"/>
    <x v="0"/>
    <x v="0"/>
    <x v="0"/>
    <x v="0"/>
    <x v="0"/>
  </r>
  <r>
    <n v="0.5178720703125"/>
    <s v="d28bead3-88f2-4e8f-ae0a-dd6b6d1dbeaa"/>
    <x v="166"/>
    <x v="165"/>
    <x v="0"/>
    <x v="0"/>
    <x v="0"/>
    <x v="0"/>
    <x v="11"/>
    <x v="0"/>
    <x v="357"/>
    <x v="0"/>
    <x v="0"/>
    <x v="20"/>
    <x v="0"/>
    <x v="20"/>
    <x v="20"/>
    <x v="0"/>
    <x v="0"/>
    <x v="0"/>
    <x v="0"/>
    <x v="0"/>
    <x v="0"/>
  </r>
  <r>
    <n v="0.76163671875"/>
    <s v="be904045-fcc3-41df-b3c3-8c1f4f49995e"/>
    <x v="165"/>
    <x v="164"/>
    <x v="0"/>
    <x v="0"/>
    <x v="0"/>
    <x v="0"/>
    <x v="11"/>
    <x v="0"/>
    <x v="358"/>
    <x v="0"/>
    <x v="0"/>
    <x v="89"/>
    <x v="0"/>
    <x v="90"/>
    <x v="89"/>
    <x v="0"/>
    <x v="0"/>
    <x v="0"/>
    <x v="0"/>
    <x v="0"/>
    <x v="0"/>
  </r>
  <r>
    <n v="0.9229951171875"/>
    <s v="a53c47b4-8c15-43ed-9079-df49457a8da6"/>
    <x v="169"/>
    <x v="168"/>
    <x v="0"/>
    <x v="0"/>
    <x v="0"/>
    <x v="0"/>
    <x v="11"/>
    <x v="0"/>
    <x v="359"/>
    <x v="0"/>
    <x v="0"/>
    <x v="99"/>
    <x v="0"/>
    <x v="100"/>
    <x v="99"/>
    <x v="0"/>
    <x v="0"/>
    <x v="0"/>
    <x v="0"/>
    <x v="0"/>
    <x v="0"/>
  </r>
  <r>
    <n v="0.247517578125"/>
    <s v="f33c5530-3f79-4f02-8a91-6b8a80646180"/>
    <x v="169"/>
    <x v="168"/>
    <x v="0"/>
    <x v="0"/>
    <x v="0"/>
    <x v="0"/>
    <x v="11"/>
    <x v="0"/>
    <x v="360"/>
    <x v="0"/>
    <x v="0"/>
    <x v="16"/>
    <x v="0"/>
    <x v="16"/>
    <x v="16"/>
    <x v="0"/>
    <x v="0"/>
    <x v="0"/>
    <x v="0"/>
    <x v="0"/>
    <x v="0"/>
  </r>
  <r>
    <n v="0.6667939453125"/>
    <s v="e24e5ad4-8bce-45a5-8e84-6e76942ef4cd"/>
    <x v="169"/>
    <x v="168"/>
    <x v="0"/>
    <x v="0"/>
    <x v="0"/>
    <x v="0"/>
    <x v="11"/>
    <x v="0"/>
    <x v="361"/>
    <x v="0"/>
    <x v="0"/>
    <x v="89"/>
    <x v="0"/>
    <x v="90"/>
    <x v="89"/>
    <x v="0"/>
    <x v="0"/>
    <x v="0"/>
    <x v="0"/>
    <x v="0"/>
    <x v="0"/>
  </r>
  <r>
    <n v="0.4724794921875"/>
    <s v="7bbbb91d-f66f-46d8-85ac-2cfb683f98df"/>
    <x v="169"/>
    <x v="168"/>
    <x v="0"/>
    <x v="0"/>
    <x v="0"/>
    <x v="0"/>
    <x v="11"/>
    <x v="0"/>
    <x v="362"/>
    <x v="0"/>
    <x v="0"/>
    <x v="29"/>
    <x v="0"/>
    <x v="29"/>
    <x v="29"/>
    <x v="0"/>
    <x v="0"/>
    <x v="0"/>
    <x v="0"/>
    <x v="0"/>
    <x v="0"/>
  </r>
  <r>
    <n v="0.875712890625"/>
    <s v="31068352-65e9-4392-859d-7bb446def16a"/>
    <x v="169"/>
    <x v="168"/>
    <x v="0"/>
    <x v="0"/>
    <x v="0"/>
    <x v="0"/>
    <x v="11"/>
    <x v="0"/>
    <x v="363"/>
    <x v="0"/>
    <x v="0"/>
    <x v="58"/>
    <x v="0"/>
    <x v="58"/>
    <x v="57"/>
    <x v="0"/>
    <x v="0"/>
    <x v="0"/>
    <x v="0"/>
    <x v="0"/>
    <x v="0"/>
  </r>
  <r>
    <n v="0.3728759765625"/>
    <s v="9ffd6d2e-fd3c-4e9a-929b-46ba1c125b92"/>
    <x v="156"/>
    <x v="155"/>
    <x v="0"/>
    <x v="0"/>
    <x v="0"/>
    <x v="0"/>
    <x v="11"/>
    <x v="0"/>
    <x v="364"/>
    <x v="0"/>
    <x v="0"/>
    <x v="40"/>
    <x v="0"/>
    <x v="40"/>
    <x v="40"/>
    <x v="0"/>
    <x v="0"/>
    <x v="0"/>
    <x v="0"/>
    <x v="0"/>
    <x v="0"/>
  </r>
  <r>
    <n v="1.1770869140625"/>
    <s v="61035277-8496-4fb8-9838-aa53de743920"/>
    <x v="170"/>
    <x v="169"/>
    <x v="0"/>
    <x v="0"/>
    <x v="0"/>
    <x v="0"/>
    <x v="11"/>
    <x v="0"/>
    <x v="365"/>
    <x v="0"/>
    <x v="0"/>
    <x v="131"/>
    <x v="0"/>
    <x v="130"/>
    <x v="129"/>
    <x v="0"/>
    <x v="0"/>
    <x v="0"/>
    <x v="0"/>
    <x v="0"/>
    <x v="0"/>
  </r>
  <r>
    <n v="0.7668134765625"/>
    <s v="4ad7b65d-e4a8-49a5-9a69-c0f1621c535b"/>
    <x v="167"/>
    <x v="166"/>
    <x v="0"/>
    <x v="0"/>
    <x v="0"/>
    <x v="0"/>
    <x v="11"/>
    <x v="0"/>
    <x v="366"/>
    <x v="0"/>
    <x v="0"/>
    <x v="92"/>
    <x v="0"/>
    <x v="93"/>
    <x v="92"/>
    <x v="0"/>
    <x v="0"/>
    <x v="0"/>
    <x v="0"/>
    <x v="0"/>
    <x v="0"/>
  </r>
  <r>
    <n v="0.281291015625"/>
    <s v="a971a848-57df-4235-b591-a48d7539bf10"/>
    <x v="171"/>
    <x v="170"/>
    <x v="0"/>
    <x v="0"/>
    <x v="0"/>
    <x v="0"/>
    <x v="11"/>
    <x v="0"/>
    <x v="367"/>
    <x v="0"/>
    <x v="0"/>
    <x v="101"/>
    <x v="0"/>
    <x v="102"/>
    <x v="101"/>
    <x v="0"/>
    <x v="0"/>
    <x v="0"/>
    <x v="0"/>
    <x v="0"/>
    <x v="0"/>
  </r>
  <r>
    <n v="0.5161845703125"/>
    <s v="2be7a0ff-161e-4d39-bc36-ee03db1a9e83"/>
    <x v="166"/>
    <x v="165"/>
    <x v="0"/>
    <x v="0"/>
    <x v="0"/>
    <x v="0"/>
    <x v="12"/>
    <x v="0"/>
    <x v="368"/>
    <x v="0"/>
    <x v="0"/>
    <x v="107"/>
    <x v="0"/>
    <x v="131"/>
    <x v="130"/>
    <x v="0"/>
    <x v="0"/>
    <x v="0"/>
    <x v="0"/>
    <x v="0"/>
    <x v="0"/>
  </r>
  <r>
    <n v="1.572931640625"/>
    <s v="fb38355c-b0c7-45e1-ae1f-0a00b332632e"/>
    <x v="160"/>
    <x v="159"/>
    <x v="0"/>
    <x v="0"/>
    <x v="0"/>
    <x v="0"/>
    <x v="11"/>
    <x v="0"/>
    <x v="369"/>
    <x v="0"/>
    <x v="0"/>
    <x v="122"/>
    <x v="0"/>
    <x v="121"/>
    <x v="120"/>
    <x v="0"/>
    <x v="0"/>
    <x v="0"/>
    <x v="0"/>
    <x v="0"/>
    <x v="0"/>
  </r>
  <r>
    <n v="0.8186220703125"/>
    <s v="6673d3e3-70f7-448e-a761-36e6ed536d3f"/>
    <x v="170"/>
    <x v="169"/>
    <x v="0"/>
    <x v="0"/>
    <x v="0"/>
    <x v="0"/>
    <x v="11"/>
    <x v="0"/>
    <x v="370"/>
    <x v="0"/>
    <x v="0"/>
    <x v="106"/>
    <x v="0"/>
    <x v="107"/>
    <x v="106"/>
    <x v="0"/>
    <x v="0"/>
    <x v="0"/>
    <x v="0"/>
    <x v="0"/>
    <x v="0"/>
  </r>
  <r>
    <n v="0.4593720703125"/>
    <s v="8e66bb33-d2af-4090-8d06-dfb1111a4562"/>
    <x v="159"/>
    <x v="158"/>
    <x v="0"/>
    <x v="0"/>
    <x v="0"/>
    <x v="0"/>
    <x v="11"/>
    <x v="0"/>
    <x v="371"/>
    <x v="0"/>
    <x v="0"/>
    <x v="12"/>
    <x v="0"/>
    <x v="12"/>
    <x v="12"/>
    <x v="0"/>
    <x v="0"/>
    <x v="0"/>
    <x v="0"/>
    <x v="0"/>
    <x v="0"/>
  </r>
  <r>
    <n v="0.2777958984375"/>
    <s v="b9f57039-9b62-4380-b56e-df9205c46e24"/>
    <x v="159"/>
    <x v="158"/>
    <x v="0"/>
    <x v="0"/>
    <x v="0"/>
    <x v="0"/>
    <x v="11"/>
    <x v="0"/>
    <x v="372"/>
    <x v="0"/>
    <x v="0"/>
    <x v="101"/>
    <x v="0"/>
    <x v="102"/>
    <x v="101"/>
    <x v="0"/>
    <x v="0"/>
    <x v="0"/>
    <x v="0"/>
    <x v="0"/>
    <x v="0"/>
  </r>
  <r>
    <n v="0.8561630859375"/>
    <s v="e8e59346-3bed-4fbd-b2e5-140b0cb94a5f"/>
    <x v="172"/>
    <x v="171"/>
    <x v="0"/>
    <x v="0"/>
    <x v="0"/>
    <x v="0"/>
    <x v="11"/>
    <x v="0"/>
    <x v="373"/>
    <x v="1"/>
    <x v="9"/>
    <x v="127"/>
    <x v="6"/>
    <x v="132"/>
    <x v="71"/>
    <x v="0"/>
    <x v="0"/>
    <x v="0"/>
    <x v="0"/>
    <x v="0"/>
    <x v="0"/>
  </r>
  <r>
    <n v="0"/>
    <s v="4dae5606-697f-465b-b9bb-cd5a6b941757"/>
    <x v="173"/>
    <x v="172"/>
    <x v="0"/>
    <x v="0"/>
    <x v="0"/>
    <x v="0"/>
    <x v="9"/>
    <x v="0"/>
    <x v="374"/>
    <x v="0"/>
    <x v="0"/>
    <x v="79"/>
    <x v="0"/>
    <x v="80"/>
    <x v="25"/>
    <x v="0"/>
    <x v="0"/>
    <x v="0"/>
    <x v="0"/>
    <x v="0"/>
    <x v="0"/>
  </r>
  <r>
    <n v="0.2980576171875"/>
    <s v="1e38ccb9-83b1-4047-8fdc-9db5d7bce960"/>
    <x v="173"/>
    <x v="172"/>
    <x v="0"/>
    <x v="0"/>
    <x v="0"/>
    <x v="0"/>
    <x v="9"/>
    <x v="0"/>
    <x v="375"/>
    <x v="3"/>
    <x v="3"/>
    <x v="101"/>
    <x v="0"/>
    <x v="102"/>
    <x v="101"/>
    <x v="0"/>
    <x v="0"/>
    <x v="0"/>
    <x v="0"/>
    <x v="0"/>
    <x v="0"/>
  </r>
  <r>
    <n v="0.19415625"/>
    <s v="34e3e10e-736c-4fb8-9e37-72958d79fb0c"/>
    <x v="173"/>
    <x v="172"/>
    <x v="0"/>
    <x v="0"/>
    <x v="0"/>
    <x v="0"/>
    <x v="9"/>
    <x v="0"/>
    <x v="376"/>
    <x v="3"/>
    <x v="3"/>
    <x v="132"/>
    <x v="0"/>
    <x v="133"/>
    <x v="131"/>
    <x v="0"/>
    <x v="0"/>
    <x v="0"/>
    <x v="0"/>
    <x v="0"/>
    <x v="0"/>
  </r>
  <r>
    <n v="0.2178486328125"/>
    <s v="220bad38-bf06-40f8-89a8-ea47c8f1c57a"/>
    <x v="174"/>
    <x v="172"/>
    <x v="0"/>
    <x v="0"/>
    <x v="0"/>
    <x v="0"/>
    <x v="9"/>
    <x v="0"/>
    <x v="377"/>
    <x v="0"/>
    <x v="0"/>
    <x v="66"/>
    <x v="0"/>
    <x v="66"/>
    <x v="66"/>
    <x v="0"/>
    <x v="0"/>
    <x v="0"/>
    <x v="0"/>
    <x v="0"/>
    <x v="0"/>
  </r>
  <r>
    <n v="0.1806005859375"/>
    <s v="8ebe65e6-aacc-4ab5-8625-26e5fbdc4445"/>
    <x v="174"/>
    <x v="172"/>
    <x v="0"/>
    <x v="0"/>
    <x v="0"/>
    <x v="0"/>
    <x v="9"/>
    <x v="0"/>
    <x v="378"/>
    <x v="0"/>
    <x v="0"/>
    <x v="13"/>
    <x v="0"/>
    <x v="77"/>
    <x v="77"/>
    <x v="0"/>
    <x v="0"/>
    <x v="0"/>
    <x v="0"/>
    <x v="0"/>
    <x v="0"/>
  </r>
  <r>
    <n v="0.4401533203125"/>
    <s v="2d45aad2-737f-4155-ab37-942e2999856b"/>
    <x v="175"/>
    <x v="173"/>
    <x v="0"/>
    <x v="0"/>
    <x v="0"/>
    <x v="0"/>
    <x v="11"/>
    <x v="0"/>
    <x v="379"/>
    <x v="3"/>
    <x v="3"/>
    <x v="52"/>
    <x v="0"/>
    <x v="52"/>
    <x v="52"/>
    <x v="0"/>
    <x v="0"/>
    <x v="0"/>
    <x v="0"/>
    <x v="0"/>
    <x v="10"/>
  </r>
  <r>
    <n v="0.743197265625"/>
    <s v="acff8cf0-9535-4a55-a803-8a6415b6bce4"/>
    <x v="174"/>
    <x v="172"/>
    <x v="0"/>
    <x v="0"/>
    <x v="0"/>
    <x v="0"/>
    <x v="9"/>
    <x v="0"/>
    <x v="380"/>
    <x v="0"/>
    <x v="0"/>
    <x v="128"/>
    <x v="0"/>
    <x v="127"/>
    <x v="126"/>
    <x v="0"/>
    <x v="0"/>
    <x v="0"/>
    <x v="0"/>
    <x v="0"/>
    <x v="0"/>
  </r>
  <r>
    <n v="0.9039287109375"/>
    <s v="3c9902e1-7343-4f7d-b7df-c178635d4272"/>
    <x v="176"/>
    <x v="174"/>
    <x v="0"/>
    <x v="0"/>
    <x v="0"/>
    <x v="0"/>
    <x v="11"/>
    <x v="0"/>
    <x v="381"/>
    <x v="0"/>
    <x v="0"/>
    <x v="125"/>
    <x v="0"/>
    <x v="124"/>
    <x v="123"/>
    <x v="0"/>
    <x v="0"/>
    <x v="0"/>
    <x v="0"/>
    <x v="0"/>
    <x v="0"/>
  </r>
  <r>
    <n v="0.3105439453125"/>
    <s v="b436ffca-cd4f-4722-8f1f-245b802ae98d"/>
    <x v="174"/>
    <x v="172"/>
    <x v="0"/>
    <x v="0"/>
    <x v="0"/>
    <x v="0"/>
    <x v="9"/>
    <x v="0"/>
    <x v="382"/>
    <x v="0"/>
    <x v="0"/>
    <x v="57"/>
    <x v="0"/>
    <x v="57"/>
    <x v="56"/>
    <x v="0"/>
    <x v="0"/>
    <x v="0"/>
    <x v="0"/>
    <x v="0"/>
    <x v="0"/>
  </r>
  <r>
    <n v="0.6433095703125"/>
    <s v="525c4329-024e-4deb-886d-8244e1995b54"/>
    <x v="177"/>
    <x v="175"/>
    <x v="0"/>
    <x v="0"/>
    <x v="0"/>
    <x v="0"/>
    <x v="11"/>
    <x v="0"/>
    <x v="383"/>
    <x v="1"/>
    <x v="9"/>
    <x v="112"/>
    <x v="6"/>
    <x v="134"/>
    <x v="94"/>
    <x v="0"/>
    <x v="0"/>
    <x v="0"/>
    <x v="0"/>
    <x v="0"/>
    <x v="0"/>
  </r>
  <r>
    <n v="0.28194140625"/>
    <s v="794c85d6-7c7f-46c5-a235-8ce8673bf63a"/>
    <x v="174"/>
    <x v="172"/>
    <x v="0"/>
    <x v="0"/>
    <x v="0"/>
    <x v="0"/>
    <x v="9"/>
    <x v="0"/>
    <x v="384"/>
    <x v="0"/>
    <x v="0"/>
    <x v="71"/>
    <x v="0"/>
    <x v="70"/>
    <x v="70"/>
    <x v="0"/>
    <x v="0"/>
    <x v="0"/>
    <x v="0"/>
    <x v="0"/>
    <x v="0"/>
  </r>
  <r>
    <n v="0.3466201171875"/>
    <s v="42b6f472-f0cf-409f-b6fe-727e68aaa24c"/>
    <x v="178"/>
    <x v="176"/>
    <x v="0"/>
    <x v="0"/>
    <x v="0"/>
    <x v="0"/>
    <x v="11"/>
    <x v="0"/>
    <x v="385"/>
    <x v="0"/>
    <x v="0"/>
    <x v="45"/>
    <x v="0"/>
    <x v="45"/>
    <x v="45"/>
    <x v="0"/>
    <x v="0"/>
    <x v="0"/>
    <x v="0"/>
    <x v="0"/>
    <x v="0"/>
  </r>
  <r>
    <n v="0.23907421875"/>
    <s v="063b93ad-6e07-477f-8b66-8b2b73f94228"/>
    <x v="178"/>
    <x v="176"/>
    <x v="0"/>
    <x v="0"/>
    <x v="0"/>
    <x v="0"/>
    <x v="11"/>
    <x v="0"/>
    <x v="386"/>
    <x v="0"/>
    <x v="0"/>
    <x v="113"/>
    <x v="0"/>
    <x v="113"/>
    <x v="112"/>
    <x v="0"/>
    <x v="0"/>
    <x v="0"/>
    <x v="0"/>
    <x v="0"/>
    <x v="0"/>
  </r>
  <r>
    <n v="0.8153056640625"/>
    <s v="e4b4a599-0195-465a-88be-9e7795a0c875"/>
    <x v="179"/>
    <x v="177"/>
    <x v="0"/>
    <x v="0"/>
    <x v="0"/>
    <x v="0"/>
    <x v="9"/>
    <x v="0"/>
    <x v="386"/>
    <x v="0"/>
    <x v="0"/>
    <x v="61"/>
    <x v="0"/>
    <x v="61"/>
    <x v="61"/>
    <x v="0"/>
    <x v="0"/>
    <x v="0"/>
    <x v="0"/>
    <x v="0"/>
    <x v="0"/>
  </r>
  <r>
    <n v="1.130876953125"/>
    <s v="0d9198b8-9c9a-4a86-8084-0f0d5bb57985"/>
    <x v="178"/>
    <x v="176"/>
    <x v="0"/>
    <x v="0"/>
    <x v="0"/>
    <x v="0"/>
    <x v="11"/>
    <x v="0"/>
    <x v="387"/>
    <x v="0"/>
    <x v="0"/>
    <x v="111"/>
    <x v="0"/>
    <x v="111"/>
    <x v="110"/>
    <x v="0"/>
    <x v="0"/>
    <x v="0"/>
    <x v="0"/>
    <x v="0"/>
    <x v="0"/>
  </r>
  <r>
    <n v="0.566384765625"/>
    <s v="21743d0d-8664-4cd3-a122-6796753ccc84"/>
    <x v="179"/>
    <x v="177"/>
    <x v="0"/>
    <x v="0"/>
    <x v="0"/>
    <x v="0"/>
    <x v="9"/>
    <x v="0"/>
    <x v="388"/>
    <x v="0"/>
    <x v="0"/>
    <x v="43"/>
    <x v="0"/>
    <x v="43"/>
    <x v="43"/>
    <x v="0"/>
    <x v="0"/>
    <x v="0"/>
    <x v="0"/>
    <x v="0"/>
    <x v="0"/>
  </r>
  <r>
    <n v="0.46906640625"/>
    <s v="ced1086a-ef0a-4b00-9778-817402624b2b"/>
    <x v="135"/>
    <x v="134"/>
    <x v="0"/>
    <x v="0"/>
    <x v="0"/>
    <x v="0"/>
    <x v="11"/>
    <x v="0"/>
    <x v="389"/>
    <x v="0"/>
    <x v="0"/>
    <x v="29"/>
    <x v="0"/>
    <x v="29"/>
    <x v="29"/>
    <x v="0"/>
    <x v="0"/>
    <x v="0"/>
    <x v="0"/>
    <x v="0"/>
    <x v="0"/>
  </r>
  <r>
    <n v="0.1477119140625"/>
    <s v="bd1ea350-d359-4367-86f8-0761530ff0a2"/>
    <x v="180"/>
    <x v="178"/>
    <x v="0"/>
    <x v="0"/>
    <x v="0"/>
    <x v="0"/>
    <x v="11"/>
    <x v="0"/>
    <x v="390"/>
    <x v="0"/>
    <x v="0"/>
    <x v="37"/>
    <x v="0"/>
    <x v="37"/>
    <x v="37"/>
    <x v="0"/>
    <x v="0"/>
    <x v="0"/>
    <x v="0"/>
    <x v="0"/>
    <x v="0"/>
  </r>
  <r>
    <n v="0.2901708984375"/>
    <s v="2738ace8-403f-44a5-ba4e-f962962d4bcd"/>
    <x v="179"/>
    <x v="177"/>
    <x v="0"/>
    <x v="0"/>
    <x v="0"/>
    <x v="0"/>
    <x v="9"/>
    <x v="0"/>
    <x v="391"/>
    <x v="0"/>
    <x v="0"/>
    <x v="101"/>
    <x v="0"/>
    <x v="102"/>
    <x v="101"/>
    <x v="0"/>
    <x v="0"/>
    <x v="0"/>
    <x v="0"/>
    <x v="0"/>
    <x v="0"/>
  </r>
  <r>
    <n v="0.1427197265625"/>
    <s v="267d0a75-1be0-48e4-aec7-08bcb25b09bb"/>
    <x v="180"/>
    <x v="178"/>
    <x v="0"/>
    <x v="0"/>
    <x v="0"/>
    <x v="0"/>
    <x v="11"/>
    <x v="0"/>
    <x v="391"/>
    <x v="0"/>
    <x v="0"/>
    <x v="37"/>
    <x v="0"/>
    <x v="37"/>
    <x v="37"/>
    <x v="0"/>
    <x v="0"/>
    <x v="0"/>
    <x v="0"/>
    <x v="0"/>
    <x v="0"/>
  </r>
  <r>
    <n v="0.652201171875"/>
    <s v="ae8a9ae9-dd4b-4a23-bc48-5f9546d12f51"/>
    <x v="179"/>
    <x v="177"/>
    <x v="0"/>
    <x v="0"/>
    <x v="0"/>
    <x v="0"/>
    <x v="9"/>
    <x v="0"/>
    <x v="392"/>
    <x v="0"/>
    <x v="0"/>
    <x v="93"/>
    <x v="0"/>
    <x v="94"/>
    <x v="93"/>
    <x v="0"/>
    <x v="0"/>
    <x v="0"/>
    <x v="0"/>
    <x v="0"/>
    <x v="0"/>
  </r>
  <r>
    <n v="0.7009921875"/>
    <s v="fdc473e0-98ad-4e57-84a5-4b0eaeb44c90"/>
    <x v="149"/>
    <x v="148"/>
    <x v="0"/>
    <x v="0"/>
    <x v="0"/>
    <x v="0"/>
    <x v="11"/>
    <x v="0"/>
    <x v="393"/>
    <x v="0"/>
    <x v="0"/>
    <x v="7"/>
    <x v="0"/>
    <x v="7"/>
    <x v="7"/>
    <x v="0"/>
    <x v="0"/>
    <x v="0"/>
    <x v="0"/>
    <x v="0"/>
    <x v="0"/>
  </r>
  <r>
    <n v="0.2515986328125"/>
    <s v="a8eb9b94-ff00-49eb-81b4-7a7caf2fb794"/>
    <x v="179"/>
    <x v="177"/>
    <x v="0"/>
    <x v="0"/>
    <x v="0"/>
    <x v="0"/>
    <x v="9"/>
    <x v="0"/>
    <x v="394"/>
    <x v="0"/>
    <x v="0"/>
    <x v="31"/>
    <x v="0"/>
    <x v="31"/>
    <x v="31"/>
    <x v="0"/>
    <x v="0"/>
    <x v="0"/>
    <x v="0"/>
    <x v="0"/>
    <x v="0"/>
  </r>
  <r>
    <n v="0.7461826171875"/>
    <s v="b3b82130-ea4c-4619-a9ec-f502c8607ee3"/>
    <x v="152"/>
    <x v="151"/>
    <x v="0"/>
    <x v="0"/>
    <x v="0"/>
    <x v="0"/>
    <x v="11"/>
    <x v="0"/>
    <x v="395"/>
    <x v="0"/>
    <x v="0"/>
    <x v="106"/>
    <x v="0"/>
    <x v="107"/>
    <x v="106"/>
    <x v="0"/>
    <x v="0"/>
    <x v="0"/>
    <x v="0"/>
    <x v="0"/>
    <x v="0"/>
  </r>
  <r>
    <n v="0.1606962890625"/>
    <s v="744ec48e-3461-4be5-9b15-3ae0b6097a99"/>
    <x v="152"/>
    <x v="151"/>
    <x v="0"/>
    <x v="0"/>
    <x v="0"/>
    <x v="0"/>
    <x v="11"/>
    <x v="0"/>
    <x v="396"/>
    <x v="0"/>
    <x v="0"/>
    <x v="53"/>
    <x v="0"/>
    <x v="53"/>
    <x v="53"/>
    <x v="0"/>
    <x v="0"/>
    <x v="0"/>
    <x v="0"/>
    <x v="0"/>
    <x v="0"/>
  </r>
  <r>
    <n v="0.1669248046875"/>
    <s v="0c18a387-7860-4851-805f-721d00c8a0b9"/>
    <x v="176"/>
    <x v="174"/>
    <x v="0"/>
    <x v="0"/>
    <x v="0"/>
    <x v="0"/>
    <x v="11"/>
    <x v="0"/>
    <x v="397"/>
    <x v="1"/>
    <x v="10"/>
    <x v="53"/>
    <x v="7"/>
    <x v="13"/>
    <x v="13"/>
    <x v="0"/>
    <x v="0"/>
    <x v="0"/>
    <x v="0"/>
    <x v="0"/>
    <x v="11"/>
  </r>
  <r>
    <n v="0.5215693359375"/>
    <s v="110614d3-3940-47d7-b5f2-307f9e0161a5"/>
    <x v="176"/>
    <x v="174"/>
    <x v="0"/>
    <x v="0"/>
    <x v="0"/>
    <x v="0"/>
    <x v="11"/>
    <x v="0"/>
    <x v="398"/>
    <x v="0"/>
    <x v="0"/>
    <x v="73"/>
    <x v="0"/>
    <x v="72"/>
    <x v="72"/>
    <x v="0"/>
    <x v="0"/>
    <x v="0"/>
    <x v="0"/>
    <x v="0"/>
    <x v="0"/>
  </r>
  <r>
    <n v="2.941828125"/>
    <s v="81a8a061-af18-44a0-b767-b28472cdd2e8"/>
    <x v="181"/>
    <x v="179"/>
    <x v="0"/>
    <x v="0"/>
    <x v="0"/>
    <x v="0"/>
    <x v="9"/>
    <x v="0"/>
    <x v="399"/>
    <x v="0"/>
    <x v="0"/>
    <x v="133"/>
    <x v="0"/>
    <x v="135"/>
    <x v="132"/>
    <x v="0"/>
    <x v="0"/>
    <x v="0"/>
    <x v="0"/>
    <x v="0"/>
    <x v="0"/>
  </r>
  <r>
    <n v="0.175142578125"/>
    <s v="30de7d44-be96-40da-ad93-23a53d3947bf"/>
    <x v="175"/>
    <x v="173"/>
    <x v="0"/>
    <x v="0"/>
    <x v="0"/>
    <x v="0"/>
    <x v="11"/>
    <x v="0"/>
    <x v="399"/>
    <x v="1"/>
    <x v="10"/>
    <x v="132"/>
    <x v="7"/>
    <x v="37"/>
    <x v="37"/>
    <x v="0"/>
    <x v="0"/>
    <x v="0"/>
    <x v="0"/>
    <x v="0"/>
    <x v="11"/>
  </r>
  <r>
    <n v="0.461068359375"/>
    <s v="c8aaa8eb-eb41-448e-bcc6-c83aff379f5a"/>
    <x v="182"/>
    <x v="180"/>
    <x v="0"/>
    <x v="0"/>
    <x v="0"/>
    <x v="0"/>
    <x v="11"/>
    <x v="0"/>
    <x v="400"/>
    <x v="0"/>
    <x v="0"/>
    <x v="107"/>
    <x v="0"/>
    <x v="131"/>
    <x v="130"/>
    <x v="0"/>
    <x v="0"/>
    <x v="0"/>
    <x v="0"/>
    <x v="0"/>
    <x v="0"/>
  </r>
  <r>
    <n v="0.2356142578125"/>
    <s v="576778a6-81b5-42b3-ac48-6edb6add61ba"/>
    <x v="182"/>
    <x v="180"/>
    <x v="0"/>
    <x v="0"/>
    <x v="0"/>
    <x v="0"/>
    <x v="11"/>
    <x v="0"/>
    <x v="401"/>
    <x v="0"/>
    <x v="0"/>
    <x v="113"/>
    <x v="0"/>
    <x v="113"/>
    <x v="112"/>
    <x v="0"/>
    <x v="0"/>
    <x v="0"/>
    <x v="0"/>
    <x v="0"/>
    <x v="0"/>
  </r>
  <r>
    <n v="0.279626953125"/>
    <s v="883c4d38-4481-4561-806b-24c62505b20d"/>
    <x v="183"/>
    <x v="181"/>
    <x v="0"/>
    <x v="0"/>
    <x v="0"/>
    <x v="0"/>
    <x v="9"/>
    <x v="0"/>
    <x v="402"/>
    <x v="3"/>
    <x v="3"/>
    <x v="57"/>
    <x v="0"/>
    <x v="57"/>
    <x v="56"/>
    <x v="0"/>
    <x v="0"/>
    <x v="0"/>
    <x v="0"/>
    <x v="0"/>
    <x v="0"/>
  </r>
  <r>
    <n v="0.5247099609375"/>
    <s v="cfeadb97-b818-441a-b005-be8c7974a065"/>
    <x v="175"/>
    <x v="173"/>
    <x v="0"/>
    <x v="0"/>
    <x v="0"/>
    <x v="0"/>
    <x v="11"/>
    <x v="0"/>
    <x v="403"/>
    <x v="0"/>
    <x v="0"/>
    <x v="73"/>
    <x v="0"/>
    <x v="72"/>
    <x v="72"/>
    <x v="0"/>
    <x v="0"/>
    <x v="0"/>
    <x v="0"/>
    <x v="0"/>
    <x v="0"/>
  </r>
  <r>
    <n v="0.6673154296875"/>
    <s v="df09f992-1ff2-4de3-bad2-e893df941dd5"/>
    <x v="178"/>
    <x v="176"/>
    <x v="0"/>
    <x v="0"/>
    <x v="0"/>
    <x v="0"/>
    <x v="11"/>
    <x v="0"/>
    <x v="404"/>
    <x v="0"/>
    <x v="0"/>
    <x v="21"/>
    <x v="0"/>
    <x v="21"/>
    <x v="21"/>
    <x v="0"/>
    <x v="0"/>
    <x v="0"/>
    <x v="0"/>
    <x v="0"/>
    <x v="0"/>
  </r>
  <r>
    <n v="0.440185546875"/>
    <s v="94b23e9e-eade-4858-a621-5f66293b66f5"/>
    <x v="184"/>
    <x v="182"/>
    <x v="0"/>
    <x v="0"/>
    <x v="0"/>
    <x v="0"/>
    <x v="9"/>
    <x v="0"/>
    <x v="405"/>
    <x v="0"/>
    <x v="0"/>
    <x v="52"/>
    <x v="0"/>
    <x v="52"/>
    <x v="52"/>
    <x v="0"/>
    <x v="0"/>
    <x v="0"/>
    <x v="0"/>
    <x v="0"/>
    <x v="0"/>
  </r>
  <r>
    <n v="0.272244140625"/>
    <s v="85447dd0-e41f-4425-afcd-dc6cdcddabad"/>
    <x v="178"/>
    <x v="176"/>
    <x v="0"/>
    <x v="0"/>
    <x v="0"/>
    <x v="0"/>
    <x v="11"/>
    <x v="0"/>
    <x v="406"/>
    <x v="0"/>
    <x v="0"/>
    <x v="101"/>
    <x v="0"/>
    <x v="102"/>
    <x v="101"/>
    <x v="0"/>
    <x v="0"/>
    <x v="0"/>
    <x v="0"/>
    <x v="0"/>
    <x v="0"/>
  </r>
  <r>
    <n v="0.40978125"/>
    <s v="c0ea698f-fa63-445b-aa49-982006268648"/>
    <x v="184"/>
    <x v="182"/>
    <x v="0"/>
    <x v="0"/>
    <x v="0"/>
    <x v="0"/>
    <x v="9"/>
    <x v="0"/>
    <x v="407"/>
    <x v="0"/>
    <x v="0"/>
    <x v="6"/>
    <x v="0"/>
    <x v="6"/>
    <x v="6"/>
    <x v="0"/>
    <x v="0"/>
    <x v="0"/>
    <x v="0"/>
    <x v="0"/>
    <x v="0"/>
  </r>
  <r>
    <n v="1.7806171875"/>
    <s v="81027088-d6db-4a7a-9bde-d26c3c565cc3"/>
    <x v="177"/>
    <x v="175"/>
    <x v="0"/>
    <x v="0"/>
    <x v="0"/>
    <x v="0"/>
    <x v="11"/>
    <x v="0"/>
    <x v="407"/>
    <x v="0"/>
    <x v="0"/>
    <x v="87"/>
    <x v="0"/>
    <x v="88"/>
    <x v="87"/>
    <x v="0"/>
    <x v="0"/>
    <x v="0"/>
    <x v="0"/>
    <x v="0"/>
    <x v="0"/>
  </r>
  <r>
    <n v="0.423984375"/>
    <s v="e8147ef4-9f7a-4c3e-9c57-a71f5dfc2671"/>
    <x v="185"/>
    <x v="183"/>
    <x v="0"/>
    <x v="0"/>
    <x v="0"/>
    <x v="0"/>
    <x v="9"/>
    <x v="0"/>
    <x v="408"/>
    <x v="0"/>
    <x v="0"/>
    <x v="33"/>
    <x v="0"/>
    <x v="33"/>
    <x v="33"/>
    <x v="0"/>
    <x v="0"/>
    <x v="0"/>
    <x v="0"/>
    <x v="0"/>
    <x v="0"/>
  </r>
  <r>
    <n v="0.2293359375"/>
    <s v="f0e88bb5-9994-40f4-aab4-f44f1c416350"/>
    <x v="176"/>
    <x v="174"/>
    <x v="0"/>
    <x v="0"/>
    <x v="0"/>
    <x v="0"/>
    <x v="11"/>
    <x v="0"/>
    <x v="409"/>
    <x v="0"/>
    <x v="0"/>
    <x v="74"/>
    <x v="0"/>
    <x v="73"/>
    <x v="73"/>
    <x v="0"/>
    <x v="0"/>
    <x v="0"/>
    <x v="0"/>
    <x v="0"/>
    <x v="0"/>
  </r>
  <r>
    <n v="0.77830078125"/>
    <s v="9fd1cbb7-15d8-4431-a980-28b0235d77b2"/>
    <x v="186"/>
    <x v="184"/>
    <x v="0"/>
    <x v="0"/>
    <x v="0"/>
    <x v="0"/>
    <x v="11"/>
    <x v="0"/>
    <x v="410"/>
    <x v="0"/>
    <x v="0"/>
    <x v="92"/>
    <x v="0"/>
    <x v="93"/>
    <x v="92"/>
    <x v="0"/>
    <x v="0"/>
    <x v="0"/>
    <x v="0"/>
    <x v="0"/>
    <x v="0"/>
  </r>
  <r>
    <n v="0.2241591796875"/>
    <s v="d9dd3e74-c63a-4c66-ab0d-141f0524bbdf"/>
    <x v="186"/>
    <x v="184"/>
    <x v="0"/>
    <x v="0"/>
    <x v="0"/>
    <x v="0"/>
    <x v="11"/>
    <x v="0"/>
    <x v="411"/>
    <x v="0"/>
    <x v="0"/>
    <x v="66"/>
    <x v="0"/>
    <x v="66"/>
    <x v="66"/>
    <x v="0"/>
    <x v="0"/>
    <x v="0"/>
    <x v="0"/>
    <x v="0"/>
    <x v="0"/>
  </r>
  <r>
    <n v="0.350244140625"/>
    <s v="3d743ed3-5057-450c-9cac-99ad323a3feb"/>
    <x v="186"/>
    <x v="184"/>
    <x v="0"/>
    <x v="0"/>
    <x v="0"/>
    <x v="0"/>
    <x v="11"/>
    <x v="0"/>
    <x v="412"/>
    <x v="0"/>
    <x v="0"/>
    <x v="39"/>
    <x v="0"/>
    <x v="39"/>
    <x v="39"/>
    <x v="0"/>
    <x v="0"/>
    <x v="0"/>
    <x v="0"/>
    <x v="0"/>
    <x v="0"/>
  </r>
  <r>
    <n v="0.8079228515625"/>
    <s v="c762cca4-6fe2-4f7c-992e-04b669921cb4"/>
    <x v="187"/>
    <x v="185"/>
    <x v="0"/>
    <x v="0"/>
    <x v="0"/>
    <x v="2"/>
    <x v="13"/>
    <x v="2"/>
    <x v="413"/>
    <x v="0"/>
    <x v="0"/>
    <x v="23"/>
    <x v="0"/>
    <x v="23"/>
    <x v="23"/>
    <x v="0"/>
    <x v="2"/>
    <x v="0"/>
    <x v="0"/>
    <x v="0"/>
    <x v="0"/>
  </r>
  <r>
    <n v="0.9344912109375"/>
    <s v="085629cf-ae36-4317-a07c-207f2420e5e3"/>
    <x v="178"/>
    <x v="176"/>
    <x v="0"/>
    <x v="0"/>
    <x v="0"/>
    <x v="0"/>
    <x v="11"/>
    <x v="0"/>
    <x v="413"/>
    <x v="0"/>
    <x v="0"/>
    <x v="125"/>
    <x v="0"/>
    <x v="124"/>
    <x v="123"/>
    <x v="0"/>
    <x v="0"/>
    <x v="0"/>
    <x v="0"/>
    <x v="0"/>
    <x v="0"/>
  </r>
  <r>
    <n v="0.1027119140625"/>
    <s v="642890ac-9489-4f04-97d4-3b70cd48ffd2"/>
    <x v="188"/>
    <x v="186"/>
    <x v="0"/>
    <x v="0"/>
    <x v="0"/>
    <x v="0"/>
    <x v="11"/>
    <x v="0"/>
    <x v="414"/>
    <x v="0"/>
    <x v="0"/>
    <x v="120"/>
    <x v="0"/>
    <x v="136"/>
    <x v="133"/>
    <x v="0"/>
    <x v="0"/>
    <x v="0"/>
    <x v="0"/>
    <x v="0"/>
    <x v="0"/>
  </r>
  <r>
    <n v="0.320625"/>
    <s v="d025b950-0d40-4e1d-87c0-29722857b98c"/>
    <x v="188"/>
    <x v="186"/>
    <x v="0"/>
    <x v="0"/>
    <x v="0"/>
    <x v="0"/>
    <x v="11"/>
    <x v="0"/>
    <x v="415"/>
    <x v="0"/>
    <x v="0"/>
    <x v="39"/>
    <x v="0"/>
    <x v="39"/>
    <x v="39"/>
    <x v="0"/>
    <x v="0"/>
    <x v="0"/>
    <x v="0"/>
    <x v="0"/>
    <x v="0"/>
  </r>
  <r>
    <n v="0.3802529296875"/>
    <s v="09d0f497-2958-4546-9888-5e9e88ff5b8a"/>
    <x v="187"/>
    <x v="185"/>
    <x v="0"/>
    <x v="0"/>
    <x v="0"/>
    <x v="2"/>
    <x v="13"/>
    <x v="2"/>
    <x v="416"/>
    <x v="0"/>
    <x v="0"/>
    <x v="80"/>
    <x v="0"/>
    <x v="81"/>
    <x v="80"/>
    <x v="0"/>
    <x v="2"/>
    <x v="0"/>
    <x v="0"/>
    <x v="0"/>
    <x v="0"/>
  </r>
  <r>
    <n v="1.248626953125"/>
    <s v="ed16ee7c-141e-4d8d-80ed-3668ebe22e82"/>
    <x v="188"/>
    <x v="186"/>
    <x v="0"/>
    <x v="0"/>
    <x v="0"/>
    <x v="0"/>
    <x v="11"/>
    <x v="0"/>
    <x v="417"/>
    <x v="0"/>
    <x v="0"/>
    <x v="123"/>
    <x v="0"/>
    <x v="122"/>
    <x v="121"/>
    <x v="0"/>
    <x v="0"/>
    <x v="0"/>
    <x v="0"/>
    <x v="0"/>
    <x v="0"/>
  </r>
  <r>
    <n v="0.5055380859375"/>
    <s v="08dbd63b-8d7e-411a-a069-c1f62bf264b0"/>
    <x v="187"/>
    <x v="185"/>
    <x v="0"/>
    <x v="0"/>
    <x v="0"/>
    <x v="2"/>
    <x v="13"/>
    <x v="2"/>
    <x v="417"/>
    <x v="0"/>
    <x v="0"/>
    <x v="29"/>
    <x v="0"/>
    <x v="29"/>
    <x v="29"/>
    <x v="0"/>
    <x v="2"/>
    <x v="0"/>
    <x v="0"/>
    <x v="0"/>
    <x v="0"/>
  </r>
  <r>
    <n v="0.620478515625"/>
    <s v="e343f852-3b36-419b-9639-8b8ba2d393ec"/>
    <x v="136"/>
    <x v="135"/>
    <x v="0"/>
    <x v="0"/>
    <x v="0"/>
    <x v="0"/>
    <x v="11"/>
    <x v="0"/>
    <x v="418"/>
    <x v="0"/>
    <x v="0"/>
    <x v="2"/>
    <x v="0"/>
    <x v="2"/>
    <x v="2"/>
    <x v="0"/>
    <x v="0"/>
    <x v="0"/>
    <x v="0"/>
    <x v="0"/>
    <x v="0"/>
  </r>
  <r>
    <n v="0.974701171875"/>
    <s v="241d5043-cde0-4e48-9ab3-c485b53554b9"/>
    <x v="158"/>
    <x v="157"/>
    <x v="0"/>
    <x v="0"/>
    <x v="0"/>
    <x v="0"/>
    <x v="11"/>
    <x v="0"/>
    <x v="419"/>
    <x v="0"/>
    <x v="0"/>
    <x v="46"/>
    <x v="0"/>
    <x v="46"/>
    <x v="46"/>
    <x v="0"/>
    <x v="0"/>
    <x v="0"/>
    <x v="0"/>
    <x v="0"/>
    <x v="0"/>
  </r>
  <r>
    <n v="0.4135341796875"/>
    <s v="15dbb04d-7dac-4c67-9fcf-7cb9bc6be135"/>
    <x v="171"/>
    <x v="170"/>
    <x v="0"/>
    <x v="0"/>
    <x v="0"/>
    <x v="0"/>
    <x v="14"/>
    <x v="0"/>
    <x v="420"/>
    <x v="0"/>
    <x v="0"/>
    <x v="6"/>
    <x v="0"/>
    <x v="6"/>
    <x v="6"/>
    <x v="0"/>
    <x v="0"/>
    <x v="0"/>
    <x v="0"/>
    <x v="0"/>
    <x v="0"/>
  </r>
  <r>
    <n v="0.39500390625"/>
    <s v="c4ebb8d8-f685-44a8-9b3b-0642ac10e6c7"/>
    <x v="171"/>
    <x v="170"/>
    <x v="0"/>
    <x v="0"/>
    <x v="0"/>
    <x v="0"/>
    <x v="14"/>
    <x v="0"/>
    <x v="421"/>
    <x v="0"/>
    <x v="0"/>
    <x v="54"/>
    <x v="0"/>
    <x v="54"/>
    <x v="54"/>
    <x v="0"/>
    <x v="0"/>
    <x v="0"/>
    <x v="0"/>
    <x v="0"/>
    <x v="0"/>
  </r>
  <r>
    <n v="0.611912109375"/>
    <s v="0fdc9eeb-3e83-4bf1-8d50-8a486aae93ca"/>
    <x v="171"/>
    <x v="170"/>
    <x v="0"/>
    <x v="0"/>
    <x v="0"/>
    <x v="0"/>
    <x v="14"/>
    <x v="0"/>
    <x v="422"/>
    <x v="0"/>
    <x v="0"/>
    <x v="93"/>
    <x v="0"/>
    <x v="94"/>
    <x v="93"/>
    <x v="0"/>
    <x v="0"/>
    <x v="0"/>
    <x v="0"/>
    <x v="0"/>
    <x v="0"/>
  </r>
  <r>
    <n v="0.3371396484375"/>
    <s v="ca563956-4f68-43d0-8a5d-b8c4833f02bd"/>
    <x v="171"/>
    <x v="170"/>
    <x v="0"/>
    <x v="0"/>
    <x v="0"/>
    <x v="0"/>
    <x v="14"/>
    <x v="0"/>
    <x v="423"/>
    <x v="0"/>
    <x v="0"/>
    <x v="19"/>
    <x v="0"/>
    <x v="19"/>
    <x v="19"/>
    <x v="0"/>
    <x v="0"/>
    <x v="0"/>
    <x v="0"/>
    <x v="0"/>
    <x v="0"/>
  </r>
  <r>
    <n v="0.4049091796875"/>
    <s v="7a24038d-dff4-4442-a219-00ff2ec2edaa"/>
    <x v="136"/>
    <x v="135"/>
    <x v="0"/>
    <x v="0"/>
    <x v="0"/>
    <x v="0"/>
    <x v="14"/>
    <x v="0"/>
    <x v="424"/>
    <x v="0"/>
    <x v="0"/>
    <x v="55"/>
    <x v="0"/>
    <x v="55"/>
    <x v="55"/>
    <x v="0"/>
    <x v="0"/>
    <x v="0"/>
    <x v="0"/>
    <x v="0"/>
    <x v="0"/>
  </r>
  <r>
    <n v="0.462732421875"/>
    <s v="853428b6-d5bc-4046-9212-5d058e692057"/>
    <x v="178"/>
    <x v="176"/>
    <x v="0"/>
    <x v="0"/>
    <x v="0"/>
    <x v="0"/>
    <x v="11"/>
    <x v="0"/>
    <x v="425"/>
    <x v="0"/>
    <x v="0"/>
    <x v="12"/>
    <x v="0"/>
    <x v="12"/>
    <x v="12"/>
    <x v="0"/>
    <x v="0"/>
    <x v="0"/>
    <x v="0"/>
    <x v="0"/>
    <x v="0"/>
  </r>
  <r>
    <n v="0.5698271484375"/>
    <s v="7a449a88-1cbb-4930-a737-af8f9e13668f"/>
    <x v="152"/>
    <x v="151"/>
    <x v="0"/>
    <x v="0"/>
    <x v="0"/>
    <x v="0"/>
    <x v="11"/>
    <x v="0"/>
    <x v="426"/>
    <x v="0"/>
    <x v="0"/>
    <x v="59"/>
    <x v="0"/>
    <x v="59"/>
    <x v="58"/>
    <x v="0"/>
    <x v="0"/>
    <x v="0"/>
    <x v="0"/>
    <x v="0"/>
    <x v="0"/>
  </r>
  <r>
    <n v="0.4110849609375"/>
    <s v="a361c274-d013-4dcf-a695-26ee6342d2b6"/>
    <x v="176"/>
    <x v="174"/>
    <x v="0"/>
    <x v="0"/>
    <x v="0"/>
    <x v="0"/>
    <x v="11"/>
    <x v="0"/>
    <x v="427"/>
    <x v="0"/>
    <x v="0"/>
    <x v="94"/>
    <x v="0"/>
    <x v="95"/>
    <x v="94"/>
    <x v="0"/>
    <x v="0"/>
    <x v="0"/>
    <x v="0"/>
    <x v="0"/>
    <x v="0"/>
  </r>
  <r>
    <n v="0.488419921875"/>
    <s v="b29fa841-a7ab-4bd2-9f75-16507af0e1ee"/>
    <x v="189"/>
    <x v="187"/>
    <x v="0"/>
    <x v="0"/>
    <x v="0"/>
    <x v="2"/>
    <x v="13"/>
    <x v="2"/>
    <x v="428"/>
    <x v="0"/>
    <x v="0"/>
    <x v="36"/>
    <x v="0"/>
    <x v="36"/>
    <x v="36"/>
    <x v="0"/>
    <x v="0"/>
    <x v="0"/>
    <x v="0"/>
    <x v="0"/>
    <x v="0"/>
  </r>
  <r>
    <n v="0.8717490234375"/>
    <s v="27bdc0d0-1767-4aca-a2bf-e0d4b99b267c"/>
    <x v="148"/>
    <x v="147"/>
    <x v="0"/>
    <x v="0"/>
    <x v="0"/>
    <x v="0"/>
    <x v="11"/>
    <x v="0"/>
    <x v="429"/>
    <x v="0"/>
    <x v="0"/>
    <x v="90"/>
    <x v="0"/>
    <x v="91"/>
    <x v="90"/>
    <x v="0"/>
    <x v="0"/>
    <x v="0"/>
    <x v="0"/>
    <x v="0"/>
    <x v="0"/>
  </r>
  <r>
    <n v="0.2477431640625"/>
    <s v="d3fcee4a-c934-4df0-a001-ac7490f46bac"/>
    <x v="189"/>
    <x v="187"/>
    <x v="0"/>
    <x v="0"/>
    <x v="0"/>
    <x v="2"/>
    <x v="13"/>
    <x v="2"/>
    <x v="429"/>
    <x v="0"/>
    <x v="0"/>
    <x v="74"/>
    <x v="0"/>
    <x v="73"/>
    <x v="73"/>
    <x v="0"/>
    <x v="0"/>
    <x v="0"/>
    <x v="0"/>
    <x v="0"/>
    <x v="0"/>
  </r>
  <r>
    <n v="0.321439453125"/>
    <s v="3d099323-00eb-44e1-be0e-cef339f8d7e7"/>
    <x v="190"/>
    <x v="188"/>
    <x v="0"/>
    <x v="0"/>
    <x v="0"/>
    <x v="0"/>
    <x v="11"/>
    <x v="0"/>
    <x v="430"/>
    <x v="0"/>
    <x v="0"/>
    <x v="39"/>
    <x v="0"/>
    <x v="39"/>
    <x v="39"/>
    <x v="0"/>
    <x v="0"/>
    <x v="0"/>
    <x v="0"/>
    <x v="0"/>
    <x v="0"/>
  </r>
  <r>
    <n v="0.42261328125"/>
    <s v="cd8f629a-b7ca-45bc-8b06-d90b1eea04de"/>
    <x v="177"/>
    <x v="175"/>
    <x v="0"/>
    <x v="0"/>
    <x v="0"/>
    <x v="0"/>
    <x v="11"/>
    <x v="0"/>
    <x v="431"/>
    <x v="0"/>
    <x v="0"/>
    <x v="54"/>
    <x v="0"/>
    <x v="54"/>
    <x v="54"/>
    <x v="0"/>
    <x v="0"/>
    <x v="0"/>
    <x v="0"/>
    <x v="0"/>
    <x v="0"/>
  </r>
  <r>
    <n v="0.6630263671875"/>
    <s v="ad838124-3847-4c95-8e67-87ff7c837101"/>
    <x v="191"/>
    <x v="189"/>
    <x v="0"/>
    <x v="0"/>
    <x v="0"/>
    <x v="1"/>
    <x v="15"/>
    <x v="1"/>
    <x v="432"/>
    <x v="0"/>
    <x v="0"/>
    <x v="32"/>
    <x v="0"/>
    <x v="32"/>
    <x v="32"/>
    <x v="0"/>
    <x v="0"/>
    <x v="0"/>
    <x v="0"/>
    <x v="0"/>
    <x v="0"/>
  </r>
  <r>
    <n v="0.9083232421875"/>
    <s v="447b33ea-95b2-449d-9ea3-a7570e717961"/>
    <x v="191"/>
    <x v="189"/>
    <x v="0"/>
    <x v="0"/>
    <x v="0"/>
    <x v="1"/>
    <x v="16"/>
    <x v="1"/>
    <x v="433"/>
    <x v="0"/>
    <x v="0"/>
    <x v="58"/>
    <x v="0"/>
    <x v="58"/>
    <x v="57"/>
    <x v="0"/>
    <x v="0"/>
    <x v="0"/>
    <x v="0"/>
    <x v="0"/>
    <x v="0"/>
  </r>
  <r>
    <n v="0.2301796875"/>
    <s v="444245a4-b863-4856-92a5-c8d0e81026d4"/>
    <x v="192"/>
    <x v="190"/>
    <x v="0"/>
    <x v="0"/>
    <x v="0"/>
    <x v="1"/>
    <x v="16"/>
    <x v="1"/>
    <x v="434"/>
    <x v="0"/>
    <x v="0"/>
    <x v="113"/>
    <x v="0"/>
    <x v="113"/>
    <x v="112"/>
    <x v="0"/>
    <x v="0"/>
    <x v="0"/>
    <x v="0"/>
    <x v="0"/>
    <x v="0"/>
  </r>
  <r>
    <n v="0.1008984375"/>
    <s v="36cf9c79-e68d-4918-8c58-a3fbe001e7b2"/>
    <x v="193"/>
    <x v="191"/>
    <x v="0"/>
    <x v="0"/>
    <x v="0"/>
    <x v="1"/>
    <x v="16"/>
    <x v="1"/>
    <x v="435"/>
    <x v="0"/>
    <x v="0"/>
    <x v="120"/>
    <x v="0"/>
    <x v="136"/>
    <x v="133"/>
    <x v="0"/>
    <x v="0"/>
    <x v="0"/>
    <x v="0"/>
    <x v="0"/>
    <x v="0"/>
  </r>
  <r>
    <n v="0.296876953125"/>
    <s v="9d9a6759-8eaa-4801-a700-5cd490e83adc"/>
    <x v="193"/>
    <x v="191"/>
    <x v="0"/>
    <x v="0"/>
    <x v="0"/>
    <x v="1"/>
    <x v="16"/>
    <x v="1"/>
    <x v="436"/>
    <x v="0"/>
    <x v="0"/>
    <x v="41"/>
    <x v="0"/>
    <x v="41"/>
    <x v="41"/>
    <x v="0"/>
    <x v="0"/>
    <x v="0"/>
    <x v="0"/>
    <x v="0"/>
    <x v="0"/>
  </r>
  <r>
    <n v="0.1666171875"/>
    <s v="2863b0a5-257f-46b7-ae1e-051d76760553"/>
    <x v="193"/>
    <x v="191"/>
    <x v="0"/>
    <x v="0"/>
    <x v="0"/>
    <x v="1"/>
    <x v="16"/>
    <x v="1"/>
    <x v="437"/>
    <x v="0"/>
    <x v="0"/>
    <x v="132"/>
    <x v="0"/>
    <x v="133"/>
    <x v="131"/>
    <x v="0"/>
    <x v="0"/>
    <x v="0"/>
    <x v="0"/>
    <x v="0"/>
    <x v="0"/>
  </r>
  <r>
    <n v="0.9643798828125"/>
    <s v="f5ef31ca-4406-4eea-8780-5e1241e709e2"/>
    <x v="193"/>
    <x v="191"/>
    <x v="0"/>
    <x v="0"/>
    <x v="0"/>
    <x v="1"/>
    <x v="16"/>
    <x v="1"/>
    <x v="438"/>
    <x v="0"/>
    <x v="0"/>
    <x v="48"/>
    <x v="0"/>
    <x v="48"/>
    <x v="48"/>
    <x v="0"/>
    <x v="0"/>
    <x v="0"/>
    <x v="0"/>
    <x v="0"/>
    <x v="0"/>
  </r>
  <r>
    <n v="0.696333984375"/>
    <s v="f34218d8-717e-4ee0-8aa2-e1bee3d39a9c"/>
    <x v="193"/>
    <x v="191"/>
    <x v="0"/>
    <x v="0"/>
    <x v="0"/>
    <x v="1"/>
    <x v="16"/>
    <x v="1"/>
    <x v="439"/>
    <x v="0"/>
    <x v="0"/>
    <x v="32"/>
    <x v="0"/>
    <x v="32"/>
    <x v="32"/>
    <x v="0"/>
    <x v="0"/>
    <x v="0"/>
    <x v="0"/>
    <x v="0"/>
    <x v="0"/>
  </r>
  <r>
    <n v="0.4878017578125"/>
    <s v="d5884d99-74f1-48d8-9e83-7b4f47f9f785"/>
    <x v="194"/>
    <x v="192"/>
    <x v="0"/>
    <x v="0"/>
    <x v="0"/>
    <x v="1"/>
    <x v="16"/>
    <x v="1"/>
    <x v="440"/>
    <x v="0"/>
    <x v="0"/>
    <x v="103"/>
    <x v="0"/>
    <x v="104"/>
    <x v="103"/>
    <x v="0"/>
    <x v="0"/>
    <x v="0"/>
    <x v="0"/>
    <x v="0"/>
    <x v="0"/>
  </r>
  <r>
    <n v="1.2777392578125"/>
    <s v="58888841-8aaa-4b66-9ee3-e55f43a0534b"/>
    <x v="194"/>
    <x v="192"/>
    <x v="0"/>
    <x v="0"/>
    <x v="0"/>
    <x v="1"/>
    <x v="16"/>
    <x v="1"/>
    <x v="441"/>
    <x v="3"/>
    <x v="3"/>
    <x v="50"/>
    <x v="0"/>
    <x v="50"/>
    <x v="50"/>
    <x v="0"/>
    <x v="0"/>
    <x v="0"/>
    <x v="0"/>
    <x v="0"/>
    <x v="0"/>
  </r>
  <r>
    <n v="0.12751171875"/>
    <s v="5392bc23-38a6-496c-a386-a131f6f9e861"/>
    <x v="194"/>
    <x v="192"/>
    <x v="0"/>
    <x v="0"/>
    <x v="0"/>
    <x v="1"/>
    <x v="16"/>
    <x v="1"/>
    <x v="442"/>
    <x v="0"/>
    <x v="0"/>
    <x v="116"/>
    <x v="0"/>
    <x v="116"/>
    <x v="115"/>
    <x v="0"/>
    <x v="0"/>
    <x v="0"/>
    <x v="0"/>
    <x v="0"/>
    <x v="0"/>
  </r>
  <r>
    <n v="0.275583984375"/>
    <s v="fc810f6e-ecac-47e9-abb6-d10ad1c0df51"/>
    <x v="174"/>
    <x v="172"/>
    <x v="0"/>
    <x v="0"/>
    <x v="0"/>
    <x v="0"/>
    <x v="9"/>
    <x v="0"/>
    <x v="443"/>
    <x v="0"/>
    <x v="0"/>
    <x v="57"/>
    <x v="0"/>
    <x v="57"/>
    <x v="56"/>
    <x v="0"/>
    <x v="0"/>
    <x v="0"/>
    <x v="0"/>
    <x v="0"/>
    <x v="0"/>
  </r>
  <r>
    <n v="1.093107421875"/>
    <s v="4287420b-4f40-41fe-8e63-a84862c8535b"/>
    <x v="195"/>
    <x v="193"/>
    <x v="0"/>
    <x v="0"/>
    <x v="0"/>
    <x v="0"/>
    <x v="11"/>
    <x v="0"/>
    <x v="444"/>
    <x v="0"/>
    <x v="0"/>
    <x v="134"/>
    <x v="0"/>
    <x v="137"/>
    <x v="134"/>
    <x v="0"/>
    <x v="0"/>
    <x v="0"/>
    <x v="0"/>
    <x v="0"/>
    <x v="0"/>
  </r>
  <r>
    <n v="0.303943359375"/>
    <s v="f9735c7b-cc44-4337-9739-3dcf9af86f4b"/>
    <x v="194"/>
    <x v="192"/>
    <x v="0"/>
    <x v="0"/>
    <x v="0"/>
    <x v="1"/>
    <x v="16"/>
    <x v="1"/>
    <x v="445"/>
    <x v="3"/>
    <x v="3"/>
    <x v="41"/>
    <x v="0"/>
    <x v="41"/>
    <x v="41"/>
    <x v="0"/>
    <x v="0"/>
    <x v="0"/>
    <x v="0"/>
    <x v="0"/>
    <x v="0"/>
  </r>
  <r>
    <n v="0.480580078125"/>
    <s v="8a8bc934-912f-440a-b1e4-5c93277ce560"/>
    <x v="196"/>
    <x v="194"/>
    <x v="0"/>
    <x v="0"/>
    <x v="0"/>
    <x v="0"/>
    <x v="9"/>
    <x v="0"/>
    <x v="446"/>
    <x v="0"/>
    <x v="0"/>
    <x v="33"/>
    <x v="0"/>
    <x v="33"/>
    <x v="33"/>
    <x v="0"/>
    <x v="0"/>
    <x v="0"/>
    <x v="0"/>
    <x v="0"/>
    <x v="0"/>
  </r>
  <r>
    <n v="0.1406923828125"/>
    <s v="9d27f4a9-2e5f-4242-907d-6da1a8afce3a"/>
    <x v="195"/>
    <x v="193"/>
    <x v="0"/>
    <x v="0"/>
    <x v="0"/>
    <x v="0"/>
    <x v="11"/>
    <x v="0"/>
    <x v="447"/>
    <x v="0"/>
    <x v="0"/>
    <x v="37"/>
    <x v="0"/>
    <x v="37"/>
    <x v="37"/>
    <x v="0"/>
    <x v="0"/>
    <x v="0"/>
    <x v="0"/>
    <x v="0"/>
    <x v="0"/>
  </r>
  <r>
    <n v="0.7088759765625"/>
    <s v="f21d1942-926c-4cf3-875c-59a93df22116"/>
    <x v="195"/>
    <x v="193"/>
    <x v="0"/>
    <x v="0"/>
    <x v="0"/>
    <x v="0"/>
    <x v="11"/>
    <x v="0"/>
    <x v="448"/>
    <x v="0"/>
    <x v="0"/>
    <x v="89"/>
    <x v="0"/>
    <x v="90"/>
    <x v="89"/>
    <x v="0"/>
    <x v="0"/>
    <x v="0"/>
    <x v="0"/>
    <x v="0"/>
    <x v="0"/>
  </r>
  <r>
    <n v="1.3453095703125"/>
    <s v="49dcc009-1b0d-4c21-a68f-c405dfc07bc8"/>
    <x v="196"/>
    <x v="194"/>
    <x v="0"/>
    <x v="0"/>
    <x v="0"/>
    <x v="0"/>
    <x v="9"/>
    <x v="0"/>
    <x v="449"/>
    <x v="0"/>
    <x v="0"/>
    <x v="135"/>
    <x v="0"/>
    <x v="138"/>
    <x v="135"/>
    <x v="0"/>
    <x v="0"/>
    <x v="0"/>
    <x v="0"/>
    <x v="0"/>
    <x v="0"/>
  </r>
  <r>
    <n v="0.2542060546875"/>
    <s v="fa6a5b5a-4629-4772-851f-4c17e4374745"/>
    <x v="156"/>
    <x v="155"/>
    <x v="0"/>
    <x v="0"/>
    <x v="0"/>
    <x v="0"/>
    <x v="11"/>
    <x v="0"/>
    <x v="450"/>
    <x v="0"/>
    <x v="0"/>
    <x v="31"/>
    <x v="0"/>
    <x v="31"/>
    <x v="31"/>
    <x v="0"/>
    <x v="0"/>
    <x v="0"/>
    <x v="0"/>
    <x v="0"/>
    <x v="0"/>
  </r>
  <r>
    <n v="0.3609638671875"/>
    <s v="27bd6c10-1d2e-4aac-bba2-db20a9eb2064"/>
    <x v="196"/>
    <x v="194"/>
    <x v="0"/>
    <x v="0"/>
    <x v="0"/>
    <x v="0"/>
    <x v="9"/>
    <x v="0"/>
    <x v="451"/>
    <x v="0"/>
    <x v="0"/>
    <x v="45"/>
    <x v="0"/>
    <x v="45"/>
    <x v="45"/>
    <x v="0"/>
    <x v="0"/>
    <x v="0"/>
    <x v="0"/>
    <x v="0"/>
    <x v="0"/>
  </r>
  <r>
    <n v="0.3642919921875"/>
    <s v="4298a556-07e6-4579-835e-9be412647ea9"/>
    <x v="197"/>
    <x v="195"/>
    <x v="0"/>
    <x v="0"/>
    <x v="0"/>
    <x v="0"/>
    <x v="11"/>
    <x v="0"/>
    <x v="452"/>
    <x v="0"/>
    <x v="0"/>
    <x v="70"/>
    <x v="0"/>
    <x v="69"/>
    <x v="69"/>
    <x v="0"/>
    <x v="0"/>
    <x v="0"/>
    <x v="0"/>
    <x v="0"/>
    <x v="0"/>
  </r>
  <r>
    <n v="0.5309501953125"/>
    <s v="dc661af2-3ec8-4074-b896-b34a0c738ba4"/>
    <x v="196"/>
    <x v="194"/>
    <x v="0"/>
    <x v="0"/>
    <x v="0"/>
    <x v="0"/>
    <x v="9"/>
    <x v="0"/>
    <x v="453"/>
    <x v="0"/>
    <x v="0"/>
    <x v="81"/>
    <x v="0"/>
    <x v="82"/>
    <x v="81"/>
    <x v="0"/>
    <x v="0"/>
    <x v="0"/>
    <x v="0"/>
    <x v="0"/>
    <x v="0"/>
  </r>
  <r>
    <n v="0.107478515625"/>
    <s v="a51defff-ef9a-472d-8317-e074bdf2112c"/>
    <x v="194"/>
    <x v="192"/>
    <x v="0"/>
    <x v="0"/>
    <x v="0"/>
    <x v="1"/>
    <x v="15"/>
    <x v="1"/>
    <x v="454"/>
    <x v="3"/>
    <x v="3"/>
    <x v="63"/>
    <x v="0"/>
    <x v="63"/>
    <x v="63"/>
    <x v="0"/>
    <x v="0"/>
    <x v="0"/>
    <x v="0"/>
    <x v="0"/>
    <x v="0"/>
  </r>
  <r>
    <n v="0.8095107421875"/>
    <s v="ce6d4cc1-f858-4948-8dad-c7c73ebda229"/>
    <x v="196"/>
    <x v="194"/>
    <x v="0"/>
    <x v="0"/>
    <x v="0"/>
    <x v="0"/>
    <x v="9"/>
    <x v="0"/>
    <x v="455"/>
    <x v="0"/>
    <x v="0"/>
    <x v="61"/>
    <x v="0"/>
    <x v="61"/>
    <x v="61"/>
    <x v="0"/>
    <x v="0"/>
    <x v="0"/>
    <x v="0"/>
    <x v="0"/>
    <x v="0"/>
  </r>
  <r>
    <n v="0.544212890625"/>
    <s v="37447ba4-7410-49b6-8e45-e3c1d679f0a3"/>
    <x v="198"/>
    <x v="196"/>
    <x v="0"/>
    <x v="0"/>
    <x v="0"/>
    <x v="0"/>
    <x v="11"/>
    <x v="0"/>
    <x v="455"/>
    <x v="0"/>
    <x v="0"/>
    <x v="59"/>
    <x v="0"/>
    <x v="59"/>
    <x v="58"/>
    <x v="0"/>
    <x v="0"/>
    <x v="0"/>
    <x v="0"/>
    <x v="0"/>
    <x v="0"/>
  </r>
  <r>
    <n v="0.397740234375"/>
    <s v="4ea9d57e-5bed-4d8b-8409-9113ac1097f2"/>
    <x v="196"/>
    <x v="194"/>
    <x v="0"/>
    <x v="0"/>
    <x v="0"/>
    <x v="0"/>
    <x v="9"/>
    <x v="0"/>
    <x v="456"/>
    <x v="0"/>
    <x v="0"/>
    <x v="54"/>
    <x v="0"/>
    <x v="54"/>
    <x v="54"/>
    <x v="0"/>
    <x v="0"/>
    <x v="0"/>
    <x v="0"/>
    <x v="0"/>
    <x v="0"/>
  </r>
  <r>
    <n v="0.88020703125"/>
    <s v="c0d29d7b-88ef-4960-bae6-7afa0cbbb6a5"/>
    <x v="135"/>
    <x v="134"/>
    <x v="0"/>
    <x v="0"/>
    <x v="0"/>
    <x v="0"/>
    <x v="11"/>
    <x v="0"/>
    <x v="457"/>
    <x v="0"/>
    <x v="0"/>
    <x v="58"/>
    <x v="0"/>
    <x v="58"/>
    <x v="57"/>
    <x v="0"/>
    <x v="0"/>
    <x v="0"/>
    <x v="0"/>
    <x v="0"/>
    <x v="0"/>
  </r>
  <r>
    <n v="0.6620302734375"/>
    <s v="79e24653-3b23-4633-a281-d235557bb140"/>
    <x v="196"/>
    <x v="194"/>
    <x v="0"/>
    <x v="0"/>
    <x v="0"/>
    <x v="0"/>
    <x v="9"/>
    <x v="0"/>
    <x v="458"/>
    <x v="0"/>
    <x v="0"/>
    <x v="32"/>
    <x v="0"/>
    <x v="32"/>
    <x v="32"/>
    <x v="0"/>
    <x v="0"/>
    <x v="0"/>
    <x v="0"/>
    <x v="0"/>
    <x v="0"/>
  </r>
  <r>
    <n v="1.71683496093"/>
    <s v="f5f8606f-2c35-4ee4-9e75-b73a8ae66ba1"/>
    <x v="199"/>
    <x v="197"/>
    <x v="0"/>
    <x v="0"/>
    <x v="0"/>
    <x v="1"/>
    <x v="16"/>
    <x v="1"/>
    <x v="459"/>
    <x v="0"/>
    <x v="0"/>
    <x v="136"/>
    <x v="0"/>
    <x v="139"/>
    <x v="136"/>
    <x v="0"/>
    <x v="0"/>
    <x v="0"/>
    <x v="0"/>
    <x v="0"/>
    <x v="0"/>
  </r>
  <r>
    <n v="0.864416015625"/>
    <s v="e2078dfb-ec2c-4b62-a1b8-9329948434bb"/>
    <x v="200"/>
    <x v="198"/>
    <x v="0"/>
    <x v="0"/>
    <x v="0"/>
    <x v="0"/>
    <x v="11"/>
    <x v="0"/>
    <x v="459"/>
    <x v="0"/>
    <x v="0"/>
    <x v="15"/>
    <x v="0"/>
    <x v="15"/>
    <x v="15"/>
    <x v="0"/>
    <x v="0"/>
    <x v="0"/>
    <x v="0"/>
    <x v="0"/>
    <x v="0"/>
  </r>
  <r>
    <n v="0.70088671875"/>
    <s v="df3e6b2e-faee-4705-9fbb-5bd37a7b3aaa"/>
    <x v="196"/>
    <x v="194"/>
    <x v="0"/>
    <x v="0"/>
    <x v="0"/>
    <x v="0"/>
    <x v="9"/>
    <x v="0"/>
    <x v="460"/>
    <x v="0"/>
    <x v="0"/>
    <x v="24"/>
    <x v="0"/>
    <x v="24"/>
    <x v="24"/>
    <x v="0"/>
    <x v="0"/>
    <x v="0"/>
    <x v="0"/>
    <x v="0"/>
    <x v="0"/>
  </r>
  <r>
    <n v="0.684796875"/>
    <s v="2fcb677c-52e8-4425-a44e-92c847aa25dd"/>
    <x v="201"/>
    <x v="199"/>
    <x v="0"/>
    <x v="0"/>
    <x v="0"/>
    <x v="0"/>
    <x v="11"/>
    <x v="0"/>
    <x v="461"/>
    <x v="0"/>
    <x v="0"/>
    <x v="32"/>
    <x v="0"/>
    <x v="32"/>
    <x v="32"/>
    <x v="0"/>
    <x v="0"/>
    <x v="0"/>
    <x v="0"/>
    <x v="0"/>
    <x v="0"/>
  </r>
  <r>
    <n v="0.3764267578125"/>
    <s v="7ab8a230-4113-4091-98e8-15cab9b9a9da"/>
    <x v="199"/>
    <x v="197"/>
    <x v="0"/>
    <x v="0"/>
    <x v="0"/>
    <x v="1"/>
    <x v="16"/>
    <x v="1"/>
    <x v="462"/>
    <x v="0"/>
    <x v="0"/>
    <x v="94"/>
    <x v="0"/>
    <x v="95"/>
    <x v="94"/>
    <x v="0"/>
    <x v="0"/>
    <x v="0"/>
    <x v="0"/>
    <x v="0"/>
    <x v="0"/>
  </r>
  <r>
    <n v="0.6821103515625"/>
    <s v="d9a3cb9d-1ed8-423f-8be6-71754a3c56c8"/>
    <x v="202"/>
    <x v="200"/>
    <x v="0"/>
    <x v="0"/>
    <x v="0"/>
    <x v="0"/>
    <x v="9"/>
    <x v="0"/>
    <x v="463"/>
    <x v="0"/>
    <x v="0"/>
    <x v="112"/>
    <x v="0"/>
    <x v="112"/>
    <x v="111"/>
    <x v="0"/>
    <x v="0"/>
    <x v="0"/>
    <x v="0"/>
    <x v="0"/>
    <x v="0"/>
  </r>
  <r>
    <n v="0.8200634765625"/>
    <s v="fbdd3e97-199f-46f7-a25a-7357dfc67469"/>
    <x v="202"/>
    <x v="200"/>
    <x v="0"/>
    <x v="0"/>
    <x v="0"/>
    <x v="0"/>
    <x v="9"/>
    <x v="0"/>
    <x v="464"/>
    <x v="0"/>
    <x v="0"/>
    <x v="61"/>
    <x v="0"/>
    <x v="61"/>
    <x v="61"/>
    <x v="0"/>
    <x v="0"/>
    <x v="0"/>
    <x v="0"/>
    <x v="0"/>
    <x v="0"/>
  </r>
  <r>
    <n v="0.2533125"/>
    <s v="c1296107-7a15-4866-a4a0-f559933da997"/>
    <x v="199"/>
    <x v="197"/>
    <x v="0"/>
    <x v="0"/>
    <x v="0"/>
    <x v="1"/>
    <x v="16"/>
    <x v="1"/>
    <x v="464"/>
    <x v="0"/>
    <x v="0"/>
    <x v="31"/>
    <x v="0"/>
    <x v="31"/>
    <x v="31"/>
    <x v="0"/>
    <x v="0"/>
    <x v="0"/>
    <x v="0"/>
    <x v="0"/>
    <x v="0"/>
  </r>
  <r>
    <n v="0.5822607421875"/>
    <s v="e2c25c7d-7f13-4659-98ce-faeb11f9db7b"/>
    <x v="155"/>
    <x v="154"/>
    <x v="0"/>
    <x v="0"/>
    <x v="0"/>
    <x v="0"/>
    <x v="11"/>
    <x v="0"/>
    <x v="465"/>
    <x v="0"/>
    <x v="0"/>
    <x v="18"/>
    <x v="0"/>
    <x v="18"/>
    <x v="18"/>
    <x v="0"/>
    <x v="0"/>
    <x v="0"/>
    <x v="0"/>
    <x v="0"/>
    <x v="0"/>
  </r>
  <r>
    <n v="0.2572177734375"/>
    <s v="83d519ff-d004-44b4-a303-e1a95ae8a56f"/>
    <x v="203"/>
    <x v="201"/>
    <x v="0"/>
    <x v="0"/>
    <x v="0"/>
    <x v="0"/>
    <x v="11"/>
    <x v="0"/>
    <x v="466"/>
    <x v="0"/>
    <x v="0"/>
    <x v="57"/>
    <x v="0"/>
    <x v="57"/>
    <x v="56"/>
    <x v="0"/>
    <x v="0"/>
    <x v="0"/>
    <x v="0"/>
    <x v="0"/>
    <x v="0"/>
  </r>
  <r>
    <n v="1.0613408203125"/>
    <s v="7accd2d0-ce23-4793-9460-ec8e09f15ab2"/>
    <x v="202"/>
    <x v="200"/>
    <x v="0"/>
    <x v="0"/>
    <x v="0"/>
    <x v="0"/>
    <x v="9"/>
    <x v="0"/>
    <x v="467"/>
    <x v="0"/>
    <x v="0"/>
    <x v="44"/>
    <x v="0"/>
    <x v="44"/>
    <x v="44"/>
    <x v="0"/>
    <x v="0"/>
    <x v="0"/>
    <x v="0"/>
    <x v="0"/>
    <x v="0"/>
  </r>
  <r>
    <n v="1.23270703125"/>
    <s v="172d7826-bb02-4f2c-a3c3-7bd137f247b6"/>
    <x v="203"/>
    <x v="201"/>
    <x v="0"/>
    <x v="0"/>
    <x v="0"/>
    <x v="0"/>
    <x v="11"/>
    <x v="0"/>
    <x v="468"/>
    <x v="0"/>
    <x v="0"/>
    <x v="91"/>
    <x v="0"/>
    <x v="92"/>
    <x v="91"/>
    <x v="0"/>
    <x v="0"/>
    <x v="0"/>
    <x v="0"/>
    <x v="0"/>
    <x v="0"/>
  </r>
  <r>
    <n v="1.644041015625"/>
    <s v="559fc4c6-1c42-4fe1-b6f1-56f523d015c8"/>
    <x v="204"/>
    <x v="202"/>
    <x v="0"/>
    <x v="0"/>
    <x v="0"/>
    <x v="0"/>
    <x v="9"/>
    <x v="0"/>
    <x v="469"/>
    <x v="0"/>
    <x v="0"/>
    <x v="122"/>
    <x v="0"/>
    <x v="121"/>
    <x v="120"/>
    <x v="0"/>
    <x v="0"/>
    <x v="0"/>
    <x v="0"/>
    <x v="0"/>
    <x v="0"/>
  </r>
  <r>
    <n v="0.6403916015625"/>
    <s v="36235e91-0624-439c-95f5-4f627ba10cc5"/>
    <x v="204"/>
    <x v="202"/>
    <x v="0"/>
    <x v="0"/>
    <x v="0"/>
    <x v="0"/>
    <x v="9"/>
    <x v="0"/>
    <x v="470"/>
    <x v="0"/>
    <x v="0"/>
    <x v="112"/>
    <x v="0"/>
    <x v="112"/>
    <x v="111"/>
    <x v="0"/>
    <x v="0"/>
    <x v="0"/>
    <x v="0"/>
    <x v="0"/>
    <x v="0"/>
  </r>
  <r>
    <n v="1.1156484375"/>
    <s v="ca21c2a7-23e3-4eb4-a2c7-a43ffb233d04"/>
    <x v="204"/>
    <x v="202"/>
    <x v="0"/>
    <x v="0"/>
    <x v="0"/>
    <x v="0"/>
    <x v="9"/>
    <x v="0"/>
    <x v="471"/>
    <x v="0"/>
    <x v="0"/>
    <x v="109"/>
    <x v="0"/>
    <x v="109"/>
    <x v="108"/>
    <x v="0"/>
    <x v="0"/>
    <x v="0"/>
    <x v="0"/>
    <x v="0"/>
    <x v="0"/>
  </r>
  <r>
    <n v="0.3124013671875"/>
    <s v="5abd5b58-c04d-4c4c-9a1a-6f3c949d5d09"/>
    <x v="195"/>
    <x v="193"/>
    <x v="0"/>
    <x v="0"/>
    <x v="0"/>
    <x v="0"/>
    <x v="11"/>
    <x v="0"/>
    <x v="472"/>
    <x v="0"/>
    <x v="0"/>
    <x v="39"/>
    <x v="0"/>
    <x v="39"/>
    <x v="39"/>
    <x v="0"/>
    <x v="0"/>
    <x v="0"/>
    <x v="0"/>
    <x v="0"/>
    <x v="0"/>
  </r>
  <r>
    <n v="0.33380859375"/>
    <s v="4181b108-4abf-497e-808c-6a6914cd5872"/>
    <x v="195"/>
    <x v="193"/>
    <x v="0"/>
    <x v="0"/>
    <x v="0"/>
    <x v="0"/>
    <x v="11"/>
    <x v="0"/>
    <x v="473"/>
    <x v="0"/>
    <x v="0"/>
    <x v="39"/>
    <x v="0"/>
    <x v="39"/>
    <x v="39"/>
    <x v="0"/>
    <x v="0"/>
    <x v="0"/>
    <x v="0"/>
    <x v="0"/>
    <x v="0"/>
  </r>
  <r>
    <n v="0.7636142578125"/>
    <s v="f22fce29-f48b-4f39-af2c-0f390cc74195"/>
    <x v="195"/>
    <x v="193"/>
    <x v="0"/>
    <x v="0"/>
    <x v="0"/>
    <x v="0"/>
    <x v="11"/>
    <x v="0"/>
    <x v="474"/>
    <x v="0"/>
    <x v="0"/>
    <x v="85"/>
    <x v="0"/>
    <x v="86"/>
    <x v="85"/>
    <x v="0"/>
    <x v="0"/>
    <x v="0"/>
    <x v="0"/>
    <x v="0"/>
    <x v="0"/>
  </r>
  <r>
    <n v="0.7372177734375"/>
    <s v="cafa630d-0c37-4c1e-a339-8974cf42e881"/>
    <x v="205"/>
    <x v="203"/>
    <x v="0"/>
    <x v="0"/>
    <x v="0"/>
    <x v="0"/>
    <x v="9"/>
    <x v="0"/>
    <x v="475"/>
    <x v="0"/>
    <x v="0"/>
    <x v="7"/>
    <x v="0"/>
    <x v="7"/>
    <x v="7"/>
    <x v="0"/>
    <x v="0"/>
    <x v="0"/>
    <x v="0"/>
    <x v="0"/>
    <x v="0"/>
  </r>
  <r>
    <n v="0.5633994140625"/>
    <s v="d0cf2d88-f0ec-4341-915e-a71481fa8bae"/>
    <x v="195"/>
    <x v="193"/>
    <x v="0"/>
    <x v="0"/>
    <x v="0"/>
    <x v="0"/>
    <x v="11"/>
    <x v="0"/>
    <x v="476"/>
    <x v="0"/>
    <x v="0"/>
    <x v="73"/>
    <x v="0"/>
    <x v="72"/>
    <x v="72"/>
    <x v="0"/>
    <x v="0"/>
    <x v="0"/>
    <x v="0"/>
    <x v="0"/>
    <x v="0"/>
  </r>
  <r>
    <n v="0.734783203125"/>
    <s v="ecb1d1fe-1f3a-4360-8808-4c7a5bc18cd6"/>
    <x v="206"/>
    <x v="204"/>
    <x v="0"/>
    <x v="0"/>
    <x v="0"/>
    <x v="0"/>
    <x v="9"/>
    <x v="0"/>
    <x v="477"/>
    <x v="0"/>
    <x v="0"/>
    <x v="7"/>
    <x v="0"/>
    <x v="7"/>
    <x v="7"/>
    <x v="0"/>
    <x v="0"/>
    <x v="0"/>
    <x v="0"/>
    <x v="0"/>
    <x v="0"/>
  </r>
  <r>
    <n v="0.6041865234375"/>
    <s v="7b106b3f-c5d0-43a5-94c6-c9755ab80e7e"/>
    <x v="195"/>
    <x v="193"/>
    <x v="0"/>
    <x v="0"/>
    <x v="0"/>
    <x v="0"/>
    <x v="11"/>
    <x v="0"/>
    <x v="478"/>
    <x v="0"/>
    <x v="0"/>
    <x v="104"/>
    <x v="0"/>
    <x v="105"/>
    <x v="104"/>
    <x v="0"/>
    <x v="0"/>
    <x v="0"/>
    <x v="0"/>
    <x v="0"/>
    <x v="0"/>
  </r>
  <r>
    <n v="0.4254462890625"/>
    <s v="5fa19a4c-6e16-43d5-8c29-a9ba8d65ce3b"/>
    <x v="206"/>
    <x v="204"/>
    <x v="0"/>
    <x v="0"/>
    <x v="0"/>
    <x v="0"/>
    <x v="9"/>
    <x v="0"/>
    <x v="479"/>
    <x v="0"/>
    <x v="0"/>
    <x v="33"/>
    <x v="0"/>
    <x v="33"/>
    <x v="33"/>
    <x v="0"/>
    <x v="0"/>
    <x v="0"/>
    <x v="0"/>
    <x v="0"/>
    <x v="0"/>
  </r>
  <r>
    <n v="0.932279296875"/>
    <s v="a7004428-c01a-40b4-abb3-b6728f577472"/>
    <x v="171"/>
    <x v="170"/>
    <x v="0"/>
    <x v="0"/>
    <x v="0"/>
    <x v="0"/>
    <x v="11"/>
    <x v="0"/>
    <x v="480"/>
    <x v="0"/>
    <x v="0"/>
    <x v="137"/>
    <x v="0"/>
    <x v="140"/>
    <x v="137"/>
    <x v="0"/>
    <x v="0"/>
    <x v="0"/>
    <x v="0"/>
    <x v="0"/>
    <x v="0"/>
  </r>
  <r>
    <n v="0.5801220703125"/>
    <s v="b9ed9f66-f4b2-43b1-b3c1-03c3d02775b7"/>
    <x v="139"/>
    <x v="138"/>
    <x v="0"/>
    <x v="0"/>
    <x v="0"/>
    <x v="0"/>
    <x v="11"/>
    <x v="0"/>
    <x v="481"/>
    <x v="0"/>
    <x v="0"/>
    <x v="72"/>
    <x v="0"/>
    <x v="71"/>
    <x v="71"/>
    <x v="0"/>
    <x v="0"/>
    <x v="0"/>
    <x v="0"/>
    <x v="0"/>
    <x v="0"/>
  </r>
  <r>
    <n v="0.5584716796875"/>
    <s v="00b421b9-e411-4a75-9e76-81f0c3565c56"/>
    <x v="152"/>
    <x v="151"/>
    <x v="0"/>
    <x v="0"/>
    <x v="0"/>
    <x v="0"/>
    <x v="11"/>
    <x v="0"/>
    <x v="482"/>
    <x v="3"/>
    <x v="3"/>
    <x v="18"/>
    <x v="0"/>
    <x v="18"/>
    <x v="18"/>
    <x v="0"/>
    <x v="0"/>
    <x v="0"/>
    <x v="0"/>
    <x v="0"/>
    <x v="0"/>
  </r>
  <r>
    <n v="0.6685810546875"/>
    <s v="68824c59-cc55-42d0-97f6-5414030d8d86"/>
    <x v="152"/>
    <x v="151"/>
    <x v="0"/>
    <x v="0"/>
    <x v="0"/>
    <x v="0"/>
    <x v="11"/>
    <x v="0"/>
    <x v="483"/>
    <x v="0"/>
    <x v="0"/>
    <x v="5"/>
    <x v="0"/>
    <x v="5"/>
    <x v="5"/>
    <x v="0"/>
    <x v="0"/>
    <x v="0"/>
    <x v="0"/>
    <x v="0"/>
    <x v="0"/>
  </r>
  <r>
    <n v="0.711814453125"/>
    <s v="c9b2b76c-c2f6-42b1-803c-5b74c8abce8f"/>
    <x v="148"/>
    <x v="147"/>
    <x v="0"/>
    <x v="0"/>
    <x v="0"/>
    <x v="0"/>
    <x v="11"/>
    <x v="0"/>
    <x v="484"/>
    <x v="0"/>
    <x v="0"/>
    <x v="128"/>
    <x v="0"/>
    <x v="127"/>
    <x v="126"/>
    <x v="0"/>
    <x v="0"/>
    <x v="0"/>
    <x v="0"/>
    <x v="0"/>
    <x v="0"/>
  </r>
  <r>
    <n v="0.959220703125"/>
    <s v="e4b85ba9-b731-4d8c-aef7-8be78111a004"/>
    <x v="207"/>
    <x v="205"/>
    <x v="0"/>
    <x v="0"/>
    <x v="0"/>
    <x v="0"/>
    <x v="11"/>
    <x v="0"/>
    <x v="485"/>
    <x v="0"/>
    <x v="0"/>
    <x v="137"/>
    <x v="0"/>
    <x v="140"/>
    <x v="137"/>
    <x v="0"/>
    <x v="0"/>
    <x v="0"/>
    <x v="0"/>
    <x v="0"/>
    <x v="0"/>
  </r>
  <r>
    <n v="0.4610859375"/>
    <s v="1f3340c2-d612-4b82-a077-2ff550fe82d5"/>
    <x v="208"/>
    <x v="206"/>
    <x v="0"/>
    <x v="0"/>
    <x v="0"/>
    <x v="0"/>
    <x v="11"/>
    <x v="0"/>
    <x v="486"/>
    <x v="0"/>
    <x v="0"/>
    <x v="52"/>
    <x v="0"/>
    <x v="52"/>
    <x v="52"/>
    <x v="0"/>
    <x v="0"/>
    <x v="0"/>
    <x v="0"/>
    <x v="0"/>
    <x v="0"/>
  </r>
  <r>
    <n v="1.61049902343"/>
    <s v="f04ca377-eb4d-4ae4-9133-a30fbd637a7d"/>
    <x v="209"/>
    <x v="207"/>
    <x v="0"/>
    <x v="0"/>
    <x v="0"/>
    <x v="3"/>
    <x v="17"/>
    <x v="3"/>
    <x v="487"/>
    <x v="0"/>
    <x v="0"/>
    <x v="138"/>
    <x v="0"/>
    <x v="141"/>
    <x v="138"/>
    <x v="0"/>
    <x v="0"/>
    <x v="0"/>
    <x v="0"/>
    <x v="0"/>
    <x v="0"/>
  </r>
  <r>
    <n v="0.2132197265625"/>
    <s v="7b3bb340-4efe-4041-86da-f65736e5095d"/>
    <x v="210"/>
    <x v="208"/>
    <x v="0"/>
    <x v="0"/>
    <x v="0"/>
    <x v="0"/>
    <x v="9"/>
    <x v="0"/>
    <x v="487"/>
    <x v="0"/>
    <x v="0"/>
    <x v="10"/>
    <x v="0"/>
    <x v="10"/>
    <x v="10"/>
    <x v="0"/>
    <x v="0"/>
    <x v="0"/>
    <x v="0"/>
    <x v="0"/>
    <x v="0"/>
  </r>
  <r>
    <n v="0.5273115234375"/>
    <s v="133e6eb5-8a8a-4f13-b2c6-9be80f4ee0f6"/>
    <x v="178"/>
    <x v="176"/>
    <x v="0"/>
    <x v="0"/>
    <x v="0"/>
    <x v="0"/>
    <x v="11"/>
    <x v="0"/>
    <x v="488"/>
    <x v="0"/>
    <x v="0"/>
    <x v="59"/>
    <x v="0"/>
    <x v="59"/>
    <x v="58"/>
    <x v="0"/>
    <x v="0"/>
    <x v="0"/>
    <x v="0"/>
    <x v="0"/>
    <x v="0"/>
  </r>
  <r>
    <n v="0.286775390625"/>
    <s v="2d17cfc8-52c7-4c50-bb54-e3ea5bbfa090"/>
    <x v="210"/>
    <x v="208"/>
    <x v="0"/>
    <x v="0"/>
    <x v="0"/>
    <x v="0"/>
    <x v="9"/>
    <x v="0"/>
    <x v="488"/>
    <x v="0"/>
    <x v="0"/>
    <x v="71"/>
    <x v="0"/>
    <x v="70"/>
    <x v="70"/>
    <x v="0"/>
    <x v="0"/>
    <x v="0"/>
    <x v="0"/>
    <x v="0"/>
    <x v="0"/>
  </r>
  <r>
    <n v="0.8361181640625"/>
    <s v="2a3dfdea-f182-412d-8f81-1214649a41fb"/>
    <x v="210"/>
    <x v="208"/>
    <x v="0"/>
    <x v="0"/>
    <x v="0"/>
    <x v="0"/>
    <x v="9"/>
    <x v="0"/>
    <x v="489"/>
    <x v="0"/>
    <x v="0"/>
    <x v="47"/>
    <x v="0"/>
    <x v="47"/>
    <x v="47"/>
    <x v="0"/>
    <x v="0"/>
    <x v="0"/>
    <x v="0"/>
    <x v="0"/>
    <x v="0"/>
  </r>
  <r>
    <n v="0.311607421875"/>
    <s v="b5f309d0-ad7d-463a-bc53-7be283607946"/>
    <x v="210"/>
    <x v="208"/>
    <x v="0"/>
    <x v="0"/>
    <x v="0"/>
    <x v="0"/>
    <x v="9"/>
    <x v="0"/>
    <x v="490"/>
    <x v="0"/>
    <x v="0"/>
    <x v="39"/>
    <x v="0"/>
    <x v="39"/>
    <x v="39"/>
    <x v="0"/>
    <x v="0"/>
    <x v="0"/>
    <x v="0"/>
    <x v="0"/>
    <x v="0"/>
  </r>
  <r>
    <n v="0.3995888671875"/>
    <s v="4aeae31f-2b09-4427-b3d7-2ba085d3e836"/>
    <x v="211"/>
    <x v="209"/>
    <x v="0"/>
    <x v="0"/>
    <x v="0"/>
    <x v="0"/>
    <x v="3"/>
    <x v="0"/>
    <x v="491"/>
    <x v="0"/>
    <x v="0"/>
    <x v="54"/>
    <x v="0"/>
    <x v="54"/>
    <x v="54"/>
    <x v="0"/>
    <x v="0"/>
    <x v="0"/>
    <x v="0"/>
    <x v="0"/>
    <x v="0"/>
  </r>
  <r>
    <n v="0.18828515625"/>
    <s v="9376f637-7e26-43dd-a2a1-aeffa20281c1"/>
    <x v="212"/>
    <x v="210"/>
    <x v="0"/>
    <x v="0"/>
    <x v="0"/>
    <x v="0"/>
    <x v="9"/>
    <x v="0"/>
    <x v="492"/>
    <x v="0"/>
    <x v="0"/>
    <x v="118"/>
    <x v="0"/>
    <x v="118"/>
    <x v="117"/>
    <x v="0"/>
    <x v="0"/>
    <x v="0"/>
    <x v="0"/>
    <x v="0"/>
    <x v="0"/>
  </r>
  <r>
    <n v="0.4268056640625"/>
    <s v="0b88ca02-820c-42a2-adbd-560bf18e4aae"/>
    <x v="212"/>
    <x v="210"/>
    <x v="0"/>
    <x v="0"/>
    <x v="0"/>
    <x v="0"/>
    <x v="9"/>
    <x v="0"/>
    <x v="493"/>
    <x v="0"/>
    <x v="0"/>
    <x v="33"/>
    <x v="0"/>
    <x v="33"/>
    <x v="33"/>
    <x v="0"/>
    <x v="0"/>
    <x v="0"/>
    <x v="0"/>
    <x v="0"/>
    <x v="0"/>
  </r>
  <r>
    <n v="0.6470302734375"/>
    <s v="496ea057-76db-43ce-a308-81c8d784d714"/>
    <x v="213"/>
    <x v="211"/>
    <x v="0"/>
    <x v="0"/>
    <x v="0"/>
    <x v="0"/>
    <x v="3"/>
    <x v="0"/>
    <x v="494"/>
    <x v="0"/>
    <x v="0"/>
    <x v="11"/>
    <x v="0"/>
    <x v="11"/>
    <x v="11"/>
    <x v="0"/>
    <x v="0"/>
    <x v="0"/>
    <x v="0"/>
    <x v="0"/>
    <x v="0"/>
  </r>
  <r>
    <n v="0.46115625"/>
    <s v="f071cb70-83aa-4f27-8b1e-c0995542d3e1"/>
    <x v="212"/>
    <x v="210"/>
    <x v="0"/>
    <x v="0"/>
    <x v="0"/>
    <x v="0"/>
    <x v="9"/>
    <x v="0"/>
    <x v="495"/>
    <x v="0"/>
    <x v="0"/>
    <x v="33"/>
    <x v="0"/>
    <x v="33"/>
    <x v="33"/>
    <x v="0"/>
    <x v="0"/>
    <x v="0"/>
    <x v="0"/>
    <x v="0"/>
    <x v="0"/>
  </r>
  <r>
    <n v="0.358470703125"/>
    <s v="c8f7eb4c-73d2-4da8-9f02-0e4a6f776355"/>
    <x v="212"/>
    <x v="210"/>
    <x v="0"/>
    <x v="0"/>
    <x v="0"/>
    <x v="0"/>
    <x v="9"/>
    <x v="0"/>
    <x v="496"/>
    <x v="0"/>
    <x v="0"/>
    <x v="40"/>
    <x v="0"/>
    <x v="40"/>
    <x v="40"/>
    <x v="0"/>
    <x v="0"/>
    <x v="0"/>
    <x v="0"/>
    <x v="0"/>
    <x v="0"/>
  </r>
  <r>
    <n v="0.39481640625"/>
    <s v="c4423093-e3ea-4913-a589-d63dc2495a95"/>
    <x v="214"/>
    <x v="212"/>
    <x v="0"/>
    <x v="0"/>
    <x v="0"/>
    <x v="0"/>
    <x v="3"/>
    <x v="0"/>
    <x v="496"/>
    <x v="0"/>
    <x v="0"/>
    <x v="94"/>
    <x v="0"/>
    <x v="95"/>
    <x v="94"/>
    <x v="0"/>
    <x v="0"/>
    <x v="0"/>
    <x v="0"/>
    <x v="0"/>
    <x v="0"/>
  </r>
  <r>
    <n v="0.3761220703125"/>
    <s v="75e9111f-9cb7-442c-9e4a-ebe4888736d1"/>
    <x v="164"/>
    <x v="163"/>
    <x v="0"/>
    <x v="0"/>
    <x v="0"/>
    <x v="0"/>
    <x v="11"/>
    <x v="0"/>
    <x v="497"/>
    <x v="0"/>
    <x v="0"/>
    <x v="68"/>
    <x v="0"/>
    <x v="79"/>
    <x v="79"/>
    <x v="0"/>
    <x v="0"/>
    <x v="0"/>
    <x v="0"/>
    <x v="0"/>
    <x v="0"/>
  </r>
  <r>
    <n v="0.8635224609375"/>
    <s v="2db895d3-8833-40df-94d5-3ceeb3f96c83"/>
    <x v="212"/>
    <x v="210"/>
    <x v="0"/>
    <x v="0"/>
    <x v="0"/>
    <x v="0"/>
    <x v="9"/>
    <x v="0"/>
    <x v="498"/>
    <x v="0"/>
    <x v="0"/>
    <x v="47"/>
    <x v="0"/>
    <x v="47"/>
    <x v="47"/>
    <x v="0"/>
    <x v="0"/>
    <x v="0"/>
    <x v="0"/>
    <x v="0"/>
    <x v="0"/>
  </r>
  <r>
    <n v="0.7184091796875"/>
    <s v="7190420e-1eb9-42f7-9103-952896809bc3"/>
    <x v="212"/>
    <x v="210"/>
    <x v="0"/>
    <x v="0"/>
    <x v="0"/>
    <x v="0"/>
    <x v="9"/>
    <x v="0"/>
    <x v="499"/>
    <x v="0"/>
    <x v="0"/>
    <x v="51"/>
    <x v="0"/>
    <x v="51"/>
    <x v="51"/>
    <x v="0"/>
    <x v="0"/>
    <x v="0"/>
    <x v="0"/>
    <x v="0"/>
    <x v="0"/>
  </r>
  <r>
    <n v="0.4641328125"/>
    <s v="6b3deef5-2418-4f34-acab-c1e894c9dcc8"/>
    <x v="215"/>
    <x v="213"/>
    <x v="0"/>
    <x v="0"/>
    <x v="0"/>
    <x v="0"/>
    <x v="3"/>
    <x v="0"/>
    <x v="500"/>
    <x v="0"/>
    <x v="0"/>
    <x v="54"/>
    <x v="0"/>
    <x v="54"/>
    <x v="54"/>
    <x v="0"/>
    <x v="0"/>
    <x v="0"/>
    <x v="0"/>
    <x v="0"/>
    <x v="0"/>
  </r>
  <r>
    <n v="0.10051171875"/>
    <s v="dace1fc6-5f79-49fc-8fcd-86393b9fcbf1"/>
    <x v="215"/>
    <x v="213"/>
    <x v="0"/>
    <x v="0"/>
    <x v="0"/>
    <x v="0"/>
    <x v="3"/>
    <x v="0"/>
    <x v="501"/>
    <x v="0"/>
    <x v="0"/>
    <x v="139"/>
    <x v="0"/>
    <x v="142"/>
    <x v="139"/>
    <x v="0"/>
    <x v="0"/>
    <x v="0"/>
    <x v="0"/>
    <x v="0"/>
    <x v="0"/>
  </r>
  <r>
    <n v="0.6124365234375"/>
    <s v="24020d66-ee1c-4b60-b58f-487a4143e907"/>
    <x v="216"/>
    <x v="214"/>
    <x v="0"/>
    <x v="0"/>
    <x v="0"/>
    <x v="1"/>
    <x v="18"/>
    <x v="1"/>
    <x v="502"/>
    <x v="0"/>
    <x v="0"/>
    <x v="72"/>
    <x v="0"/>
    <x v="71"/>
    <x v="71"/>
    <x v="0"/>
    <x v="3"/>
    <x v="0"/>
    <x v="0"/>
    <x v="0"/>
    <x v="0"/>
  </r>
  <r>
    <n v="0.9042333984375"/>
    <s v="7062c136-768e-479c-92e5-242e39e1b531"/>
    <x v="217"/>
    <x v="215"/>
    <x v="0"/>
    <x v="0"/>
    <x v="0"/>
    <x v="0"/>
    <x v="9"/>
    <x v="0"/>
    <x v="503"/>
    <x v="0"/>
    <x v="0"/>
    <x v="26"/>
    <x v="0"/>
    <x v="26"/>
    <x v="26"/>
    <x v="0"/>
    <x v="0"/>
    <x v="0"/>
    <x v="0"/>
    <x v="0"/>
    <x v="0"/>
  </r>
  <r>
    <n v="0.334728515625"/>
    <s v="a0ce293a-d766-4c03-9c71-e77b798f4c2f"/>
    <x v="217"/>
    <x v="215"/>
    <x v="0"/>
    <x v="0"/>
    <x v="0"/>
    <x v="0"/>
    <x v="9"/>
    <x v="0"/>
    <x v="504"/>
    <x v="0"/>
    <x v="0"/>
    <x v="39"/>
    <x v="0"/>
    <x v="39"/>
    <x v="39"/>
    <x v="0"/>
    <x v="0"/>
    <x v="0"/>
    <x v="0"/>
    <x v="0"/>
    <x v="0"/>
  </r>
  <r>
    <n v="0.4912763671875"/>
    <s v="eaaf49ef-957c-43ff-b181-feafd96d6864"/>
    <x v="217"/>
    <x v="215"/>
    <x v="0"/>
    <x v="0"/>
    <x v="0"/>
    <x v="0"/>
    <x v="9"/>
    <x v="0"/>
    <x v="505"/>
    <x v="0"/>
    <x v="0"/>
    <x v="29"/>
    <x v="0"/>
    <x v="29"/>
    <x v="29"/>
    <x v="0"/>
    <x v="0"/>
    <x v="0"/>
    <x v="0"/>
    <x v="0"/>
    <x v="0"/>
  </r>
  <r>
    <n v="0.1011328125"/>
    <s v="668c650d-934b-4309-ac54-9e2d3988fe06"/>
    <x v="216"/>
    <x v="214"/>
    <x v="0"/>
    <x v="0"/>
    <x v="0"/>
    <x v="1"/>
    <x v="18"/>
    <x v="1"/>
    <x v="506"/>
    <x v="0"/>
    <x v="0"/>
    <x v="139"/>
    <x v="0"/>
    <x v="142"/>
    <x v="139"/>
    <x v="0"/>
    <x v="3"/>
    <x v="0"/>
    <x v="0"/>
    <x v="0"/>
    <x v="0"/>
  </r>
  <r>
    <n v="0.450375"/>
    <s v="e53b7a1c-ffcf-420e-aadb-5b79bf7b3ed9"/>
    <x v="218"/>
    <x v="216"/>
    <x v="0"/>
    <x v="0"/>
    <x v="0"/>
    <x v="0"/>
    <x v="19"/>
    <x v="0"/>
    <x v="507"/>
    <x v="0"/>
    <x v="0"/>
    <x v="68"/>
    <x v="0"/>
    <x v="79"/>
    <x v="79"/>
    <x v="0"/>
    <x v="0"/>
    <x v="0"/>
    <x v="0"/>
    <x v="0"/>
    <x v="0"/>
  </r>
  <r>
    <n v="0.40414453125"/>
    <s v="06a0f694-6bfe-43a2-8e06-a7bdd3221227"/>
    <x v="218"/>
    <x v="216"/>
    <x v="0"/>
    <x v="0"/>
    <x v="0"/>
    <x v="0"/>
    <x v="19"/>
    <x v="0"/>
    <x v="508"/>
    <x v="0"/>
    <x v="0"/>
    <x v="55"/>
    <x v="0"/>
    <x v="55"/>
    <x v="55"/>
    <x v="0"/>
    <x v="0"/>
    <x v="0"/>
    <x v="0"/>
    <x v="0"/>
    <x v="0"/>
  </r>
  <r>
    <n v="0.452115234375"/>
    <s v="627b70fa-c32a-436b-a0cb-c2b873c6bdb4"/>
    <x v="218"/>
    <x v="216"/>
    <x v="0"/>
    <x v="0"/>
    <x v="0"/>
    <x v="0"/>
    <x v="19"/>
    <x v="0"/>
    <x v="509"/>
    <x v="0"/>
    <x v="0"/>
    <x v="54"/>
    <x v="0"/>
    <x v="54"/>
    <x v="54"/>
    <x v="0"/>
    <x v="0"/>
    <x v="0"/>
    <x v="0"/>
    <x v="0"/>
    <x v="0"/>
  </r>
  <r>
    <n v="0.527314453125"/>
    <s v="53a22d8c-8b14-4dc2-8a3b-4b4ebeccf131"/>
    <x v="218"/>
    <x v="216"/>
    <x v="0"/>
    <x v="0"/>
    <x v="0"/>
    <x v="0"/>
    <x v="19"/>
    <x v="0"/>
    <x v="510"/>
    <x v="0"/>
    <x v="0"/>
    <x v="103"/>
    <x v="0"/>
    <x v="104"/>
    <x v="103"/>
    <x v="0"/>
    <x v="0"/>
    <x v="0"/>
    <x v="0"/>
    <x v="0"/>
    <x v="0"/>
  </r>
  <r>
    <n v="0.5727158203125"/>
    <s v="d1bb5cee-31e2-41aa-89ad-68306cb662fe"/>
    <x v="218"/>
    <x v="216"/>
    <x v="0"/>
    <x v="0"/>
    <x v="0"/>
    <x v="0"/>
    <x v="19"/>
    <x v="0"/>
    <x v="511"/>
    <x v="0"/>
    <x v="0"/>
    <x v="72"/>
    <x v="0"/>
    <x v="71"/>
    <x v="71"/>
    <x v="0"/>
    <x v="0"/>
    <x v="0"/>
    <x v="0"/>
    <x v="0"/>
    <x v="0"/>
  </r>
  <r>
    <n v="0.346693359375"/>
    <s v="88cf368a-4c79-4876-9423-6f3c5a27ac2d"/>
    <x v="218"/>
    <x v="216"/>
    <x v="0"/>
    <x v="0"/>
    <x v="0"/>
    <x v="0"/>
    <x v="19"/>
    <x v="0"/>
    <x v="512"/>
    <x v="0"/>
    <x v="0"/>
    <x v="39"/>
    <x v="0"/>
    <x v="39"/>
    <x v="39"/>
    <x v="0"/>
    <x v="0"/>
    <x v="0"/>
    <x v="0"/>
    <x v="0"/>
    <x v="0"/>
  </r>
  <r>
    <n v="0.890630859375"/>
    <s v="d865fc2e-6957-4b1f-8a81-72511bdb18a3"/>
    <x v="218"/>
    <x v="216"/>
    <x v="0"/>
    <x v="0"/>
    <x v="0"/>
    <x v="0"/>
    <x v="19"/>
    <x v="0"/>
    <x v="513"/>
    <x v="0"/>
    <x v="0"/>
    <x v="90"/>
    <x v="0"/>
    <x v="91"/>
    <x v="90"/>
    <x v="0"/>
    <x v="0"/>
    <x v="0"/>
    <x v="0"/>
    <x v="0"/>
    <x v="0"/>
  </r>
  <r>
    <n v="0.5031826171875"/>
    <s v="d2357171-9b68-4b13-b84d-29fb32faa320"/>
    <x v="218"/>
    <x v="216"/>
    <x v="0"/>
    <x v="0"/>
    <x v="0"/>
    <x v="0"/>
    <x v="19"/>
    <x v="0"/>
    <x v="514"/>
    <x v="0"/>
    <x v="0"/>
    <x v="49"/>
    <x v="0"/>
    <x v="49"/>
    <x v="49"/>
    <x v="0"/>
    <x v="0"/>
    <x v="0"/>
    <x v="0"/>
    <x v="0"/>
    <x v="0"/>
  </r>
  <r>
    <n v="0.7039013671875"/>
    <s v="362fecd0-52f5-4da5-9dda-0d71c5aa6a93"/>
    <x v="219"/>
    <x v="217"/>
    <x v="0"/>
    <x v="0"/>
    <x v="0"/>
    <x v="0"/>
    <x v="19"/>
    <x v="0"/>
    <x v="515"/>
    <x v="0"/>
    <x v="0"/>
    <x v="124"/>
    <x v="0"/>
    <x v="123"/>
    <x v="122"/>
    <x v="0"/>
    <x v="0"/>
    <x v="0"/>
    <x v="0"/>
    <x v="0"/>
    <x v="0"/>
  </r>
  <r>
    <n v="0.5506640625"/>
    <s v="63306ae4-4ed8-4a31-95c7-0e3d68ded2fd"/>
    <x v="219"/>
    <x v="217"/>
    <x v="0"/>
    <x v="0"/>
    <x v="0"/>
    <x v="0"/>
    <x v="19"/>
    <x v="0"/>
    <x v="516"/>
    <x v="0"/>
    <x v="0"/>
    <x v="43"/>
    <x v="0"/>
    <x v="43"/>
    <x v="43"/>
    <x v="0"/>
    <x v="0"/>
    <x v="0"/>
    <x v="0"/>
    <x v="0"/>
    <x v="0"/>
  </r>
  <r>
    <n v="0.1649326171875"/>
    <s v="2d7f8435-fcc1-4643-82fd-256903dc3c2c"/>
    <x v="219"/>
    <x v="217"/>
    <x v="0"/>
    <x v="0"/>
    <x v="0"/>
    <x v="0"/>
    <x v="19"/>
    <x v="0"/>
    <x v="517"/>
    <x v="0"/>
    <x v="0"/>
    <x v="13"/>
    <x v="0"/>
    <x v="77"/>
    <x v="77"/>
    <x v="0"/>
    <x v="0"/>
    <x v="0"/>
    <x v="0"/>
    <x v="0"/>
    <x v="0"/>
  </r>
  <r>
    <n v="1.033822265625"/>
    <s v="a42633f4-97aa-4a18-ba0d-9626fcfec78e"/>
    <x v="220"/>
    <x v="218"/>
    <x v="0"/>
    <x v="0"/>
    <x v="0"/>
    <x v="0"/>
    <x v="9"/>
    <x v="0"/>
    <x v="518"/>
    <x v="0"/>
    <x v="0"/>
    <x v="110"/>
    <x v="0"/>
    <x v="110"/>
    <x v="109"/>
    <x v="0"/>
    <x v="0"/>
    <x v="0"/>
    <x v="0"/>
    <x v="0"/>
    <x v="12"/>
  </r>
  <r>
    <n v="6.13448730468"/>
    <s v="0eaee096-903b-4ae5-9ad8-05cdc5e5f19f"/>
    <x v="221"/>
    <x v="219"/>
    <x v="0"/>
    <x v="0"/>
    <x v="0"/>
    <x v="3"/>
    <x v="17"/>
    <x v="3"/>
    <x v="519"/>
    <x v="0"/>
    <x v="0"/>
    <x v="140"/>
    <x v="0"/>
    <x v="143"/>
    <x v="140"/>
    <x v="0"/>
    <x v="0"/>
    <x v="0"/>
    <x v="0"/>
    <x v="0"/>
    <x v="0"/>
  </r>
  <r>
    <n v="1.01136328125"/>
    <s v="cb45f6ec-b670-4138-a630-1a11c93f7bd0"/>
    <x v="222"/>
    <x v="220"/>
    <x v="0"/>
    <x v="0"/>
    <x v="0"/>
    <x v="0"/>
    <x v="9"/>
    <x v="0"/>
    <x v="519"/>
    <x v="0"/>
    <x v="0"/>
    <x v="88"/>
    <x v="0"/>
    <x v="89"/>
    <x v="88"/>
    <x v="0"/>
    <x v="0"/>
    <x v="0"/>
    <x v="0"/>
    <x v="0"/>
    <x v="0"/>
  </r>
  <r>
    <n v="0.952248046875"/>
    <s v="11f2bde1-0a8c-476d-a770-91829c9a3ca3"/>
    <x v="221"/>
    <x v="219"/>
    <x v="0"/>
    <x v="0"/>
    <x v="0"/>
    <x v="3"/>
    <x v="17"/>
    <x v="3"/>
    <x v="520"/>
    <x v="0"/>
    <x v="0"/>
    <x v="46"/>
    <x v="0"/>
    <x v="46"/>
    <x v="46"/>
    <x v="0"/>
    <x v="0"/>
    <x v="0"/>
    <x v="0"/>
    <x v="0"/>
    <x v="0"/>
  </r>
  <r>
    <n v="0.6685458984375"/>
    <s v="7eef1bda-2c14-4239-8638-4f9cf6fe1782"/>
    <x v="223"/>
    <x v="221"/>
    <x v="0"/>
    <x v="0"/>
    <x v="0"/>
    <x v="3"/>
    <x v="17"/>
    <x v="3"/>
    <x v="521"/>
    <x v="0"/>
    <x v="0"/>
    <x v="112"/>
    <x v="0"/>
    <x v="112"/>
    <x v="111"/>
    <x v="0"/>
    <x v="0"/>
    <x v="0"/>
    <x v="0"/>
    <x v="0"/>
    <x v="0"/>
  </r>
  <r>
    <n v="0.728244140625"/>
    <s v="a4d80532-104a-4be0-aba2-88ddf34caae9"/>
    <x v="224"/>
    <x v="222"/>
    <x v="0"/>
    <x v="0"/>
    <x v="0"/>
    <x v="3"/>
    <x v="17"/>
    <x v="3"/>
    <x v="522"/>
    <x v="0"/>
    <x v="0"/>
    <x v="0"/>
    <x v="0"/>
    <x v="0"/>
    <x v="0"/>
    <x v="0"/>
    <x v="0"/>
    <x v="0"/>
    <x v="0"/>
    <x v="0"/>
    <x v="0"/>
  </r>
  <r>
    <n v="0.5198349609375"/>
    <s v="1a751b01-73a9-4843-b00e-2b1addf27d5e"/>
    <x v="225"/>
    <x v="223"/>
    <x v="0"/>
    <x v="0"/>
    <x v="0"/>
    <x v="0"/>
    <x v="9"/>
    <x v="0"/>
    <x v="522"/>
    <x v="0"/>
    <x v="0"/>
    <x v="49"/>
    <x v="0"/>
    <x v="49"/>
    <x v="49"/>
    <x v="0"/>
    <x v="0"/>
    <x v="0"/>
    <x v="0"/>
    <x v="0"/>
    <x v="0"/>
  </r>
  <r>
    <n v="0.1946044921875"/>
    <s v="a31b028e-680f-4d92-9156-34ccd08d280e"/>
    <x v="226"/>
    <x v="224"/>
    <x v="0"/>
    <x v="0"/>
    <x v="0"/>
    <x v="3"/>
    <x v="20"/>
    <x v="3"/>
    <x v="523"/>
    <x v="0"/>
    <x v="0"/>
    <x v="10"/>
    <x v="0"/>
    <x v="10"/>
    <x v="10"/>
    <x v="0"/>
    <x v="0"/>
    <x v="0"/>
    <x v="0"/>
    <x v="0"/>
    <x v="0"/>
  </r>
  <r>
    <n v="0.3028154296875"/>
    <s v="180f5d8d-db77-4680-8622-99e88355d59d"/>
    <x v="225"/>
    <x v="223"/>
    <x v="0"/>
    <x v="0"/>
    <x v="0"/>
    <x v="0"/>
    <x v="9"/>
    <x v="0"/>
    <x v="524"/>
    <x v="0"/>
    <x v="0"/>
    <x v="95"/>
    <x v="0"/>
    <x v="96"/>
    <x v="95"/>
    <x v="0"/>
    <x v="0"/>
    <x v="0"/>
    <x v="0"/>
    <x v="0"/>
    <x v="0"/>
  </r>
  <r>
    <n v="0.37414453125"/>
    <s v="0a89eecd-f999-4b7b-8aa0-dc5225e2dd4e"/>
    <x v="227"/>
    <x v="225"/>
    <x v="0"/>
    <x v="0"/>
    <x v="0"/>
    <x v="0"/>
    <x v="19"/>
    <x v="0"/>
    <x v="525"/>
    <x v="0"/>
    <x v="0"/>
    <x v="40"/>
    <x v="0"/>
    <x v="40"/>
    <x v="40"/>
    <x v="0"/>
    <x v="0"/>
    <x v="0"/>
    <x v="0"/>
    <x v="0"/>
    <x v="0"/>
  </r>
  <r>
    <n v="0.817541015625"/>
    <s v="301da6da-0dd4-490a-9e79-29dbf5947966"/>
    <x v="227"/>
    <x v="225"/>
    <x v="0"/>
    <x v="0"/>
    <x v="0"/>
    <x v="0"/>
    <x v="19"/>
    <x v="0"/>
    <x v="526"/>
    <x v="0"/>
    <x v="0"/>
    <x v="85"/>
    <x v="0"/>
    <x v="86"/>
    <x v="85"/>
    <x v="0"/>
    <x v="0"/>
    <x v="0"/>
    <x v="0"/>
    <x v="0"/>
    <x v="0"/>
  </r>
  <r>
    <n v="1.2906240234375"/>
    <s v="246f073d-5a18-4bce-883f-48ae908d9f50"/>
    <x v="226"/>
    <x v="224"/>
    <x v="0"/>
    <x v="0"/>
    <x v="0"/>
    <x v="3"/>
    <x v="20"/>
    <x v="3"/>
    <x v="526"/>
    <x v="0"/>
    <x v="0"/>
    <x v="77"/>
    <x v="0"/>
    <x v="76"/>
    <x v="76"/>
    <x v="0"/>
    <x v="0"/>
    <x v="0"/>
    <x v="0"/>
    <x v="0"/>
    <x v="0"/>
  </r>
  <r>
    <n v="0.57512109375"/>
    <s v="77e3c015-bc81-4028-a903-4a3834b2de7e"/>
    <x v="228"/>
    <x v="226"/>
    <x v="0"/>
    <x v="0"/>
    <x v="0"/>
    <x v="3"/>
    <x v="17"/>
    <x v="3"/>
    <x v="527"/>
    <x v="0"/>
    <x v="0"/>
    <x v="104"/>
    <x v="0"/>
    <x v="105"/>
    <x v="104"/>
    <x v="0"/>
    <x v="0"/>
    <x v="0"/>
    <x v="0"/>
    <x v="0"/>
    <x v="0"/>
  </r>
  <r>
    <n v="0.6470654296875"/>
    <s v="77e3d42f-da0c-438b-96c6-3fea518c68f5"/>
    <x v="228"/>
    <x v="226"/>
    <x v="0"/>
    <x v="0"/>
    <x v="0"/>
    <x v="3"/>
    <x v="17"/>
    <x v="3"/>
    <x v="528"/>
    <x v="0"/>
    <x v="0"/>
    <x v="5"/>
    <x v="0"/>
    <x v="5"/>
    <x v="5"/>
    <x v="0"/>
    <x v="0"/>
    <x v="0"/>
    <x v="0"/>
    <x v="0"/>
    <x v="0"/>
  </r>
  <r>
    <n v="0.4843037109375"/>
    <s v="3aa118e0-9036-4fe6-bc7e-9c75df10a94a"/>
    <x v="228"/>
    <x v="226"/>
    <x v="0"/>
    <x v="0"/>
    <x v="0"/>
    <x v="3"/>
    <x v="17"/>
    <x v="3"/>
    <x v="529"/>
    <x v="0"/>
    <x v="0"/>
    <x v="20"/>
    <x v="0"/>
    <x v="20"/>
    <x v="20"/>
    <x v="0"/>
    <x v="0"/>
    <x v="0"/>
    <x v="0"/>
    <x v="0"/>
    <x v="0"/>
  </r>
  <r>
    <n v="0.4090810546875"/>
    <s v="ac584a7b-7381-4252-aa99-8efecdaff3e0"/>
    <x v="229"/>
    <x v="227"/>
    <x v="0"/>
    <x v="0"/>
    <x v="0"/>
    <x v="0"/>
    <x v="19"/>
    <x v="0"/>
    <x v="530"/>
    <x v="0"/>
    <x v="0"/>
    <x v="55"/>
    <x v="0"/>
    <x v="55"/>
    <x v="55"/>
    <x v="0"/>
    <x v="0"/>
    <x v="0"/>
    <x v="0"/>
    <x v="0"/>
    <x v="0"/>
  </r>
  <r>
    <n v="0.7107861328125"/>
    <s v="5d52de1f-7e05-49db-a9c8-d4fba046929d"/>
    <x v="225"/>
    <x v="223"/>
    <x v="0"/>
    <x v="0"/>
    <x v="0"/>
    <x v="0"/>
    <x v="9"/>
    <x v="0"/>
    <x v="531"/>
    <x v="1"/>
    <x v="5"/>
    <x v="24"/>
    <x v="3"/>
    <x v="43"/>
    <x v="43"/>
    <x v="0"/>
    <x v="0"/>
    <x v="0"/>
    <x v="0"/>
    <x v="0"/>
    <x v="7"/>
  </r>
  <r>
    <n v="1.06653515625"/>
    <s v="20818cca-05da-41a3-b0f6-448ac6568183"/>
    <x v="224"/>
    <x v="222"/>
    <x v="0"/>
    <x v="0"/>
    <x v="0"/>
    <x v="3"/>
    <x v="17"/>
    <x v="3"/>
    <x v="531"/>
    <x v="0"/>
    <x v="0"/>
    <x v="75"/>
    <x v="0"/>
    <x v="74"/>
    <x v="74"/>
    <x v="0"/>
    <x v="0"/>
    <x v="0"/>
    <x v="0"/>
    <x v="0"/>
    <x v="0"/>
  </r>
  <r>
    <n v="0.0927744140625"/>
    <s v="849e0617-9c2a-4a48-bcf6-0ae8c59d120a"/>
    <x v="229"/>
    <x v="227"/>
    <x v="0"/>
    <x v="0"/>
    <x v="0"/>
    <x v="0"/>
    <x v="19"/>
    <x v="0"/>
    <x v="532"/>
    <x v="0"/>
    <x v="0"/>
    <x v="25"/>
    <x v="0"/>
    <x v="25"/>
    <x v="59"/>
    <x v="0"/>
    <x v="0"/>
    <x v="0"/>
    <x v="0"/>
    <x v="0"/>
    <x v="0"/>
  </r>
  <r>
    <n v="0.568845703125"/>
    <s v="952389a9-80e3-4175-811f-8defa7b5de63"/>
    <x v="225"/>
    <x v="223"/>
    <x v="0"/>
    <x v="0"/>
    <x v="0"/>
    <x v="0"/>
    <x v="9"/>
    <x v="0"/>
    <x v="533"/>
    <x v="0"/>
    <x v="0"/>
    <x v="18"/>
    <x v="0"/>
    <x v="18"/>
    <x v="18"/>
    <x v="0"/>
    <x v="0"/>
    <x v="0"/>
    <x v="0"/>
    <x v="0"/>
    <x v="0"/>
  </r>
  <r>
    <n v="0.4179638671875"/>
    <s v="97d9a84e-d473-4964-92a3-af29f69c3917"/>
    <x v="230"/>
    <x v="228"/>
    <x v="0"/>
    <x v="0"/>
    <x v="0"/>
    <x v="0"/>
    <x v="19"/>
    <x v="0"/>
    <x v="534"/>
    <x v="0"/>
    <x v="0"/>
    <x v="54"/>
    <x v="0"/>
    <x v="54"/>
    <x v="54"/>
    <x v="0"/>
    <x v="0"/>
    <x v="0"/>
    <x v="0"/>
    <x v="0"/>
    <x v="0"/>
  </r>
  <r>
    <n v="0.5452763671875"/>
    <s v="2b14d36f-aa84-46dc-8995-287da2ff88e8"/>
    <x v="224"/>
    <x v="222"/>
    <x v="0"/>
    <x v="0"/>
    <x v="0"/>
    <x v="3"/>
    <x v="17"/>
    <x v="3"/>
    <x v="535"/>
    <x v="0"/>
    <x v="0"/>
    <x v="103"/>
    <x v="0"/>
    <x v="104"/>
    <x v="103"/>
    <x v="0"/>
    <x v="0"/>
    <x v="0"/>
    <x v="0"/>
    <x v="0"/>
    <x v="0"/>
  </r>
  <r>
    <n v="0.139892578125"/>
    <s v="aa0e4694-9bde-4972-8d17-5f3d14f84ef9"/>
    <x v="230"/>
    <x v="228"/>
    <x v="0"/>
    <x v="0"/>
    <x v="0"/>
    <x v="0"/>
    <x v="19"/>
    <x v="0"/>
    <x v="535"/>
    <x v="0"/>
    <x v="0"/>
    <x v="116"/>
    <x v="0"/>
    <x v="116"/>
    <x v="115"/>
    <x v="0"/>
    <x v="0"/>
    <x v="0"/>
    <x v="0"/>
    <x v="0"/>
    <x v="0"/>
  </r>
  <r>
    <n v="0.9283681640625"/>
    <s v="a3849757-1397-474c-a97a-7b2c033277b1"/>
    <x v="225"/>
    <x v="223"/>
    <x v="0"/>
    <x v="0"/>
    <x v="0"/>
    <x v="0"/>
    <x v="9"/>
    <x v="0"/>
    <x v="536"/>
    <x v="0"/>
    <x v="0"/>
    <x v="58"/>
    <x v="0"/>
    <x v="58"/>
    <x v="57"/>
    <x v="0"/>
    <x v="0"/>
    <x v="0"/>
    <x v="0"/>
    <x v="0"/>
    <x v="0"/>
  </r>
  <r>
    <n v="0.045"/>
    <s v="860897bb-08a6-48e3-8557-440582367a58"/>
    <x v="230"/>
    <x v="228"/>
    <x v="0"/>
    <x v="0"/>
    <x v="0"/>
    <x v="0"/>
    <x v="19"/>
    <x v="0"/>
    <x v="536"/>
    <x v="0"/>
    <x v="0"/>
    <x v="141"/>
    <x v="0"/>
    <x v="144"/>
    <x v="141"/>
    <x v="0"/>
    <x v="0"/>
    <x v="0"/>
    <x v="0"/>
    <x v="0"/>
    <x v="0"/>
  </r>
  <r>
    <n v="0.6438896484375"/>
    <s v="95145ddb-b039-452d-b7a9-63ff9d935a92"/>
    <x v="230"/>
    <x v="228"/>
    <x v="0"/>
    <x v="0"/>
    <x v="0"/>
    <x v="0"/>
    <x v="19"/>
    <x v="0"/>
    <x v="537"/>
    <x v="0"/>
    <x v="0"/>
    <x v="93"/>
    <x v="0"/>
    <x v="94"/>
    <x v="93"/>
    <x v="0"/>
    <x v="0"/>
    <x v="0"/>
    <x v="0"/>
    <x v="0"/>
    <x v="0"/>
  </r>
  <r>
    <n v="0.48338671875"/>
    <s v="95d1e5c9-ca82-4845-bab0-636dc58536a3"/>
    <x v="230"/>
    <x v="228"/>
    <x v="0"/>
    <x v="0"/>
    <x v="0"/>
    <x v="0"/>
    <x v="19"/>
    <x v="0"/>
    <x v="538"/>
    <x v="0"/>
    <x v="0"/>
    <x v="36"/>
    <x v="0"/>
    <x v="36"/>
    <x v="36"/>
    <x v="0"/>
    <x v="0"/>
    <x v="0"/>
    <x v="0"/>
    <x v="0"/>
    <x v="0"/>
  </r>
  <r>
    <n v="1.034408203125"/>
    <s v="af2aa4df-c599-4944-bb10-79f92f440ae3"/>
    <x v="224"/>
    <x v="222"/>
    <x v="0"/>
    <x v="0"/>
    <x v="0"/>
    <x v="3"/>
    <x v="17"/>
    <x v="3"/>
    <x v="538"/>
    <x v="0"/>
    <x v="0"/>
    <x v="1"/>
    <x v="0"/>
    <x v="1"/>
    <x v="1"/>
    <x v="0"/>
    <x v="0"/>
    <x v="0"/>
    <x v="0"/>
    <x v="0"/>
    <x v="0"/>
  </r>
  <r>
    <n v="0.1636171875"/>
    <s v="e9bb65a0-149a-49c5-9ec6-1d952e2f99df"/>
    <x v="230"/>
    <x v="228"/>
    <x v="0"/>
    <x v="0"/>
    <x v="0"/>
    <x v="0"/>
    <x v="19"/>
    <x v="0"/>
    <x v="539"/>
    <x v="0"/>
    <x v="0"/>
    <x v="53"/>
    <x v="0"/>
    <x v="53"/>
    <x v="53"/>
    <x v="0"/>
    <x v="0"/>
    <x v="0"/>
    <x v="0"/>
    <x v="0"/>
    <x v="0"/>
  </r>
  <r>
    <n v="0.780908203125"/>
    <s v="ef37a25d-891c-4412-95db-e4142b8c9af0"/>
    <x v="231"/>
    <x v="229"/>
    <x v="0"/>
    <x v="0"/>
    <x v="0"/>
    <x v="3"/>
    <x v="20"/>
    <x v="3"/>
    <x v="539"/>
    <x v="0"/>
    <x v="0"/>
    <x v="0"/>
    <x v="0"/>
    <x v="0"/>
    <x v="0"/>
    <x v="0"/>
    <x v="0"/>
    <x v="0"/>
    <x v="0"/>
    <x v="0"/>
    <x v="0"/>
  </r>
  <r>
    <n v="0.866109375"/>
    <s v="041d6473-7bb2-4582-9efe-aa5ba32bbc8b"/>
    <x v="231"/>
    <x v="229"/>
    <x v="0"/>
    <x v="0"/>
    <x v="0"/>
    <x v="3"/>
    <x v="20"/>
    <x v="3"/>
    <x v="540"/>
    <x v="0"/>
    <x v="0"/>
    <x v="15"/>
    <x v="0"/>
    <x v="15"/>
    <x v="15"/>
    <x v="0"/>
    <x v="0"/>
    <x v="0"/>
    <x v="0"/>
    <x v="0"/>
    <x v="0"/>
  </r>
  <r>
    <n v="0.29382421875"/>
    <s v="09dd2d1e-0280-498e-903c-61c2723552d5"/>
    <x v="232"/>
    <x v="230"/>
    <x v="0"/>
    <x v="0"/>
    <x v="0"/>
    <x v="0"/>
    <x v="19"/>
    <x v="0"/>
    <x v="541"/>
    <x v="0"/>
    <x v="0"/>
    <x v="41"/>
    <x v="0"/>
    <x v="41"/>
    <x v="41"/>
    <x v="0"/>
    <x v="0"/>
    <x v="0"/>
    <x v="0"/>
    <x v="0"/>
    <x v="0"/>
  </r>
  <r>
    <n v="0.7204921875"/>
    <s v="06d12621-f504-43ca-a72f-fcde6601622a"/>
    <x v="231"/>
    <x v="229"/>
    <x v="0"/>
    <x v="0"/>
    <x v="0"/>
    <x v="3"/>
    <x v="20"/>
    <x v="3"/>
    <x v="542"/>
    <x v="0"/>
    <x v="0"/>
    <x v="128"/>
    <x v="0"/>
    <x v="127"/>
    <x v="126"/>
    <x v="0"/>
    <x v="0"/>
    <x v="0"/>
    <x v="0"/>
    <x v="0"/>
    <x v="0"/>
  </r>
  <r>
    <n v="0.376119140625"/>
    <s v="7e25a18f-d1e2-411d-94b3-9dfb2736fd2d"/>
    <x v="232"/>
    <x v="230"/>
    <x v="0"/>
    <x v="0"/>
    <x v="0"/>
    <x v="0"/>
    <x v="19"/>
    <x v="0"/>
    <x v="543"/>
    <x v="0"/>
    <x v="0"/>
    <x v="40"/>
    <x v="0"/>
    <x v="40"/>
    <x v="40"/>
    <x v="0"/>
    <x v="0"/>
    <x v="0"/>
    <x v="0"/>
    <x v="0"/>
    <x v="0"/>
  </r>
  <r>
    <n v="0.562166015625"/>
    <s v="40b41a01-8810-4b6d-aaf8-b729293ebb6f"/>
    <x v="232"/>
    <x v="230"/>
    <x v="0"/>
    <x v="0"/>
    <x v="0"/>
    <x v="0"/>
    <x v="19"/>
    <x v="0"/>
    <x v="544"/>
    <x v="0"/>
    <x v="0"/>
    <x v="81"/>
    <x v="0"/>
    <x v="82"/>
    <x v="81"/>
    <x v="0"/>
    <x v="0"/>
    <x v="0"/>
    <x v="0"/>
    <x v="0"/>
    <x v="0"/>
  </r>
  <r>
    <n v="1.87584667968"/>
    <s v="6cb15666-ee8d-4a4b-8e10-6a9a19ad17ea"/>
    <x v="233"/>
    <x v="229"/>
    <x v="0"/>
    <x v="0"/>
    <x v="0"/>
    <x v="3"/>
    <x v="20"/>
    <x v="3"/>
    <x v="545"/>
    <x v="0"/>
    <x v="0"/>
    <x v="142"/>
    <x v="0"/>
    <x v="145"/>
    <x v="142"/>
    <x v="0"/>
    <x v="0"/>
    <x v="0"/>
    <x v="0"/>
    <x v="0"/>
    <x v="0"/>
  </r>
  <r>
    <n v="0.91805859375"/>
    <s v="ddd83356-1d97-4de8-a1f3-6f3203e1de75"/>
    <x v="232"/>
    <x v="230"/>
    <x v="0"/>
    <x v="0"/>
    <x v="0"/>
    <x v="0"/>
    <x v="19"/>
    <x v="0"/>
    <x v="546"/>
    <x v="0"/>
    <x v="0"/>
    <x v="86"/>
    <x v="0"/>
    <x v="87"/>
    <x v="86"/>
    <x v="0"/>
    <x v="0"/>
    <x v="0"/>
    <x v="0"/>
    <x v="0"/>
    <x v="0"/>
  </r>
  <r>
    <n v="0.748828125"/>
    <s v="f134d6ba-f174-4a93-b143-25cf5d86f331"/>
    <x v="232"/>
    <x v="230"/>
    <x v="0"/>
    <x v="0"/>
    <x v="0"/>
    <x v="0"/>
    <x v="19"/>
    <x v="0"/>
    <x v="547"/>
    <x v="0"/>
    <x v="0"/>
    <x v="106"/>
    <x v="0"/>
    <x v="107"/>
    <x v="106"/>
    <x v="0"/>
    <x v="0"/>
    <x v="0"/>
    <x v="0"/>
    <x v="0"/>
    <x v="0"/>
  </r>
  <r>
    <n v="0.3874365234375"/>
    <s v="8c9eeeec-c0aa-480a-b998-7ab81b4b804a"/>
    <x v="233"/>
    <x v="229"/>
    <x v="0"/>
    <x v="0"/>
    <x v="0"/>
    <x v="3"/>
    <x v="20"/>
    <x v="3"/>
    <x v="548"/>
    <x v="0"/>
    <x v="0"/>
    <x v="68"/>
    <x v="0"/>
    <x v="79"/>
    <x v="79"/>
    <x v="0"/>
    <x v="0"/>
    <x v="0"/>
    <x v="0"/>
    <x v="0"/>
    <x v="0"/>
  </r>
  <r>
    <n v="0.3251982421875"/>
    <s v="9a29ce0b-f22a-4e12-9978-f7a4f246e74a"/>
    <x v="234"/>
    <x v="231"/>
    <x v="0"/>
    <x v="0"/>
    <x v="0"/>
    <x v="0"/>
    <x v="19"/>
    <x v="0"/>
    <x v="549"/>
    <x v="0"/>
    <x v="0"/>
    <x v="70"/>
    <x v="0"/>
    <x v="69"/>
    <x v="69"/>
    <x v="0"/>
    <x v="0"/>
    <x v="0"/>
    <x v="0"/>
    <x v="0"/>
    <x v="0"/>
  </r>
  <r>
    <n v="0.3524619140625"/>
    <s v="8a848cb7-d33d-4694-9766-a7786305ebe0"/>
    <x v="234"/>
    <x v="231"/>
    <x v="0"/>
    <x v="0"/>
    <x v="0"/>
    <x v="0"/>
    <x v="19"/>
    <x v="0"/>
    <x v="550"/>
    <x v="0"/>
    <x v="0"/>
    <x v="80"/>
    <x v="0"/>
    <x v="81"/>
    <x v="80"/>
    <x v="0"/>
    <x v="0"/>
    <x v="0"/>
    <x v="0"/>
    <x v="0"/>
    <x v="0"/>
  </r>
  <r>
    <n v="1.028736328125"/>
    <s v="3ac162ab-dee1-4aa1-999f-3dc712e75dc9"/>
    <x v="233"/>
    <x v="229"/>
    <x v="0"/>
    <x v="0"/>
    <x v="0"/>
    <x v="3"/>
    <x v="20"/>
    <x v="3"/>
    <x v="551"/>
    <x v="0"/>
    <x v="0"/>
    <x v="110"/>
    <x v="0"/>
    <x v="110"/>
    <x v="109"/>
    <x v="0"/>
    <x v="0"/>
    <x v="0"/>
    <x v="0"/>
    <x v="0"/>
    <x v="0"/>
  </r>
  <r>
    <n v="0.315029296875"/>
    <s v="e9b037c3-d2ce-4d53-bcf6-bc781b3e6cbb"/>
    <x v="234"/>
    <x v="231"/>
    <x v="0"/>
    <x v="0"/>
    <x v="0"/>
    <x v="0"/>
    <x v="19"/>
    <x v="0"/>
    <x v="552"/>
    <x v="0"/>
    <x v="0"/>
    <x v="41"/>
    <x v="0"/>
    <x v="41"/>
    <x v="41"/>
    <x v="0"/>
    <x v="0"/>
    <x v="0"/>
    <x v="0"/>
    <x v="0"/>
    <x v="0"/>
  </r>
  <r>
    <n v="0.5181796875"/>
    <s v="237fdbaa-bf12-4c4e-9e4f-42173954ed10"/>
    <x v="235"/>
    <x v="232"/>
    <x v="0"/>
    <x v="0"/>
    <x v="0"/>
    <x v="2"/>
    <x v="21"/>
    <x v="2"/>
    <x v="553"/>
    <x v="0"/>
    <x v="0"/>
    <x v="49"/>
    <x v="0"/>
    <x v="49"/>
    <x v="49"/>
    <x v="0"/>
    <x v="0"/>
    <x v="0"/>
    <x v="0"/>
    <x v="0"/>
    <x v="0"/>
  </r>
  <r>
    <n v="0.48605859375"/>
    <s v="635f026e-a39d-416e-8871-99f9dc68aabd"/>
    <x v="235"/>
    <x v="232"/>
    <x v="0"/>
    <x v="0"/>
    <x v="0"/>
    <x v="2"/>
    <x v="21"/>
    <x v="2"/>
    <x v="554"/>
    <x v="0"/>
    <x v="0"/>
    <x v="20"/>
    <x v="0"/>
    <x v="20"/>
    <x v="20"/>
    <x v="0"/>
    <x v="0"/>
    <x v="0"/>
    <x v="0"/>
    <x v="0"/>
    <x v="0"/>
  </r>
  <r>
    <n v="0.5325556640625"/>
    <s v="c3bdae6a-80f8-403d-b29e-a646ea853c54"/>
    <x v="236"/>
    <x v="233"/>
    <x v="0"/>
    <x v="0"/>
    <x v="0"/>
    <x v="0"/>
    <x v="19"/>
    <x v="0"/>
    <x v="555"/>
    <x v="0"/>
    <x v="0"/>
    <x v="103"/>
    <x v="0"/>
    <x v="104"/>
    <x v="103"/>
    <x v="0"/>
    <x v="0"/>
    <x v="0"/>
    <x v="0"/>
    <x v="0"/>
    <x v="13"/>
  </r>
  <r>
    <n v="4.063646484375"/>
    <s v="a8873413-65de-47eb-ae88-aca8ce4e9656"/>
    <x v="237"/>
    <x v="234"/>
    <x v="0"/>
    <x v="0"/>
    <x v="0"/>
    <x v="3"/>
    <x v="20"/>
    <x v="3"/>
    <x v="556"/>
    <x v="0"/>
    <x v="0"/>
    <x v="143"/>
    <x v="0"/>
    <x v="146"/>
    <x v="143"/>
    <x v="0"/>
    <x v="0"/>
    <x v="0"/>
    <x v="0"/>
    <x v="0"/>
    <x v="0"/>
  </r>
  <r>
    <n v="1.3189892578125"/>
    <s v="b2949beb-b4e8-46a5-b055-47e8777d5188"/>
    <x v="131"/>
    <x v="130"/>
    <x v="0"/>
    <x v="0"/>
    <x v="0"/>
    <x v="0"/>
    <x v="9"/>
    <x v="0"/>
    <x v="556"/>
    <x v="3"/>
    <x v="3"/>
    <x v="144"/>
    <x v="0"/>
    <x v="147"/>
    <x v="144"/>
    <x v="0"/>
    <x v="0"/>
    <x v="0"/>
    <x v="0"/>
    <x v="0"/>
    <x v="0"/>
  </r>
  <r>
    <n v="0.306626953125"/>
    <s v="5f834254-f4e4-4744-ab06-516e4d92b988"/>
    <x v="236"/>
    <x v="233"/>
    <x v="0"/>
    <x v="0"/>
    <x v="0"/>
    <x v="0"/>
    <x v="19"/>
    <x v="0"/>
    <x v="557"/>
    <x v="0"/>
    <x v="0"/>
    <x v="39"/>
    <x v="0"/>
    <x v="39"/>
    <x v="39"/>
    <x v="0"/>
    <x v="0"/>
    <x v="0"/>
    <x v="0"/>
    <x v="0"/>
    <x v="13"/>
  </r>
  <r>
    <n v="1.098662109375"/>
    <s v="234a60a1-7728-414f-8f2e-1cdaeefa6bf1"/>
    <x v="238"/>
    <x v="235"/>
    <x v="0"/>
    <x v="0"/>
    <x v="0"/>
    <x v="3"/>
    <x v="20"/>
    <x v="3"/>
    <x v="558"/>
    <x v="0"/>
    <x v="0"/>
    <x v="35"/>
    <x v="0"/>
    <x v="35"/>
    <x v="35"/>
    <x v="0"/>
    <x v="0"/>
    <x v="0"/>
    <x v="0"/>
    <x v="0"/>
    <x v="0"/>
  </r>
  <r>
    <n v="0.140455078125"/>
    <s v="b92ed153-d849-4a0f-b31a-399655df78f1"/>
    <x v="236"/>
    <x v="233"/>
    <x v="0"/>
    <x v="0"/>
    <x v="0"/>
    <x v="0"/>
    <x v="19"/>
    <x v="0"/>
    <x v="559"/>
    <x v="0"/>
    <x v="0"/>
    <x v="63"/>
    <x v="0"/>
    <x v="63"/>
    <x v="63"/>
    <x v="0"/>
    <x v="0"/>
    <x v="0"/>
    <x v="0"/>
    <x v="0"/>
    <x v="13"/>
  </r>
  <r>
    <n v="1.17833203125"/>
    <s v="7fea7877-1931-44aa-b257-cf75974ad223"/>
    <x v="235"/>
    <x v="232"/>
    <x v="0"/>
    <x v="0"/>
    <x v="0"/>
    <x v="2"/>
    <x v="22"/>
    <x v="2"/>
    <x v="560"/>
    <x v="0"/>
    <x v="0"/>
    <x v="131"/>
    <x v="0"/>
    <x v="130"/>
    <x v="129"/>
    <x v="0"/>
    <x v="0"/>
    <x v="0"/>
    <x v="0"/>
    <x v="0"/>
    <x v="0"/>
  </r>
  <r>
    <n v="0.4001865234375"/>
    <s v="4a8d603b-60fa-41e5-aab1-470828b765e1"/>
    <x v="236"/>
    <x v="233"/>
    <x v="0"/>
    <x v="0"/>
    <x v="0"/>
    <x v="0"/>
    <x v="19"/>
    <x v="0"/>
    <x v="560"/>
    <x v="0"/>
    <x v="0"/>
    <x v="68"/>
    <x v="0"/>
    <x v="79"/>
    <x v="79"/>
    <x v="0"/>
    <x v="0"/>
    <x v="0"/>
    <x v="0"/>
    <x v="0"/>
    <x v="13"/>
  </r>
  <r>
    <n v="0.8454697265625"/>
    <s v="68e9e432-7479-4cf8-bd8a-f869eccb1bed"/>
    <x v="239"/>
    <x v="236"/>
    <x v="0"/>
    <x v="0"/>
    <x v="0"/>
    <x v="3"/>
    <x v="20"/>
    <x v="3"/>
    <x v="561"/>
    <x v="0"/>
    <x v="0"/>
    <x v="42"/>
    <x v="0"/>
    <x v="42"/>
    <x v="42"/>
    <x v="0"/>
    <x v="0"/>
    <x v="0"/>
    <x v="0"/>
    <x v="0"/>
    <x v="0"/>
  </r>
  <r>
    <n v="0.5581787109375"/>
    <s v="08d897ca-a078-42ae-ba0c-4eb1d23976cb"/>
    <x v="236"/>
    <x v="233"/>
    <x v="0"/>
    <x v="0"/>
    <x v="0"/>
    <x v="0"/>
    <x v="19"/>
    <x v="0"/>
    <x v="562"/>
    <x v="0"/>
    <x v="0"/>
    <x v="72"/>
    <x v="0"/>
    <x v="71"/>
    <x v="71"/>
    <x v="0"/>
    <x v="0"/>
    <x v="0"/>
    <x v="0"/>
    <x v="0"/>
    <x v="13"/>
  </r>
  <r>
    <n v="0.24437109375"/>
    <s v="fae4cece-147b-4cba-9866-2092c2155a48"/>
    <x v="235"/>
    <x v="232"/>
    <x v="0"/>
    <x v="0"/>
    <x v="0"/>
    <x v="2"/>
    <x v="22"/>
    <x v="2"/>
    <x v="562"/>
    <x v="0"/>
    <x v="0"/>
    <x v="74"/>
    <x v="0"/>
    <x v="73"/>
    <x v="73"/>
    <x v="0"/>
    <x v="0"/>
    <x v="0"/>
    <x v="0"/>
    <x v="0"/>
    <x v="0"/>
  </r>
  <r>
    <n v="0.77989453125"/>
    <s v="b3ef3f02-dec4-4c0d-a80a-f0105b3c93eb"/>
    <x v="239"/>
    <x v="236"/>
    <x v="0"/>
    <x v="0"/>
    <x v="0"/>
    <x v="3"/>
    <x v="20"/>
    <x v="3"/>
    <x v="563"/>
    <x v="0"/>
    <x v="0"/>
    <x v="128"/>
    <x v="0"/>
    <x v="127"/>
    <x v="126"/>
    <x v="0"/>
    <x v="0"/>
    <x v="0"/>
    <x v="0"/>
    <x v="0"/>
    <x v="0"/>
  </r>
  <r>
    <n v="0.5266435546875"/>
    <s v="963a9fa1-df70-4a28-9d8f-91f04e47f382"/>
    <x v="235"/>
    <x v="232"/>
    <x v="0"/>
    <x v="0"/>
    <x v="0"/>
    <x v="2"/>
    <x v="22"/>
    <x v="2"/>
    <x v="564"/>
    <x v="0"/>
    <x v="0"/>
    <x v="59"/>
    <x v="0"/>
    <x v="59"/>
    <x v="58"/>
    <x v="0"/>
    <x v="0"/>
    <x v="0"/>
    <x v="0"/>
    <x v="0"/>
    <x v="0"/>
  </r>
  <r>
    <n v="0.6853740234375"/>
    <s v="ae6a9403-a0b6-4525-a7f5-8f213b821f78"/>
    <x v="240"/>
    <x v="237"/>
    <x v="0"/>
    <x v="0"/>
    <x v="0"/>
    <x v="0"/>
    <x v="19"/>
    <x v="0"/>
    <x v="565"/>
    <x v="0"/>
    <x v="0"/>
    <x v="5"/>
    <x v="0"/>
    <x v="5"/>
    <x v="5"/>
    <x v="0"/>
    <x v="0"/>
    <x v="0"/>
    <x v="0"/>
    <x v="0"/>
    <x v="0"/>
  </r>
  <r>
    <n v="0.4671357421875"/>
    <s v="961e6f1b-5f4f-411c-9802-4be6feebeb7e"/>
    <x v="241"/>
    <x v="238"/>
    <x v="0"/>
    <x v="0"/>
    <x v="0"/>
    <x v="3"/>
    <x v="20"/>
    <x v="3"/>
    <x v="566"/>
    <x v="0"/>
    <x v="0"/>
    <x v="36"/>
    <x v="0"/>
    <x v="36"/>
    <x v="36"/>
    <x v="0"/>
    <x v="0"/>
    <x v="0"/>
    <x v="0"/>
    <x v="0"/>
    <x v="0"/>
  </r>
  <r>
    <n v="0.943453125"/>
    <s v="8cf33510-bb81-4154-96f5-bf8a5bf27307"/>
    <x v="235"/>
    <x v="232"/>
    <x v="0"/>
    <x v="0"/>
    <x v="0"/>
    <x v="2"/>
    <x v="22"/>
    <x v="2"/>
    <x v="567"/>
    <x v="0"/>
    <x v="0"/>
    <x v="26"/>
    <x v="0"/>
    <x v="26"/>
    <x v="26"/>
    <x v="0"/>
    <x v="0"/>
    <x v="0"/>
    <x v="0"/>
    <x v="0"/>
    <x v="0"/>
  </r>
  <r>
    <n v="0.2225625"/>
    <s v="10cfcc33-e747-4d02-9df6-5440dff2f7a0"/>
    <x v="241"/>
    <x v="238"/>
    <x v="0"/>
    <x v="0"/>
    <x v="0"/>
    <x v="3"/>
    <x v="20"/>
    <x v="3"/>
    <x v="568"/>
    <x v="0"/>
    <x v="0"/>
    <x v="113"/>
    <x v="0"/>
    <x v="113"/>
    <x v="112"/>
    <x v="0"/>
    <x v="4"/>
    <x v="0"/>
    <x v="0"/>
    <x v="0"/>
    <x v="0"/>
  </r>
  <r>
    <n v="0.2569833984375"/>
    <s v="f22afaf6-0b31-4aa9-8754-18d599a8c4d5"/>
    <x v="240"/>
    <x v="237"/>
    <x v="0"/>
    <x v="0"/>
    <x v="0"/>
    <x v="0"/>
    <x v="19"/>
    <x v="0"/>
    <x v="568"/>
    <x v="0"/>
    <x v="0"/>
    <x v="57"/>
    <x v="0"/>
    <x v="57"/>
    <x v="56"/>
    <x v="0"/>
    <x v="0"/>
    <x v="0"/>
    <x v="0"/>
    <x v="0"/>
    <x v="0"/>
  </r>
  <r>
    <n v="0.674419921875"/>
    <s v="8aea5509-80e8-4e5c-982c-e36452acc1a7"/>
    <x v="235"/>
    <x v="232"/>
    <x v="0"/>
    <x v="0"/>
    <x v="0"/>
    <x v="2"/>
    <x v="22"/>
    <x v="2"/>
    <x v="569"/>
    <x v="0"/>
    <x v="0"/>
    <x v="89"/>
    <x v="0"/>
    <x v="90"/>
    <x v="89"/>
    <x v="0"/>
    <x v="0"/>
    <x v="0"/>
    <x v="0"/>
    <x v="0"/>
    <x v="0"/>
  </r>
  <r>
    <n v="0.2660888671875"/>
    <s v="4ddf10b5-b09c-4b47-89c0-443a63835268"/>
    <x v="235"/>
    <x v="232"/>
    <x v="0"/>
    <x v="0"/>
    <x v="0"/>
    <x v="2"/>
    <x v="22"/>
    <x v="2"/>
    <x v="570"/>
    <x v="0"/>
    <x v="0"/>
    <x v="101"/>
    <x v="0"/>
    <x v="102"/>
    <x v="101"/>
    <x v="0"/>
    <x v="0"/>
    <x v="0"/>
    <x v="0"/>
    <x v="0"/>
    <x v="0"/>
  </r>
  <r>
    <n v="0.259857421875"/>
    <s v="1e79bb89-eee1-4c3c-9962-95fcf5176fb3"/>
    <x v="242"/>
    <x v="239"/>
    <x v="0"/>
    <x v="0"/>
    <x v="0"/>
    <x v="3"/>
    <x v="20"/>
    <x v="3"/>
    <x v="571"/>
    <x v="0"/>
    <x v="0"/>
    <x v="57"/>
    <x v="0"/>
    <x v="57"/>
    <x v="56"/>
    <x v="0"/>
    <x v="0"/>
    <x v="0"/>
    <x v="0"/>
    <x v="0"/>
    <x v="0"/>
  </r>
  <r>
    <n v="0.5988515625"/>
    <s v="4e2af38a-217f-429e-9b2a-d2e08236d114"/>
    <x v="242"/>
    <x v="239"/>
    <x v="0"/>
    <x v="0"/>
    <x v="0"/>
    <x v="3"/>
    <x v="20"/>
    <x v="3"/>
    <x v="572"/>
    <x v="0"/>
    <x v="0"/>
    <x v="18"/>
    <x v="0"/>
    <x v="18"/>
    <x v="18"/>
    <x v="0"/>
    <x v="0"/>
    <x v="0"/>
    <x v="0"/>
    <x v="0"/>
    <x v="0"/>
  </r>
  <r>
    <n v="0.814470703125"/>
    <s v="fe868c90-a894-4db6-a946-9146e908b13a"/>
    <x v="243"/>
    <x v="240"/>
    <x v="0"/>
    <x v="0"/>
    <x v="0"/>
    <x v="0"/>
    <x v="19"/>
    <x v="0"/>
    <x v="573"/>
    <x v="0"/>
    <x v="0"/>
    <x v="61"/>
    <x v="0"/>
    <x v="61"/>
    <x v="61"/>
    <x v="0"/>
    <x v="0"/>
    <x v="0"/>
    <x v="0"/>
    <x v="0"/>
    <x v="0"/>
  </r>
  <r>
    <n v="0.2637802734375"/>
    <s v="240f91fe-31e5-45e1-aedd-20e7ca2b69d8"/>
    <x v="234"/>
    <x v="231"/>
    <x v="0"/>
    <x v="0"/>
    <x v="0"/>
    <x v="0"/>
    <x v="19"/>
    <x v="0"/>
    <x v="574"/>
    <x v="0"/>
    <x v="0"/>
    <x v="16"/>
    <x v="0"/>
    <x v="16"/>
    <x v="16"/>
    <x v="0"/>
    <x v="0"/>
    <x v="0"/>
    <x v="0"/>
    <x v="0"/>
    <x v="0"/>
  </r>
  <r>
    <n v="0.2584541015625"/>
    <s v="95dfed20-b01c-489b-a697-d48e137f99ac"/>
    <x v="244"/>
    <x v="241"/>
    <x v="0"/>
    <x v="0"/>
    <x v="0"/>
    <x v="0"/>
    <x v="19"/>
    <x v="0"/>
    <x v="575"/>
    <x v="0"/>
    <x v="0"/>
    <x v="31"/>
    <x v="0"/>
    <x v="31"/>
    <x v="31"/>
    <x v="0"/>
    <x v="0"/>
    <x v="0"/>
    <x v="0"/>
    <x v="0"/>
    <x v="0"/>
  </r>
  <r>
    <n v="0.420896484375"/>
    <s v="dc32de92-e18f-4d0c-bad5-f018c8b4dd16"/>
    <x v="245"/>
    <x v="242"/>
    <x v="0"/>
    <x v="0"/>
    <x v="0"/>
    <x v="0"/>
    <x v="19"/>
    <x v="0"/>
    <x v="576"/>
    <x v="0"/>
    <x v="0"/>
    <x v="33"/>
    <x v="0"/>
    <x v="33"/>
    <x v="33"/>
    <x v="0"/>
    <x v="0"/>
    <x v="0"/>
    <x v="0"/>
    <x v="0"/>
    <x v="0"/>
  </r>
  <r>
    <n v="0.269935546875"/>
    <s v="386ac780-484a-43ba-a26a-7fd30883b579"/>
    <x v="246"/>
    <x v="243"/>
    <x v="0"/>
    <x v="0"/>
    <x v="0"/>
    <x v="0"/>
    <x v="19"/>
    <x v="0"/>
    <x v="577"/>
    <x v="0"/>
    <x v="0"/>
    <x v="101"/>
    <x v="0"/>
    <x v="102"/>
    <x v="101"/>
    <x v="0"/>
    <x v="0"/>
    <x v="0"/>
    <x v="0"/>
    <x v="0"/>
    <x v="0"/>
  </r>
  <r>
    <n v="0.85060546875"/>
    <s v="6ee04c65-75a7-495c-913b-f4b53582b79c"/>
    <x v="247"/>
    <x v="244"/>
    <x v="0"/>
    <x v="0"/>
    <x v="0"/>
    <x v="0"/>
    <x v="19"/>
    <x v="0"/>
    <x v="578"/>
    <x v="0"/>
    <x v="0"/>
    <x v="90"/>
    <x v="0"/>
    <x v="91"/>
    <x v="90"/>
    <x v="0"/>
    <x v="0"/>
    <x v="0"/>
    <x v="0"/>
    <x v="0"/>
    <x v="14"/>
  </r>
  <r>
    <n v="0.4330986328125"/>
    <s v="c2683dec-8d74-4d72-9144-c6e13908aab0"/>
    <x v="247"/>
    <x v="244"/>
    <x v="0"/>
    <x v="0"/>
    <x v="0"/>
    <x v="0"/>
    <x v="19"/>
    <x v="0"/>
    <x v="579"/>
    <x v="0"/>
    <x v="0"/>
    <x v="6"/>
    <x v="0"/>
    <x v="6"/>
    <x v="6"/>
    <x v="0"/>
    <x v="0"/>
    <x v="0"/>
    <x v="0"/>
    <x v="0"/>
    <x v="14"/>
  </r>
  <r>
    <n v="0.2920927734375"/>
    <s v="8ee5d867-4f02-47b7-8333-630e7b84c32f"/>
    <x v="247"/>
    <x v="244"/>
    <x v="0"/>
    <x v="0"/>
    <x v="0"/>
    <x v="0"/>
    <x v="19"/>
    <x v="0"/>
    <x v="580"/>
    <x v="0"/>
    <x v="0"/>
    <x v="41"/>
    <x v="0"/>
    <x v="41"/>
    <x v="41"/>
    <x v="0"/>
    <x v="0"/>
    <x v="0"/>
    <x v="0"/>
    <x v="0"/>
    <x v="14"/>
  </r>
  <r>
    <n v="0.7781748046875"/>
    <s v="0ca23147-be62-45f1-a945-e97a417e77a7"/>
    <x v="247"/>
    <x v="244"/>
    <x v="0"/>
    <x v="0"/>
    <x v="0"/>
    <x v="0"/>
    <x v="19"/>
    <x v="0"/>
    <x v="581"/>
    <x v="0"/>
    <x v="0"/>
    <x v="23"/>
    <x v="0"/>
    <x v="23"/>
    <x v="23"/>
    <x v="0"/>
    <x v="0"/>
    <x v="0"/>
    <x v="0"/>
    <x v="0"/>
    <x v="14"/>
  </r>
  <r>
    <n v="0.187001953125"/>
    <s v="fa853201-e04a-4f3e-a8be-32c1ce9c6200"/>
    <x v="247"/>
    <x v="244"/>
    <x v="0"/>
    <x v="0"/>
    <x v="0"/>
    <x v="0"/>
    <x v="19"/>
    <x v="0"/>
    <x v="582"/>
    <x v="0"/>
    <x v="0"/>
    <x v="118"/>
    <x v="0"/>
    <x v="118"/>
    <x v="117"/>
    <x v="0"/>
    <x v="0"/>
    <x v="0"/>
    <x v="0"/>
    <x v="0"/>
    <x v="14"/>
  </r>
  <r>
    <n v="0.393984375"/>
    <s v="078d8477-67a7-41dd-b8b4-1cf85d1c1910"/>
    <x v="247"/>
    <x v="244"/>
    <x v="0"/>
    <x v="0"/>
    <x v="0"/>
    <x v="0"/>
    <x v="19"/>
    <x v="0"/>
    <x v="583"/>
    <x v="0"/>
    <x v="0"/>
    <x v="68"/>
    <x v="0"/>
    <x v="79"/>
    <x v="79"/>
    <x v="0"/>
    <x v="0"/>
    <x v="0"/>
    <x v="0"/>
    <x v="0"/>
    <x v="14"/>
  </r>
  <r>
    <n v="0.833525390625"/>
    <s v="01bbc457-75cc-4ed9-9eaf-2329779533b5"/>
    <x v="248"/>
    <x v="245"/>
    <x v="0"/>
    <x v="0"/>
    <x v="0"/>
    <x v="0"/>
    <x v="19"/>
    <x v="0"/>
    <x v="584"/>
    <x v="0"/>
    <x v="0"/>
    <x v="61"/>
    <x v="0"/>
    <x v="61"/>
    <x v="61"/>
    <x v="0"/>
    <x v="0"/>
    <x v="0"/>
    <x v="0"/>
    <x v="0"/>
    <x v="15"/>
  </r>
  <r>
    <n v="0.324345703125"/>
    <s v="4e45e33c-f80b-4b81-8a95-f208cb4b9c22"/>
    <x v="248"/>
    <x v="245"/>
    <x v="0"/>
    <x v="0"/>
    <x v="0"/>
    <x v="0"/>
    <x v="19"/>
    <x v="0"/>
    <x v="585"/>
    <x v="0"/>
    <x v="0"/>
    <x v="19"/>
    <x v="0"/>
    <x v="19"/>
    <x v="19"/>
    <x v="0"/>
    <x v="0"/>
    <x v="0"/>
    <x v="0"/>
    <x v="0"/>
    <x v="15"/>
  </r>
  <r>
    <n v="0.3282890625"/>
    <s v="e2be9385-d330-4836-b6ad-7dd1617c8c8e"/>
    <x v="249"/>
    <x v="246"/>
    <x v="0"/>
    <x v="0"/>
    <x v="0"/>
    <x v="0"/>
    <x v="19"/>
    <x v="0"/>
    <x v="586"/>
    <x v="0"/>
    <x v="0"/>
    <x v="19"/>
    <x v="0"/>
    <x v="19"/>
    <x v="19"/>
    <x v="0"/>
    <x v="0"/>
    <x v="0"/>
    <x v="0"/>
    <x v="0"/>
    <x v="0"/>
  </r>
  <r>
    <n v="0.5825009765625"/>
    <s v="44060945-2e99-4471-b052-c0995ec36105"/>
    <x v="249"/>
    <x v="246"/>
    <x v="0"/>
    <x v="0"/>
    <x v="0"/>
    <x v="0"/>
    <x v="19"/>
    <x v="0"/>
    <x v="587"/>
    <x v="0"/>
    <x v="0"/>
    <x v="43"/>
    <x v="0"/>
    <x v="43"/>
    <x v="43"/>
    <x v="0"/>
    <x v="0"/>
    <x v="0"/>
    <x v="0"/>
    <x v="0"/>
    <x v="0"/>
  </r>
  <r>
    <n v="0.0766259765625"/>
    <s v="7ed6f93b-83d9-4d42-a645-45a3445530e3"/>
    <x v="249"/>
    <x v="246"/>
    <x v="0"/>
    <x v="0"/>
    <x v="0"/>
    <x v="0"/>
    <x v="19"/>
    <x v="0"/>
    <x v="588"/>
    <x v="0"/>
    <x v="0"/>
    <x v="145"/>
    <x v="0"/>
    <x v="148"/>
    <x v="145"/>
    <x v="0"/>
    <x v="0"/>
    <x v="0"/>
    <x v="0"/>
    <x v="0"/>
    <x v="0"/>
  </r>
  <r>
    <n v="0.5350810546875"/>
    <s v="f9e9e269-578b-4266-b291-81681e18b469"/>
    <x v="249"/>
    <x v="246"/>
    <x v="0"/>
    <x v="0"/>
    <x v="0"/>
    <x v="0"/>
    <x v="19"/>
    <x v="0"/>
    <x v="589"/>
    <x v="0"/>
    <x v="0"/>
    <x v="81"/>
    <x v="0"/>
    <x v="82"/>
    <x v="81"/>
    <x v="0"/>
    <x v="0"/>
    <x v="0"/>
    <x v="0"/>
    <x v="0"/>
    <x v="0"/>
  </r>
  <r>
    <n v="0.6070927734375"/>
    <s v="b4772b8b-ba3a-42ae-a9b5-c35f21566c97"/>
    <x v="250"/>
    <x v="247"/>
    <x v="0"/>
    <x v="0"/>
    <x v="0"/>
    <x v="2"/>
    <x v="22"/>
    <x v="2"/>
    <x v="589"/>
    <x v="0"/>
    <x v="0"/>
    <x v="2"/>
    <x v="0"/>
    <x v="2"/>
    <x v="2"/>
    <x v="0"/>
    <x v="0"/>
    <x v="0"/>
    <x v="0"/>
    <x v="0"/>
    <x v="0"/>
  </r>
  <r>
    <n v="0.777404296875"/>
    <s v="1991c98b-68bd-4b34-9522-313e6aee6cc2"/>
    <x v="249"/>
    <x v="246"/>
    <x v="0"/>
    <x v="0"/>
    <x v="0"/>
    <x v="0"/>
    <x v="19"/>
    <x v="0"/>
    <x v="590"/>
    <x v="0"/>
    <x v="0"/>
    <x v="106"/>
    <x v="0"/>
    <x v="107"/>
    <x v="106"/>
    <x v="0"/>
    <x v="0"/>
    <x v="0"/>
    <x v="0"/>
    <x v="0"/>
    <x v="0"/>
  </r>
  <r>
    <n v="0.5734775390625"/>
    <s v="813bd778-7a51-42b5-a4db-4c215504e0b3"/>
    <x v="250"/>
    <x v="247"/>
    <x v="0"/>
    <x v="0"/>
    <x v="0"/>
    <x v="2"/>
    <x v="22"/>
    <x v="2"/>
    <x v="591"/>
    <x v="0"/>
    <x v="0"/>
    <x v="72"/>
    <x v="0"/>
    <x v="71"/>
    <x v="71"/>
    <x v="0"/>
    <x v="0"/>
    <x v="0"/>
    <x v="0"/>
    <x v="0"/>
    <x v="0"/>
  </r>
  <r>
    <n v="0.1987470703125"/>
    <s v="c38e7b37-2a2a-486f-a6b1-51ba90eb9a13"/>
    <x v="249"/>
    <x v="246"/>
    <x v="0"/>
    <x v="0"/>
    <x v="0"/>
    <x v="0"/>
    <x v="19"/>
    <x v="0"/>
    <x v="592"/>
    <x v="0"/>
    <x v="0"/>
    <x v="10"/>
    <x v="0"/>
    <x v="10"/>
    <x v="10"/>
    <x v="0"/>
    <x v="0"/>
    <x v="0"/>
    <x v="0"/>
    <x v="0"/>
    <x v="0"/>
  </r>
  <r>
    <n v="0.3032666015625"/>
    <s v="a9311695-bc47-42ee-a1fc-ff7e70362158"/>
    <x v="250"/>
    <x v="247"/>
    <x v="0"/>
    <x v="0"/>
    <x v="0"/>
    <x v="2"/>
    <x v="22"/>
    <x v="2"/>
    <x v="593"/>
    <x v="0"/>
    <x v="0"/>
    <x v="95"/>
    <x v="0"/>
    <x v="96"/>
    <x v="95"/>
    <x v="0"/>
    <x v="0"/>
    <x v="0"/>
    <x v="0"/>
    <x v="0"/>
    <x v="0"/>
  </r>
  <r>
    <n v="0.4502431640625"/>
    <s v="231f19d4-bb67-4d52-93bc-c0210ebb0b9d"/>
    <x v="250"/>
    <x v="247"/>
    <x v="0"/>
    <x v="0"/>
    <x v="0"/>
    <x v="2"/>
    <x v="22"/>
    <x v="2"/>
    <x v="594"/>
    <x v="0"/>
    <x v="0"/>
    <x v="54"/>
    <x v="0"/>
    <x v="54"/>
    <x v="54"/>
    <x v="0"/>
    <x v="0"/>
    <x v="0"/>
    <x v="0"/>
    <x v="0"/>
    <x v="0"/>
  </r>
  <r>
    <n v="1.047580078125"/>
    <s v="1e26ad55-6b0b-4069-9b3c-b745ecfecdae"/>
    <x v="251"/>
    <x v="248"/>
    <x v="0"/>
    <x v="0"/>
    <x v="0"/>
    <x v="3"/>
    <x v="20"/>
    <x v="3"/>
    <x v="595"/>
    <x v="0"/>
    <x v="0"/>
    <x v="110"/>
    <x v="0"/>
    <x v="110"/>
    <x v="109"/>
    <x v="0"/>
    <x v="0"/>
    <x v="0"/>
    <x v="0"/>
    <x v="0"/>
    <x v="0"/>
  </r>
  <r>
    <n v="0.6851044921875"/>
    <s v="636ab732-dee7-4b87-8653-8e06cb359aac"/>
    <x v="249"/>
    <x v="246"/>
    <x v="0"/>
    <x v="0"/>
    <x v="0"/>
    <x v="0"/>
    <x v="19"/>
    <x v="0"/>
    <x v="595"/>
    <x v="0"/>
    <x v="0"/>
    <x v="89"/>
    <x v="0"/>
    <x v="90"/>
    <x v="89"/>
    <x v="0"/>
    <x v="0"/>
    <x v="0"/>
    <x v="0"/>
    <x v="0"/>
    <x v="0"/>
  </r>
  <r>
    <n v="0.4838232421875"/>
    <s v="30df3d98-388d-44e9-8016-010eb5748973"/>
    <x v="250"/>
    <x v="247"/>
    <x v="0"/>
    <x v="0"/>
    <x v="0"/>
    <x v="2"/>
    <x v="22"/>
    <x v="2"/>
    <x v="596"/>
    <x v="0"/>
    <x v="0"/>
    <x v="52"/>
    <x v="0"/>
    <x v="52"/>
    <x v="52"/>
    <x v="0"/>
    <x v="0"/>
    <x v="0"/>
    <x v="0"/>
    <x v="0"/>
    <x v="0"/>
  </r>
  <r>
    <n v="0.8448486328125"/>
    <s v="cf14e19a-3378-414d-a467-364c66f39b20"/>
    <x v="249"/>
    <x v="246"/>
    <x v="0"/>
    <x v="0"/>
    <x v="0"/>
    <x v="0"/>
    <x v="19"/>
    <x v="0"/>
    <x v="597"/>
    <x v="0"/>
    <x v="0"/>
    <x v="47"/>
    <x v="0"/>
    <x v="47"/>
    <x v="47"/>
    <x v="0"/>
    <x v="0"/>
    <x v="0"/>
    <x v="0"/>
    <x v="0"/>
    <x v="0"/>
  </r>
  <r>
    <n v="0.408908203125"/>
    <s v="fbcc5060-a4e1-4061-88ae-8c4457221daf"/>
    <x v="248"/>
    <x v="245"/>
    <x v="0"/>
    <x v="0"/>
    <x v="0"/>
    <x v="0"/>
    <x v="19"/>
    <x v="0"/>
    <x v="598"/>
    <x v="0"/>
    <x v="0"/>
    <x v="55"/>
    <x v="0"/>
    <x v="55"/>
    <x v="55"/>
    <x v="0"/>
    <x v="0"/>
    <x v="0"/>
    <x v="0"/>
    <x v="0"/>
    <x v="0"/>
  </r>
  <r>
    <n v="0.4434345703125"/>
    <s v="fe19d84d-a51a-46a3-b80a-3c7f657e33ad"/>
    <x v="250"/>
    <x v="247"/>
    <x v="0"/>
    <x v="0"/>
    <x v="0"/>
    <x v="2"/>
    <x v="22"/>
    <x v="2"/>
    <x v="598"/>
    <x v="0"/>
    <x v="0"/>
    <x v="54"/>
    <x v="0"/>
    <x v="54"/>
    <x v="54"/>
    <x v="0"/>
    <x v="0"/>
    <x v="0"/>
    <x v="0"/>
    <x v="0"/>
    <x v="0"/>
  </r>
  <r>
    <n v="1.07019140625"/>
    <s v="3404d5f5-18a1-4cc9-b5a4-420ac65ad35c"/>
    <x v="252"/>
    <x v="249"/>
    <x v="0"/>
    <x v="0"/>
    <x v="0"/>
    <x v="3"/>
    <x v="20"/>
    <x v="3"/>
    <x v="598"/>
    <x v="0"/>
    <x v="0"/>
    <x v="35"/>
    <x v="0"/>
    <x v="35"/>
    <x v="35"/>
    <x v="0"/>
    <x v="0"/>
    <x v="0"/>
    <x v="0"/>
    <x v="0"/>
    <x v="0"/>
  </r>
  <r>
    <n v="0.7878984375"/>
    <s v="272d1430-28ee-4e94-8202-c428028e0cca"/>
    <x v="250"/>
    <x v="247"/>
    <x v="0"/>
    <x v="0"/>
    <x v="0"/>
    <x v="2"/>
    <x v="22"/>
    <x v="2"/>
    <x v="599"/>
    <x v="0"/>
    <x v="0"/>
    <x v="92"/>
    <x v="0"/>
    <x v="93"/>
    <x v="92"/>
    <x v="0"/>
    <x v="0"/>
    <x v="0"/>
    <x v="0"/>
    <x v="0"/>
    <x v="0"/>
  </r>
  <r>
    <n v="0.6383583984375"/>
    <s v="9e134d98-855b-49b3-8572-9cf8d345b11a"/>
    <x v="250"/>
    <x v="247"/>
    <x v="0"/>
    <x v="0"/>
    <x v="0"/>
    <x v="2"/>
    <x v="22"/>
    <x v="2"/>
    <x v="600"/>
    <x v="0"/>
    <x v="0"/>
    <x v="11"/>
    <x v="0"/>
    <x v="11"/>
    <x v="11"/>
    <x v="0"/>
    <x v="0"/>
    <x v="0"/>
    <x v="0"/>
    <x v="0"/>
    <x v="0"/>
  </r>
  <r>
    <n v="0.46341796875"/>
    <s v="489481fb-ad60-4c7b-8d35-28d98739bf2a"/>
    <x v="248"/>
    <x v="245"/>
    <x v="0"/>
    <x v="0"/>
    <x v="0"/>
    <x v="0"/>
    <x v="19"/>
    <x v="0"/>
    <x v="600"/>
    <x v="0"/>
    <x v="0"/>
    <x v="36"/>
    <x v="0"/>
    <x v="36"/>
    <x v="36"/>
    <x v="0"/>
    <x v="0"/>
    <x v="0"/>
    <x v="0"/>
    <x v="0"/>
    <x v="0"/>
  </r>
  <r>
    <n v="1.4882666015625"/>
    <s v="afc0a14a-6385-4719-8add-6cad42a70530"/>
    <x v="253"/>
    <x v="250"/>
    <x v="0"/>
    <x v="0"/>
    <x v="0"/>
    <x v="3"/>
    <x v="20"/>
    <x v="3"/>
    <x v="601"/>
    <x v="0"/>
    <x v="0"/>
    <x v="146"/>
    <x v="0"/>
    <x v="149"/>
    <x v="146"/>
    <x v="0"/>
    <x v="0"/>
    <x v="0"/>
    <x v="0"/>
    <x v="0"/>
    <x v="0"/>
  </r>
  <r>
    <n v="0.32710546875"/>
    <s v="e5d70d5f-950c-44f1-b297-e2a0c2b91c1b"/>
    <x v="250"/>
    <x v="247"/>
    <x v="0"/>
    <x v="0"/>
    <x v="0"/>
    <x v="2"/>
    <x v="22"/>
    <x v="2"/>
    <x v="602"/>
    <x v="0"/>
    <x v="0"/>
    <x v="19"/>
    <x v="0"/>
    <x v="19"/>
    <x v="19"/>
    <x v="0"/>
    <x v="0"/>
    <x v="0"/>
    <x v="0"/>
    <x v="0"/>
    <x v="0"/>
  </r>
  <r>
    <n v="1.1429765625"/>
    <s v="588fd472-9016-4c04-80ee-31a7aad15a6b"/>
    <x v="241"/>
    <x v="238"/>
    <x v="0"/>
    <x v="0"/>
    <x v="0"/>
    <x v="3"/>
    <x v="20"/>
    <x v="3"/>
    <x v="603"/>
    <x v="0"/>
    <x v="0"/>
    <x v="147"/>
    <x v="0"/>
    <x v="150"/>
    <x v="147"/>
    <x v="0"/>
    <x v="0"/>
    <x v="0"/>
    <x v="0"/>
    <x v="0"/>
    <x v="0"/>
  </r>
  <r>
    <n v="0.24882421875"/>
    <s v="f2bcfdd4-658f-4e66-9dc5-a97f87a5bc12"/>
    <x v="254"/>
    <x v="251"/>
    <x v="0"/>
    <x v="0"/>
    <x v="0"/>
    <x v="2"/>
    <x v="22"/>
    <x v="2"/>
    <x v="603"/>
    <x v="0"/>
    <x v="0"/>
    <x v="74"/>
    <x v="0"/>
    <x v="73"/>
    <x v="73"/>
    <x v="0"/>
    <x v="0"/>
    <x v="0"/>
    <x v="0"/>
    <x v="0"/>
    <x v="0"/>
  </r>
  <r>
    <n v="1.4930185546875"/>
    <s v="ea3f17bf-77b5-444f-b0ed-8c72f92c563c"/>
    <x v="255"/>
    <x v="252"/>
    <x v="0"/>
    <x v="0"/>
    <x v="0"/>
    <x v="3"/>
    <x v="20"/>
    <x v="3"/>
    <x v="604"/>
    <x v="0"/>
    <x v="0"/>
    <x v="148"/>
    <x v="0"/>
    <x v="151"/>
    <x v="148"/>
    <x v="0"/>
    <x v="0"/>
    <x v="0"/>
    <x v="0"/>
    <x v="0"/>
    <x v="0"/>
  </r>
  <r>
    <n v="0.877306640625"/>
    <s v="dc5b0713-8c9a-458a-b5d4-3c0677196698"/>
    <x v="256"/>
    <x v="253"/>
    <x v="0"/>
    <x v="0"/>
    <x v="0"/>
    <x v="3"/>
    <x v="20"/>
    <x v="3"/>
    <x v="605"/>
    <x v="0"/>
    <x v="0"/>
    <x v="47"/>
    <x v="0"/>
    <x v="47"/>
    <x v="47"/>
    <x v="0"/>
    <x v="0"/>
    <x v="0"/>
    <x v="0"/>
    <x v="0"/>
    <x v="0"/>
  </r>
  <r>
    <n v="1.80403125"/>
    <s v="39d6e3b1-dad0-4656-82a1-11947fcf31f2"/>
    <x v="256"/>
    <x v="253"/>
    <x v="0"/>
    <x v="0"/>
    <x v="0"/>
    <x v="3"/>
    <x v="20"/>
    <x v="3"/>
    <x v="606"/>
    <x v="0"/>
    <x v="0"/>
    <x v="4"/>
    <x v="0"/>
    <x v="4"/>
    <x v="4"/>
    <x v="0"/>
    <x v="0"/>
    <x v="0"/>
    <x v="0"/>
    <x v="0"/>
    <x v="0"/>
  </r>
  <r>
    <n v="0.2642724609375"/>
    <s v="fbda27ff-c986-444d-9871-15c9e4e6ed89"/>
    <x v="257"/>
    <x v="254"/>
    <x v="0"/>
    <x v="0"/>
    <x v="0"/>
    <x v="2"/>
    <x v="22"/>
    <x v="2"/>
    <x v="607"/>
    <x v="0"/>
    <x v="0"/>
    <x v="57"/>
    <x v="0"/>
    <x v="57"/>
    <x v="56"/>
    <x v="0"/>
    <x v="0"/>
    <x v="0"/>
    <x v="0"/>
    <x v="0"/>
    <x v="0"/>
  </r>
  <r>
    <n v="0.7399013671875"/>
    <s v="ec4ceffb-894f-40f9-9050-ce99300b6952"/>
    <x v="258"/>
    <x v="255"/>
    <x v="0"/>
    <x v="0"/>
    <x v="0"/>
    <x v="3"/>
    <x v="20"/>
    <x v="3"/>
    <x v="607"/>
    <x v="0"/>
    <x v="0"/>
    <x v="51"/>
    <x v="0"/>
    <x v="51"/>
    <x v="51"/>
    <x v="0"/>
    <x v="0"/>
    <x v="0"/>
    <x v="0"/>
    <x v="0"/>
    <x v="0"/>
  </r>
  <r>
    <n v="0.829822265625"/>
    <s v="0157b370-2b3f-4ae8-9c58-fcdb592d5ba7"/>
    <x v="257"/>
    <x v="254"/>
    <x v="0"/>
    <x v="0"/>
    <x v="0"/>
    <x v="2"/>
    <x v="22"/>
    <x v="2"/>
    <x v="608"/>
    <x v="0"/>
    <x v="0"/>
    <x v="15"/>
    <x v="0"/>
    <x v="15"/>
    <x v="15"/>
    <x v="0"/>
    <x v="0"/>
    <x v="0"/>
    <x v="0"/>
    <x v="0"/>
    <x v="0"/>
  </r>
  <r>
    <n v="1.90904589843"/>
    <s v="5ea5d96b-af14-4d46-807f-a4902a617a7f"/>
    <x v="259"/>
    <x v="256"/>
    <x v="0"/>
    <x v="0"/>
    <x v="0"/>
    <x v="3"/>
    <x v="20"/>
    <x v="3"/>
    <x v="609"/>
    <x v="0"/>
    <x v="0"/>
    <x v="149"/>
    <x v="0"/>
    <x v="152"/>
    <x v="149"/>
    <x v="0"/>
    <x v="0"/>
    <x v="0"/>
    <x v="0"/>
    <x v="0"/>
    <x v="0"/>
  </r>
  <r>
    <n v="0.668525390625"/>
    <s v="3260894a-3fbf-4c1e-9dde-95a400270c0b"/>
    <x v="257"/>
    <x v="254"/>
    <x v="0"/>
    <x v="0"/>
    <x v="0"/>
    <x v="2"/>
    <x v="22"/>
    <x v="2"/>
    <x v="610"/>
    <x v="0"/>
    <x v="0"/>
    <x v="93"/>
    <x v="0"/>
    <x v="94"/>
    <x v="93"/>
    <x v="0"/>
    <x v="0"/>
    <x v="0"/>
    <x v="0"/>
    <x v="0"/>
    <x v="0"/>
  </r>
  <r>
    <n v="0.754787109375"/>
    <s v="2b922782-d636-461e-aa37-b8bd872b3b3b"/>
    <x v="260"/>
    <x v="257"/>
    <x v="0"/>
    <x v="0"/>
    <x v="0"/>
    <x v="3"/>
    <x v="20"/>
    <x v="3"/>
    <x v="611"/>
    <x v="0"/>
    <x v="0"/>
    <x v="106"/>
    <x v="0"/>
    <x v="107"/>
    <x v="106"/>
    <x v="0"/>
    <x v="0"/>
    <x v="0"/>
    <x v="0"/>
    <x v="0"/>
    <x v="0"/>
  </r>
  <r>
    <n v="0.7446328125"/>
    <s v="f38e8902-0dae-4b08-b9c8-88d4670424bb"/>
    <x v="260"/>
    <x v="257"/>
    <x v="0"/>
    <x v="0"/>
    <x v="0"/>
    <x v="3"/>
    <x v="20"/>
    <x v="3"/>
    <x v="612"/>
    <x v="3"/>
    <x v="3"/>
    <x v="128"/>
    <x v="0"/>
    <x v="127"/>
    <x v="126"/>
    <x v="0"/>
    <x v="0"/>
    <x v="0"/>
    <x v="0"/>
    <x v="0"/>
    <x v="0"/>
  </r>
  <r>
    <n v="0.3085078125"/>
    <s v="04b4e638-0b1d-46c0-961d-1ebdc7272762"/>
    <x v="261"/>
    <x v="258"/>
    <x v="0"/>
    <x v="0"/>
    <x v="0"/>
    <x v="2"/>
    <x v="22"/>
    <x v="2"/>
    <x v="613"/>
    <x v="0"/>
    <x v="0"/>
    <x v="39"/>
    <x v="0"/>
    <x v="39"/>
    <x v="39"/>
    <x v="0"/>
    <x v="5"/>
    <x v="0"/>
    <x v="0"/>
    <x v="0"/>
    <x v="0"/>
  </r>
  <r>
    <n v="0.190734375"/>
    <s v="a6da15f3-1e3a-4606-a44f-c925e2ef8451"/>
    <x v="262"/>
    <x v="259"/>
    <x v="0"/>
    <x v="0"/>
    <x v="0"/>
    <x v="2"/>
    <x v="13"/>
    <x v="2"/>
    <x v="614"/>
    <x v="0"/>
    <x v="0"/>
    <x v="118"/>
    <x v="0"/>
    <x v="118"/>
    <x v="117"/>
    <x v="0"/>
    <x v="0"/>
    <x v="0"/>
    <x v="0"/>
    <x v="0"/>
    <x v="0"/>
  </r>
  <r>
    <n v="0.5035751953125"/>
    <s v="a67b5de8-c573-4edc-94e8-790fb582dd16"/>
    <x v="261"/>
    <x v="258"/>
    <x v="0"/>
    <x v="0"/>
    <x v="0"/>
    <x v="2"/>
    <x v="22"/>
    <x v="2"/>
    <x v="615"/>
    <x v="0"/>
    <x v="0"/>
    <x v="29"/>
    <x v="0"/>
    <x v="29"/>
    <x v="29"/>
    <x v="0"/>
    <x v="5"/>
    <x v="0"/>
    <x v="0"/>
    <x v="0"/>
    <x v="0"/>
  </r>
  <r>
    <n v="2.98613378907"/>
    <s v="86d1a042-b917-466b-b442-a47fa45c62a3"/>
    <x v="263"/>
    <x v="260"/>
    <x v="0"/>
    <x v="0"/>
    <x v="0"/>
    <x v="3"/>
    <x v="20"/>
    <x v="3"/>
    <x v="615"/>
    <x v="0"/>
    <x v="0"/>
    <x v="133"/>
    <x v="0"/>
    <x v="135"/>
    <x v="132"/>
    <x v="0"/>
    <x v="0"/>
    <x v="0"/>
    <x v="0"/>
    <x v="0"/>
    <x v="0"/>
  </r>
  <r>
    <n v="0.8239951171875"/>
    <s v="a54ac60c-53ba-479d-9266-27be15b1ed94"/>
    <x v="264"/>
    <x v="261"/>
    <x v="0"/>
    <x v="0"/>
    <x v="0"/>
    <x v="3"/>
    <x v="20"/>
    <x v="3"/>
    <x v="616"/>
    <x v="0"/>
    <x v="0"/>
    <x v="127"/>
    <x v="0"/>
    <x v="126"/>
    <x v="125"/>
    <x v="0"/>
    <x v="0"/>
    <x v="0"/>
    <x v="0"/>
    <x v="0"/>
    <x v="0"/>
  </r>
  <r>
    <n v="0.31332421875"/>
    <s v="df0eeb03-8a73-4af1-a23c-de916181e74b"/>
    <x v="262"/>
    <x v="259"/>
    <x v="0"/>
    <x v="0"/>
    <x v="0"/>
    <x v="2"/>
    <x v="13"/>
    <x v="2"/>
    <x v="616"/>
    <x v="0"/>
    <x v="0"/>
    <x v="95"/>
    <x v="0"/>
    <x v="96"/>
    <x v="95"/>
    <x v="0"/>
    <x v="0"/>
    <x v="0"/>
    <x v="0"/>
    <x v="0"/>
    <x v="0"/>
  </r>
  <r>
    <n v="1.3060986328125"/>
    <s v="f1c9d2a1-0029-48b2-95e7-5fbea94cad71"/>
    <x v="265"/>
    <x v="262"/>
    <x v="0"/>
    <x v="0"/>
    <x v="0"/>
    <x v="0"/>
    <x v="19"/>
    <x v="0"/>
    <x v="617"/>
    <x v="0"/>
    <x v="0"/>
    <x v="17"/>
    <x v="0"/>
    <x v="17"/>
    <x v="17"/>
    <x v="0"/>
    <x v="0"/>
    <x v="0"/>
    <x v="0"/>
    <x v="0"/>
    <x v="16"/>
  </r>
  <r>
    <n v="0.5513173828125"/>
    <s v="0bdea6f8-062e-4914-8c8a-a3b5e549b4e1"/>
    <x v="266"/>
    <x v="263"/>
    <x v="0"/>
    <x v="0"/>
    <x v="0"/>
    <x v="2"/>
    <x v="22"/>
    <x v="2"/>
    <x v="618"/>
    <x v="0"/>
    <x v="0"/>
    <x v="18"/>
    <x v="0"/>
    <x v="18"/>
    <x v="18"/>
    <x v="0"/>
    <x v="0"/>
    <x v="0"/>
    <x v="0"/>
    <x v="0"/>
    <x v="0"/>
  </r>
  <r>
    <n v="0.340880859375"/>
    <s v="521c7781-76ee-4e2a-b72a-0065d24885ef"/>
    <x v="267"/>
    <x v="264"/>
    <x v="0"/>
    <x v="0"/>
    <x v="0"/>
    <x v="0"/>
    <x v="19"/>
    <x v="0"/>
    <x v="619"/>
    <x v="0"/>
    <x v="0"/>
    <x v="41"/>
    <x v="0"/>
    <x v="41"/>
    <x v="41"/>
    <x v="0"/>
    <x v="0"/>
    <x v="0"/>
    <x v="0"/>
    <x v="0"/>
    <x v="17"/>
  </r>
  <r>
    <n v="0.7023662109375"/>
    <s v="d632920a-84cf-4cb5-be9d-fdbfb65c25e9"/>
    <x v="258"/>
    <x v="255"/>
    <x v="0"/>
    <x v="0"/>
    <x v="0"/>
    <x v="3"/>
    <x v="20"/>
    <x v="3"/>
    <x v="619"/>
    <x v="0"/>
    <x v="0"/>
    <x v="7"/>
    <x v="0"/>
    <x v="7"/>
    <x v="7"/>
    <x v="0"/>
    <x v="0"/>
    <x v="0"/>
    <x v="0"/>
    <x v="0"/>
    <x v="0"/>
  </r>
  <r>
    <n v="0.426580078125"/>
    <s v="6d05dbf0-123b-4a10-a0e0-5f9cc10ab894"/>
    <x v="268"/>
    <x v="265"/>
    <x v="0"/>
    <x v="0"/>
    <x v="0"/>
    <x v="2"/>
    <x v="23"/>
    <x v="2"/>
    <x v="620"/>
    <x v="0"/>
    <x v="0"/>
    <x v="54"/>
    <x v="0"/>
    <x v="54"/>
    <x v="54"/>
    <x v="0"/>
    <x v="0"/>
    <x v="0"/>
    <x v="0"/>
    <x v="0"/>
    <x v="0"/>
  </r>
  <r>
    <n v="0.27655078125"/>
    <s v="a77bb26b-bdd8-4f9b-ba6a-9cfb7f1bb962"/>
    <x v="226"/>
    <x v="266"/>
    <x v="0"/>
    <x v="0"/>
    <x v="0"/>
    <x v="3"/>
    <x v="20"/>
    <x v="3"/>
    <x v="620"/>
    <x v="0"/>
    <x v="0"/>
    <x v="57"/>
    <x v="0"/>
    <x v="57"/>
    <x v="56"/>
    <x v="0"/>
    <x v="0"/>
    <x v="0"/>
    <x v="0"/>
    <x v="0"/>
    <x v="0"/>
  </r>
  <r>
    <n v="0.182548828125"/>
    <s v="9482f8bc-36c7-4e6d-a496-db29008c6f20"/>
    <x v="269"/>
    <x v="267"/>
    <x v="0"/>
    <x v="0"/>
    <x v="0"/>
    <x v="0"/>
    <x v="19"/>
    <x v="0"/>
    <x v="620"/>
    <x v="0"/>
    <x v="0"/>
    <x v="13"/>
    <x v="0"/>
    <x v="77"/>
    <x v="77"/>
    <x v="0"/>
    <x v="0"/>
    <x v="0"/>
    <x v="0"/>
    <x v="0"/>
    <x v="0"/>
  </r>
  <r>
    <n v="0.7355419921875"/>
    <s v="a121c566-b5a4-4322-b272-ad1b2a00cf14"/>
    <x v="266"/>
    <x v="263"/>
    <x v="0"/>
    <x v="0"/>
    <x v="0"/>
    <x v="2"/>
    <x v="22"/>
    <x v="2"/>
    <x v="620"/>
    <x v="0"/>
    <x v="0"/>
    <x v="128"/>
    <x v="0"/>
    <x v="127"/>
    <x v="126"/>
    <x v="0"/>
    <x v="0"/>
    <x v="0"/>
    <x v="0"/>
    <x v="0"/>
    <x v="0"/>
  </r>
  <r>
    <n v="1.1373837890625"/>
    <s v="e27c3e11-636b-4319-8ebf-f24ed16f5ded"/>
    <x v="261"/>
    <x v="268"/>
    <x v="0"/>
    <x v="0"/>
    <x v="0"/>
    <x v="2"/>
    <x v="13"/>
    <x v="2"/>
    <x v="621"/>
    <x v="0"/>
    <x v="0"/>
    <x v="147"/>
    <x v="0"/>
    <x v="150"/>
    <x v="147"/>
    <x v="0"/>
    <x v="6"/>
    <x v="0"/>
    <x v="0"/>
    <x v="0"/>
    <x v="0"/>
  </r>
  <r>
    <n v="0.21542578125"/>
    <s v="caf23055-500e-4b3f-8d18-4d0c1c2d40eb"/>
    <x v="269"/>
    <x v="267"/>
    <x v="0"/>
    <x v="0"/>
    <x v="0"/>
    <x v="0"/>
    <x v="19"/>
    <x v="0"/>
    <x v="622"/>
    <x v="0"/>
    <x v="0"/>
    <x v="132"/>
    <x v="0"/>
    <x v="133"/>
    <x v="131"/>
    <x v="0"/>
    <x v="0"/>
    <x v="0"/>
    <x v="0"/>
    <x v="0"/>
    <x v="0"/>
  </r>
  <r>
    <n v="0.345515625"/>
    <s v="5d9d5301-00b7-45ff-8e8f-ff3ab959ff63"/>
    <x v="261"/>
    <x v="268"/>
    <x v="0"/>
    <x v="0"/>
    <x v="0"/>
    <x v="2"/>
    <x v="13"/>
    <x v="2"/>
    <x v="623"/>
    <x v="0"/>
    <x v="0"/>
    <x v="19"/>
    <x v="0"/>
    <x v="19"/>
    <x v="19"/>
    <x v="0"/>
    <x v="6"/>
    <x v="0"/>
    <x v="0"/>
    <x v="0"/>
    <x v="0"/>
  </r>
  <r>
    <n v="1.159171875"/>
    <s v="4b6b2ab3-0119-4bc7-b84a-bd8a9def5dfa"/>
    <x v="270"/>
    <x v="269"/>
    <x v="0"/>
    <x v="0"/>
    <x v="0"/>
    <x v="3"/>
    <x v="20"/>
    <x v="3"/>
    <x v="623"/>
    <x v="0"/>
    <x v="0"/>
    <x v="97"/>
    <x v="0"/>
    <x v="98"/>
    <x v="97"/>
    <x v="0"/>
    <x v="0"/>
    <x v="0"/>
    <x v="0"/>
    <x v="0"/>
    <x v="0"/>
  </r>
  <r>
    <n v="0.4843271484375"/>
    <s v="5812ac79-e4e9-48e2-b8ef-ac50a66e5d8e"/>
    <x v="269"/>
    <x v="267"/>
    <x v="0"/>
    <x v="0"/>
    <x v="0"/>
    <x v="0"/>
    <x v="19"/>
    <x v="0"/>
    <x v="624"/>
    <x v="0"/>
    <x v="0"/>
    <x v="29"/>
    <x v="0"/>
    <x v="29"/>
    <x v="29"/>
    <x v="0"/>
    <x v="0"/>
    <x v="0"/>
    <x v="0"/>
    <x v="0"/>
    <x v="0"/>
  </r>
  <r>
    <n v="0.3879931640625"/>
    <s v="df8b7578-5415-4a2e-9369-ef0769aa47b8"/>
    <x v="266"/>
    <x v="263"/>
    <x v="0"/>
    <x v="0"/>
    <x v="0"/>
    <x v="2"/>
    <x v="22"/>
    <x v="2"/>
    <x v="625"/>
    <x v="0"/>
    <x v="0"/>
    <x v="40"/>
    <x v="0"/>
    <x v="40"/>
    <x v="40"/>
    <x v="0"/>
    <x v="0"/>
    <x v="0"/>
    <x v="0"/>
    <x v="0"/>
    <x v="0"/>
  </r>
  <r>
    <n v="0.7226162109375"/>
    <s v="d540f642-1207-4c5c-bc0d-4c9ab39e5e97"/>
    <x v="271"/>
    <x v="270"/>
    <x v="0"/>
    <x v="0"/>
    <x v="0"/>
    <x v="2"/>
    <x v="23"/>
    <x v="2"/>
    <x v="626"/>
    <x v="0"/>
    <x v="0"/>
    <x v="51"/>
    <x v="0"/>
    <x v="51"/>
    <x v="51"/>
    <x v="0"/>
    <x v="0"/>
    <x v="0"/>
    <x v="0"/>
    <x v="0"/>
    <x v="0"/>
  </r>
  <r>
    <n v="0.485958984375"/>
    <s v="2f17ad47-f1d1-4bdc-b94f-f363796ae692"/>
    <x v="261"/>
    <x v="268"/>
    <x v="0"/>
    <x v="0"/>
    <x v="0"/>
    <x v="2"/>
    <x v="13"/>
    <x v="2"/>
    <x v="626"/>
    <x v="0"/>
    <x v="0"/>
    <x v="36"/>
    <x v="0"/>
    <x v="36"/>
    <x v="36"/>
    <x v="0"/>
    <x v="6"/>
    <x v="0"/>
    <x v="0"/>
    <x v="0"/>
    <x v="0"/>
  </r>
  <r>
    <n v="0.564298828125"/>
    <s v="337c2a98-9cff-4689-a2dd-19f787349fe3"/>
    <x v="256"/>
    <x v="253"/>
    <x v="0"/>
    <x v="0"/>
    <x v="0"/>
    <x v="3"/>
    <x v="20"/>
    <x v="3"/>
    <x v="627"/>
    <x v="0"/>
    <x v="0"/>
    <x v="43"/>
    <x v="0"/>
    <x v="43"/>
    <x v="43"/>
    <x v="0"/>
    <x v="0"/>
    <x v="0"/>
    <x v="0"/>
    <x v="0"/>
    <x v="0"/>
  </r>
  <r>
    <n v="0.3540849609375"/>
    <s v="c5adaa72-e42b-4b27-a219-a0c0309d63ed"/>
    <x v="269"/>
    <x v="267"/>
    <x v="0"/>
    <x v="0"/>
    <x v="0"/>
    <x v="0"/>
    <x v="19"/>
    <x v="0"/>
    <x v="628"/>
    <x v="0"/>
    <x v="0"/>
    <x v="70"/>
    <x v="0"/>
    <x v="69"/>
    <x v="69"/>
    <x v="0"/>
    <x v="0"/>
    <x v="0"/>
    <x v="0"/>
    <x v="0"/>
    <x v="0"/>
  </r>
  <r>
    <n v="0.2796826171875"/>
    <s v="895a6779-823e-4526-903a-ca328265da7e"/>
    <x v="266"/>
    <x v="263"/>
    <x v="0"/>
    <x v="0"/>
    <x v="0"/>
    <x v="2"/>
    <x v="22"/>
    <x v="2"/>
    <x v="629"/>
    <x v="0"/>
    <x v="0"/>
    <x v="101"/>
    <x v="0"/>
    <x v="102"/>
    <x v="101"/>
    <x v="0"/>
    <x v="0"/>
    <x v="0"/>
    <x v="0"/>
    <x v="0"/>
    <x v="0"/>
  </r>
  <r>
    <n v="0.4605322265625"/>
    <s v="ebb9939e-6cf4-417b-a919-081e9f67608b"/>
    <x v="272"/>
    <x v="271"/>
    <x v="0"/>
    <x v="0"/>
    <x v="0"/>
    <x v="2"/>
    <x v="13"/>
    <x v="2"/>
    <x v="629"/>
    <x v="0"/>
    <x v="0"/>
    <x v="54"/>
    <x v="0"/>
    <x v="54"/>
    <x v="54"/>
    <x v="0"/>
    <x v="0"/>
    <x v="0"/>
    <x v="0"/>
    <x v="0"/>
    <x v="0"/>
  </r>
  <r>
    <n v="0.4118935546875"/>
    <s v="bb1b92f3-6ea9-41c2-92e0-55fb0c8c5517"/>
    <x v="273"/>
    <x v="272"/>
    <x v="0"/>
    <x v="0"/>
    <x v="0"/>
    <x v="2"/>
    <x v="23"/>
    <x v="2"/>
    <x v="630"/>
    <x v="0"/>
    <x v="0"/>
    <x v="54"/>
    <x v="0"/>
    <x v="54"/>
    <x v="54"/>
    <x v="0"/>
    <x v="0"/>
    <x v="0"/>
    <x v="0"/>
    <x v="0"/>
    <x v="0"/>
  </r>
  <r>
    <n v="0.966873046875"/>
    <s v="a235385d-11c4-49f1-9e1b-c20a7eeedcfa"/>
    <x v="274"/>
    <x v="273"/>
    <x v="0"/>
    <x v="0"/>
    <x v="0"/>
    <x v="3"/>
    <x v="20"/>
    <x v="3"/>
    <x v="631"/>
    <x v="0"/>
    <x v="0"/>
    <x v="76"/>
    <x v="0"/>
    <x v="75"/>
    <x v="75"/>
    <x v="0"/>
    <x v="0"/>
    <x v="0"/>
    <x v="0"/>
    <x v="0"/>
    <x v="0"/>
  </r>
  <r>
    <n v="0.53745703125"/>
    <s v="2b6530de-bd10-4213-bd42-ef4f6a52804e"/>
    <x v="275"/>
    <x v="274"/>
    <x v="0"/>
    <x v="0"/>
    <x v="0"/>
    <x v="0"/>
    <x v="19"/>
    <x v="0"/>
    <x v="631"/>
    <x v="0"/>
    <x v="0"/>
    <x v="18"/>
    <x v="0"/>
    <x v="18"/>
    <x v="18"/>
    <x v="0"/>
    <x v="0"/>
    <x v="0"/>
    <x v="0"/>
    <x v="0"/>
    <x v="0"/>
  </r>
  <r>
    <n v="0.2524365234375"/>
    <s v="9026151c-e506-4aae-a31b-58f9b0366e15"/>
    <x v="272"/>
    <x v="271"/>
    <x v="0"/>
    <x v="0"/>
    <x v="0"/>
    <x v="2"/>
    <x v="13"/>
    <x v="2"/>
    <x v="632"/>
    <x v="0"/>
    <x v="0"/>
    <x v="31"/>
    <x v="0"/>
    <x v="31"/>
    <x v="31"/>
    <x v="0"/>
    <x v="0"/>
    <x v="0"/>
    <x v="0"/>
    <x v="0"/>
    <x v="0"/>
  </r>
  <r>
    <n v="0.2523251953125"/>
    <s v="70941c5e-b628-435d-b1b2-b86d42734d6f"/>
    <x v="276"/>
    <x v="275"/>
    <x v="0"/>
    <x v="0"/>
    <x v="0"/>
    <x v="2"/>
    <x v="22"/>
    <x v="2"/>
    <x v="632"/>
    <x v="0"/>
    <x v="0"/>
    <x v="74"/>
    <x v="0"/>
    <x v="73"/>
    <x v="73"/>
    <x v="0"/>
    <x v="0"/>
    <x v="0"/>
    <x v="0"/>
    <x v="0"/>
    <x v="0"/>
  </r>
  <r>
    <n v="0.3789375"/>
    <s v="2e6b5248-e082-43a8-a149-654811ac350f"/>
    <x v="277"/>
    <x v="276"/>
    <x v="0"/>
    <x v="0"/>
    <x v="0"/>
    <x v="2"/>
    <x v="23"/>
    <x v="2"/>
    <x v="632"/>
    <x v="0"/>
    <x v="0"/>
    <x v="94"/>
    <x v="0"/>
    <x v="95"/>
    <x v="94"/>
    <x v="0"/>
    <x v="0"/>
    <x v="0"/>
    <x v="0"/>
    <x v="0"/>
    <x v="0"/>
  </r>
  <r>
    <n v="0.2166123046875"/>
    <s v="fc26833f-7840-47ed-935e-a0cdbf4b49f4"/>
    <x v="242"/>
    <x v="277"/>
    <x v="0"/>
    <x v="0"/>
    <x v="0"/>
    <x v="3"/>
    <x v="20"/>
    <x v="3"/>
    <x v="633"/>
    <x v="0"/>
    <x v="0"/>
    <x v="10"/>
    <x v="0"/>
    <x v="10"/>
    <x v="10"/>
    <x v="0"/>
    <x v="0"/>
    <x v="0"/>
    <x v="0"/>
    <x v="0"/>
    <x v="0"/>
  </r>
  <r>
    <n v="0.0628271484375"/>
    <s v="14f1841d-97ad-43bb-bb61-48f5bae0a805"/>
    <x v="272"/>
    <x v="271"/>
    <x v="0"/>
    <x v="0"/>
    <x v="0"/>
    <x v="2"/>
    <x v="13"/>
    <x v="2"/>
    <x v="633"/>
    <x v="0"/>
    <x v="0"/>
    <x v="141"/>
    <x v="0"/>
    <x v="144"/>
    <x v="141"/>
    <x v="0"/>
    <x v="0"/>
    <x v="0"/>
    <x v="0"/>
    <x v="0"/>
    <x v="0"/>
  </r>
  <r>
    <n v="0.45826171875"/>
    <s v="93d763bf-35c8-4e51-94c1-85209704b96d"/>
    <x v="276"/>
    <x v="275"/>
    <x v="0"/>
    <x v="0"/>
    <x v="0"/>
    <x v="2"/>
    <x v="22"/>
    <x v="2"/>
    <x v="634"/>
    <x v="0"/>
    <x v="0"/>
    <x v="33"/>
    <x v="0"/>
    <x v="33"/>
    <x v="33"/>
    <x v="0"/>
    <x v="0"/>
    <x v="0"/>
    <x v="0"/>
    <x v="0"/>
    <x v="0"/>
  </r>
  <r>
    <n v="1.51651464843"/>
    <s v="62032cde-b808-4e03-ac41-deb344431234"/>
    <x v="278"/>
    <x v="278"/>
    <x v="0"/>
    <x v="0"/>
    <x v="0"/>
    <x v="0"/>
    <x v="19"/>
    <x v="0"/>
    <x v="634"/>
    <x v="0"/>
    <x v="0"/>
    <x v="146"/>
    <x v="0"/>
    <x v="149"/>
    <x v="146"/>
    <x v="0"/>
    <x v="0"/>
    <x v="0"/>
    <x v="0"/>
    <x v="0"/>
    <x v="0"/>
  </r>
  <r>
    <n v="0.6854765625"/>
    <s v="96464c1a-e70a-42ea-bb59-d92843670128"/>
    <x v="279"/>
    <x v="279"/>
    <x v="0"/>
    <x v="0"/>
    <x v="0"/>
    <x v="2"/>
    <x v="23"/>
    <x v="2"/>
    <x v="635"/>
    <x v="0"/>
    <x v="0"/>
    <x v="24"/>
    <x v="0"/>
    <x v="24"/>
    <x v="24"/>
    <x v="0"/>
    <x v="0"/>
    <x v="0"/>
    <x v="0"/>
    <x v="0"/>
    <x v="0"/>
  </r>
  <r>
    <n v="0.2063876953125"/>
    <s v="8412671f-3530-4f29-846a-6c9a34b92c91"/>
    <x v="276"/>
    <x v="275"/>
    <x v="0"/>
    <x v="0"/>
    <x v="0"/>
    <x v="2"/>
    <x v="22"/>
    <x v="2"/>
    <x v="636"/>
    <x v="0"/>
    <x v="0"/>
    <x v="10"/>
    <x v="0"/>
    <x v="10"/>
    <x v="10"/>
    <x v="0"/>
    <x v="0"/>
    <x v="0"/>
    <x v="0"/>
    <x v="0"/>
    <x v="0"/>
  </r>
  <r>
    <n v="0.3385869140625"/>
    <s v="00ccf8b5-0e81-4525-9bfd-414eb8847204"/>
    <x v="272"/>
    <x v="271"/>
    <x v="0"/>
    <x v="0"/>
    <x v="0"/>
    <x v="2"/>
    <x v="13"/>
    <x v="2"/>
    <x v="636"/>
    <x v="0"/>
    <x v="0"/>
    <x v="70"/>
    <x v="0"/>
    <x v="69"/>
    <x v="69"/>
    <x v="0"/>
    <x v="0"/>
    <x v="0"/>
    <x v="0"/>
    <x v="0"/>
    <x v="0"/>
  </r>
  <r>
    <n v="0.436916015625"/>
    <s v="cc658fa9-22f6-4234-8299-b6426f72c809"/>
    <x v="278"/>
    <x v="278"/>
    <x v="0"/>
    <x v="0"/>
    <x v="0"/>
    <x v="0"/>
    <x v="19"/>
    <x v="0"/>
    <x v="637"/>
    <x v="0"/>
    <x v="0"/>
    <x v="52"/>
    <x v="0"/>
    <x v="52"/>
    <x v="52"/>
    <x v="0"/>
    <x v="0"/>
    <x v="0"/>
    <x v="0"/>
    <x v="0"/>
    <x v="0"/>
  </r>
  <r>
    <n v="0.5008125"/>
    <s v="c9923d4c-97fd-4784-a7cb-a0c27bfd3b01"/>
    <x v="278"/>
    <x v="278"/>
    <x v="0"/>
    <x v="0"/>
    <x v="0"/>
    <x v="0"/>
    <x v="19"/>
    <x v="0"/>
    <x v="638"/>
    <x v="0"/>
    <x v="0"/>
    <x v="103"/>
    <x v="0"/>
    <x v="104"/>
    <x v="103"/>
    <x v="0"/>
    <x v="0"/>
    <x v="0"/>
    <x v="0"/>
    <x v="0"/>
    <x v="0"/>
  </r>
  <r>
    <n v="0.3766171875"/>
    <s v="ae4e570d-1eb6-46d6-9848-80384faf266f"/>
    <x v="278"/>
    <x v="278"/>
    <x v="0"/>
    <x v="0"/>
    <x v="0"/>
    <x v="0"/>
    <x v="19"/>
    <x v="0"/>
    <x v="639"/>
    <x v="0"/>
    <x v="0"/>
    <x v="45"/>
    <x v="0"/>
    <x v="45"/>
    <x v="45"/>
    <x v="0"/>
    <x v="0"/>
    <x v="0"/>
    <x v="0"/>
    <x v="0"/>
    <x v="0"/>
  </r>
  <r>
    <n v="0.6071337890625"/>
    <s v="069dd716-c8a2-46fd-8216-7cb62a89487b"/>
    <x v="278"/>
    <x v="278"/>
    <x v="0"/>
    <x v="0"/>
    <x v="0"/>
    <x v="0"/>
    <x v="19"/>
    <x v="0"/>
    <x v="640"/>
    <x v="0"/>
    <x v="0"/>
    <x v="104"/>
    <x v="0"/>
    <x v="105"/>
    <x v="104"/>
    <x v="0"/>
    <x v="0"/>
    <x v="0"/>
    <x v="0"/>
    <x v="0"/>
    <x v="0"/>
  </r>
  <r>
    <n v="0.2792783203125"/>
    <s v="e5d6886e-4390-4657-9f4d-170dc44de34e"/>
    <x v="280"/>
    <x v="280"/>
    <x v="0"/>
    <x v="0"/>
    <x v="0"/>
    <x v="2"/>
    <x v="22"/>
    <x v="2"/>
    <x v="640"/>
    <x v="0"/>
    <x v="0"/>
    <x v="71"/>
    <x v="0"/>
    <x v="70"/>
    <x v="70"/>
    <x v="0"/>
    <x v="0"/>
    <x v="0"/>
    <x v="0"/>
    <x v="0"/>
    <x v="0"/>
  </r>
  <r>
    <n v="0.2496416015625"/>
    <s v="1722df22-bdf1-4708-855f-5e5b91cd977c"/>
    <x v="281"/>
    <x v="281"/>
    <x v="0"/>
    <x v="0"/>
    <x v="0"/>
    <x v="2"/>
    <x v="13"/>
    <x v="2"/>
    <x v="641"/>
    <x v="3"/>
    <x v="3"/>
    <x v="74"/>
    <x v="0"/>
    <x v="73"/>
    <x v="73"/>
    <x v="0"/>
    <x v="0"/>
    <x v="0"/>
    <x v="0"/>
    <x v="0"/>
    <x v="0"/>
  </r>
  <r>
    <n v="0.1348798828125"/>
    <s v="6b929c09-b172-41ab-bba9-06f744687bc2"/>
    <x v="278"/>
    <x v="278"/>
    <x v="0"/>
    <x v="0"/>
    <x v="0"/>
    <x v="0"/>
    <x v="19"/>
    <x v="0"/>
    <x v="641"/>
    <x v="0"/>
    <x v="0"/>
    <x v="63"/>
    <x v="0"/>
    <x v="63"/>
    <x v="63"/>
    <x v="0"/>
    <x v="0"/>
    <x v="0"/>
    <x v="0"/>
    <x v="0"/>
    <x v="0"/>
  </r>
  <r>
    <n v="4.41097265625"/>
    <s v="5056c4b3-805d-47a2-867b-74a59394af0c"/>
    <x v="282"/>
    <x v="282"/>
    <x v="0"/>
    <x v="0"/>
    <x v="0"/>
    <x v="0"/>
    <x v="3"/>
    <x v="0"/>
    <x v="642"/>
    <x v="0"/>
    <x v="0"/>
    <x v="150"/>
    <x v="0"/>
    <x v="153"/>
    <x v="150"/>
    <x v="0"/>
    <x v="0"/>
    <x v="0"/>
    <x v="0"/>
    <x v="0"/>
    <x v="0"/>
  </r>
  <r>
    <n v="0.4779873046875"/>
    <s v="a361842a-12fe-4063-ba9c-b926eeb3fbb6"/>
    <x v="281"/>
    <x v="281"/>
    <x v="0"/>
    <x v="0"/>
    <x v="0"/>
    <x v="2"/>
    <x v="13"/>
    <x v="2"/>
    <x v="643"/>
    <x v="0"/>
    <x v="0"/>
    <x v="29"/>
    <x v="0"/>
    <x v="29"/>
    <x v="29"/>
    <x v="0"/>
    <x v="0"/>
    <x v="0"/>
    <x v="0"/>
    <x v="0"/>
    <x v="0"/>
  </r>
  <r>
    <n v="0.2810478515625"/>
    <s v="75f2dc90-3a3d-4ab0-9dea-8b5175b5bfdc"/>
    <x v="283"/>
    <x v="283"/>
    <x v="0"/>
    <x v="0"/>
    <x v="0"/>
    <x v="0"/>
    <x v="19"/>
    <x v="0"/>
    <x v="643"/>
    <x v="0"/>
    <x v="0"/>
    <x v="31"/>
    <x v="0"/>
    <x v="31"/>
    <x v="31"/>
    <x v="0"/>
    <x v="0"/>
    <x v="0"/>
    <x v="0"/>
    <x v="0"/>
    <x v="0"/>
  </r>
  <r>
    <n v="0.21774609375"/>
    <s v="77e75de7-d63a-443b-8a35-873ce37b5e62"/>
    <x v="284"/>
    <x v="284"/>
    <x v="0"/>
    <x v="0"/>
    <x v="0"/>
    <x v="2"/>
    <x v="23"/>
    <x v="2"/>
    <x v="644"/>
    <x v="0"/>
    <x v="0"/>
    <x v="10"/>
    <x v="0"/>
    <x v="10"/>
    <x v="10"/>
    <x v="0"/>
    <x v="0"/>
    <x v="0"/>
    <x v="0"/>
    <x v="0"/>
    <x v="0"/>
  </r>
  <r>
    <n v="0.2736474609375"/>
    <s v="720e6118-faa4-4fdb-b3be-10d99a92ace0"/>
    <x v="283"/>
    <x v="283"/>
    <x v="0"/>
    <x v="0"/>
    <x v="0"/>
    <x v="0"/>
    <x v="19"/>
    <x v="0"/>
    <x v="644"/>
    <x v="1"/>
    <x v="1"/>
    <x v="31"/>
    <x v="1"/>
    <x v="66"/>
    <x v="66"/>
    <x v="0"/>
    <x v="0"/>
    <x v="0"/>
    <x v="0"/>
    <x v="0"/>
    <x v="1"/>
  </r>
  <r>
    <n v="0.7988642578125"/>
    <s v="6cccceeb-93f8-4bec-9938-50d0cade3cea"/>
    <x v="285"/>
    <x v="285"/>
    <x v="0"/>
    <x v="0"/>
    <x v="0"/>
    <x v="0"/>
    <x v="10"/>
    <x v="0"/>
    <x v="644"/>
    <x v="0"/>
    <x v="0"/>
    <x v="85"/>
    <x v="0"/>
    <x v="86"/>
    <x v="85"/>
    <x v="0"/>
    <x v="0"/>
    <x v="0"/>
    <x v="0"/>
    <x v="0"/>
    <x v="0"/>
  </r>
  <r>
    <n v="0.6634892578125"/>
    <s v="635711ce-a560-445a-b30e-def9481c12a8"/>
    <x v="286"/>
    <x v="286"/>
    <x v="0"/>
    <x v="0"/>
    <x v="0"/>
    <x v="2"/>
    <x v="13"/>
    <x v="2"/>
    <x v="645"/>
    <x v="0"/>
    <x v="0"/>
    <x v="112"/>
    <x v="0"/>
    <x v="112"/>
    <x v="111"/>
    <x v="0"/>
    <x v="0"/>
    <x v="0"/>
    <x v="0"/>
    <x v="0"/>
    <x v="0"/>
  </r>
  <r>
    <n v="0.261708984375"/>
    <s v="cf5f3862-31e5-4e59-87c4-627a7ce46c9b"/>
    <x v="285"/>
    <x v="285"/>
    <x v="0"/>
    <x v="0"/>
    <x v="0"/>
    <x v="0"/>
    <x v="10"/>
    <x v="0"/>
    <x v="645"/>
    <x v="0"/>
    <x v="0"/>
    <x v="31"/>
    <x v="0"/>
    <x v="31"/>
    <x v="31"/>
    <x v="0"/>
    <x v="0"/>
    <x v="0"/>
    <x v="0"/>
    <x v="0"/>
    <x v="0"/>
  </r>
  <r>
    <n v="0.4094208984375"/>
    <s v="76028857-37bf-4f71-a506-364fa43128e6"/>
    <x v="280"/>
    <x v="280"/>
    <x v="0"/>
    <x v="0"/>
    <x v="0"/>
    <x v="2"/>
    <x v="22"/>
    <x v="2"/>
    <x v="646"/>
    <x v="0"/>
    <x v="0"/>
    <x v="94"/>
    <x v="0"/>
    <x v="95"/>
    <x v="94"/>
    <x v="0"/>
    <x v="0"/>
    <x v="0"/>
    <x v="0"/>
    <x v="0"/>
    <x v="0"/>
  </r>
  <r>
    <n v="0.3638935546875"/>
    <s v="2781bf94-22b5-4167-9a32-e4f96d52e4f3"/>
    <x v="283"/>
    <x v="283"/>
    <x v="0"/>
    <x v="0"/>
    <x v="0"/>
    <x v="0"/>
    <x v="19"/>
    <x v="0"/>
    <x v="646"/>
    <x v="0"/>
    <x v="0"/>
    <x v="40"/>
    <x v="0"/>
    <x v="40"/>
    <x v="40"/>
    <x v="0"/>
    <x v="0"/>
    <x v="0"/>
    <x v="0"/>
    <x v="0"/>
    <x v="0"/>
  </r>
  <r>
    <n v="0.2322861328125"/>
    <s v="1b9f3465-f4be-4220-b83a-50020f8867c2"/>
    <x v="287"/>
    <x v="287"/>
    <x v="0"/>
    <x v="0"/>
    <x v="0"/>
    <x v="2"/>
    <x v="23"/>
    <x v="2"/>
    <x v="647"/>
    <x v="0"/>
    <x v="0"/>
    <x v="74"/>
    <x v="0"/>
    <x v="73"/>
    <x v="73"/>
    <x v="0"/>
    <x v="0"/>
    <x v="0"/>
    <x v="0"/>
    <x v="0"/>
    <x v="0"/>
  </r>
  <r>
    <n v="0.79584375"/>
    <s v="f73cdca1-241b-4667-a3cd-01d75987c9e6"/>
    <x v="285"/>
    <x v="285"/>
    <x v="0"/>
    <x v="0"/>
    <x v="0"/>
    <x v="0"/>
    <x v="10"/>
    <x v="0"/>
    <x v="648"/>
    <x v="0"/>
    <x v="0"/>
    <x v="23"/>
    <x v="0"/>
    <x v="23"/>
    <x v="23"/>
    <x v="0"/>
    <x v="0"/>
    <x v="0"/>
    <x v="0"/>
    <x v="0"/>
    <x v="0"/>
  </r>
  <r>
    <n v="0.3067939453125"/>
    <s v="b4fc70bf-904b-4859-b1fd-81f4ac813554"/>
    <x v="288"/>
    <x v="288"/>
    <x v="0"/>
    <x v="0"/>
    <x v="0"/>
    <x v="2"/>
    <x v="13"/>
    <x v="2"/>
    <x v="649"/>
    <x v="0"/>
    <x v="0"/>
    <x v="95"/>
    <x v="0"/>
    <x v="96"/>
    <x v="95"/>
    <x v="0"/>
    <x v="0"/>
    <x v="0"/>
    <x v="0"/>
    <x v="0"/>
    <x v="0"/>
  </r>
  <r>
    <n v="0.4325888671875"/>
    <s v="e6003499-f654-4c66-8d16-1517009ee57e"/>
    <x v="283"/>
    <x v="283"/>
    <x v="0"/>
    <x v="0"/>
    <x v="0"/>
    <x v="0"/>
    <x v="19"/>
    <x v="0"/>
    <x v="649"/>
    <x v="0"/>
    <x v="0"/>
    <x v="54"/>
    <x v="0"/>
    <x v="54"/>
    <x v="54"/>
    <x v="0"/>
    <x v="0"/>
    <x v="0"/>
    <x v="0"/>
    <x v="0"/>
    <x v="0"/>
  </r>
  <r>
    <n v="0.821666015625"/>
    <s v="f52bb69f-fdba-4fd5-828f-3627c6912071"/>
    <x v="285"/>
    <x v="285"/>
    <x v="0"/>
    <x v="0"/>
    <x v="0"/>
    <x v="0"/>
    <x v="10"/>
    <x v="0"/>
    <x v="650"/>
    <x v="0"/>
    <x v="0"/>
    <x v="61"/>
    <x v="0"/>
    <x v="61"/>
    <x v="61"/>
    <x v="0"/>
    <x v="0"/>
    <x v="0"/>
    <x v="0"/>
    <x v="0"/>
    <x v="0"/>
  </r>
  <r>
    <n v="0.298552734375"/>
    <s v="df931e4f-13e2-4d45-bc83-1782ba60e890"/>
    <x v="242"/>
    <x v="277"/>
    <x v="0"/>
    <x v="0"/>
    <x v="0"/>
    <x v="3"/>
    <x v="20"/>
    <x v="3"/>
    <x v="651"/>
    <x v="3"/>
    <x v="3"/>
    <x v="41"/>
    <x v="0"/>
    <x v="41"/>
    <x v="41"/>
    <x v="0"/>
    <x v="0"/>
    <x v="0"/>
    <x v="0"/>
    <x v="0"/>
    <x v="0"/>
  </r>
  <r>
    <n v="0.1746416015625"/>
    <s v="199a1c96-16ec-428a-a0c4-440ff736d148"/>
    <x v="289"/>
    <x v="289"/>
    <x v="0"/>
    <x v="0"/>
    <x v="0"/>
    <x v="2"/>
    <x v="13"/>
    <x v="2"/>
    <x v="652"/>
    <x v="0"/>
    <x v="0"/>
    <x v="37"/>
    <x v="0"/>
    <x v="37"/>
    <x v="37"/>
    <x v="0"/>
    <x v="0"/>
    <x v="0"/>
    <x v="0"/>
    <x v="0"/>
    <x v="0"/>
  </r>
  <r>
    <n v="0.4940625"/>
    <s v="a5c57fc5-936c-4f37-be20-509c2346fb9e"/>
    <x v="290"/>
    <x v="290"/>
    <x v="0"/>
    <x v="0"/>
    <x v="0"/>
    <x v="0"/>
    <x v="10"/>
    <x v="0"/>
    <x v="653"/>
    <x v="0"/>
    <x v="0"/>
    <x v="12"/>
    <x v="0"/>
    <x v="12"/>
    <x v="12"/>
    <x v="0"/>
    <x v="0"/>
    <x v="0"/>
    <x v="0"/>
    <x v="0"/>
    <x v="0"/>
  </r>
  <r>
    <n v="0.4406748046875"/>
    <s v="0edfea73-ab36-4eba-ab7b-a93561920af8"/>
    <x v="280"/>
    <x v="280"/>
    <x v="0"/>
    <x v="0"/>
    <x v="0"/>
    <x v="2"/>
    <x v="22"/>
    <x v="2"/>
    <x v="654"/>
    <x v="3"/>
    <x v="3"/>
    <x v="33"/>
    <x v="0"/>
    <x v="33"/>
    <x v="33"/>
    <x v="0"/>
    <x v="0"/>
    <x v="0"/>
    <x v="0"/>
    <x v="0"/>
    <x v="0"/>
  </r>
  <r>
    <n v="0.166822265625"/>
    <s v="503fedc6-05b5-4aa1-bfa5-2c660ac0233a"/>
    <x v="283"/>
    <x v="283"/>
    <x v="0"/>
    <x v="0"/>
    <x v="0"/>
    <x v="0"/>
    <x v="19"/>
    <x v="0"/>
    <x v="655"/>
    <x v="0"/>
    <x v="0"/>
    <x v="53"/>
    <x v="0"/>
    <x v="53"/>
    <x v="53"/>
    <x v="0"/>
    <x v="0"/>
    <x v="0"/>
    <x v="0"/>
    <x v="0"/>
    <x v="0"/>
  </r>
  <r>
    <n v="1.0068603515625"/>
    <s v="ee3885fa-42ab-488c-98ee-9e396e5c261e"/>
    <x v="291"/>
    <x v="291"/>
    <x v="0"/>
    <x v="0"/>
    <x v="0"/>
    <x v="2"/>
    <x v="13"/>
    <x v="2"/>
    <x v="656"/>
    <x v="0"/>
    <x v="0"/>
    <x v="30"/>
    <x v="0"/>
    <x v="30"/>
    <x v="30"/>
    <x v="0"/>
    <x v="0"/>
    <x v="0"/>
    <x v="0"/>
    <x v="0"/>
    <x v="0"/>
  </r>
  <r>
    <n v="0.470220703125"/>
    <s v="cc5e42ac-4dd5-4362-8842-b7b2909bf879"/>
    <x v="283"/>
    <x v="283"/>
    <x v="0"/>
    <x v="0"/>
    <x v="0"/>
    <x v="0"/>
    <x v="19"/>
    <x v="0"/>
    <x v="656"/>
    <x v="0"/>
    <x v="0"/>
    <x v="12"/>
    <x v="0"/>
    <x v="12"/>
    <x v="12"/>
    <x v="0"/>
    <x v="0"/>
    <x v="0"/>
    <x v="0"/>
    <x v="0"/>
    <x v="0"/>
  </r>
  <r>
    <n v="1.60560644532"/>
    <s v="c2f1aea8-73d7-4a3c-ba57-e8e27a7d8d31"/>
    <x v="292"/>
    <x v="292"/>
    <x v="0"/>
    <x v="0"/>
    <x v="0"/>
    <x v="3"/>
    <x v="20"/>
    <x v="3"/>
    <x v="657"/>
    <x v="0"/>
    <x v="0"/>
    <x v="151"/>
    <x v="0"/>
    <x v="154"/>
    <x v="151"/>
    <x v="0"/>
    <x v="0"/>
    <x v="0"/>
    <x v="0"/>
    <x v="0"/>
    <x v="0"/>
  </r>
  <r>
    <n v="1.11033984375"/>
    <s v="d17e674a-2a1d-4020-aa97-0505dc2f411b"/>
    <x v="293"/>
    <x v="293"/>
    <x v="0"/>
    <x v="0"/>
    <x v="0"/>
    <x v="0"/>
    <x v="10"/>
    <x v="0"/>
    <x v="658"/>
    <x v="0"/>
    <x v="0"/>
    <x v="44"/>
    <x v="0"/>
    <x v="44"/>
    <x v="44"/>
    <x v="0"/>
    <x v="0"/>
    <x v="0"/>
    <x v="0"/>
    <x v="0"/>
    <x v="0"/>
  </r>
  <r>
    <n v="0.4836708984375"/>
    <s v="4b1bd868-cd04-414a-a7a5-dca759a6914f"/>
    <x v="280"/>
    <x v="280"/>
    <x v="0"/>
    <x v="0"/>
    <x v="0"/>
    <x v="2"/>
    <x v="22"/>
    <x v="2"/>
    <x v="659"/>
    <x v="0"/>
    <x v="0"/>
    <x v="107"/>
    <x v="0"/>
    <x v="131"/>
    <x v="130"/>
    <x v="0"/>
    <x v="0"/>
    <x v="0"/>
    <x v="0"/>
    <x v="0"/>
    <x v="0"/>
  </r>
  <r>
    <n v="0.37784765625"/>
    <s v="d2d666a9-ddc6-42f6-bc75-b455ca562d00"/>
    <x v="293"/>
    <x v="293"/>
    <x v="0"/>
    <x v="0"/>
    <x v="0"/>
    <x v="0"/>
    <x v="10"/>
    <x v="0"/>
    <x v="659"/>
    <x v="0"/>
    <x v="0"/>
    <x v="70"/>
    <x v="0"/>
    <x v="69"/>
    <x v="69"/>
    <x v="0"/>
    <x v="0"/>
    <x v="0"/>
    <x v="0"/>
    <x v="0"/>
    <x v="0"/>
  </r>
  <r>
    <n v="0.7041533203125"/>
    <s v="2496e26e-cde9-4a90-a2e3-feba4e8e00a4"/>
    <x v="293"/>
    <x v="293"/>
    <x v="0"/>
    <x v="0"/>
    <x v="0"/>
    <x v="0"/>
    <x v="10"/>
    <x v="0"/>
    <x v="660"/>
    <x v="0"/>
    <x v="0"/>
    <x v="89"/>
    <x v="0"/>
    <x v="90"/>
    <x v="89"/>
    <x v="0"/>
    <x v="0"/>
    <x v="0"/>
    <x v="0"/>
    <x v="0"/>
    <x v="0"/>
  </r>
  <r>
    <n v="1.218228515625"/>
    <s v="85fb3521-77a4-4701-8163-1ecdb65fae84"/>
    <x v="292"/>
    <x v="292"/>
    <x v="0"/>
    <x v="0"/>
    <x v="0"/>
    <x v="3"/>
    <x v="20"/>
    <x v="3"/>
    <x v="660"/>
    <x v="0"/>
    <x v="0"/>
    <x v="152"/>
    <x v="0"/>
    <x v="155"/>
    <x v="152"/>
    <x v="0"/>
    <x v="0"/>
    <x v="0"/>
    <x v="0"/>
    <x v="0"/>
    <x v="0"/>
  </r>
  <r>
    <n v="1.58751855468"/>
    <s v="3a874eec-3d6f-454a-822d-73267108cc01"/>
    <x v="294"/>
    <x v="294"/>
    <x v="0"/>
    <x v="0"/>
    <x v="0"/>
    <x v="0"/>
    <x v="10"/>
    <x v="0"/>
    <x v="661"/>
    <x v="0"/>
    <x v="0"/>
    <x v="153"/>
    <x v="0"/>
    <x v="156"/>
    <x v="153"/>
    <x v="0"/>
    <x v="0"/>
    <x v="0"/>
    <x v="0"/>
    <x v="0"/>
    <x v="0"/>
  </r>
  <r>
    <n v="0.7638193359375"/>
    <s v="984d34eb-0887-46cf-9732-5afbf0aa2625"/>
    <x v="295"/>
    <x v="295"/>
    <x v="0"/>
    <x v="0"/>
    <x v="0"/>
    <x v="3"/>
    <x v="20"/>
    <x v="3"/>
    <x v="662"/>
    <x v="3"/>
    <x v="3"/>
    <x v="51"/>
    <x v="0"/>
    <x v="51"/>
    <x v="51"/>
    <x v="0"/>
    <x v="0"/>
    <x v="0"/>
    <x v="0"/>
    <x v="0"/>
    <x v="0"/>
  </r>
  <r>
    <n v="0.6511611328125"/>
    <s v="85d17ed0-aca2-4ba2-b8b7-55918eb9b8e3"/>
    <x v="296"/>
    <x v="296"/>
    <x v="0"/>
    <x v="0"/>
    <x v="0"/>
    <x v="0"/>
    <x v="10"/>
    <x v="0"/>
    <x v="663"/>
    <x v="0"/>
    <x v="0"/>
    <x v="69"/>
    <x v="0"/>
    <x v="68"/>
    <x v="68"/>
    <x v="0"/>
    <x v="0"/>
    <x v="0"/>
    <x v="0"/>
    <x v="0"/>
    <x v="0"/>
  </r>
  <r>
    <n v="0.79115625"/>
    <s v="104411b7-6a71-438f-95e6-e8a4efe94c98"/>
    <x v="296"/>
    <x v="296"/>
    <x v="0"/>
    <x v="0"/>
    <x v="0"/>
    <x v="0"/>
    <x v="10"/>
    <x v="0"/>
    <x v="664"/>
    <x v="0"/>
    <x v="0"/>
    <x v="85"/>
    <x v="0"/>
    <x v="86"/>
    <x v="85"/>
    <x v="0"/>
    <x v="0"/>
    <x v="0"/>
    <x v="0"/>
    <x v="0"/>
    <x v="0"/>
  </r>
  <r>
    <n v="1.77292089843"/>
    <s v="8fa14002-474b-4977-bed8-fbff695990f8"/>
    <x v="296"/>
    <x v="296"/>
    <x v="0"/>
    <x v="0"/>
    <x v="0"/>
    <x v="0"/>
    <x v="10"/>
    <x v="0"/>
    <x v="665"/>
    <x v="0"/>
    <x v="0"/>
    <x v="154"/>
    <x v="0"/>
    <x v="157"/>
    <x v="128"/>
    <x v="0"/>
    <x v="0"/>
    <x v="0"/>
    <x v="0"/>
    <x v="0"/>
    <x v="0"/>
  </r>
  <r>
    <n v="1.4626669921875"/>
    <s v="26ed99e3-00f9-488a-bde3-b4921189bae5"/>
    <x v="297"/>
    <x v="297"/>
    <x v="0"/>
    <x v="0"/>
    <x v="0"/>
    <x v="4"/>
    <x v="24"/>
    <x v="4"/>
    <x v="666"/>
    <x v="1"/>
    <x v="11"/>
    <x v="155"/>
    <x v="8"/>
    <x v="158"/>
    <x v="154"/>
    <x v="0"/>
    <x v="0"/>
    <x v="0"/>
    <x v="1"/>
    <x v="0"/>
    <x v="0"/>
  </r>
  <r>
    <n v="0.3937646484375"/>
    <s v="aa8e0ab3-ae87-4b1b-a559-6a0770872097"/>
    <x v="298"/>
    <x v="298"/>
    <x v="0"/>
    <x v="0"/>
    <x v="0"/>
    <x v="0"/>
    <x v="10"/>
    <x v="0"/>
    <x v="667"/>
    <x v="0"/>
    <x v="0"/>
    <x v="55"/>
    <x v="0"/>
    <x v="55"/>
    <x v="55"/>
    <x v="0"/>
    <x v="0"/>
    <x v="0"/>
    <x v="0"/>
    <x v="0"/>
    <x v="0"/>
  </r>
  <r>
    <n v="0.425326171875"/>
    <s v="28204674-5ff2-449c-88e6-4f11271e8ec8"/>
    <x v="299"/>
    <x v="299"/>
    <x v="0"/>
    <x v="0"/>
    <x v="0"/>
    <x v="0"/>
    <x v="19"/>
    <x v="0"/>
    <x v="668"/>
    <x v="0"/>
    <x v="0"/>
    <x v="6"/>
    <x v="0"/>
    <x v="6"/>
    <x v="6"/>
    <x v="0"/>
    <x v="0"/>
    <x v="0"/>
    <x v="0"/>
    <x v="0"/>
    <x v="0"/>
  </r>
  <r>
    <n v="1.31283984375"/>
    <s v="fad762b2-cc6b-486b-851a-687fdede2e59"/>
    <x v="300"/>
    <x v="300"/>
    <x v="0"/>
    <x v="0"/>
    <x v="0"/>
    <x v="0"/>
    <x v="10"/>
    <x v="0"/>
    <x v="669"/>
    <x v="0"/>
    <x v="0"/>
    <x v="123"/>
    <x v="0"/>
    <x v="122"/>
    <x v="121"/>
    <x v="0"/>
    <x v="0"/>
    <x v="0"/>
    <x v="0"/>
    <x v="0"/>
    <x v="0"/>
  </r>
  <r>
    <n v="0.468544921875"/>
    <s v="5cb3f508-189d-4f10-9336-f34f1877df31"/>
    <x v="299"/>
    <x v="299"/>
    <x v="0"/>
    <x v="0"/>
    <x v="0"/>
    <x v="0"/>
    <x v="19"/>
    <x v="0"/>
    <x v="670"/>
    <x v="0"/>
    <x v="0"/>
    <x v="33"/>
    <x v="0"/>
    <x v="33"/>
    <x v="33"/>
    <x v="0"/>
    <x v="0"/>
    <x v="0"/>
    <x v="0"/>
    <x v="0"/>
    <x v="0"/>
  </r>
  <r>
    <n v="0.20351953125"/>
    <s v="58191bb9-c8fa-4119-b974-65154ea626a4"/>
    <x v="300"/>
    <x v="300"/>
    <x v="0"/>
    <x v="0"/>
    <x v="0"/>
    <x v="0"/>
    <x v="10"/>
    <x v="0"/>
    <x v="671"/>
    <x v="0"/>
    <x v="0"/>
    <x v="132"/>
    <x v="0"/>
    <x v="133"/>
    <x v="131"/>
    <x v="0"/>
    <x v="0"/>
    <x v="0"/>
    <x v="0"/>
    <x v="0"/>
    <x v="0"/>
  </r>
  <r>
    <n v="0.3422080078125"/>
    <s v="0a8f4fc5-c56a-41bc-a655-45ddf9254d80"/>
    <x v="299"/>
    <x v="299"/>
    <x v="0"/>
    <x v="0"/>
    <x v="0"/>
    <x v="0"/>
    <x v="19"/>
    <x v="0"/>
    <x v="672"/>
    <x v="0"/>
    <x v="0"/>
    <x v="39"/>
    <x v="0"/>
    <x v="39"/>
    <x v="39"/>
    <x v="0"/>
    <x v="0"/>
    <x v="0"/>
    <x v="0"/>
    <x v="0"/>
    <x v="0"/>
  </r>
  <r>
    <n v="0.508734375"/>
    <s v="4bf246f0-56d4-4aae-be22-9c6cef712ce5"/>
    <x v="299"/>
    <x v="299"/>
    <x v="0"/>
    <x v="0"/>
    <x v="0"/>
    <x v="0"/>
    <x v="19"/>
    <x v="0"/>
    <x v="673"/>
    <x v="0"/>
    <x v="0"/>
    <x v="81"/>
    <x v="0"/>
    <x v="82"/>
    <x v="81"/>
    <x v="0"/>
    <x v="0"/>
    <x v="0"/>
    <x v="0"/>
    <x v="0"/>
    <x v="0"/>
  </r>
  <r>
    <n v="1.1548681640625"/>
    <s v="5c1f0cd2-0ab4-4ec9-a342-b96c2fbd1b5e"/>
    <x v="301"/>
    <x v="301"/>
    <x v="0"/>
    <x v="0"/>
    <x v="0"/>
    <x v="0"/>
    <x v="10"/>
    <x v="0"/>
    <x v="674"/>
    <x v="0"/>
    <x v="0"/>
    <x v="131"/>
    <x v="0"/>
    <x v="130"/>
    <x v="129"/>
    <x v="0"/>
    <x v="0"/>
    <x v="0"/>
    <x v="0"/>
    <x v="0"/>
    <x v="0"/>
  </r>
  <r>
    <n v="0.264029296875"/>
    <s v="a5a61dd7-ff47-41ab-80fe-1764ff688888"/>
    <x v="301"/>
    <x v="301"/>
    <x v="0"/>
    <x v="0"/>
    <x v="0"/>
    <x v="0"/>
    <x v="10"/>
    <x v="0"/>
    <x v="675"/>
    <x v="0"/>
    <x v="0"/>
    <x v="57"/>
    <x v="0"/>
    <x v="57"/>
    <x v="56"/>
    <x v="0"/>
    <x v="0"/>
    <x v="0"/>
    <x v="0"/>
    <x v="0"/>
    <x v="0"/>
  </r>
  <r>
    <n v="0.4483330078125"/>
    <s v="f0c34000-e1e4-4957-b314-60a35d92cca2"/>
    <x v="299"/>
    <x v="299"/>
    <x v="0"/>
    <x v="0"/>
    <x v="0"/>
    <x v="0"/>
    <x v="19"/>
    <x v="0"/>
    <x v="675"/>
    <x v="0"/>
    <x v="0"/>
    <x v="52"/>
    <x v="0"/>
    <x v="52"/>
    <x v="52"/>
    <x v="0"/>
    <x v="0"/>
    <x v="0"/>
    <x v="0"/>
    <x v="0"/>
    <x v="0"/>
  </r>
  <r>
    <n v="1.299275390625"/>
    <s v="cfdbc166-4668-4871-b47e-f03fed973264"/>
    <x v="302"/>
    <x v="302"/>
    <x v="0"/>
    <x v="0"/>
    <x v="0"/>
    <x v="0"/>
    <x v="19"/>
    <x v="0"/>
    <x v="676"/>
    <x v="0"/>
    <x v="0"/>
    <x v="156"/>
    <x v="0"/>
    <x v="159"/>
    <x v="155"/>
    <x v="0"/>
    <x v="0"/>
    <x v="0"/>
    <x v="0"/>
    <x v="0"/>
    <x v="0"/>
  </r>
  <r>
    <n v="0.7937548828125"/>
    <s v="164a4661-683e-4ef7-8f38-311ab65b1a5c"/>
    <x v="303"/>
    <x v="303"/>
    <x v="0"/>
    <x v="0"/>
    <x v="0"/>
    <x v="0"/>
    <x v="10"/>
    <x v="0"/>
    <x v="676"/>
    <x v="0"/>
    <x v="0"/>
    <x v="106"/>
    <x v="0"/>
    <x v="107"/>
    <x v="106"/>
    <x v="0"/>
    <x v="0"/>
    <x v="0"/>
    <x v="0"/>
    <x v="0"/>
    <x v="0"/>
  </r>
  <r>
    <n v="0.991171875"/>
    <s v="c04ac0e4-2110-4f3e-953f-f81dbc26b1b8"/>
    <x v="304"/>
    <x v="304"/>
    <x v="0"/>
    <x v="0"/>
    <x v="0"/>
    <x v="4"/>
    <x v="25"/>
    <x v="4"/>
    <x v="677"/>
    <x v="0"/>
    <x v="0"/>
    <x v="30"/>
    <x v="0"/>
    <x v="30"/>
    <x v="30"/>
    <x v="0"/>
    <x v="7"/>
    <x v="0"/>
    <x v="0"/>
    <x v="0"/>
    <x v="0"/>
  </r>
  <r>
    <n v="0.1912119140625"/>
    <s v="115fd4c1-bc84-4a87-b15b-59217e472302"/>
    <x v="302"/>
    <x v="302"/>
    <x v="0"/>
    <x v="0"/>
    <x v="0"/>
    <x v="0"/>
    <x v="19"/>
    <x v="0"/>
    <x v="678"/>
    <x v="0"/>
    <x v="0"/>
    <x v="132"/>
    <x v="0"/>
    <x v="133"/>
    <x v="131"/>
    <x v="0"/>
    <x v="0"/>
    <x v="0"/>
    <x v="0"/>
    <x v="0"/>
    <x v="0"/>
  </r>
  <r>
    <n v="1.211578125"/>
    <s v="d7231b3e-662d-4d97-83ea-93e34a3d5d8f"/>
    <x v="303"/>
    <x v="303"/>
    <x v="0"/>
    <x v="0"/>
    <x v="0"/>
    <x v="0"/>
    <x v="10"/>
    <x v="0"/>
    <x v="678"/>
    <x v="0"/>
    <x v="0"/>
    <x v="157"/>
    <x v="0"/>
    <x v="160"/>
    <x v="156"/>
    <x v="0"/>
    <x v="0"/>
    <x v="0"/>
    <x v="0"/>
    <x v="0"/>
    <x v="0"/>
  </r>
  <r>
    <n v="0.784166015625"/>
    <s v="27369035-97dc-48a4-ba04-7dc871fbd2d7"/>
    <x v="305"/>
    <x v="305"/>
    <x v="0"/>
    <x v="0"/>
    <x v="0"/>
    <x v="0"/>
    <x v="10"/>
    <x v="0"/>
    <x v="679"/>
    <x v="0"/>
    <x v="0"/>
    <x v="23"/>
    <x v="0"/>
    <x v="23"/>
    <x v="23"/>
    <x v="0"/>
    <x v="0"/>
    <x v="0"/>
    <x v="0"/>
    <x v="0"/>
    <x v="0"/>
  </r>
  <r>
    <n v="1.11863671875"/>
    <s v="ea14ead0-280f-4dc3-b027-ac817adbd479"/>
    <x v="306"/>
    <x v="306"/>
    <x v="0"/>
    <x v="0"/>
    <x v="0"/>
    <x v="0"/>
    <x v="19"/>
    <x v="0"/>
    <x v="679"/>
    <x v="0"/>
    <x v="0"/>
    <x v="111"/>
    <x v="0"/>
    <x v="111"/>
    <x v="110"/>
    <x v="0"/>
    <x v="0"/>
    <x v="0"/>
    <x v="0"/>
    <x v="0"/>
    <x v="0"/>
  </r>
  <r>
    <n v="0.109927734375"/>
    <s v="1feb7759-5680-4ea2-800a-68b161a387b2"/>
    <x v="305"/>
    <x v="305"/>
    <x v="0"/>
    <x v="0"/>
    <x v="0"/>
    <x v="0"/>
    <x v="10"/>
    <x v="0"/>
    <x v="680"/>
    <x v="0"/>
    <x v="0"/>
    <x v="139"/>
    <x v="0"/>
    <x v="142"/>
    <x v="139"/>
    <x v="0"/>
    <x v="0"/>
    <x v="0"/>
    <x v="0"/>
    <x v="0"/>
    <x v="0"/>
  </r>
  <r>
    <n v="0.8080810546875"/>
    <s v="6466ec87-b7a4-4a70-b1d6-541ad7ad03d3"/>
    <x v="306"/>
    <x v="306"/>
    <x v="0"/>
    <x v="0"/>
    <x v="0"/>
    <x v="0"/>
    <x v="19"/>
    <x v="0"/>
    <x v="681"/>
    <x v="0"/>
    <x v="0"/>
    <x v="42"/>
    <x v="0"/>
    <x v="42"/>
    <x v="42"/>
    <x v="0"/>
    <x v="0"/>
    <x v="0"/>
    <x v="0"/>
    <x v="0"/>
    <x v="0"/>
  </r>
  <r>
    <n v="0.296994140625"/>
    <s v="52ade79d-a946-468b-a765-7814c35fa7fd"/>
    <x v="306"/>
    <x v="306"/>
    <x v="0"/>
    <x v="0"/>
    <x v="0"/>
    <x v="0"/>
    <x v="19"/>
    <x v="0"/>
    <x v="682"/>
    <x v="0"/>
    <x v="0"/>
    <x v="41"/>
    <x v="0"/>
    <x v="41"/>
    <x v="41"/>
    <x v="0"/>
    <x v="0"/>
    <x v="0"/>
    <x v="0"/>
    <x v="0"/>
    <x v="0"/>
  </r>
  <r>
    <n v="2.2695703125"/>
    <s v="23e1e459-f168-42c3-9abf-15d0e8fc8371"/>
    <x v="162"/>
    <x v="161"/>
    <x v="0"/>
    <x v="0"/>
    <x v="0"/>
    <x v="0"/>
    <x v="10"/>
    <x v="0"/>
    <x v="682"/>
    <x v="0"/>
    <x v="0"/>
    <x v="158"/>
    <x v="0"/>
    <x v="161"/>
    <x v="157"/>
    <x v="0"/>
    <x v="0"/>
    <x v="0"/>
    <x v="0"/>
    <x v="0"/>
    <x v="0"/>
  </r>
  <r>
    <n v="0.5282666015625"/>
    <s v="628bb8df-e259-4b3c-ad67-cf3fcc39238d"/>
    <x v="306"/>
    <x v="306"/>
    <x v="0"/>
    <x v="0"/>
    <x v="0"/>
    <x v="0"/>
    <x v="19"/>
    <x v="0"/>
    <x v="683"/>
    <x v="0"/>
    <x v="0"/>
    <x v="81"/>
    <x v="0"/>
    <x v="82"/>
    <x v="81"/>
    <x v="0"/>
    <x v="0"/>
    <x v="0"/>
    <x v="0"/>
    <x v="0"/>
    <x v="0"/>
  </r>
  <r>
    <n v="0.366515625"/>
    <s v="54d73cbf-1ffd-4e02-8466-ec95e1bdf5ba"/>
    <x v="306"/>
    <x v="306"/>
    <x v="0"/>
    <x v="0"/>
    <x v="0"/>
    <x v="0"/>
    <x v="19"/>
    <x v="0"/>
    <x v="684"/>
    <x v="0"/>
    <x v="0"/>
    <x v="70"/>
    <x v="0"/>
    <x v="69"/>
    <x v="69"/>
    <x v="0"/>
    <x v="0"/>
    <x v="0"/>
    <x v="0"/>
    <x v="0"/>
    <x v="0"/>
  </r>
  <r>
    <n v="0.92705859375"/>
    <s v="a3185ff1-4100-4512-8db7-7e77d037446c"/>
    <x v="307"/>
    <x v="307"/>
    <x v="0"/>
    <x v="0"/>
    <x v="0"/>
    <x v="0"/>
    <x v="10"/>
    <x v="0"/>
    <x v="685"/>
    <x v="0"/>
    <x v="0"/>
    <x v="86"/>
    <x v="0"/>
    <x v="87"/>
    <x v="86"/>
    <x v="0"/>
    <x v="0"/>
    <x v="0"/>
    <x v="0"/>
    <x v="0"/>
    <x v="0"/>
  </r>
  <r>
    <n v="0.706646484375"/>
    <s v="b218351f-619a-466a-9cae-87e73d3fd947"/>
    <x v="308"/>
    <x v="308"/>
    <x v="0"/>
    <x v="0"/>
    <x v="0"/>
    <x v="0"/>
    <x v="10"/>
    <x v="0"/>
    <x v="686"/>
    <x v="0"/>
    <x v="0"/>
    <x v="124"/>
    <x v="0"/>
    <x v="123"/>
    <x v="122"/>
    <x v="0"/>
    <x v="0"/>
    <x v="0"/>
    <x v="0"/>
    <x v="0"/>
    <x v="0"/>
  </r>
  <r>
    <n v="0.379412109375"/>
    <s v="fd1f4050-deb9-4c56-bc28-6a788ceb8d20"/>
    <x v="309"/>
    <x v="309"/>
    <x v="0"/>
    <x v="0"/>
    <x v="0"/>
    <x v="0"/>
    <x v="19"/>
    <x v="0"/>
    <x v="686"/>
    <x v="0"/>
    <x v="0"/>
    <x v="19"/>
    <x v="0"/>
    <x v="19"/>
    <x v="19"/>
    <x v="0"/>
    <x v="0"/>
    <x v="0"/>
    <x v="0"/>
    <x v="0"/>
    <x v="0"/>
  </r>
  <r>
    <n v="0.318703125"/>
    <s v="fd73c80e-3f85-4a37-91d2-7e015a31578a"/>
    <x v="309"/>
    <x v="309"/>
    <x v="0"/>
    <x v="0"/>
    <x v="0"/>
    <x v="0"/>
    <x v="19"/>
    <x v="0"/>
    <x v="687"/>
    <x v="0"/>
    <x v="0"/>
    <x v="39"/>
    <x v="0"/>
    <x v="39"/>
    <x v="39"/>
    <x v="0"/>
    <x v="0"/>
    <x v="0"/>
    <x v="0"/>
    <x v="0"/>
    <x v="0"/>
  </r>
  <r>
    <n v="0.2550556640625"/>
    <s v="492955f7-f527-4720-91c0-b2d5ab3b2e1c"/>
    <x v="309"/>
    <x v="309"/>
    <x v="0"/>
    <x v="0"/>
    <x v="0"/>
    <x v="0"/>
    <x v="19"/>
    <x v="0"/>
    <x v="688"/>
    <x v="1"/>
    <x v="12"/>
    <x v="31"/>
    <x v="9"/>
    <x v="162"/>
    <x v="158"/>
    <x v="0"/>
    <x v="0"/>
    <x v="0"/>
    <x v="0"/>
    <x v="0"/>
    <x v="0"/>
  </r>
  <r>
    <n v="0.5701787109375"/>
    <s v="ee86a5f6-ad83-47f3-977c-2a56da0bf837"/>
    <x v="309"/>
    <x v="309"/>
    <x v="0"/>
    <x v="0"/>
    <x v="0"/>
    <x v="0"/>
    <x v="19"/>
    <x v="0"/>
    <x v="689"/>
    <x v="0"/>
    <x v="0"/>
    <x v="104"/>
    <x v="0"/>
    <x v="105"/>
    <x v="104"/>
    <x v="0"/>
    <x v="0"/>
    <x v="0"/>
    <x v="0"/>
    <x v="0"/>
    <x v="0"/>
  </r>
  <r>
    <n v="0.6775341796875"/>
    <s v="5ea83ffe-e3c2-439f-a3d5-fcc372ecfb4e"/>
    <x v="310"/>
    <x v="310"/>
    <x v="0"/>
    <x v="0"/>
    <x v="0"/>
    <x v="0"/>
    <x v="19"/>
    <x v="0"/>
    <x v="690"/>
    <x v="0"/>
    <x v="0"/>
    <x v="5"/>
    <x v="0"/>
    <x v="5"/>
    <x v="5"/>
    <x v="0"/>
    <x v="0"/>
    <x v="0"/>
    <x v="0"/>
    <x v="0"/>
    <x v="0"/>
  </r>
  <r>
    <n v="0.3350947265625"/>
    <s v="8978f87d-d053-4f37-91f4-f66269b80715"/>
    <x v="310"/>
    <x v="310"/>
    <x v="0"/>
    <x v="0"/>
    <x v="0"/>
    <x v="0"/>
    <x v="19"/>
    <x v="0"/>
    <x v="691"/>
    <x v="0"/>
    <x v="0"/>
    <x v="45"/>
    <x v="0"/>
    <x v="45"/>
    <x v="45"/>
    <x v="0"/>
    <x v="0"/>
    <x v="0"/>
    <x v="0"/>
    <x v="0"/>
    <x v="0"/>
  </r>
  <r>
    <n v="1.3066611328125"/>
    <s v="037cb727-407c-489d-90c7-7bab852d999e"/>
    <x v="311"/>
    <x v="311"/>
    <x v="0"/>
    <x v="0"/>
    <x v="0"/>
    <x v="3"/>
    <x v="20"/>
    <x v="3"/>
    <x v="692"/>
    <x v="0"/>
    <x v="0"/>
    <x v="144"/>
    <x v="0"/>
    <x v="147"/>
    <x v="144"/>
    <x v="0"/>
    <x v="0"/>
    <x v="0"/>
    <x v="0"/>
    <x v="0"/>
    <x v="0"/>
  </r>
  <r>
    <n v="1.2883388671875"/>
    <s v="4f80024b-942d-4de4-92a6-ab50e32cf95b"/>
    <x v="312"/>
    <x v="311"/>
    <x v="0"/>
    <x v="0"/>
    <x v="0"/>
    <x v="3"/>
    <x v="20"/>
    <x v="3"/>
    <x v="693"/>
    <x v="0"/>
    <x v="0"/>
    <x v="17"/>
    <x v="0"/>
    <x v="17"/>
    <x v="17"/>
    <x v="0"/>
    <x v="0"/>
    <x v="0"/>
    <x v="0"/>
    <x v="0"/>
    <x v="0"/>
  </r>
  <r>
    <n v="0.426966796875"/>
    <s v="0f52fc1e-26b4-4ba5-b94b-2dddc4d77944"/>
    <x v="312"/>
    <x v="311"/>
    <x v="0"/>
    <x v="0"/>
    <x v="0"/>
    <x v="3"/>
    <x v="20"/>
    <x v="3"/>
    <x v="694"/>
    <x v="0"/>
    <x v="0"/>
    <x v="36"/>
    <x v="0"/>
    <x v="36"/>
    <x v="36"/>
    <x v="0"/>
    <x v="0"/>
    <x v="0"/>
    <x v="0"/>
    <x v="0"/>
    <x v="0"/>
  </r>
  <r>
    <n v="0.675087890625"/>
    <s v="368c4a50-e38f-41e2-8d9a-4355efabea87"/>
    <x v="313"/>
    <x v="312"/>
    <x v="0"/>
    <x v="0"/>
    <x v="0"/>
    <x v="3"/>
    <x v="20"/>
    <x v="3"/>
    <x v="695"/>
    <x v="0"/>
    <x v="0"/>
    <x v="21"/>
    <x v="0"/>
    <x v="21"/>
    <x v="21"/>
    <x v="0"/>
    <x v="0"/>
    <x v="0"/>
    <x v="0"/>
    <x v="0"/>
    <x v="0"/>
  </r>
  <r>
    <n v="2.24208691407"/>
    <s v="5d788e93-da23-405c-bf31-96f96a311efe"/>
    <x v="313"/>
    <x v="312"/>
    <x v="0"/>
    <x v="0"/>
    <x v="0"/>
    <x v="3"/>
    <x v="20"/>
    <x v="3"/>
    <x v="696"/>
    <x v="0"/>
    <x v="0"/>
    <x v="159"/>
    <x v="0"/>
    <x v="163"/>
    <x v="159"/>
    <x v="0"/>
    <x v="0"/>
    <x v="0"/>
    <x v="0"/>
    <x v="0"/>
    <x v="0"/>
  </r>
  <r>
    <n v="0.55846875"/>
    <s v="231f35ca-9832-46dd-aa23-07e1c5add2bc"/>
    <x v="314"/>
    <x v="313"/>
    <x v="0"/>
    <x v="0"/>
    <x v="0"/>
    <x v="3"/>
    <x v="20"/>
    <x v="3"/>
    <x v="697"/>
    <x v="0"/>
    <x v="0"/>
    <x v="72"/>
    <x v="0"/>
    <x v="71"/>
    <x v="71"/>
    <x v="0"/>
    <x v="0"/>
    <x v="0"/>
    <x v="0"/>
    <x v="0"/>
    <x v="0"/>
  </r>
  <r>
    <n v="3.732228515625"/>
    <s v="56e1330c-2c13-4c58-9307-fa95e53df1ef"/>
    <x v="314"/>
    <x v="313"/>
    <x v="0"/>
    <x v="0"/>
    <x v="0"/>
    <x v="3"/>
    <x v="20"/>
    <x v="3"/>
    <x v="698"/>
    <x v="0"/>
    <x v="0"/>
    <x v="160"/>
    <x v="0"/>
    <x v="164"/>
    <x v="160"/>
    <x v="0"/>
    <x v="0"/>
    <x v="0"/>
    <x v="0"/>
    <x v="0"/>
    <x v="0"/>
  </r>
  <r>
    <n v="0.7005556640625"/>
    <s v="557eae3c-cc4f-4646-ac33-930bb071e1b3"/>
    <x v="314"/>
    <x v="313"/>
    <x v="0"/>
    <x v="0"/>
    <x v="0"/>
    <x v="3"/>
    <x v="20"/>
    <x v="3"/>
    <x v="699"/>
    <x v="0"/>
    <x v="0"/>
    <x v="32"/>
    <x v="0"/>
    <x v="32"/>
    <x v="32"/>
    <x v="0"/>
    <x v="0"/>
    <x v="0"/>
    <x v="0"/>
    <x v="0"/>
    <x v="0"/>
  </r>
  <r>
    <n v="0.75617578125"/>
    <s v="bc8a7f2f-55c4-41f9-9b3d-4019d7d81980"/>
    <x v="314"/>
    <x v="313"/>
    <x v="0"/>
    <x v="0"/>
    <x v="0"/>
    <x v="3"/>
    <x v="20"/>
    <x v="3"/>
    <x v="700"/>
    <x v="0"/>
    <x v="0"/>
    <x v="51"/>
    <x v="0"/>
    <x v="51"/>
    <x v="51"/>
    <x v="0"/>
    <x v="0"/>
    <x v="0"/>
    <x v="0"/>
    <x v="0"/>
    <x v="0"/>
  </r>
  <r>
    <n v="3.257220703125"/>
    <s v="3eed520c-742a-4d66-b6b0-45bb4e8f4459"/>
    <x v="314"/>
    <x v="313"/>
    <x v="0"/>
    <x v="0"/>
    <x v="0"/>
    <x v="3"/>
    <x v="20"/>
    <x v="3"/>
    <x v="701"/>
    <x v="0"/>
    <x v="0"/>
    <x v="161"/>
    <x v="0"/>
    <x v="165"/>
    <x v="161"/>
    <x v="0"/>
    <x v="0"/>
    <x v="0"/>
    <x v="0"/>
    <x v="0"/>
    <x v="0"/>
  </r>
  <r>
    <n v="0.6255498046875"/>
    <s v="b96f5665-c077-4c13-aacf-a709dbaa07ec"/>
    <x v="315"/>
    <x v="314"/>
    <x v="0"/>
    <x v="0"/>
    <x v="0"/>
    <x v="0"/>
    <x v="19"/>
    <x v="0"/>
    <x v="702"/>
    <x v="0"/>
    <x v="0"/>
    <x v="104"/>
    <x v="0"/>
    <x v="105"/>
    <x v="104"/>
    <x v="0"/>
    <x v="0"/>
    <x v="0"/>
    <x v="0"/>
    <x v="0"/>
    <x v="0"/>
  </r>
  <r>
    <n v="0.6851630859375"/>
    <s v="d6fa6172-585f-475c-8a85-7ebea3334eac"/>
    <x v="315"/>
    <x v="314"/>
    <x v="0"/>
    <x v="0"/>
    <x v="0"/>
    <x v="0"/>
    <x v="19"/>
    <x v="0"/>
    <x v="703"/>
    <x v="0"/>
    <x v="0"/>
    <x v="89"/>
    <x v="0"/>
    <x v="90"/>
    <x v="89"/>
    <x v="0"/>
    <x v="0"/>
    <x v="0"/>
    <x v="0"/>
    <x v="0"/>
    <x v="0"/>
  </r>
  <r>
    <n v="1.70272558593"/>
    <s v="67e9872c-0325-49ea-887f-5e61c3d5708b"/>
    <x v="316"/>
    <x v="315"/>
    <x v="0"/>
    <x v="0"/>
    <x v="0"/>
    <x v="3"/>
    <x v="20"/>
    <x v="3"/>
    <x v="704"/>
    <x v="0"/>
    <x v="0"/>
    <x v="162"/>
    <x v="0"/>
    <x v="166"/>
    <x v="162"/>
    <x v="0"/>
    <x v="0"/>
    <x v="0"/>
    <x v="0"/>
    <x v="0"/>
    <x v="0"/>
  </r>
  <r>
    <n v="0.5967568359375"/>
    <s v="1c44f068-c5ea-4025-8f98-ea8c81abe57a"/>
    <x v="317"/>
    <x v="316"/>
    <x v="0"/>
    <x v="0"/>
    <x v="0"/>
    <x v="0"/>
    <x v="19"/>
    <x v="0"/>
    <x v="705"/>
    <x v="0"/>
    <x v="0"/>
    <x v="2"/>
    <x v="0"/>
    <x v="2"/>
    <x v="2"/>
    <x v="0"/>
    <x v="0"/>
    <x v="0"/>
    <x v="0"/>
    <x v="0"/>
    <x v="18"/>
  </r>
  <r>
    <n v="0.1191416015625"/>
    <s v="86da6adf-6d97-4b1a-9ba2-9643207b69bd"/>
    <x v="317"/>
    <x v="316"/>
    <x v="0"/>
    <x v="0"/>
    <x v="0"/>
    <x v="0"/>
    <x v="19"/>
    <x v="0"/>
    <x v="706"/>
    <x v="0"/>
    <x v="0"/>
    <x v="139"/>
    <x v="0"/>
    <x v="142"/>
    <x v="139"/>
    <x v="0"/>
    <x v="0"/>
    <x v="0"/>
    <x v="0"/>
    <x v="0"/>
    <x v="18"/>
  </r>
  <r>
    <n v="0.4571484375"/>
    <s v="db0da3bc-728e-4366-aecf-502f5b02071b"/>
    <x v="317"/>
    <x v="316"/>
    <x v="0"/>
    <x v="0"/>
    <x v="0"/>
    <x v="0"/>
    <x v="19"/>
    <x v="0"/>
    <x v="707"/>
    <x v="0"/>
    <x v="0"/>
    <x v="12"/>
    <x v="0"/>
    <x v="12"/>
    <x v="12"/>
    <x v="0"/>
    <x v="0"/>
    <x v="0"/>
    <x v="0"/>
    <x v="0"/>
    <x v="18"/>
  </r>
  <r>
    <n v="1.77960644532"/>
    <s v="3c92f137-d913-4b8d-9333-e65c6f7f8d63"/>
    <x v="318"/>
    <x v="317"/>
    <x v="0"/>
    <x v="0"/>
    <x v="0"/>
    <x v="2"/>
    <x v="13"/>
    <x v="2"/>
    <x v="708"/>
    <x v="0"/>
    <x v="0"/>
    <x v="163"/>
    <x v="0"/>
    <x v="167"/>
    <x v="163"/>
    <x v="0"/>
    <x v="0"/>
    <x v="0"/>
    <x v="0"/>
    <x v="0"/>
    <x v="0"/>
  </r>
  <r>
    <n v="0.84868359375"/>
    <s v="fd1a00af-f316-475a-9a9e-62bb8d6c9d46"/>
    <x v="318"/>
    <x v="317"/>
    <x v="0"/>
    <x v="0"/>
    <x v="0"/>
    <x v="2"/>
    <x v="13"/>
    <x v="2"/>
    <x v="709"/>
    <x v="0"/>
    <x v="0"/>
    <x v="15"/>
    <x v="0"/>
    <x v="15"/>
    <x v="15"/>
    <x v="0"/>
    <x v="0"/>
    <x v="0"/>
    <x v="0"/>
    <x v="0"/>
    <x v="0"/>
  </r>
  <r>
    <n v="0.700541015625"/>
    <s v="36598914-79de-4ce8-af2d-cf522e1371f2"/>
    <x v="319"/>
    <x v="318"/>
    <x v="0"/>
    <x v="0"/>
    <x v="0"/>
    <x v="5"/>
    <x v="26"/>
    <x v="5"/>
    <x v="710"/>
    <x v="0"/>
    <x v="0"/>
    <x v="7"/>
    <x v="0"/>
    <x v="7"/>
    <x v="7"/>
    <x v="0"/>
    <x v="0"/>
    <x v="0"/>
    <x v="0"/>
    <x v="0"/>
    <x v="0"/>
  </r>
  <r>
    <n v="0.41794921875"/>
    <s v="a882b7c8-a6c0-4d39-970d-b13ca2ebb80c"/>
    <x v="320"/>
    <x v="319"/>
    <x v="0"/>
    <x v="0"/>
    <x v="0"/>
    <x v="5"/>
    <x v="26"/>
    <x v="5"/>
    <x v="711"/>
    <x v="0"/>
    <x v="0"/>
    <x v="68"/>
    <x v="0"/>
    <x v="79"/>
    <x v="79"/>
    <x v="0"/>
    <x v="0"/>
    <x v="0"/>
    <x v="0"/>
    <x v="0"/>
    <x v="0"/>
  </r>
  <r>
    <n v="0.7032216796875"/>
    <s v="e0f06d8a-9983-4a7f-8323-2909e8580277"/>
    <x v="321"/>
    <x v="320"/>
    <x v="0"/>
    <x v="0"/>
    <x v="0"/>
    <x v="5"/>
    <x v="26"/>
    <x v="5"/>
    <x v="712"/>
    <x v="0"/>
    <x v="0"/>
    <x v="7"/>
    <x v="0"/>
    <x v="7"/>
    <x v="7"/>
    <x v="0"/>
    <x v="0"/>
    <x v="0"/>
    <x v="0"/>
    <x v="0"/>
    <x v="0"/>
  </r>
  <r>
    <n v="0.2478427734375"/>
    <s v="2920e4f1-6f40-4343-996b-46f09c765ce5"/>
    <x v="322"/>
    <x v="321"/>
    <x v="0"/>
    <x v="0"/>
    <x v="0"/>
    <x v="5"/>
    <x v="26"/>
    <x v="5"/>
    <x v="713"/>
    <x v="0"/>
    <x v="0"/>
    <x v="74"/>
    <x v="0"/>
    <x v="73"/>
    <x v="73"/>
    <x v="0"/>
    <x v="0"/>
    <x v="0"/>
    <x v="0"/>
    <x v="0"/>
    <x v="0"/>
  </r>
  <r>
    <n v="0.5506201171875"/>
    <s v="0085ba82-ef83-4520-af03-61da9fccda97"/>
    <x v="323"/>
    <x v="322"/>
    <x v="0"/>
    <x v="0"/>
    <x v="0"/>
    <x v="5"/>
    <x v="26"/>
    <x v="5"/>
    <x v="713"/>
    <x v="0"/>
    <x v="0"/>
    <x v="43"/>
    <x v="0"/>
    <x v="43"/>
    <x v="43"/>
    <x v="0"/>
    <x v="0"/>
    <x v="0"/>
    <x v="0"/>
    <x v="0"/>
    <x v="0"/>
  </r>
  <r>
    <n v="0.31021875"/>
    <s v="228d90c0-fd4d-47ee-9ecc-b0e81118da0e"/>
    <x v="324"/>
    <x v="323"/>
    <x v="0"/>
    <x v="0"/>
    <x v="0"/>
    <x v="5"/>
    <x v="26"/>
    <x v="5"/>
    <x v="714"/>
    <x v="0"/>
    <x v="0"/>
    <x v="71"/>
    <x v="0"/>
    <x v="70"/>
    <x v="70"/>
    <x v="0"/>
    <x v="0"/>
    <x v="0"/>
    <x v="0"/>
    <x v="0"/>
    <x v="0"/>
  </r>
  <r>
    <n v="0.3021416015625"/>
    <s v="e50cee46-e06d-41ae-aaf9-bed93f7ee758"/>
    <x v="321"/>
    <x v="320"/>
    <x v="0"/>
    <x v="0"/>
    <x v="0"/>
    <x v="5"/>
    <x v="26"/>
    <x v="5"/>
    <x v="715"/>
    <x v="0"/>
    <x v="0"/>
    <x v="101"/>
    <x v="0"/>
    <x v="102"/>
    <x v="101"/>
    <x v="0"/>
    <x v="0"/>
    <x v="0"/>
    <x v="0"/>
    <x v="0"/>
    <x v="0"/>
  </r>
  <r>
    <n v="0.2024677734375"/>
    <s v="d825b81c-2d11-4691-9595-36ed548e755e"/>
    <x v="325"/>
    <x v="324"/>
    <x v="0"/>
    <x v="0"/>
    <x v="0"/>
    <x v="0"/>
    <x v="19"/>
    <x v="0"/>
    <x v="715"/>
    <x v="0"/>
    <x v="0"/>
    <x v="64"/>
    <x v="0"/>
    <x v="64"/>
    <x v="64"/>
    <x v="0"/>
    <x v="0"/>
    <x v="0"/>
    <x v="0"/>
    <x v="0"/>
    <x v="0"/>
  </r>
  <r>
    <n v="0.232763671875"/>
    <s v="191f1a56-6f13-41d9-9d7b-cee0723e1c27"/>
    <x v="325"/>
    <x v="324"/>
    <x v="0"/>
    <x v="0"/>
    <x v="0"/>
    <x v="0"/>
    <x v="19"/>
    <x v="0"/>
    <x v="716"/>
    <x v="0"/>
    <x v="0"/>
    <x v="74"/>
    <x v="0"/>
    <x v="73"/>
    <x v="73"/>
    <x v="0"/>
    <x v="0"/>
    <x v="0"/>
    <x v="0"/>
    <x v="0"/>
    <x v="0"/>
  </r>
  <r>
    <n v="0.761958984375"/>
    <s v="0867afdc-80a4-40ed-a9fb-2bac78b06a14"/>
    <x v="326"/>
    <x v="325"/>
    <x v="0"/>
    <x v="0"/>
    <x v="0"/>
    <x v="5"/>
    <x v="26"/>
    <x v="5"/>
    <x v="717"/>
    <x v="0"/>
    <x v="0"/>
    <x v="0"/>
    <x v="0"/>
    <x v="0"/>
    <x v="0"/>
    <x v="0"/>
    <x v="0"/>
    <x v="0"/>
    <x v="0"/>
    <x v="0"/>
    <x v="0"/>
  </r>
  <r>
    <n v="0.741380859375"/>
    <s v="a097a307-97b0-4e87-8277-1941660505f7"/>
    <x v="275"/>
    <x v="274"/>
    <x v="0"/>
    <x v="0"/>
    <x v="0"/>
    <x v="0"/>
    <x v="19"/>
    <x v="0"/>
    <x v="717"/>
    <x v="0"/>
    <x v="0"/>
    <x v="128"/>
    <x v="0"/>
    <x v="127"/>
    <x v="126"/>
    <x v="0"/>
    <x v="0"/>
    <x v="0"/>
    <x v="0"/>
    <x v="0"/>
    <x v="0"/>
  </r>
  <r>
    <n v="0.5533798828125"/>
    <s v="16d9d503-3543-4ba9-8c90-1d2f4734d6e4"/>
    <x v="327"/>
    <x v="326"/>
    <x v="0"/>
    <x v="0"/>
    <x v="0"/>
    <x v="3"/>
    <x v="20"/>
    <x v="3"/>
    <x v="718"/>
    <x v="3"/>
    <x v="3"/>
    <x v="18"/>
    <x v="0"/>
    <x v="18"/>
    <x v="18"/>
    <x v="0"/>
    <x v="0"/>
    <x v="0"/>
    <x v="0"/>
    <x v="0"/>
    <x v="0"/>
  </r>
  <r>
    <n v="0.505833984375"/>
    <s v="b2ea5d64-29e8-4414-aef9-4234d1d4de2e"/>
    <x v="275"/>
    <x v="274"/>
    <x v="0"/>
    <x v="0"/>
    <x v="0"/>
    <x v="0"/>
    <x v="19"/>
    <x v="0"/>
    <x v="719"/>
    <x v="0"/>
    <x v="0"/>
    <x v="20"/>
    <x v="0"/>
    <x v="20"/>
    <x v="20"/>
    <x v="0"/>
    <x v="0"/>
    <x v="0"/>
    <x v="0"/>
    <x v="0"/>
    <x v="0"/>
  </r>
  <r>
    <n v="0.4855517578125"/>
    <s v="c25f5f72-d283-45d6-88af-f1995c605838"/>
    <x v="328"/>
    <x v="327"/>
    <x v="0"/>
    <x v="0"/>
    <x v="0"/>
    <x v="5"/>
    <x v="26"/>
    <x v="5"/>
    <x v="720"/>
    <x v="0"/>
    <x v="0"/>
    <x v="20"/>
    <x v="0"/>
    <x v="20"/>
    <x v="20"/>
    <x v="0"/>
    <x v="0"/>
    <x v="0"/>
    <x v="0"/>
    <x v="0"/>
    <x v="0"/>
  </r>
  <r>
    <n v="0.307734375"/>
    <s v="fb2048d3-ad00-4aaa-9dba-b304bea0cc2a"/>
    <x v="275"/>
    <x v="274"/>
    <x v="0"/>
    <x v="0"/>
    <x v="0"/>
    <x v="0"/>
    <x v="19"/>
    <x v="0"/>
    <x v="721"/>
    <x v="0"/>
    <x v="0"/>
    <x v="101"/>
    <x v="0"/>
    <x v="102"/>
    <x v="101"/>
    <x v="0"/>
    <x v="0"/>
    <x v="0"/>
    <x v="0"/>
    <x v="0"/>
    <x v="0"/>
  </r>
  <r>
    <n v="1.569609375"/>
    <s v="87883894-7556-4e4e-8de7-2b64ea82c517"/>
    <x v="329"/>
    <x v="328"/>
    <x v="0"/>
    <x v="0"/>
    <x v="0"/>
    <x v="3"/>
    <x v="20"/>
    <x v="3"/>
    <x v="721"/>
    <x v="0"/>
    <x v="0"/>
    <x v="164"/>
    <x v="0"/>
    <x v="168"/>
    <x v="164"/>
    <x v="0"/>
    <x v="0"/>
    <x v="0"/>
    <x v="0"/>
    <x v="0"/>
    <x v="0"/>
  </r>
  <r>
    <n v="0.3434296875"/>
    <s v="e1bf82d9-77ec-4e27-abae-7917c3692e35"/>
    <x v="320"/>
    <x v="319"/>
    <x v="0"/>
    <x v="0"/>
    <x v="0"/>
    <x v="5"/>
    <x v="26"/>
    <x v="5"/>
    <x v="722"/>
    <x v="0"/>
    <x v="0"/>
    <x v="45"/>
    <x v="0"/>
    <x v="45"/>
    <x v="45"/>
    <x v="0"/>
    <x v="0"/>
    <x v="0"/>
    <x v="0"/>
    <x v="0"/>
    <x v="0"/>
  </r>
  <r>
    <n v="0.468697265625"/>
    <s v="e9dafc6f-e22d-4adf-a65b-9f370808fae0"/>
    <x v="320"/>
    <x v="319"/>
    <x v="0"/>
    <x v="0"/>
    <x v="0"/>
    <x v="5"/>
    <x v="26"/>
    <x v="5"/>
    <x v="723"/>
    <x v="0"/>
    <x v="0"/>
    <x v="29"/>
    <x v="0"/>
    <x v="29"/>
    <x v="29"/>
    <x v="0"/>
    <x v="0"/>
    <x v="0"/>
    <x v="0"/>
    <x v="0"/>
    <x v="0"/>
  </r>
  <r>
    <n v="0.0966474609375"/>
    <s v="5f3a7156-481f-4498-a840-d91749bf9dab"/>
    <x v="330"/>
    <x v="329"/>
    <x v="0"/>
    <x v="0"/>
    <x v="0"/>
    <x v="5"/>
    <x v="26"/>
    <x v="5"/>
    <x v="723"/>
    <x v="0"/>
    <x v="0"/>
    <x v="145"/>
    <x v="0"/>
    <x v="148"/>
    <x v="145"/>
    <x v="0"/>
    <x v="0"/>
    <x v="0"/>
    <x v="0"/>
    <x v="0"/>
    <x v="0"/>
  </r>
  <r>
    <n v="0.09690234375"/>
    <s v="0666ef5c-e025-4723-8793-cdf264eaee56"/>
    <x v="331"/>
    <x v="244"/>
    <x v="0"/>
    <x v="0"/>
    <x v="0"/>
    <x v="0"/>
    <x v="19"/>
    <x v="0"/>
    <x v="724"/>
    <x v="2"/>
    <x v="2"/>
    <x v="120"/>
    <x v="0"/>
    <x v="136"/>
    <x v="25"/>
    <x v="0"/>
    <x v="0"/>
    <x v="0"/>
    <x v="0"/>
    <x v="1"/>
    <x v="2"/>
  </r>
  <r>
    <n v="0.50028515625"/>
    <s v="22be6f6b-aeac-49d5-a7de-59ae45f05057"/>
    <x v="332"/>
    <x v="330"/>
    <x v="0"/>
    <x v="0"/>
    <x v="0"/>
    <x v="5"/>
    <x v="26"/>
    <x v="5"/>
    <x v="725"/>
    <x v="0"/>
    <x v="0"/>
    <x v="29"/>
    <x v="0"/>
    <x v="29"/>
    <x v="29"/>
    <x v="0"/>
    <x v="0"/>
    <x v="0"/>
    <x v="0"/>
    <x v="0"/>
    <x v="0"/>
  </r>
  <r>
    <n v="0.278197265625"/>
    <s v="0a231944-35e9-45e1-b0ec-d547d2af5db5"/>
    <x v="319"/>
    <x v="318"/>
    <x v="0"/>
    <x v="0"/>
    <x v="0"/>
    <x v="5"/>
    <x v="26"/>
    <x v="5"/>
    <x v="725"/>
    <x v="0"/>
    <x v="0"/>
    <x v="71"/>
    <x v="0"/>
    <x v="70"/>
    <x v="70"/>
    <x v="0"/>
    <x v="0"/>
    <x v="0"/>
    <x v="0"/>
    <x v="0"/>
    <x v="0"/>
  </r>
  <r>
    <n v="0.4981201171875"/>
    <s v="b95ce12f-d905-45b0-b7c0-2b6509f05a36"/>
    <x v="333"/>
    <x v="331"/>
    <x v="0"/>
    <x v="0"/>
    <x v="0"/>
    <x v="0"/>
    <x v="19"/>
    <x v="0"/>
    <x v="726"/>
    <x v="0"/>
    <x v="0"/>
    <x v="103"/>
    <x v="0"/>
    <x v="104"/>
    <x v="103"/>
    <x v="0"/>
    <x v="0"/>
    <x v="0"/>
    <x v="0"/>
    <x v="0"/>
    <x v="0"/>
  </r>
  <r>
    <n v="0.6706875"/>
    <s v="a3f428ec-f607-43f2-b4ee-461f16f416b8"/>
    <x v="333"/>
    <x v="331"/>
    <x v="0"/>
    <x v="0"/>
    <x v="0"/>
    <x v="0"/>
    <x v="19"/>
    <x v="0"/>
    <x v="727"/>
    <x v="0"/>
    <x v="0"/>
    <x v="32"/>
    <x v="0"/>
    <x v="32"/>
    <x v="32"/>
    <x v="0"/>
    <x v="0"/>
    <x v="0"/>
    <x v="0"/>
    <x v="0"/>
    <x v="0"/>
  </r>
  <r>
    <n v="0.7285458984375"/>
    <s v="bdf34a1e-ffa9-467e-8885-08c89fb44ea1"/>
    <x v="326"/>
    <x v="325"/>
    <x v="0"/>
    <x v="0"/>
    <x v="0"/>
    <x v="5"/>
    <x v="26"/>
    <x v="5"/>
    <x v="728"/>
    <x v="0"/>
    <x v="0"/>
    <x v="51"/>
    <x v="0"/>
    <x v="51"/>
    <x v="51"/>
    <x v="0"/>
    <x v="0"/>
    <x v="0"/>
    <x v="0"/>
    <x v="0"/>
    <x v="0"/>
  </r>
  <r>
    <n v="0.3136640625"/>
    <s v="62703370-14de-4d2f-a774-f392f0b31914"/>
    <x v="333"/>
    <x v="331"/>
    <x v="0"/>
    <x v="0"/>
    <x v="0"/>
    <x v="0"/>
    <x v="19"/>
    <x v="0"/>
    <x v="728"/>
    <x v="0"/>
    <x v="0"/>
    <x v="39"/>
    <x v="0"/>
    <x v="39"/>
    <x v="39"/>
    <x v="0"/>
    <x v="0"/>
    <x v="0"/>
    <x v="0"/>
    <x v="0"/>
    <x v="0"/>
  </r>
  <r>
    <n v="1.150201171875"/>
    <s v="b08376d1-c82e-4f66-85c4-7ebcd69e510e"/>
    <x v="263"/>
    <x v="332"/>
    <x v="0"/>
    <x v="0"/>
    <x v="0"/>
    <x v="3"/>
    <x v="20"/>
    <x v="3"/>
    <x v="729"/>
    <x v="0"/>
    <x v="0"/>
    <x v="131"/>
    <x v="0"/>
    <x v="130"/>
    <x v="129"/>
    <x v="0"/>
    <x v="0"/>
    <x v="0"/>
    <x v="0"/>
    <x v="0"/>
    <x v="0"/>
  </r>
  <r>
    <n v="0.31883203125"/>
    <s v="625f555b-6253-4ea0-af33-7adf6b155a42"/>
    <x v="334"/>
    <x v="333"/>
    <x v="0"/>
    <x v="0"/>
    <x v="0"/>
    <x v="5"/>
    <x v="26"/>
    <x v="5"/>
    <x v="729"/>
    <x v="0"/>
    <x v="0"/>
    <x v="19"/>
    <x v="0"/>
    <x v="19"/>
    <x v="19"/>
    <x v="0"/>
    <x v="0"/>
    <x v="0"/>
    <x v="0"/>
    <x v="0"/>
    <x v="0"/>
  </r>
  <r>
    <n v="0.3143935546875"/>
    <s v="93112a38-3233-41f3-9c1a-06d3e20c70a6"/>
    <x v="333"/>
    <x v="331"/>
    <x v="0"/>
    <x v="0"/>
    <x v="0"/>
    <x v="0"/>
    <x v="19"/>
    <x v="0"/>
    <x v="730"/>
    <x v="0"/>
    <x v="0"/>
    <x v="95"/>
    <x v="0"/>
    <x v="96"/>
    <x v="95"/>
    <x v="0"/>
    <x v="0"/>
    <x v="0"/>
    <x v="0"/>
    <x v="0"/>
    <x v="0"/>
  </r>
  <r>
    <n v="0.1845966796875"/>
    <s v="31f150a7-ce42-4271-bba4-aa44e7d09616"/>
    <x v="335"/>
    <x v="334"/>
    <x v="0"/>
    <x v="0"/>
    <x v="0"/>
    <x v="5"/>
    <x v="26"/>
    <x v="5"/>
    <x v="731"/>
    <x v="0"/>
    <x v="0"/>
    <x v="37"/>
    <x v="0"/>
    <x v="37"/>
    <x v="37"/>
    <x v="0"/>
    <x v="0"/>
    <x v="0"/>
    <x v="0"/>
    <x v="0"/>
    <x v="0"/>
  </r>
  <r>
    <n v="0.5977646484375"/>
    <s v="f7ae5c92-e47c-453d-8dea-ccf06af74b2e"/>
    <x v="333"/>
    <x v="331"/>
    <x v="0"/>
    <x v="0"/>
    <x v="0"/>
    <x v="0"/>
    <x v="19"/>
    <x v="0"/>
    <x v="732"/>
    <x v="0"/>
    <x v="0"/>
    <x v="104"/>
    <x v="0"/>
    <x v="105"/>
    <x v="104"/>
    <x v="0"/>
    <x v="0"/>
    <x v="0"/>
    <x v="0"/>
    <x v="0"/>
    <x v="0"/>
  </r>
  <r>
    <n v="0.5417138671875"/>
    <s v="d21e7b68-0fbd-4ec0-ae94-75d8c3543dd5"/>
    <x v="336"/>
    <x v="335"/>
    <x v="0"/>
    <x v="0"/>
    <x v="0"/>
    <x v="5"/>
    <x v="26"/>
    <x v="5"/>
    <x v="733"/>
    <x v="0"/>
    <x v="0"/>
    <x v="18"/>
    <x v="0"/>
    <x v="18"/>
    <x v="18"/>
    <x v="0"/>
    <x v="0"/>
    <x v="0"/>
    <x v="0"/>
    <x v="0"/>
    <x v="0"/>
  </r>
  <r>
    <n v="0.2772890625"/>
    <s v="693dfd92-0565-4520-8fd1-af72b43c57c8"/>
    <x v="334"/>
    <x v="336"/>
    <x v="0"/>
    <x v="0"/>
    <x v="0"/>
    <x v="5"/>
    <x v="26"/>
    <x v="5"/>
    <x v="734"/>
    <x v="0"/>
    <x v="0"/>
    <x v="71"/>
    <x v="0"/>
    <x v="70"/>
    <x v="70"/>
    <x v="0"/>
    <x v="0"/>
    <x v="0"/>
    <x v="0"/>
    <x v="0"/>
    <x v="0"/>
  </r>
  <r>
    <n v="1.005181640625"/>
    <s v="69d0b3db-31e3-45bd-b642-ccc9489dfa47"/>
    <x v="333"/>
    <x v="331"/>
    <x v="0"/>
    <x v="0"/>
    <x v="0"/>
    <x v="0"/>
    <x v="19"/>
    <x v="0"/>
    <x v="734"/>
    <x v="0"/>
    <x v="0"/>
    <x v="1"/>
    <x v="0"/>
    <x v="1"/>
    <x v="1"/>
    <x v="0"/>
    <x v="0"/>
    <x v="0"/>
    <x v="0"/>
    <x v="0"/>
    <x v="0"/>
  </r>
  <r>
    <n v="0.2685439453125"/>
    <s v="6a87f058-b5c2-49f5-919f-4e5b17aa8d1d"/>
    <x v="333"/>
    <x v="331"/>
    <x v="0"/>
    <x v="0"/>
    <x v="0"/>
    <x v="0"/>
    <x v="19"/>
    <x v="0"/>
    <x v="735"/>
    <x v="0"/>
    <x v="0"/>
    <x v="101"/>
    <x v="0"/>
    <x v="102"/>
    <x v="101"/>
    <x v="0"/>
    <x v="0"/>
    <x v="0"/>
    <x v="0"/>
    <x v="0"/>
    <x v="0"/>
  </r>
  <r>
    <n v="0.332794921875"/>
    <s v="e0be135a-f8bd-4008-a9f2-9faab8734216"/>
    <x v="333"/>
    <x v="331"/>
    <x v="0"/>
    <x v="0"/>
    <x v="0"/>
    <x v="0"/>
    <x v="19"/>
    <x v="0"/>
    <x v="736"/>
    <x v="0"/>
    <x v="0"/>
    <x v="70"/>
    <x v="0"/>
    <x v="69"/>
    <x v="69"/>
    <x v="0"/>
    <x v="0"/>
    <x v="0"/>
    <x v="0"/>
    <x v="0"/>
    <x v="0"/>
  </r>
  <r>
    <n v="0.5393583984375"/>
    <s v="ff7383e3-6269-4d69-8327-23befdc442f1"/>
    <x v="337"/>
    <x v="337"/>
    <x v="0"/>
    <x v="0"/>
    <x v="0"/>
    <x v="5"/>
    <x v="26"/>
    <x v="5"/>
    <x v="736"/>
    <x v="0"/>
    <x v="0"/>
    <x v="59"/>
    <x v="0"/>
    <x v="59"/>
    <x v="58"/>
    <x v="0"/>
    <x v="0"/>
    <x v="0"/>
    <x v="0"/>
    <x v="0"/>
    <x v="0"/>
  </r>
  <r>
    <n v="0.294416015625"/>
    <s v="b7650235-331e-4381-ae35-a7b4847dd9b9"/>
    <x v="337"/>
    <x v="337"/>
    <x v="0"/>
    <x v="0"/>
    <x v="0"/>
    <x v="5"/>
    <x v="26"/>
    <x v="5"/>
    <x v="737"/>
    <x v="0"/>
    <x v="0"/>
    <x v="101"/>
    <x v="0"/>
    <x v="102"/>
    <x v="101"/>
    <x v="0"/>
    <x v="0"/>
    <x v="0"/>
    <x v="0"/>
    <x v="0"/>
    <x v="0"/>
  </r>
  <r>
    <n v="0.9879404296875"/>
    <s v="8c90d651-613e-4be5-9e3f-4770568b4e70"/>
    <x v="333"/>
    <x v="331"/>
    <x v="0"/>
    <x v="0"/>
    <x v="0"/>
    <x v="0"/>
    <x v="19"/>
    <x v="0"/>
    <x v="738"/>
    <x v="0"/>
    <x v="0"/>
    <x v="28"/>
    <x v="0"/>
    <x v="28"/>
    <x v="28"/>
    <x v="0"/>
    <x v="0"/>
    <x v="0"/>
    <x v="0"/>
    <x v="0"/>
    <x v="0"/>
  </r>
  <r>
    <n v="0.697107421875"/>
    <s v="982649d7-507b-4a24-8c31-c6e10a756204"/>
    <x v="338"/>
    <x v="338"/>
    <x v="0"/>
    <x v="0"/>
    <x v="0"/>
    <x v="5"/>
    <x v="26"/>
    <x v="5"/>
    <x v="739"/>
    <x v="0"/>
    <x v="0"/>
    <x v="89"/>
    <x v="0"/>
    <x v="90"/>
    <x v="89"/>
    <x v="0"/>
    <x v="0"/>
    <x v="0"/>
    <x v="0"/>
    <x v="0"/>
    <x v="0"/>
  </r>
  <r>
    <n v="0.1199619140625"/>
    <s v="3db6a0af-e4eb-4082-8987-7b3449425640"/>
    <x v="236"/>
    <x v="233"/>
    <x v="0"/>
    <x v="0"/>
    <x v="0"/>
    <x v="0"/>
    <x v="19"/>
    <x v="0"/>
    <x v="740"/>
    <x v="0"/>
    <x v="0"/>
    <x v="120"/>
    <x v="0"/>
    <x v="136"/>
    <x v="133"/>
    <x v="0"/>
    <x v="0"/>
    <x v="0"/>
    <x v="0"/>
    <x v="0"/>
    <x v="13"/>
  </r>
  <r>
    <n v="0.2781328125"/>
    <s v="5077c80e-c3b6-4eba-8454-6558f63e5e5a"/>
    <x v="323"/>
    <x v="322"/>
    <x v="0"/>
    <x v="0"/>
    <x v="0"/>
    <x v="5"/>
    <x v="26"/>
    <x v="5"/>
    <x v="741"/>
    <x v="0"/>
    <x v="0"/>
    <x v="71"/>
    <x v="0"/>
    <x v="70"/>
    <x v="70"/>
    <x v="0"/>
    <x v="0"/>
    <x v="0"/>
    <x v="0"/>
    <x v="0"/>
    <x v="0"/>
  </r>
  <r>
    <n v="0.2477490234375"/>
    <s v="b8fc576f-c5b2-4674-a19d-eba0db7b02ba"/>
    <x v="236"/>
    <x v="233"/>
    <x v="0"/>
    <x v="0"/>
    <x v="0"/>
    <x v="0"/>
    <x v="19"/>
    <x v="0"/>
    <x v="742"/>
    <x v="0"/>
    <x v="0"/>
    <x v="74"/>
    <x v="0"/>
    <x v="73"/>
    <x v="73"/>
    <x v="0"/>
    <x v="0"/>
    <x v="0"/>
    <x v="0"/>
    <x v="0"/>
    <x v="13"/>
  </r>
  <r>
    <n v="0.287841796875"/>
    <s v="3b1baf69-6ba7-45c6-81e5-63533a16c228"/>
    <x v="236"/>
    <x v="233"/>
    <x v="0"/>
    <x v="0"/>
    <x v="0"/>
    <x v="0"/>
    <x v="19"/>
    <x v="0"/>
    <x v="743"/>
    <x v="0"/>
    <x v="0"/>
    <x v="31"/>
    <x v="0"/>
    <x v="31"/>
    <x v="31"/>
    <x v="0"/>
    <x v="0"/>
    <x v="0"/>
    <x v="0"/>
    <x v="0"/>
    <x v="13"/>
  </r>
  <r>
    <n v="0.3250341796875"/>
    <s v="03f508af-3f25-4b05-9acd-9c5423b18972"/>
    <x v="339"/>
    <x v="339"/>
    <x v="0"/>
    <x v="0"/>
    <x v="0"/>
    <x v="5"/>
    <x v="26"/>
    <x v="5"/>
    <x v="744"/>
    <x v="0"/>
    <x v="0"/>
    <x v="70"/>
    <x v="0"/>
    <x v="69"/>
    <x v="69"/>
    <x v="0"/>
    <x v="0"/>
    <x v="0"/>
    <x v="0"/>
    <x v="0"/>
    <x v="0"/>
  </r>
  <r>
    <n v="0.2770078125"/>
    <s v="30a97b91-6fc5-49fc-a942-befe3d6a3175"/>
    <x v="218"/>
    <x v="216"/>
    <x v="0"/>
    <x v="0"/>
    <x v="0"/>
    <x v="0"/>
    <x v="19"/>
    <x v="0"/>
    <x v="745"/>
    <x v="0"/>
    <x v="0"/>
    <x v="57"/>
    <x v="0"/>
    <x v="57"/>
    <x v="56"/>
    <x v="0"/>
    <x v="0"/>
    <x v="0"/>
    <x v="0"/>
    <x v="0"/>
    <x v="0"/>
  </r>
  <r>
    <n v="0.77733984375"/>
    <s v="6023c486-7696-41e7-b8c6-e9352bc3f83c"/>
    <x v="328"/>
    <x v="327"/>
    <x v="0"/>
    <x v="0"/>
    <x v="0"/>
    <x v="5"/>
    <x v="26"/>
    <x v="5"/>
    <x v="746"/>
    <x v="0"/>
    <x v="0"/>
    <x v="85"/>
    <x v="0"/>
    <x v="86"/>
    <x v="85"/>
    <x v="0"/>
    <x v="0"/>
    <x v="0"/>
    <x v="0"/>
    <x v="0"/>
    <x v="0"/>
  </r>
  <r>
    <n v="0.9913037109375"/>
    <s v="c2c54da7-8a2c-4afe-a9be-206781515d50"/>
    <x v="337"/>
    <x v="340"/>
    <x v="0"/>
    <x v="0"/>
    <x v="0"/>
    <x v="5"/>
    <x v="26"/>
    <x v="5"/>
    <x v="747"/>
    <x v="0"/>
    <x v="0"/>
    <x v="30"/>
    <x v="0"/>
    <x v="30"/>
    <x v="30"/>
    <x v="0"/>
    <x v="0"/>
    <x v="0"/>
    <x v="0"/>
    <x v="0"/>
    <x v="0"/>
  </r>
  <r>
    <n v="0.48216796875"/>
    <s v="ea52ee6d-3e02-411f-88bc-f325357f3f73"/>
    <x v="337"/>
    <x v="340"/>
    <x v="0"/>
    <x v="0"/>
    <x v="0"/>
    <x v="5"/>
    <x v="26"/>
    <x v="5"/>
    <x v="748"/>
    <x v="0"/>
    <x v="0"/>
    <x v="29"/>
    <x v="0"/>
    <x v="29"/>
    <x v="29"/>
    <x v="0"/>
    <x v="0"/>
    <x v="0"/>
    <x v="0"/>
    <x v="0"/>
    <x v="0"/>
  </r>
  <r>
    <n v="0.5979140625"/>
    <s v="0f1be91d-6588-4b45-8e6d-2576cf72007d"/>
    <x v="339"/>
    <x v="339"/>
    <x v="0"/>
    <x v="0"/>
    <x v="0"/>
    <x v="5"/>
    <x v="26"/>
    <x v="5"/>
    <x v="749"/>
    <x v="0"/>
    <x v="0"/>
    <x v="2"/>
    <x v="0"/>
    <x v="2"/>
    <x v="2"/>
    <x v="0"/>
    <x v="0"/>
    <x v="0"/>
    <x v="0"/>
    <x v="0"/>
    <x v="0"/>
  </r>
  <r>
    <n v="0.9363076171875"/>
    <s v="8b1c0416-9107-4f8b-8e14-271b5649bba0"/>
    <x v="335"/>
    <x v="334"/>
    <x v="0"/>
    <x v="0"/>
    <x v="0"/>
    <x v="5"/>
    <x v="26"/>
    <x v="5"/>
    <x v="750"/>
    <x v="0"/>
    <x v="0"/>
    <x v="137"/>
    <x v="0"/>
    <x v="140"/>
    <x v="137"/>
    <x v="0"/>
    <x v="0"/>
    <x v="0"/>
    <x v="0"/>
    <x v="0"/>
    <x v="0"/>
  </r>
  <r>
    <n v="0.4043291015625"/>
    <s v="c6bb1ce9-4ac8-40e3-9387-f5dead3731ee"/>
    <x v="330"/>
    <x v="329"/>
    <x v="0"/>
    <x v="0"/>
    <x v="0"/>
    <x v="5"/>
    <x v="26"/>
    <x v="5"/>
    <x v="751"/>
    <x v="0"/>
    <x v="0"/>
    <x v="54"/>
    <x v="0"/>
    <x v="54"/>
    <x v="54"/>
    <x v="0"/>
    <x v="0"/>
    <x v="0"/>
    <x v="0"/>
    <x v="0"/>
    <x v="0"/>
  </r>
  <r>
    <n v="0.6469541015625"/>
    <s v="17cfdabe-8200-4596-a7f3-5e0eb51e1fa9"/>
    <x v="340"/>
    <x v="341"/>
    <x v="0"/>
    <x v="0"/>
    <x v="0"/>
    <x v="0"/>
    <x v="4"/>
    <x v="0"/>
    <x v="752"/>
    <x v="0"/>
    <x v="0"/>
    <x v="69"/>
    <x v="0"/>
    <x v="68"/>
    <x v="68"/>
    <x v="0"/>
    <x v="0"/>
    <x v="0"/>
    <x v="0"/>
    <x v="0"/>
    <x v="0"/>
  </r>
  <r>
    <n v="1.0746298828125"/>
    <s v="991b57ee-17c5-450b-ab92-535395421a2d"/>
    <x v="340"/>
    <x v="341"/>
    <x v="0"/>
    <x v="0"/>
    <x v="0"/>
    <x v="0"/>
    <x v="4"/>
    <x v="0"/>
    <x v="753"/>
    <x v="0"/>
    <x v="0"/>
    <x v="35"/>
    <x v="0"/>
    <x v="35"/>
    <x v="35"/>
    <x v="0"/>
    <x v="0"/>
    <x v="0"/>
    <x v="0"/>
    <x v="0"/>
    <x v="0"/>
  </r>
  <r>
    <n v="1.171658203125"/>
    <s v="685e5dae-b80e-415e-91f6-f88379f91f36"/>
    <x v="341"/>
    <x v="342"/>
    <x v="0"/>
    <x v="0"/>
    <x v="0"/>
    <x v="5"/>
    <x v="26"/>
    <x v="5"/>
    <x v="753"/>
    <x v="0"/>
    <x v="0"/>
    <x v="147"/>
    <x v="0"/>
    <x v="150"/>
    <x v="147"/>
    <x v="0"/>
    <x v="0"/>
    <x v="0"/>
    <x v="0"/>
    <x v="0"/>
    <x v="0"/>
  </r>
  <r>
    <n v="0.4243154296875"/>
    <s v="dbeaf8b4-e726-4d09-ba46-5a95503baa08"/>
    <x v="342"/>
    <x v="343"/>
    <x v="0"/>
    <x v="0"/>
    <x v="0"/>
    <x v="5"/>
    <x v="26"/>
    <x v="5"/>
    <x v="754"/>
    <x v="0"/>
    <x v="0"/>
    <x v="55"/>
    <x v="0"/>
    <x v="55"/>
    <x v="55"/>
    <x v="0"/>
    <x v="0"/>
    <x v="0"/>
    <x v="0"/>
    <x v="0"/>
    <x v="0"/>
  </r>
  <r>
    <n v="0.3019072265625"/>
    <s v="91cac680-7c3e-4dac-82da-788c81e2eb84"/>
    <x v="343"/>
    <x v="344"/>
    <x v="0"/>
    <x v="0"/>
    <x v="0"/>
    <x v="5"/>
    <x v="26"/>
    <x v="5"/>
    <x v="755"/>
    <x v="0"/>
    <x v="0"/>
    <x v="95"/>
    <x v="0"/>
    <x v="96"/>
    <x v="95"/>
    <x v="0"/>
    <x v="0"/>
    <x v="0"/>
    <x v="0"/>
    <x v="0"/>
    <x v="0"/>
  </r>
  <r>
    <n v="0.636298828125"/>
    <s v="bcbc57d5-5a01-463c-a7f0-b5a8d5719110"/>
    <x v="342"/>
    <x v="343"/>
    <x v="0"/>
    <x v="0"/>
    <x v="0"/>
    <x v="5"/>
    <x v="26"/>
    <x v="5"/>
    <x v="756"/>
    <x v="0"/>
    <x v="0"/>
    <x v="2"/>
    <x v="0"/>
    <x v="2"/>
    <x v="2"/>
    <x v="0"/>
    <x v="0"/>
    <x v="0"/>
    <x v="0"/>
    <x v="0"/>
    <x v="0"/>
  </r>
  <r>
    <n v="0.2146728515625"/>
    <s v="59dcf9ab-afe2-4c17-8753-7b7293f66f90"/>
    <x v="343"/>
    <x v="344"/>
    <x v="0"/>
    <x v="0"/>
    <x v="0"/>
    <x v="5"/>
    <x v="26"/>
    <x v="5"/>
    <x v="757"/>
    <x v="1"/>
    <x v="10"/>
    <x v="118"/>
    <x v="7"/>
    <x v="53"/>
    <x v="53"/>
    <x v="0"/>
    <x v="0"/>
    <x v="0"/>
    <x v="0"/>
    <x v="0"/>
    <x v="11"/>
  </r>
  <r>
    <n v="0.3086923828125"/>
    <s v="f966c012-9668-42b6-a35a-18909cca7b7c"/>
    <x v="343"/>
    <x v="344"/>
    <x v="0"/>
    <x v="0"/>
    <x v="0"/>
    <x v="5"/>
    <x v="26"/>
    <x v="5"/>
    <x v="758"/>
    <x v="0"/>
    <x v="0"/>
    <x v="39"/>
    <x v="0"/>
    <x v="39"/>
    <x v="39"/>
    <x v="0"/>
    <x v="0"/>
    <x v="0"/>
    <x v="0"/>
    <x v="0"/>
    <x v="0"/>
  </r>
  <r>
    <n v="0.301201171875"/>
    <s v="e2ffd772-cb0d-479b-842f-f693ec0ad157"/>
    <x v="343"/>
    <x v="344"/>
    <x v="0"/>
    <x v="0"/>
    <x v="0"/>
    <x v="5"/>
    <x v="26"/>
    <x v="5"/>
    <x v="759"/>
    <x v="0"/>
    <x v="0"/>
    <x v="95"/>
    <x v="0"/>
    <x v="96"/>
    <x v="95"/>
    <x v="0"/>
    <x v="0"/>
    <x v="0"/>
    <x v="0"/>
    <x v="0"/>
    <x v="0"/>
  </r>
  <r>
    <n v="0.907494140625"/>
    <s v="dcb1d790-2f87-4f71-bab6-fe2dadcf9960"/>
    <x v="341"/>
    <x v="342"/>
    <x v="0"/>
    <x v="0"/>
    <x v="0"/>
    <x v="5"/>
    <x v="27"/>
    <x v="5"/>
    <x v="760"/>
    <x v="0"/>
    <x v="0"/>
    <x v="125"/>
    <x v="0"/>
    <x v="124"/>
    <x v="123"/>
    <x v="0"/>
    <x v="0"/>
    <x v="0"/>
    <x v="0"/>
    <x v="0"/>
    <x v="0"/>
  </r>
  <r>
    <n v="0.844833984375"/>
    <s v="e7fc229d-78a9-4308-a50f-f938cf64b7c0"/>
    <x v="344"/>
    <x v="345"/>
    <x v="0"/>
    <x v="0"/>
    <x v="0"/>
    <x v="5"/>
    <x v="28"/>
    <x v="5"/>
    <x v="761"/>
    <x v="0"/>
    <x v="0"/>
    <x v="47"/>
    <x v="0"/>
    <x v="47"/>
    <x v="47"/>
    <x v="0"/>
    <x v="0"/>
    <x v="0"/>
    <x v="0"/>
    <x v="0"/>
    <x v="0"/>
  </r>
  <r>
    <n v="0.18605859375"/>
    <s v="4aa0b80d-c2a4-4ed8-8c9d-2a72e8261211"/>
    <x v="338"/>
    <x v="338"/>
    <x v="0"/>
    <x v="0"/>
    <x v="0"/>
    <x v="5"/>
    <x v="27"/>
    <x v="5"/>
    <x v="762"/>
    <x v="0"/>
    <x v="0"/>
    <x v="10"/>
    <x v="0"/>
    <x v="10"/>
    <x v="10"/>
    <x v="0"/>
    <x v="0"/>
    <x v="0"/>
    <x v="0"/>
    <x v="0"/>
    <x v="0"/>
  </r>
  <r>
    <n v="0.314419921875"/>
    <s v="e31ee387-2d50-4592-9d2c-eeb5426f97f8"/>
    <x v="345"/>
    <x v="346"/>
    <x v="0"/>
    <x v="0"/>
    <x v="0"/>
    <x v="5"/>
    <x v="27"/>
    <x v="5"/>
    <x v="763"/>
    <x v="0"/>
    <x v="0"/>
    <x v="95"/>
    <x v="0"/>
    <x v="96"/>
    <x v="95"/>
    <x v="0"/>
    <x v="0"/>
    <x v="0"/>
    <x v="0"/>
    <x v="0"/>
    <x v="0"/>
  </r>
  <r>
    <n v="0.870322265625"/>
    <s v="7e41deca-2ab8-44af-b779-eacd6031ecf4"/>
    <x v="346"/>
    <x v="347"/>
    <x v="0"/>
    <x v="0"/>
    <x v="0"/>
    <x v="5"/>
    <x v="27"/>
    <x v="5"/>
    <x v="764"/>
    <x v="0"/>
    <x v="0"/>
    <x v="127"/>
    <x v="0"/>
    <x v="126"/>
    <x v="125"/>
    <x v="0"/>
    <x v="0"/>
    <x v="0"/>
    <x v="0"/>
    <x v="0"/>
    <x v="0"/>
  </r>
  <r>
    <n v="0.5431728515625"/>
    <s v="9df762e8-8956-4135-9828-748180e2415e"/>
    <x v="347"/>
    <x v="348"/>
    <x v="0"/>
    <x v="0"/>
    <x v="0"/>
    <x v="5"/>
    <x v="27"/>
    <x v="5"/>
    <x v="765"/>
    <x v="0"/>
    <x v="0"/>
    <x v="59"/>
    <x v="0"/>
    <x v="59"/>
    <x v="58"/>
    <x v="0"/>
    <x v="0"/>
    <x v="0"/>
    <x v="0"/>
    <x v="0"/>
    <x v="0"/>
  </r>
  <r>
    <n v="0.2704921875"/>
    <s v="ac90eb27-fa4f-4796-9f8e-a36dbf33ee5b"/>
    <x v="348"/>
    <x v="349"/>
    <x v="0"/>
    <x v="0"/>
    <x v="0"/>
    <x v="5"/>
    <x v="27"/>
    <x v="5"/>
    <x v="766"/>
    <x v="0"/>
    <x v="0"/>
    <x v="57"/>
    <x v="0"/>
    <x v="57"/>
    <x v="56"/>
    <x v="0"/>
    <x v="0"/>
    <x v="0"/>
    <x v="0"/>
    <x v="0"/>
    <x v="0"/>
  </r>
  <r>
    <n v="0.92919140625"/>
    <s v="0eb13ae3-7436-4245-8ccf-e34f24c1805f"/>
    <x v="349"/>
    <x v="350"/>
    <x v="0"/>
    <x v="0"/>
    <x v="0"/>
    <x v="5"/>
    <x v="28"/>
    <x v="5"/>
    <x v="767"/>
    <x v="0"/>
    <x v="0"/>
    <x v="137"/>
    <x v="0"/>
    <x v="140"/>
    <x v="137"/>
    <x v="0"/>
    <x v="0"/>
    <x v="0"/>
    <x v="0"/>
    <x v="0"/>
    <x v="0"/>
  </r>
  <r>
    <n v="0.28805859375"/>
    <s v="6a41527a-4b3b-45ed-9395-7153a1401e3b"/>
    <x v="344"/>
    <x v="345"/>
    <x v="0"/>
    <x v="0"/>
    <x v="0"/>
    <x v="5"/>
    <x v="28"/>
    <x v="5"/>
    <x v="768"/>
    <x v="0"/>
    <x v="0"/>
    <x v="57"/>
    <x v="0"/>
    <x v="57"/>
    <x v="56"/>
    <x v="0"/>
    <x v="0"/>
    <x v="0"/>
    <x v="0"/>
    <x v="0"/>
    <x v="0"/>
  </r>
  <r>
    <n v="0.73421484375"/>
    <s v="eac6f9cc-6765-4fbf-9243-8f33f6a58c54"/>
    <x v="350"/>
    <x v="351"/>
    <x v="0"/>
    <x v="0"/>
    <x v="0"/>
    <x v="2"/>
    <x v="21"/>
    <x v="2"/>
    <x v="769"/>
    <x v="0"/>
    <x v="0"/>
    <x v="51"/>
    <x v="0"/>
    <x v="51"/>
    <x v="51"/>
    <x v="0"/>
    <x v="0"/>
    <x v="0"/>
    <x v="0"/>
    <x v="0"/>
    <x v="0"/>
  </r>
  <r>
    <n v="0.1579013671875"/>
    <s v="79680317-e512-4aaf-801f-115f9d7f3341"/>
    <x v="351"/>
    <x v="352"/>
    <x v="0"/>
    <x v="0"/>
    <x v="0"/>
    <x v="5"/>
    <x v="28"/>
    <x v="5"/>
    <x v="769"/>
    <x v="0"/>
    <x v="0"/>
    <x v="53"/>
    <x v="0"/>
    <x v="53"/>
    <x v="53"/>
    <x v="0"/>
    <x v="0"/>
    <x v="0"/>
    <x v="0"/>
    <x v="0"/>
    <x v="0"/>
  </r>
  <r>
    <n v="0.3678310546875"/>
    <s v="46cc1914-4448-4653-9817-f06c645ce8dc"/>
    <x v="344"/>
    <x v="345"/>
    <x v="0"/>
    <x v="0"/>
    <x v="0"/>
    <x v="5"/>
    <x v="28"/>
    <x v="5"/>
    <x v="770"/>
    <x v="0"/>
    <x v="0"/>
    <x v="68"/>
    <x v="0"/>
    <x v="79"/>
    <x v="79"/>
    <x v="0"/>
    <x v="0"/>
    <x v="0"/>
    <x v="0"/>
    <x v="0"/>
    <x v="0"/>
  </r>
  <r>
    <n v="0.4615283203125"/>
    <s v="fb876974-525a-4f44-a545-7d88445c462f"/>
    <x v="352"/>
    <x v="353"/>
    <x v="0"/>
    <x v="0"/>
    <x v="0"/>
    <x v="5"/>
    <x v="28"/>
    <x v="5"/>
    <x v="771"/>
    <x v="0"/>
    <x v="0"/>
    <x v="6"/>
    <x v="0"/>
    <x v="6"/>
    <x v="6"/>
    <x v="0"/>
    <x v="0"/>
    <x v="0"/>
    <x v="0"/>
    <x v="0"/>
    <x v="0"/>
  </r>
  <r>
    <n v="0.3398994140625"/>
    <s v="4cac547d-6ae4-48af-80b0-3fe968c5d1b7"/>
    <x v="352"/>
    <x v="353"/>
    <x v="0"/>
    <x v="0"/>
    <x v="0"/>
    <x v="5"/>
    <x v="28"/>
    <x v="5"/>
    <x v="772"/>
    <x v="0"/>
    <x v="0"/>
    <x v="45"/>
    <x v="0"/>
    <x v="45"/>
    <x v="45"/>
    <x v="0"/>
    <x v="0"/>
    <x v="0"/>
    <x v="0"/>
    <x v="0"/>
    <x v="0"/>
  </r>
  <r>
    <n v="1.44196875"/>
    <s v="085d0287-c1b5-4388-bd1c-74d51033ba4f"/>
    <x v="350"/>
    <x v="351"/>
    <x v="0"/>
    <x v="0"/>
    <x v="0"/>
    <x v="2"/>
    <x v="21"/>
    <x v="2"/>
    <x v="773"/>
    <x v="3"/>
    <x v="3"/>
    <x v="165"/>
    <x v="0"/>
    <x v="169"/>
    <x v="165"/>
    <x v="0"/>
    <x v="0"/>
    <x v="0"/>
    <x v="0"/>
    <x v="0"/>
    <x v="0"/>
  </r>
  <r>
    <n v="0.5397333984375"/>
    <s v="017cfd19-2f64-4120-a3ac-59bf82cb8c9a"/>
    <x v="344"/>
    <x v="345"/>
    <x v="0"/>
    <x v="0"/>
    <x v="0"/>
    <x v="5"/>
    <x v="28"/>
    <x v="5"/>
    <x v="774"/>
    <x v="0"/>
    <x v="0"/>
    <x v="103"/>
    <x v="0"/>
    <x v="104"/>
    <x v="103"/>
    <x v="0"/>
    <x v="0"/>
    <x v="0"/>
    <x v="0"/>
    <x v="0"/>
    <x v="0"/>
  </r>
  <r>
    <n v="0.33603515625"/>
    <s v="7c7605d4-90b3-4d39-aff6-38d3ead49b79"/>
    <x v="349"/>
    <x v="350"/>
    <x v="0"/>
    <x v="0"/>
    <x v="0"/>
    <x v="5"/>
    <x v="28"/>
    <x v="5"/>
    <x v="775"/>
    <x v="0"/>
    <x v="0"/>
    <x v="70"/>
    <x v="0"/>
    <x v="69"/>
    <x v="69"/>
    <x v="0"/>
    <x v="0"/>
    <x v="0"/>
    <x v="0"/>
    <x v="0"/>
    <x v="0"/>
  </r>
  <r>
    <n v="0.160037109375"/>
    <s v="bc4016df-ebb4-42ea-9707-3ea6d615525c"/>
    <x v="353"/>
    <x v="353"/>
    <x v="0"/>
    <x v="0"/>
    <x v="0"/>
    <x v="5"/>
    <x v="28"/>
    <x v="5"/>
    <x v="776"/>
    <x v="0"/>
    <x v="0"/>
    <x v="13"/>
    <x v="0"/>
    <x v="77"/>
    <x v="77"/>
    <x v="0"/>
    <x v="0"/>
    <x v="0"/>
    <x v="0"/>
    <x v="0"/>
    <x v="0"/>
  </r>
  <r>
    <n v="0.7628173828125"/>
    <s v="9892601c-bf46-48d4-ae97-fe8338972f0f"/>
    <x v="349"/>
    <x v="350"/>
    <x v="0"/>
    <x v="0"/>
    <x v="0"/>
    <x v="5"/>
    <x v="28"/>
    <x v="5"/>
    <x v="777"/>
    <x v="0"/>
    <x v="0"/>
    <x v="62"/>
    <x v="0"/>
    <x v="62"/>
    <x v="62"/>
    <x v="0"/>
    <x v="0"/>
    <x v="0"/>
    <x v="0"/>
    <x v="0"/>
    <x v="0"/>
  </r>
  <r>
    <n v="0.4726640625"/>
    <s v="fa670778-e7f5-4bcd-b1bf-d0f7ded2e73f"/>
    <x v="344"/>
    <x v="345"/>
    <x v="0"/>
    <x v="0"/>
    <x v="0"/>
    <x v="5"/>
    <x v="28"/>
    <x v="5"/>
    <x v="778"/>
    <x v="0"/>
    <x v="0"/>
    <x v="107"/>
    <x v="0"/>
    <x v="131"/>
    <x v="130"/>
    <x v="0"/>
    <x v="0"/>
    <x v="0"/>
    <x v="0"/>
    <x v="0"/>
    <x v="0"/>
  </r>
  <r>
    <n v="0.399837890625"/>
    <s v="673547be-52a7-4af5-9c00-25fb7b261d48"/>
    <x v="344"/>
    <x v="345"/>
    <x v="0"/>
    <x v="0"/>
    <x v="0"/>
    <x v="5"/>
    <x v="28"/>
    <x v="5"/>
    <x v="779"/>
    <x v="0"/>
    <x v="0"/>
    <x v="39"/>
    <x v="0"/>
    <x v="39"/>
    <x v="39"/>
    <x v="0"/>
    <x v="0"/>
    <x v="0"/>
    <x v="0"/>
    <x v="0"/>
    <x v="0"/>
  </r>
  <r>
    <n v="0.5942109375"/>
    <s v="1d28322f-c936-48a2-9c71-50960b455545"/>
    <x v="354"/>
    <x v="354"/>
    <x v="0"/>
    <x v="0"/>
    <x v="0"/>
    <x v="5"/>
    <x v="29"/>
    <x v="5"/>
    <x v="780"/>
    <x v="0"/>
    <x v="0"/>
    <x v="2"/>
    <x v="0"/>
    <x v="2"/>
    <x v="2"/>
    <x v="0"/>
    <x v="0"/>
    <x v="0"/>
    <x v="0"/>
    <x v="0"/>
    <x v="0"/>
  </r>
  <r>
    <n v="1.287533203125"/>
    <s v="463a73d4-bda2-44a9-8d7a-4d94d32fa1c6"/>
    <x v="355"/>
    <x v="355"/>
    <x v="0"/>
    <x v="0"/>
    <x v="0"/>
    <x v="5"/>
    <x v="28"/>
    <x v="5"/>
    <x v="781"/>
    <x v="0"/>
    <x v="0"/>
    <x v="78"/>
    <x v="0"/>
    <x v="78"/>
    <x v="78"/>
    <x v="0"/>
    <x v="0"/>
    <x v="0"/>
    <x v="0"/>
    <x v="0"/>
    <x v="0"/>
  </r>
  <r>
    <n v="0.3003017578125"/>
    <s v="0d9bc7cf-b327-4bfd-aa1e-911009160b0e"/>
    <x v="356"/>
    <x v="356"/>
    <x v="0"/>
    <x v="0"/>
    <x v="0"/>
    <x v="5"/>
    <x v="29"/>
    <x v="5"/>
    <x v="781"/>
    <x v="0"/>
    <x v="0"/>
    <x v="95"/>
    <x v="0"/>
    <x v="96"/>
    <x v="95"/>
    <x v="0"/>
    <x v="0"/>
    <x v="0"/>
    <x v="0"/>
    <x v="0"/>
    <x v="0"/>
  </r>
  <r>
    <n v="0.5601767578125"/>
    <s v="ef988c1b-8869-491e-b0ce-bc5efe4f9f60"/>
    <x v="357"/>
    <x v="357"/>
    <x v="0"/>
    <x v="0"/>
    <x v="0"/>
    <x v="0"/>
    <x v="19"/>
    <x v="0"/>
    <x v="782"/>
    <x v="0"/>
    <x v="0"/>
    <x v="72"/>
    <x v="0"/>
    <x v="71"/>
    <x v="71"/>
    <x v="0"/>
    <x v="0"/>
    <x v="0"/>
    <x v="0"/>
    <x v="0"/>
    <x v="0"/>
  </r>
  <r>
    <n v="0.371595703125"/>
    <s v="069352e8-c9fb-40ad-aff4-9b84d42b816b"/>
    <x v="358"/>
    <x v="358"/>
    <x v="0"/>
    <x v="0"/>
    <x v="0"/>
    <x v="5"/>
    <x v="29"/>
    <x v="5"/>
    <x v="783"/>
    <x v="0"/>
    <x v="0"/>
    <x v="68"/>
    <x v="0"/>
    <x v="79"/>
    <x v="79"/>
    <x v="0"/>
    <x v="0"/>
    <x v="0"/>
    <x v="0"/>
    <x v="0"/>
    <x v="0"/>
  </r>
  <r>
    <n v="0.1601015625"/>
    <s v="7236d2a5-6664-493d-9208-8bc373d4e8de"/>
    <x v="359"/>
    <x v="359"/>
    <x v="0"/>
    <x v="0"/>
    <x v="0"/>
    <x v="5"/>
    <x v="29"/>
    <x v="5"/>
    <x v="784"/>
    <x v="0"/>
    <x v="0"/>
    <x v="13"/>
    <x v="0"/>
    <x v="77"/>
    <x v="77"/>
    <x v="0"/>
    <x v="0"/>
    <x v="0"/>
    <x v="0"/>
    <x v="0"/>
    <x v="0"/>
  </r>
  <r>
    <n v="0.2045126953125"/>
    <s v="cbee24e9-b139-4696-8c89-08a2fa75621b"/>
    <x v="360"/>
    <x v="360"/>
    <x v="0"/>
    <x v="0"/>
    <x v="0"/>
    <x v="2"/>
    <x v="21"/>
    <x v="2"/>
    <x v="785"/>
    <x v="0"/>
    <x v="0"/>
    <x v="64"/>
    <x v="0"/>
    <x v="64"/>
    <x v="64"/>
    <x v="0"/>
    <x v="0"/>
    <x v="0"/>
    <x v="0"/>
    <x v="0"/>
    <x v="0"/>
  </r>
  <r>
    <n v="0.1259208984375"/>
    <s v="e018fa5f-561a-483a-9798-3b4332c1d6b4"/>
    <x v="358"/>
    <x v="358"/>
    <x v="0"/>
    <x v="0"/>
    <x v="0"/>
    <x v="5"/>
    <x v="29"/>
    <x v="5"/>
    <x v="785"/>
    <x v="1"/>
    <x v="10"/>
    <x v="121"/>
    <x v="7"/>
    <x v="142"/>
    <x v="139"/>
    <x v="0"/>
    <x v="0"/>
    <x v="0"/>
    <x v="0"/>
    <x v="0"/>
    <x v="11"/>
  </r>
  <r>
    <n v="0.92881640625"/>
    <s v="6a76ef77-af31-4c4d-931a-6806bdefd93d"/>
    <x v="357"/>
    <x v="357"/>
    <x v="0"/>
    <x v="0"/>
    <x v="0"/>
    <x v="0"/>
    <x v="19"/>
    <x v="0"/>
    <x v="786"/>
    <x v="0"/>
    <x v="0"/>
    <x v="86"/>
    <x v="0"/>
    <x v="87"/>
    <x v="86"/>
    <x v="0"/>
    <x v="0"/>
    <x v="0"/>
    <x v="0"/>
    <x v="0"/>
    <x v="0"/>
  </r>
  <r>
    <n v="0.2442275390625"/>
    <s v="c4f30f42-d843-48f8-84cc-0339d7f34dee"/>
    <x v="359"/>
    <x v="359"/>
    <x v="0"/>
    <x v="0"/>
    <x v="0"/>
    <x v="5"/>
    <x v="29"/>
    <x v="5"/>
    <x v="787"/>
    <x v="0"/>
    <x v="0"/>
    <x v="16"/>
    <x v="0"/>
    <x v="16"/>
    <x v="16"/>
    <x v="0"/>
    <x v="0"/>
    <x v="0"/>
    <x v="0"/>
    <x v="0"/>
    <x v="0"/>
  </r>
  <r>
    <n v="1.2333310546875"/>
    <s v="76a65eec-cb54-42a6-84ec-c4ac5f7bf38a"/>
    <x v="354"/>
    <x v="354"/>
    <x v="0"/>
    <x v="0"/>
    <x v="0"/>
    <x v="5"/>
    <x v="29"/>
    <x v="5"/>
    <x v="788"/>
    <x v="0"/>
    <x v="0"/>
    <x v="83"/>
    <x v="0"/>
    <x v="84"/>
    <x v="83"/>
    <x v="0"/>
    <x v="0"/>
    <x v="0"/>
    <x v="0"/>
    <x v="0"/>
    <x v="0"/>
  </r>
  <r>
    <n v="0.278021484375"/>
    <s v="932990cf-239a-4350-a6e8-c3047c4669a7"/>
    <x v="232"/>
    <x v="230"/>
    <x v="0"/>
    <x v="0"/>
    <x v="0"/>
    <x v="0"/>
    <x v="19"/>
    <x v="0"/>
    <x v="788"/>
    <x v="0"/>
    <x v="0"/>
    <x v="16"/>
    <x v="0"/>
    <x v="16"/>
    <x v="16"/>
    <x v="0"/>
    <x v="0"/>
    <x v="0"/>
    <x v="0"/>
    <x v="0"/>
    <x v="0"/>
  </r>
  <r>
    <n v="0.4134521484375"/>
    <s v="db48a7c9-ca03-4b2f-bfdf-7eabed015af4"/>
    <x v="360"/>
    <x v="360"/>
    <x v="0"/>
    <x v="0"/>
    <x v="0"/>
    <x v="2"/>
    <x v="21"/>
    <x v="2"/>
    <x v="789"/>
    <x v="0"/>
    <x v="0"/>
    <x v="6"/>
    <x v="0"/>
    <x v="6"/>
    <x v="6"/>
    <x v="0"/>
    <x v="0"/>
    <x v="0"/>
    <x v="0"/>
    <x v="0"/>
    <x v="0"/>
  </r>
  <r>
    <n v="0.32578125"/>
    <s v="76aceaf9-e9a1-4dac-ab83-3d12cc00181e"/>
    <x v="361"/>
    <x v="361"/>
    <x v="0"/>
    <x v="0"/>
    <x v="0"/>
    <x v="0"/>
    <x v="19"/>
    <x v="0"/>
    <x v="789"/>
    <x v="0"/>
    <x v="0"/>
    <x v="70"/>
    <x v="0"/>
    <x v="69"/>
    <x v="69"/>
    <x v="0"/>
    <x v="0"/>
    <x v="0"/>
    <x v="0"/>
    <x v="0"/>
    <x v="0"/>
  </r>
  <r>
    <n v="0.2353388671875"/>
    <s v="3e2ff8cf-e07d-46dc-8cac-73b8f9de060c"/>
    <x v="359"/>
    <x v="359"/>
    <x v="0"/>
    <x v="0"/>
    <x v="0"/>
    <x v="5"/>
    <x v="29"/>
    <x v="5"/>
    <x v="790"/>
    <x v="0"/>
    <x v="0"/>
    <x v="113"/>
    <x v="0"/>
    <x v="113"/>
    <x v="112"/>
    <x v="0"/>
    <x v="0"/>
    <x v="0"/>
    <x v="0"/>
    <x v="0"/>
    <x v="19"/>
  </r>
  <r>
    <n v="0.3497548828125"/>
    <s v="2d1e079d-4565-4cdf-8feb-dff018949e25"/>
    <x v="361"/>
    <x v="361"/>
    <x v="0"/>
    <x v="0"/>
    <x v="0"/>
    <x v="0"/>
    <x v="19"/>
    <x v="0"/>
    <x v="791"/>
    <x v="0"/>
    <x v="0"/>
    <x v="80"/>
    <x v="0"/>
    <x v="81"/>
    <x v="80"/>
    <x v="0"/>
    <x v="0"/>
    <x v="0"/>
    <x v="0"/>
    <x v="0"/>
    <x v="0"/>
  </r>
  <r>
    <n v="0.610359375"/>
    <s v="9fd74658-02ce-49db-b13d-fac51f692506"/>
    <x v="360"/>
    <x v="360"/>
    <x v="0"/>
    <x v="0"/>
    <x v="0"/>
    <x v="2"/>
    <x v="21"/>
    <x v="2"/>
    <x v="792"/>
    <x v="0"/>
    <x v="0"/>
    <x v="93"/>
    <x v="0"/>
    <x v="94"/>
    <x v="93"/>
    <x v="0"/>
    <x v="0"/>
    <x v="0"/>
    <x v="0"/>
    <x v="0"/>
    <x v="0"/>
  </r>
  <r>
    <n v="0.319822265625"/>
    <s v="ad274fba-e084-4b3e-b017-cfc6d7157ba3"/>
    <x v="360"/>
    <x v="360"/>
    <x v="0"/>
    <x v="0"/>
    <x v="0"/>
    <x v="2"/>
    <x v="21"/>
    <x v="2"/>
    <x v="793"/>
    <x v="0"/>
    <x v="0"/>
    <x v="19"/>
    <x v="0"/>
    <x v="19"/>
    <x v="19"/>
    <x v="0"/>
    <x v="0"/>
    <x v="0"/>
    <x v="0"/>
    <x v="0"/>
    <x v="0"/>
  </r>
  <r>
    <n v="0.3346025390625"/>
    <s v="1e7449be-59af-4d2f-ad05-bdf90aeea8f4"/>
    <x v="361"/>
    <x v="361"/>
    <x v="0"/>
    <x v="0"/>
    <x v="0"/>
    <x v="0"/>
    <x v="19"/>
    <x v="0"/>
    <x v="793"/>
    <x v="0"/>
    <x v="0"/>
    <x v="41"/>
    <x v="0"/>
    <x v="41"/>
    <x v="41"/>
    <x v="0"/>
    <x v="0"/>
    <x v="0"/>
    <x v="0"/>
    <x v="0"/>
    <x v="0"/>
  </r>
  <r>
    <n v="1.452345703125"/>
    <s v="7b0905ab-3019-4eb0-837d-2dbd0267c079"/>
    <x v="362"/>
    <x v="362"/>
    <x v="0"/>
    <x v="0"/>
    <x v="0"/>
    <x v="5"/>
    <x v="28"/>
    <x v="5"/>
    <x v="794"/>
    <x v="0"/>
    <x v="0"/>
    <x v="9"/>
    <x v="0"/>
    <x v="9"/>
    <x v="9"/>
    <x v="0"/>
    <x v="0"/>
    <x v="0"/>
    <x v="0"/>
    <x v="0"/>
    <x v="0"/>
  </r>
  <r>
    <n v="0.21425390625"/>
    <s v="18cb5c77-10fb-49d1-a7b8-76ec72ea5504"/>
    <x v="351"/>
    <x v="363"/>
    <x v="0"/>
    <x v="0"/>
    <x v="0"/>
    <x v="5"/>
    <x v="28"/>
    <x v="5"/>
    <x v="795"/>
    <x v="0"/>
    <x v="0"/>
    <x v="64"/>
    <x v="0"/>
    <x v="64"/>
    <x v="64"/>
    <x v="0"/>
    <x v="0"/>
    <x v="0"/>
    <x v="0"/>
    <x v="0"/>
    <x v="0"/>
  </r>
  <r>
    <n v="0.1694150390625"/>
    <s v="5833b59e-8526-4545-b825-e85e5e5dd33a"/>
    <x v="360"/>
    <x v="360"/>
    <x v="0"/>
    <x v="0"/>
    <x v="0"/>
    <x v="2"/>
    <x v="21"/>
    <x v="2"/>
    <x v="796"/>
    <x v="0"/>
    <x v="0"/>
    <x v="53"/>
    <x v="0"/>
    <x v="53"/>
    <x v="53"/>
    <x v="0"/>
    <x v="0"/>
    <x v="0"/>
    <x v="0"/>
    <x v="0"/>
    <x v="0"/>
  </r>
  <r>
    <n v="1.62299121093"/>
    <s v="616fe35f-4850-4b4b-ad1c-4056f11e20bf"/>
    <x v="232"/>
    <x v="230"/>
    <x v="0"/>
    <x v="0"/>
    <x v="0"/>
    <x v="0"/>
    <x v="19"/>
    <x v="0"/>
    <x v="797"/>
    <x v="0"/>
    <x v="0"/>
    <x v="166"/>
    <x v="0"/>
    <x v="170"/>
    <x v="166"/>
    <x v="0"/>
    <x v="0"/>
    <x v="0"/>
    <x v="0"/>
    <x v="0"/>
    <x v="0"/>
  </r>
  <r>
    <n v="0.1881328125"/>
    <s v="1aadcec3-36e4-49d6-8196-47f784f8f0f3"/>
    <x v="360"/>
    <x v="360"/>
    <x v="0"/>
    <x v="0"/>
    <x v="0"/>
    <x v="2"/>
    <x v="21"/>
    <x v="2"/>
    <x v="798"/>
    <x v="0"/>
    <x v="0"/>
    <x v="132"/>
    <x v="0"/>
    <x v="133"/>
    <x v="131"/>
    <x v="0"/>
    <x v="0"/>
    <x v="0"/>
    <x v="0"/>
    <x v="0"/>
    <x v="0"/>
  </r>
  <r>
    <n v="0.95026171875"/>
    <s v="54561318-71e2-4271-b72a-45490ae01c55"/>
    <x v="363"/>
    <x v="364"/>
    <x v="0"/>
    <x v="0"/>
    <x v="0"/>
    <x v="5"/>
    <x v="27"/>
    <x v="5"/>
    <x v="798"/>
    <x v="0"/>
    <x v="0"/>
    <x v="48"/>
    <x v="0"/>
    <x v="48"/>
    <x v="48"/>
    <x v="0"/>
    <x v="0"/>
    <x v="0"/>
    <x v="0"/>
    <x v="0"/>
    <x v="0"/>
  </r>
  <r>
    <n v="1.97406152343"/>
    <s v="f6b8b130-7ff7-4e97-b866-9e0a769b32d3"/>
    <x v="232"/>
    <x v="230"/>
    <x v="0"/>
    <x v="0"/>
    <x v="0"/>
    <x v="0"/>
    <x v="19"/>
    <x v="0"/>
    <x v="799"/>
    <x v="0"/>
    <x v="0"/>
    <x v="167"/>
    <x v="0"/>
    <x v="171"/>
    <x v="167"/>
    <x v="0"/>
    <x v="0"/>
    <x v="0"/>
    <x v="0"/>
    <x v="0"/>
    <x v="0"/>
  </r>
  <r>
    <n v="0.5722412109375"/>
    <s v="c9ad8be9-7a17-442d-ab07-e3b4ccc7e341"/>
    <x v="364"/>
    <x v="365"/>
    <x v="0"/>
    <x v="0"/>
    <x v="0"/>
    <x v="5"/>
    <x v="27"/>
    <x v="5"/>
    <x v="800"/>
    <x v="0"/>
    <x v="0"/>
    <x v="104"/>
    <x v="0"/>
    <x v="105"/>
    <x v="104"/>
    <x v="0"/>
    <x v="0"/>
    <x v="0"/>
    <x v="0"/>
    <x v="0"/>
    <x v="0"/>
  </r>
  <r>
    <n v="1.374486328125"/>
    <s v="b435cb7d-d53e-4982-a22a-6a956acfe025"/>
    <x v="365"/>
    <x v="366"/>
    <x v="0"/>
    <x v="0"/>
    <x v="0"/>
    <x v="5"/>
    <x v="27"/>
    <x v="5"/>
    <x v="801"/>
    <x v="0"/>
    <x v="0"/>
    <x v="168"/>
    <x v="0"/>
    <x v="158"/>
    <x v="154"/>
    <x v="0"/>
    <x v="0"/>
    <x v="0"/>
    <x v="0"/>
    <x v="0"/>
    <x v="0"/>
  </r>
  <r>
    <n v="1.52304785157"/>
    <s v="ffaa810a-354a-4b2e-a999-f0d457cdace9"/>
    <x v="365"/>
    <x v="366"/>
    <x v="0"/>
    <x v="0"/>
    <x v="0"/>
    <x v="5"/>
    <x v="27"/>
    <x v="5"/>
    <x v="802"/>
    <x v="0"/>
    <x v="0"/>
    <x v="65"/>
    <x v="0"/>
    <x v="65"/>
    <x v="65"/>
    <x v="0"/>
    <x v="0"/>
    <x v="0"/>
    <x v="0"/>
    <x v="0"/>
    <x v="0"/>
  </r>
  <r>
    <n v="0.8287646484375"/>
    <s v="5bdf9bda-6f21-4266-9d5d-3af6d309ff19"/>
    <x v="357"/>
    <x v="357"/>
    <x v="0"/>
    <x v="0"/>
    <x v="0"/>
    <x v="0"/>
    <x v="19"/>
    <x v="0"/>
    <x v="802"/>
    <x v="3"/>
    <x v="3"/>
    <x v="127"/>
    <x v="0"/>
    <x v="126"/>
    <x v="125"/>
    <x v="0"/>
    <x v="0"/>
    <x v="0"/>
    <x v="0"/>
    <x v="0"/>
    <x v="0"/>
  </r>
  <r>
    <n v="0.223095703125"/>
    <s v="f3ce076e-57e6-44e6-8780-d22c6fad2624"/>
    <x v="344"/>
    <x v="345"/>
    <x v="0"/>
    <x v="0"/>
    <x v="0"/>
    <x v="5"/>
    <x v="28"/>
    <x v="5"/>
    <x v="803"/>
    <x v="0"/>
    <x v="0"/>
    <x v="64"/>
    <x v="0"/>
    <x v="64"/>
    <x v="64"/>
    <x v="0"/>
    <x v="0"/>
    <x v="0"/>
    <x v="0"/>
    <x v="0"/>
    <x v="0"/>
  </r>
  <r>
    <n v="0.781880859375"/>
    <s v="89cc3979-f6fe-48b3-9d98-ad9f6342785e"/>
    <x v="365"/>
    <x v="366"/>
    <x v="0"/>
    <x v="0"/>
    <x v="0"/>
    <x v="5"/>
    <x v="27"/>
    <x v="5"/>
    <x v="804"/>
    <x v="0"/>
    <x v="0"/>
    <x v="106"/>
    <x v="0"/>
    <x v="107"/>
    <x v="106"/>
    <x v="0"/>
    <x v="0"/>
    <x v="0"/>
    <x v="0"/>
    <x v="0"/>
    <x v="0"/>
  </r>
  <r>
    <n v="1.75567089843"/>
    <s v="b0edb5e3-fcaa-4ce9-9848-422505470f26"/>
    <x v="357"/>
    <x v="357"/>
    <x v="0"/>
    <x v="0"/>
    <x v="0"/>
    <x v="0"/>
    <x v="19"/>
    <x v="0"/>
    <x v="805"/>
    <x v="0"/>
    <x v="0"/>
    <x v="169"/>
    <x v="0"/>
    <x v="172"/>
    <x v="168"/>
    <x v="0"/>
    <x v="0"/>
    <x v="0"/>
    <x v="0"/>
    <x v="0"/>
    <x v="0"/>
  </r>
  <r>
    <n v="0.1079765625"/>
    <s v="7a001d92-5d45-4b47-8e34-1767d5350771"/>
    <x v="351"/>
    <x v="352"/>
    <x v="0"/>
    <x v="0"/>
    <x v="0"/>
    <x v="5"/>
    <x v="28"/>
    <x v="5"/>
    <x v="806"/>
    <x v="0"/>
    <x v="0"/>
    <x v="63"/>
    <x v="0"/>
    <x v="63"/>
    <x v="63"/>
    <x v="0"/>
    <x v="0"/>
    <x v="0"/>
    <x v="0"/>
    <x v="0"/>
    <x v="0"/>
  </r>
  <r>
    <n v="0.3489580078125"/>
    <s v="9f004596-a222-414d-8a91-e3cbf05b80af"/>
    <x v="366"/>
    <x v="367"/>
    <x v="0"/>
    <x v="0"/>
    <x v="0"/>
    <x v="5"/>
    <x v="28"/>
    <x v="5"/>
    <x v="807"/>
    <x v="0"/>
    <x v="0"/>
    <x v="45"/>
    <x v="0"/>
    <x v="45"/>
    <x v="45"/>
    <x v="0"/>
    <x v="0"/>
    <x v="0"/>
    <x v="0"/>
    <x v="0"/>
    <x v="0"/>
  </r>
  <r>
    <n v="0.0757587890625"/>
    <s v="e080f108-f121-4a69-8e4f-436238392cde"/>
    <x v="367"/>
    <x v="368"/>
    <x v="0"/>
    <x v="0"/>
    <x v="0"/>
    <x v="5"/>
    <x v="28"/>
    <x v="5"/>
    <x v="808"/>
    <x v="0"/>
    <x v="0"/>
    <x v="145"/>
    <x v="0"/>
    <x v="148"/>
    <x v="145"/>
    <x v="0"/>
    <x v="0"/>
    <x v="0"/>
    <x v="0"/>
    <x v="0"/>
    <x v="0"/>
  </r>
  <r>
    <n v="0.9861005859375"/>
    <s v="3c3524eb-f741-4775-88e3-2a22901c8b42"/>
    <x v="244"/>
    <x v="241"/>
    <x v="0"/>
    <x v="0"/>
    <x v="0"/>
    <x v="0"/>
    <x v="19"/>
    <x v="0"/>
    <x v="808"/>
    <x v="0"/>
    <x v="0"/>
    <x v="48"/>
    <x v="0"/>
    <x v="48"/>
    <x v="48"/>
    <x v="0"/>
    <x v="0"/>
    <x v="0"/>
    <x v="0"/>
    <x v="0"/>
    <x v="0"/>
  </r>
  <r>
    <n v="0.11190234375"/>
    <s v="f09a0c86-91a8-44a4-9e64-eb20a8e435e5"/>
    <x v="368"/>
    <x v="353"/>
    <x v="0"/>
    <x v="0"/>
    <x v="0"/>
    <x v="5"/>
    <x v="28"/>
    <x v="5"/>
    <x v="809"/>
    <x v="0"/>
    <x v="0"/>
    <x v="63"/>
    <x v="0"/>
    <x v="63"/>
    <x v="63"/>
    <x v="0"/>
    <x v="0"/>
    <x v="0"/>
    <x v="0"/>
    <x v="0"/>
    <x v="0"/>
  </r>
  <r>
    <n v="0.606978515625"/>
    <s v="544a0049-25ac-4353-be23-3c001b6d7b75"/>
    <x v="361"/>
    <x v="361"/>
    <x v="0"/>
    <x v="0"/>
    <x v="0"/>
    <x v="0"/>
    <x v="19"/>
    <x v="0"/>
    <x v="810"/>
    <x v="0"/>
    <x v="0"/>
    <x v="2"/>
    <x v="0"/>
    <x v="2"/>
    <x v="2"/>
    <x v="0"/>
    <x v="0"/>
    <x v="0"/>
    <x v="0"/>
    <x v="0"/>
    <x v="0"/>
  </r>
  <r>
    <n v="0.35689453125"/>
    <s v="80c5dd26-a49a-4b6d-ad29-cd4dbaeda732"/>
    <x v="367"/>
    <x v="368"/>
    <x v="0"/>
    <x v="0"/>
    <x v="0"/>
    <x v="5"/>
    <x v="28"/>
    <x v="5"/>
    <x v="811"/>
    <x v="0"/>
    <x v="0"/>
    <x v="45"/>
    <x v="0"/>
    <x v="45"/>
    <x v="45"/>
    <x v="0"/>
    <x v="0"/>
    <x v="0"/>
    <x v="0"/>
    <x v="0"/>
    <x v="0"/>
  </r>
  <r>
    <n v="0.5646328125"/>
    <s v="52debb3b-196f-4f5d-b52c-3fdce2d92368"/>
    <x v="361"/>
    <x v="361"/>
    <x v="0"/>
    <x v="0"/>
    <x v="0"/>
    <x v="0"/>
    <x v="19"/>
    <x v="0"/>
    <x v="812"/>
    <x v="0"/>
    <x v="0"/>
    <x v="59"/>
    <x v="0"/>
    <x v="59"/>
    <x v="58"/>
    <x v="0"/>
    <x v="0"/>
    <x v="0"/>
    <x v="0"/>
    <x v="0"/>
    <x v="0"/>
  </r>
  <r>
    <n v="0.226916015625"/>
    <s v="9cf6a7d8-eb9e-48cb-834f-5c53766af563"/>
    <x v="342"/>
    <x v="343"/>
    <x v="0"/>
    <x v="0"/>
    <x v="0"/>
    <x v="5"/>
    <x v="28"/>
    <x v="5"/>
    <x v="813"/>
    <x v="0"/>
    <x v="0"/>
    <x v="64"/>
    <x v="0"/>
    <x v="64"/>
    <x v="64"/>
    <x v="0"/>
    <x v="0"/>
    <x v="0"/>
    <x v="0"/>
    <x v="0"/>
    <x v="0"/>
  </r>
  <r>
    <n v="0.6620654296875"/>
    <s v="63234113-0b14-4256-90c9-98dc288a03c8"/>
    <x v="361"/>
    <x v="361"/>
    <x v="0"/>
    <x v="0"/>
    <x v="0"/>
    <x v="0"/>
    <x v="19"/>
    <x v="0"/>
    <x v="814"/>
    <x v="0"/>
    <x v="0"/>
    <x v="93"/>
    <x v="0"/>
    <x v="94"/>
    <x v="93"/>
    <x v="0"/>
    <x v="0"/>
    <x v="0"/>
    <x v="0"/>
    <x v="0"/>
    <x v="0"/>
  </r>
  <r>
    <n v="1.600048828125"/>
    <s v="f3f0c7e7-bef6-4a5a-b40d-fd0d17e92579"/>
    <x v="369"/>
    <x v="369"/>
    <x v="0"/>
    <x v="0"/>
    <x v="0"/>
    <x v="5"/>
    <x v="29"/>
    <x v="5"/>
    <x v="815"/>
    <x v="0"/>
    <x v="0"/>
    <x v="138"/>
    <x v="0"/>
    <x v="141"/>
    <x v="138"/>
    <x v="0"/>
    <x v="0"/>
    <x v="0"/>
    <x v="0"/>
    <x v="0"/>
    <x v="0"/>
  </r>
  <r>
    <n v="1.193021484375"/>
    <s v="e0446d78-a11c-424c-ac86-e463d43bb9fb"/>
    <x v="370"/>
    <x v="370"/>
    <x v="0"/>
    <x v="0"/>
    <x v="0"/>
    <x v="0"/>
    <x v="19"/>
    <x v="0"/>
    <x v="815"/>
    <x v="0"/>
    <x v="0"/>
    <x v="157"/>
    <x v="0"/>
    <x v="160"/>
    <x v="156"/>
    <x v="0"/>
    <x v="0"/>
    <x v="0"/>
    <x v="0"/>
    <x v="0"/>
    <x v="0"/>
  </r>
  <r>
    <n v="0.452115234375"/>
    <s v="dbd8c8e1-a310-4eff-8fc1-ae80f0c8f549"/>
    <x v="371"/>
    <x v="371"/>
    <x v="0"/>
    <x v="0"/>
    <x v="0"/>
    <x v="5"/>
    <x v="29"/>
    <x v="5"/>
    <x v="816"/>
    <x v="0"/>
    <x v="0"/>
    <x v="52"/>
    <x v="0"/>
    <x v="52"/>
    <x v="52"/>
    <x v="0"/>
    <x v="0"/>
    <x v="0"/>
    <x v="0"/>
    <x v="0"/>
    <x v="0"/>
  </r>
  <r>
    <n v="0.5373544921875"/>
    <s v="89a8e0e6-84c8-421a-a18a-20168511aa8d"/>
    <x v="372"/>
    <x v="372"/>
    <x v="0"/>
    <x v="0"/>
    <x v="0"/>
    <x v="0"/>
    <x v="10"/>
    <x v="0"/>
    <x v="817"/>
    <x v="0"/>
    <x v="0"/>
    <x v="73"/>
    <x v="0"/>
    <x v="72"/>
    <x v="72"/>
    <x v="0"/>
    <x v="0"/>
    <x v="0"/>
    <x v="0"/>
    <x v="0"/>
    <x v="0"/>
  </r>
  <r>
    <n v="1.91098535157"/>
    <s v="1f40bffd-adee-4b93-88eb-00a4153ccac4"/>
    <x v="370"/>
    <x v="370"/>
    <x v="0"/>
    <x v="0"/>
    <x v="0"/>
    <x v="0"/>
    <x v="19"/>
    <x v="0"/>
    <x v="818"/>
    <x v="0"/>
    <x v="0"/>
    <x v="170"/>
    <x v="0"/>
    <x v="173"/>
    <x v="169"/>
    <x v="0"/>
    <x v="0"/>
    <x v="0"/>
    <x v="0"/>
    <x v="0"/>
    <x v="0"/>
  </r>
  <r>
    <n v="5.321337890625"/>
    <s v="c04dbd8b-0447-4b67-9836-e634cc009979"/>
    <x v="373"/>
    <x v="373"/>
    <x v="0"/>
    <x v="0"/>
    <x v="0"/>
    <x v="2"/>
    <x v="21"/>
    <x v="2"/>
    <x v="818"/>
    <x v="0"/>
    <x v="0"/>
    <x v="171"/>
    <x v="0"/>
    <x v="174"/>
    <x v="170"/>
    <x v="0"/>
    <x v="0"/>
    <x v="0"/>
    <x v="0"/>
    <x v="0"/>
    <x v="0"/>
  </r>
  <r>
    <n v="0.9364716796875"/>
    <s v="879d61c7-f568-4832-95a2-64a055ec0ed6"/>
    <x v="372"/>
    <x v="372"/>
    <x v="0"/>
    <x v="0"/>
    <x v="0"/>
    <x v="0"/>
    <x v="10"/>
    <x v="0"/>
    <x v="819"/>
    <x v="0"/>
    <x v="0"/>
    <x v="14"/>
    <x v="0"/>
    <x v="14"/>
    <x v="14"/>
    <x v="0"/>
    <x v="0"/>
    <x v="0"/>
    <x v="0"/>
    <x v="0"/>
    <x v="0"/>
  </r>
  <r>
    <n v="0.720375"/>
    <s v="e9a28796-1494-4616-8045-e8672c04f42b"/>
    <x v="371"/>
    <x v="371"/>
    <x v="0"/>
    <x v="0"/>
    <x v="0"/>
    <x v="5"/>
    <x v="29"/>
    <x v="5"/>
    <x v="819"/>
    <x v="0"/>
    <x v="0"/>
    <x v="51"/>
    <x v="0"/>
    <x v="51"/>
    <x v="51"/>
    <x v="0"/>
    <x v="0"/>
    <x v="0"/>
    <x v="0"/>
    <x v="0"/>
    <x v="0"/>
  </r>
  <r>
    <n v="0.8943017578125"/>
    <s v="fac0bee6-8595-4556-a0ce-ff3f4d280fa3"/>
    <x v="372"/>
    <x v="372"/>
    <x v="0"/>
    <x v="0"/>
    <x v="0"/>
    <x v="0"/>
    <x v="10"/>
    <x v="0"/>
    <x v="820"/>
    <x v="0"/>
    <x v="0"/>
    <x v="60"/>
    <x v="0"/>
    <x v="60"/>
    <x v="60"/>
    <x v="0"/>
    <x v="0"/>
    <x v="0"/>
    <x v="0"/>
    <x v="0"/>
    <x v="0"/>
  </r>
  <r>
    <n v="1.769466796875"/>
    <s v="72479a89-eaa9-49cd-b7a3-7541ed823b37"/>
    <x v="373"/>
    <x v="373"/>
    <x v="0"/>
    <x v="0"/>
    <x v="0"/>
    <x v="2"/>
    <x v="21"/>
    <x v="2"/>
    <x v="820"/>
    <x v="0"/>
    <x v="0"/>
    <x v="172"/>
    <x v="0"/>
    <x v="175"/>
    <x v="171"/>
    <x v="0"/>
    <x v="0"/>
    <x v="0"/>
    <x v="0"/>
    <x v="0"/>
    <x v="0"/>
  </r>
  <r>
    <n v="0.5171689453125"/>
    <s v="9ee69909-5b86-4ad8-96e3-a2b89ac4d5ea"/>
    <x v="370"/>
    <x v="370"/>
    <x v="0"/>
    <x v="0"/>
    <x v="0"/>
    <x v="0"/>
    <x v="19"/>
    <x v="0"/>
    <x v="821"/>
    <x v="0"/>
    <x v="0"/>
    <x v="107"/>
    <x v="0"/>
    <x v="131"/>
    <x v="130"/>
    <x v="0"/>
    <x v="0"/>
    <x v="0"/>
    <x v="0"/>
    <x v="0"/>
    <x v="0"/>
  </r>
  <r>
    <n v="0.542015625"/>
    <s v="25e07713-26b1-4f04-9e18-ba50904c4e2e"/>
    <x v="371"/>
    <x v="371"/>
    <x v="0"/>
    <x v="0"/>
    <x v="0"/>
    <x v="5"/>
    <x v="29"/>
    <x v="5"/>
    <x v="821"/>
    <x v="0"/>
    <x v="0"/>
    <x v="81"/>
    <x v="0"/>
    <x v="82"/>
    <x v="81"/>
    <x v="0"/>
    <x v="0"/>
    <x v="0"/>
    <x v="0"/>
    <x v="0"/>
    <x v="0"/>
  </r>
  <r>
    <n v="0.5306162109375"/>
    <s v="4fbe3844-d977-469e-9b0e-e3c88dcaaa78"/>
    <x v="369"/>
    <x v="369"/>
    <x v="0"/>
    <x v="0"/>
    <x v="0"/>
    <x v="5"/>
    <x v="29"/>
    <x v="5"/>
    <x v="822"/>
    <x v="0"/>
    <x v="0"/>
    <x v="81"/>
    <x v="0"/>
    <x v="82"/>
    <x v="81"/>
    <x v="0"/>
    <x v="0"/>
    <x v="0"/>
    <x v="0"/>
    <x v="0"/>
    <x v="0"/>
  </r>
  <r>
    <n v="0.3577763671875"/>
    <s v="7b4254ff-7863-4b98-b8f2-dbe1853f90f5"/>
    <x v="370"/>
    <x v="370"/>
    <x v="0"/>
    <x v="0"/>
    <x v="0"/>
    <x v="0"/>
    <x v="19"/>
    <x v="0"/>
    <x v="823"/>
    <x v="0"/>
    <x v="0"/>
    <x v="45"/>
    <x v="0"/>
    <x v="45"/>
    <x v="45"/>
    <x v="0"/>
    <x v="0"/>
    <x v="0"/>
    <x v="0"/>
    <x v="0"/>
    <x v="0"/>
  </r>
  <r>
    <n v="1.2956396484375"/>
    <s v="7a735a7e-c3eb-4242-af64-4f943b582a38"/>
    <x v="374"/>
    <x v="374"/>
    <x v="0"/>
    <x v="0"/>
    <x v="0"/>
    <x v="0"/>
    <x v="10"/>
    <x v="0"/>
    <x v="824"/>
    <x v="0"/>
    <x v="0"/>
    <x v="50"/>
    <x v="0"/>
    <x v="50"/>
    <x v="50"/>
    <x v="0"/>
    <x v="0"/>
    <x v="0"/>
    <x v="0"/>
    <x v="0"/>
    <x v="0"/>
  </r>
  <r>
    <n v="0.7057177734375"/>
    <s v="f17692a7-6d6b-42b6-a6cf-35a2464a811f"/>
    <x v="375"/>
    <x v="375"/>
    <x v="0"/>
    <x v="0"/>
    <x v="0"/>
    <x v="0"/>
    <x v="19"/>
    <x v="0"/>
    <x v="825"/>
    <x v="0"/>
    <x v="0"/>
    <x v="124"/>
    <x v="0"/>
    <x v="123"/>
    <x v="122"/>
    <x v="0"/>
    <x v="0"/>
    <x v="0"/>
    <x v="0"/>
    <x v="0"/>
    <x v="0"/>
  </r>
  <r>
    <n v="0.6449736328125"/>
    <s v="4aace7e7-f8f4-44d1-a3c1-0a34d6562797"/>
    <x v="376"/>
    <x v="376"/>
    <x v="0"/>
    <x v="0"/>
    <x v="0"/>
    <x v="0"/>
    <x v="10"/>
    <x v="0"/>
    <x v="826"/>
    <x v="0"/>
    <x v="0"/>
    <x v="21"/>
    <x v="0"/>
    <x v="21"/>
    <x v="21"/>
    <x v="0"/>
    <x v="0"/>
    <x v="0"/>
    <x v="0"/>
    <x v="0"/>
    <x v="0"/>
  </r>
  <r>
    <n v="0.462673828125"/>
    <s v="a4b72d23-de2b-4a04-830a-e8b5b03d297a"/>
    <x v="356"/>
    <x v="356"/>
    <x v="0"/>
    <x v="0"/>
    <x v="0"/>
    <x v="5"/>
    <x v="29"/>
    <x v="5"/>
    <x v="827"/>
    <x v="0"/>
    <x v="0"/>
    <x v="52"/>
    <x v="0"/>
    <x v="52"/>
    <x v="52"/>
    <x v="0"/>
    <x v="0"/>
    <x v="0"/>
    <x v="0"/>
    <x v="0"/>
    <x v="0"/>
  </r>
  <r>
    <n v="1.093529296875"/>
    <s v="2694a41d-4cfe-456b-b798-2ed6e6c0e77e"/>
    <x v="375"/>
    <x v="375"/>
    <x v="0"/>
    <x v="0"/>
    <x v="0"/>
    <x v="0"/>
    <x v="19"/>
    <x v="0"/>
    <x v="828"/>
    <x v="0"/>
    <x v="0"/>
    <x v="134"/>
    <x v="0"/>
    <x v="137"/>
    <x v="134"/>
    <x v="0"/>
    <x v="0"/>
    <x v="0"/>
    <x v="0"/>
    <x v="0"/>
    <x v="0"/>
  </r>
  <r>
    <n v="0.0878408203125"/>
    <s v="8a9ab6aa-1739-49ff-bda7-955fe0a4c81d"/>
    <x v="376"/>
    <x v="376"/>
    <x v="0"/>
    <x v="0"/>
    <x v="0"/>
    <x v="0"/>
    <x v="10"/>
    <x v="0"/>
    <x v="829"/>
    <x v="0"/>
    <x v="0"/>
    <x v="25"/>
    <x v="0"/>
    <x v="25"/>
    <x v="59"/>
    <x v="0"/>
    <x v="0"/>
    <x v="0"/>
    <x v="0"/>
    <x v="0"/>
    <x v="0"/>
  </r>
  <r>
    <n v="1.08676171875"/>
    <s v="f24e8aad-67f8-40c7-8918-2874242edd99"/>
    <x v="356"/>
    <x v="356"/>
    <x v="0"/>
    <x v="0"/>
    <x v="0"/>
    <x v="5"/>
    <x v="29"/>
    <x v="5"/>
    <x v="830"/>
    <x v="0"/>
    <x v="0"/>
    <x v="44"/>
    <x v="0"/>
    <x v="44"/>
    <x v="44"/>
    <x v="0"/>
    <x v="0"/>
    <x v="0"/>
    <x v="0"/>
    <x v="0"/>
    <x v="0"/>
  </r>
  <r>
    <n v="0.34378125"/>
    <s v="b301cf6e-7ba9-4676-9c43-8d9349ec49d0"/>
    <x v="377"/>
    <x v="377"/>
    <x v="0"/>
    <x v="0"/>
    <x v="0"/>
    <x v="0"/>
    <x v="19"/>
    <x v="0"/>
    <x v="831"/>
    <x v="0"/>
    <x v="0"/>
    <x v="39"/>
    <x v="0"/>
    <x v="39"/>
    <x v="39"/>
    <x v="0"/>
    <x v="8"/>
    <x v="0"/>
    <x v="0"/>
    <x v="0"/>
    <x v="0"/>
  </r>
  <r>
    <n v="2.095224609375"/>
    <s v="55dc183c-1266-4f5d-a755-a08ab9dcac53"/>
    <x v="378"/>
    <x v="378"/>
    <x v="0"/>
    <x v="0"/>
    <x v="0"/>
    <x v="0"/>
    <x v="10"/>
    <x v="0"/>
    <x v="831"/>
    <x v="0"/>
    <x v="0"/>
    <x v="173"/>
    <x v="0"/>
    <x v="176"/>
    <x v="172"/>
    <x v="0"/>
    <x v="0"/>
    <x v="0"/>
    <x v="0"/>
    <x v="0"/>
    <x v="0"/>
  </r>
  <r>
    <n v="0.4947744140625"/>
    <s v="ebf244d4-c03c-462d-8a4a-238bef0327d9"/>
    <x v="377"/>
    <x v="377"/>
    <x v="0"/>
    <x v="0"/>
    <x v="0"/>
    <x v="0"/>
    <x v="19"/>
    <x v="0"/>
    <x v="832"/>
    <x v="0"/>
    <x v="0"/>
    <x v="20"/>
    <x v="0"/>
    <x v="20"/>
    <x v="20"/>
    <x v="0"/>
    <x v="0"/>
    <x v="0"/>
    <x v="0"/>
    <x v="0"/>
    <x v="0"/>
  </r>
  <r>
    <n v="1.0430537109375"/>
    <s v="bcb46ccf-fd3a-4c30-9efa-b7e0dfa6b12b"/>
    <x v="379"/>
    <x v="379"/>
    <x v="0"/>
    <x v="0"/>
    <x v="0"/>
    <x v="0"/>
    <x v="10"/>
    <x v="0"/>
    <x v="832"/>
    <x v="0"/>
    <x v="0"/>
    <x v="3"/>
    <x v="0"/>
    <x v="3"/>
    <x v="3"/>
    <x v="0"/>
    <x v="0"/>
    <x v="0"/>
    <x v="0"/>
    <x v="0"/>
    <x v="0"/>
  </r>
  <r>
    <n v="1.1479248046875"/>
    <s v="daef152f-7f85-435a-8118-df2bf6336a19"/>
    <x v="380"/>
    <x v="380"/>
    <x v="0"/>
    <x v="0"/>
    <x v="0"/>
    <x v="5"/>
    <x v="29"/>
    <x v="5"/>
    <x v="833"/>
    <x v="0"/>
    <x v="0"/>
    <x v="131"/>
    <x v="0"/>
    <x v="130"/>
    <x v="129"/>
    <x v="0"/>
    <x v="0"/>
    <x v="0"/>
    <x v="0"/>
    <x v="0"/>
    <x v="0"/>
  </r>
  <r>
    <n v="1.0390341796875"/>
    <s v="3dfa13cc-9087-4ccf-a28b-8b669083384e"/>
    <x v="377"/>
    <x v="377"/>
    <x v="0"/>
    <x v="0"/>
    <x v="0"/>
    <x v="0"/>
    <x v="19"/>
    <x v="0"/>
    <x v="834"/>
    <x v="0"/>
    <x v="0"/>
    <x v="28"/>
    <x v="0"/>
    <x v="28"/>
    <x v="28"/>
    <x v="0"/>
    <x v="0"/>
    <x v="0"/>
    <x v="0"/>
    <x v="0"/>
    <x v="0"/>
  </r>
  <r>
    <n v="1.3622255859375"/>
    <s v="5c686c96-3211-4b30-a26d-3916d9c5fe3c"/>
    <x v="308"/>
    <x v="308"/>
    <x v="0"/>
    <x v="0"/>
    <x v="0"/>
    <x v="0"/>
    <x v="10"/>
    <x v="0"/>
    <x v="835"/>
    <x v="0"/>
    <x v="0"/>
    <x v="174"/>
    <x v="0"/>
    <x v="177"/>
    <x v="173"/>
    <x v="0"/>
    <x v="0"/>
    <x v="0"/>
    <x v="0"/>
    <x v="0"/>
    <x v="0"/>
  </r>
  <r>
    <n v="0.0475458984375"/>
    <s v="17cb0113-fb30-4360-b466-78a63450f058"/>
    <x v="380"/>
    <x v="380"/>
    <x v="0"/>
    <x v="0"/>
    <x v="0"/>
    <x v="5"/>
    <x v="29"/>
    <x v="5"/>
    <x v="836"/>
    <x v="0"/>
    <x v="0"/>
    <x v="141"/>
    <x v="0"/>
    <x v="144"/>
    <x v="141"/>
    <x v="0"/>
    <x v="0"/>
    <x v="0"/>
    <x v="0"/>
    <x v="0"/>
    <x v="0"/>
  </r>
  <r>
    <n v="0.9779150390625"/>
    <s v="4ac06d04-65af-411c-8e88-5e0398eaa1c1"/>
    <x v="377"/>
    <x v="377"/>
    <x v="0"/>
    <x v="0"/>
    <x v="0"/>
    <x v="0"/>
    <x v="19"/>
    <x v="0"/>
    <x v="837"/>
    <x v="0"/>
    <x v="0"/>
    <x v="48"/>
    <x v="0"/>
    <x v="48"/>
    <x v="48"/>
    <x v="0"/>
    <x v="0"/>
    <x v="0"/>
    <x v="0"/>
    <x v="0"/>
    <x v="0"/>
  </r>
  <r>
    <n v="0.1513359375"/>
    <s v="c7b9ef08-539e-45c4-96e4-1a0b61b8eaea"/>
    <x v="381"/>
    <x v="381"/>
    <x v="0"/>
    <x v="0"/>
    <x v="0"/>
    <x v="2"/>
    <x v="21"/>
    <x v="2"/>
    <x v="838"/>
    <x v="0"/>
    <x v="0"/>
    <x v="116"/>
    <x v="0"/>
    <x v="116"/>
    <x v="115"/>
    <x v="0"/>
    <x v="0"/>
    <x v="0"/>
    <x v="0"/>
    <x v="0"/>
    <x v="0"/>
  </r>
  <r>
    <n v="0.6741826171875"/>
    <s v="31ee4f36-4afb-4fdb-a03e-45167758285f"/>
    <x v="381"/>
    <x v="381"/>
    <x v="0"/>
    <x v="0"/>
    <x v="0"/>
    <x v="2"/>
    <x v="21"/>
    <x v="2"/>
    <x v="839"/>
    <x v="0"/>
    <x v="0"/>
    <x v="11"/>
    <x v="0"/>
    <x v="11"/>
    <x v="11"/>
    <x v="0"/>
    <x v="0"/>
    <x v="0"/>
    <x v="0"/>
    <x v="0"/>
    <x v="0"/>
  </r>
  <r>
    <n v="0.050490234375"/>
    <s v="2416efb1-82cc-46df-b8ef-809bd3f67960"/>
    <x v="382"/>
    <x v="382"/>
    <x v="0"/>
    <x v="0"/>
    <x v="0"/>
    <x v="0"/>
    <x v="19"/>
    <x v="0"/>
    <x v="840"/>
    <x v="0"/>
    <x v="0"/>
    <x v="56"/>
    <x v="0"/>
    <x v="56"/>
    <x v="174"/>
    <x v="0"/>
    <x v="0"/>
    <x v="0"/>
    <x v="0"/>
    <x v="0"/>
    <x v="0"/>
  </r>
  <r>
    <n v="0.519251953125"/>
    <s v="2d227027-6789-44a3-8c8f-ddcb2a9c68dd"/>
    <x v="381"/>
    <x v="381"/>
    <x v="0"/>
    <x v="0"/>
    <x v="0"/>
    <x v="2"/>
    <x v="21"/>
    <x v="2"/>
    <x v="841"/>
    <x v="0"/>
    <x v="0"/>
    <x v="20"/>
    <x v="0"/>
    <x v="20"/>
    <x v="20"/>
    <x v="0"/>
    <x v="0"/>
    <x v="0"/>
    <x v="0"/>
    <x v="0"/>
    <x v="0"/>
  </r>
  <r>
    <n v="1.077732421875"/>
    <s v="b05df02d-4a4f-48c2-84f5-42a3695d973c"/>
    <x v="383"/>
    <x v="383"/>
    <x v="0"/>
    <x v="0"/>
    <x v="0"/>
    <x v="0"/>
    <x v="10"/>
    <x v="0"/>
    <x v="842"/>
    <x v="0"/>
    <x v="0"/>
    <x v="35"/>
    <x v="0"/>
    <x v="35"/>
    <x v="35"/>
    <x v="0"/>
    <x v="0"/>
    <x v="0"/>
    <x v="0"/>
    <x v="0"/>
    <x v="0"/>
  </r>
  <r>
    <n v="0.19855078125"/>
    <s v="8de62695-e02f-478d-bb99-c48e6bf38821"/>
    <x v="383"/>
    <x v="383"/>
    <x v="0"/>
    <x v="0"/>
    <x v="0"/>
    <x v="0"/>
    <x v="10"/>
    <x v="0"/>
    <x v="843"/>
    <x v="0"/>
    <x v="0"/>
    <x v="10"/>
    <x v="0"/>
    <x v="10"/>
    <x v="10"/>
    <x v="0"/>
    <x v="0"/>
    <x v="0"/>
    <x v="0"/>
    <x v="0"/>
    <x v="0"/>
  </r>
  <r>
    <n v="0.615029296875"/>
    <s v="c3c0b24b-e292-40b9-82f8-62528cc5eb88"/>
    <x v="356"/>
    <x v="356"/>
    <x v="0"/>
    <x v="0"/>
    <x v="0"/>
    <x v="5"/>
    <x v="29"/>
    <x v="5"/>
    <x v="843"/>
    <x v="0"/>
    <x v="0"/>
    <x v="93"/>
    <x v="0"/>
    <x v="94"/>
    <x v="93"/>
    <x v="0"/>
    <x v="0"/>
    <x v="0"/>
    <x v="0"/>
    <x v="0"/>
    <x v="0"/>
  </r>
  <r>
    <n v="0.360158203125"/>
    <s v="67533818-0697-499f-b9c2-63cca779ff70"/>
    <x v="381"/>
    <x v="381"/>
    <x v="0"/>
    <x v="0"/>
    <x v="0"/>
    <x v="2"/>
    <x v="21"/>
    <x v="2"/>
    <x v="844"/>
    <x v="0"/>
    <x v="0"/>
    <x v="40"/>
    <x v="0"/>
    <x v="40"/>
    <x v="40"/>
    <x v="0"/>
    <x v="0"/>
    <x v="0"/>
    <x v="0"/>
    <x v="0"/>
    <x v="0"/>
  </r>
  <r>
    <n v="0.6005126953125"/>
    <s v="5824f7d6-0b9e-4146-b68c-683d1b4ed9c3"/>
    <x v="372"/>
    <x v="372"/>
    <x v="0"/>
    <x v="0"/>
    <x v="0"/>
    <x v="0"/>
    <x v="10"/>
    <x v="0"/>
    <x v="845"/>
    <x v="0"/>
    <x v="0"/>
    <x v="69"/>
    <x v="0"/>
    <x v="68"/>
    <x v="68"/>
    <x v="0"/>
    <x v="0"/>
    <x v="0"/>
    <x v="0"/>
    <x v="0"/>
    <x v="0"/>
  </r>
  <r>
    <n v="0.8467763671875"/>
    <s v="6027d22e-c831-4cee-a78c-304f0df8e421"/>
    <x v="384"/>
    <x v="384"/>
    <x v="0"/>
    <x v="0"/>
    <x v="0"/>
    <x v="0"/>
    <x v="19"/>
    <x v="0"/>
    <x v="846"/>
    <x v="0"/>
    <x v="0"/>
    <x v="47"/>
    <x v="0"/>
    <x v="47"/>
    <x v="47"/>
    <x v="0"/>
    <x v="0"/>
    <x v="0"/>
    <x v="0"/>
    <x v="0"/>
    <x v="0"/>
  </r>
  <r>
    <n v="0.443642578125"/>
    <s v="290dea71-44bd-4174-b06f-ac7ae98e9163"/>
    <x v="384"/>
    <x v="384"/>
    <x v="0"/>
    <x v="0"/>
    <x v="0"/>
    <x v="0"/>
    <x v="19"/>
    <x v="0"/>
    <x v="847"/>
    <x v="1"/>
    <x v="13"/>
    <x v="52"/>
    <x v="10"/>
    <x v="178"/>
    <x v="133"/>
    <x v="0"/>
    <x v="0"/>
    <x v="0"/>
    <x v="0"/>
    <x v="0"/>
    <x v="0"/>
  </r>
  <r>
    <n v="1.0258125"/>
    <s v="5a24ac3c-b88c-49c1-9923-38116c7b8aaf"/>
    <x v="266"/>
    <x v="385"/>
    <x v="0"/>
    <x v="0"/>
    <x v="0"/>
    <x v="2"/>
    <x v="21"/>
    <x v="2"/>
    <x v="848"/>
    <x v="0"/>
    <x v="0"/>
    <x v="97"/>
    <x v="0"/>
    <x v="98"/>
    <x v="97"/>
    <x v="0"/>
    <x v="0"/>
    <x v="0"/>
    <x v="0"/>
    <x v="0"/>
    <x v="0"/>
  </r>
  <r>
    <n v="0.255873046875"/>
    <s v="bfb8a449-e29d-4c27-b12c-7767c9078e07"/>
    <x v="266"/>
    <x v="385"/>
    <x v="0"/>
    <x v="0"/>
    <x v="0"/>
    <x v="2"/>
    <x v="21"/>
    <x v="2"/>
    <x v="849"/>
    <x v="0"/>
    <x v="0"/>
    <x v="66"/>
    <x v="0"/>
    <x v="66"/>
    <x v="66"/>
    <x v="0"/>
    <x v="0"/>
    <x v="0"/>
    <x v="0"/>
    <x v="0"/>
    <x v="0"/>
  </r>
  <r>
    <n v="0.647296875"/>
    <s v="78e9f50b-2a3e-49ff-80e3-9ed7816398a4"/>
    <x v="385"/>
    <x v="386"/>
    <x v="0"/>
    <x v="0"/>
    <x v="0"/>
    <x v="0"/>
    <x v="19"/>
    <x v="0"/>
    <x v="850"/>
    <x v="0"/>
    <x v="0"/>
    <x v="93"/>
    <x v="0"/>
    <x v="94"/>
    <x v="93"/>
    <x v="0"/>
    <x v="0"/>
    <x v="0"/>
    <x v="0"/>
    <x v="0"/>
    <x v="0"/>
  </r>
  <r>
    <n v="0.9590859375"/>
    <s v="82c80395-dc29-4f60-a89f-0f289b33f543"/>
    <x v="386"/>
    <x v="387"/>
    <x v="0"/>
    <x v="0"/>
    <x v="0"/>
    <x v="0"/>
    <x v="10"/>
    <x v="0"/>
    <x v="851"/>
    <x v="0"/>
    <x v="0"/>
    <x v="46"/>
    <x v="0"/>
    <x v="46"/>
    <x v="46"/>
    <x v="0"/>
    <x v="0"/>
    <x v="0"/>
    <x v="0"/>
    <x v="0"/>
    <x v="0"/>
  </r>
  <r>
    <n v="0.5511416015625"/>
    <s v="6c242972-83d3-4e49-b03e-39cc049276b3"/>
    <x v="387"/>
    <x v="388"/>
    <x v="0"/>
    <x v="0"/>
    <x v="0"/>
    <x v="3"/>
    <x v="20"/>
    <x v="3"/>
    <x v="852"/>
    <x v="0"/>
    <x v="0"/>
    <x v="73"/>
    <x v="0"/>
    <x v="72"/>
    <x v="72"/>
    <x v="0"/>
    <x v="0"/>
    <x v="0"/>
    <x v="0"/>
    <x v="0"/>
    <x v="0"/>
  </r>
  <r>
    <n v="0.2285947265625"/>
    <s v="85256dc6-1331-491f-8380-724b318ef4fb"/>
    <x v="294"/>
    <x v="294"/>
    <x v="0"/>
    <x v="0"/>
    <x v="0"/>
    <x v="0"/>
    <x v="10"/>
    <x v="0"/>
    <x v="853"/>
    <x v="0"/>
    <x v="0"/>
    <x v="118"/>
    <x v="0"/>
    <x v="118"/>
    <x v="117"/>
    <x v="0"/>
    <x v="0"/>
    <x v="0"/>
    <x v="0"/>
    <x v="0"/>
    <x v="0"/>
  </r>
  <r>
    <n v="0.87071484375"/>
    <s v="e0e29ba8-6ea2-4c86-bd91-57bc58584a64"/>
    <x v="387"/>
    <x v="388"/>
    <x v="0"/>
    <x v="0"/>
    <x v="0"/>
    <x v="3"/>
    <x v="20"/>
    <x v="3"/>
    <x v="854"/>
    <x v="0"/>
    <x v="0"/>
    <x v="60"/>
    <x v="0"/>
    <x v="60"/>
    <x v="60"/>
    <x v="0"/>
    <x v="0"/>
    <x v="0"/>
    <x v="0"/>
    <x v="0"/>
    <x v="0"/>
  </r>
  <r>
    <n v="0.4751279296875"/>
    <s v="f6734899-1af0-4fb3-af3b-619f2c1097ff"/>
    <x v="387"/>
    <x v="388"/>
    <x v="0"/>
    <x v="0"/>
    <x v="0"/>
    <x v="3"/>
    <x v="20"/>
    <x v="3"/>
    <x v="855"/>
    <x v="0"/>
    <x v="0"/>
    <x v="6"/>
    <x v="0"/>
    <x v="6"/>
    <x v="6"/>
    <x v="0"/>
    <x v="0"/>
    <x v="0"/>
    <x v="0"/>
    <x v="0"/>
    <x v="0"/>
  </r>
  <r>
    <n v="0.649025390625"/>
    <s v="f2d3b996-8e49-46e2-9533-28823199e540"/>
    <x v="388"/>
    <x v="389"/>
    <x v="0"/>
    <x v="0"/>
    <x v="0"/>
    <x v="0"/>
    <x v="19"/>
    <x v="0"/>
    <x v="856"/>
    <x v="0"/>
    <x v="0"/>
    <x v="5"/>
    <x v="0"/>
    <x v="5"/>
    <x v="5"/>
    <x v="0"/>
    <x v="0"/>
    <x v="0"/>
    <x v="0"/>
    <x v="0"/>
    <x v="20"/>
  </r>
  <r>
    <n v="0.38537109375"/>
    <s v="84cea504-9543-4aaf-afa4-ea0f82a0535d"/>
    <x v="290"/>
    <x v="290"/>
    <x v="0"/>
    <x v="0"/>
    <x v="0"/>
    <x v="0"/>
    <x v="10"/>
    <x v="0"/>
    <x v="857"/>
    <x v="0"/>
    <x v="0"/>
    <x v="55"/>
    <x v="0"/>
    <x v="55"/>
    <x v="55"/>
    <x v="0"/>
    <x v="0"/>
    <x v="0"/>
    <x v="0"/>
    <x v="0"/>
    <x v="0"/>
  </r>
  <r>
    <n v="0.9363515625"/>
    <s v="729576c6-0360-44f9-90d5-d8818e141e96"/>
    <x v="387"/>
    <x v="388"/>
    <x v="0"/>
    <x v="0"/>
    <x v="0"/>
    <x v="3"/>
    <x v="20"/>
    <x v="3"/>
    <x v="858"/>
    <x v="0"/>
    <x v="0"/>
    <x v="26"/>
    <x v="0"/>
    <x v="26"/>
    <x v="26"/>
    <x v="0"/>
    <x v="0"/>
    <x v="0"/>
    <x v="0"/>
    <x v="0"/>
    <x v="0"/>
  </r>
  <r>
    <n v="0.7627939453125"/>
    <s v="e69bff08-39e1-4dc3-b7a1-51f2063a8bf2"/>
    <x v="388"/>
    <x v="389"/>
    <x v="0"/>
    <x v="0"/>
    <x v="0"/>
    <x v="0"/>
    <x v="19"/>
    <x v="0"/>
    <x v="858"/>
    <x v="1"/>
    <x v="14"/>
    <x v="128"/>
    <x v="11"/>
    <x v="179"/>
    <x v="29"/>
    <x v="0"/>
    <x v="0"/>
    <x v="0"/>
    <x v="0"/>
    <x v="0"/>
    <x v="20"/>
  </r>
  <r>
    <n v="1.16746875"/>
    <s v="bdbd4ff8-d5b4-48c9-84cc-d071399cdf88"/>
    <x v="290"/>
    <x v="290"/>
    <x v="0"/>
    <x v="0"/>
    <x v="0"/>
    <x v="0"/>
    <x v="10"/>
    <x v="0"/>
    <x v="859"/>
    <x v="0"/>
    <x v="0"/>
    <x v="134"/>
    <x v="0"/>
    <x v="137"/>
    <x v="134"/>
    <x v="0"/>
    <x v="0"/>
    <x v="0"/>
    <x v="0"/>
    <x v="0"/>
    <x v="0"/>
  </r>
  <r>
    <n v="0.4062802734375"/>
    <s v="6a038612-f38e-497c-8079-ebffd1783487"/>
    <x v="388"/>
    <x v="389"/>
    <x v="0"/>
    <x v="0"/>
    <x v="0"/>
    <x v="0"/>
    <x v="19"/>
    <x v="0"/>
    <x v="860"/>
    <x v="0"/>
    <x v="0"/>
    <x v="55"/>
    <x v="0"/>
    <x v="55"/>
    <x v="55"/>
    <x v="0"/>
    <x v="0"/>
    <x v="0"/>
    <x v="0"/>
    <x v="0"/>
    <x v="20"/>
  </r>
  <r>
    <n v="0.861333984375"/>
    <s v="356c9d29-bc91-4e51-8073-e12237b7d7b5"/>
    <x v="389"/>
    <x v="390"/>
    <x v="0"/>
    <x v="0"/>
    <x v="0"/>
    <x v="0"/>
    <x v="10"/>
    <x v="0"/>
    <x v="861"/>
    <x v="0"/>
    <x v="0"/>
    <x v="14"/>
    <x v="0"/>
    <x v="14"/>
    <x v="14"/>
    <x v="0"/>
    <x v="0"/>
    <x v="0"/>
    <x v="0"/>
    <x v="0"/>
    <x v="21"/>
  </r>
  <r>
    <n v="0.4555107421875"/>
    <s v="7c64c400-13d8-4ac7-ba86-716b8b10aec0"/>
    <x v="269"/>
    <x v="267"/>
    <x v="0"/>
    <x v="0"/>
    <x v="0"/>
    <x v="0"/>
    <x v="19"/>
    <x v="0"/>
    <x v="862"/>
    <x v="0"/>
    <x v="0"/>
    <x v="107"/>
    <x v="0"/>
    <x v="131"/>
    <x v="130"/>
    <x v="0"/>
    <x v="0"/>
    <x v="0"/>
    <x v="0"/>
    <x v="0"/>
    <x v="0"/>
  </r>
  <r>
    <n v="1.14553125"/>
    <s v="aca5ef15-f6a4-4003-8c84-adf46e08621e"/>
    <x v="390"/>
    <x v="391"/>
    <x v="0"/>
    <x v="0"/>
    <x v="0"/>
    <x v="3"/>
    <x v="20"/>
    <x v="3"/>
    <x v="863"/>
    <x v="0"/>
    <x v="0"/>
    <x v="82"/>
    <x v="0"/>
    <x v="83"/>
    <x v="82"/>
    <x v="0"/>
    <x v="9"/>
    <x v="0"/>
    <x v="0"/>
    <x v="0"/>
    <x v="0"/>
  </r>
  <r>
    <n v="0.777990234375"/>
    <s v="8cee4309-d618-48fc-91c0-6aa63f4d3143"/>
    <x v="307"/>
    <x v="307"/>
    <x v="0"/>
    <x v="0"/>
    <x v="0"/>
    <x v="0"/>
    <x v="10"/>
    <x v="0"/>
    <x v="864"/>
    <x v="0"/>
    <x v="0"/>
    <x v="106"/>
    <x v="0"/>
    <x v="107"/>
    <x v="106"/>
    <x v="0"/>
    <x v="0"/>
    <x v="0"/>
    <x v="0"/>
    <x v="0"/>
    <x v="0"/>
  </r>
  <r>
    <n v="0.6116806640625"/>
    <s v="721c9804-4748-4a23-8346-676d0aefc96f"/>
    <x v="390"/>
    <x v="391"/>
    <x v="0"/>
    <x v="0"/>
    <x v="0"/>
    <x v="3"/>
    <x v="20"/>
    <x v="3"/>
    <x v="865"/>
    <x v="0"/>
    <x v="0"/>
    <x v="69"/>
    <x v="0"/>
    <x v="68"/>
    <x v="68"/>
    <x v="0"/>
    <x v="9"/>
    <x v="0"/>
    <x v="0"/>
    <x v="0"/>
    <x v="0"/>
  </r>
  <r>
    <n v="0.3488349609375"/>
    <s v="4d5de709-8adc-4f67-b700-6ca8bf2a66db"/>
    <x v="216"/>
    <x v="214"/>
    <x v="0"/>
    <x v="0"/>
    <x v="0"/>
    <x v="1"/>
    <x v="30"/>
    <x v="1"/>
    <x v="866"/>
    <x v="0"/>
    <x v="0"/>
    <x v="45"/>
    <x v="0"/>
    <x v="45"/>
    <x v="45"/>
    <x v="0"/>
    <x v="3"/>
    <x v="0"/>
    <x v="0"/>
    <x v="0"/>
    <x v="0"/>
  </r>
  <r>
    <n v="1.286384765625"/>
    <s v="37ed4ed4-5750-4fef-986c-7d5a887e04df"/>
    <x v="294"/>
    <x v="294"/>
    <x v="0"/>
    <x v="0"/>
    <x v="0"/>
    <x v="0"/>
    <x v="10"/>
    <x v="0"/>
    <x v="867"/>
    <x v="0"/>
    <x v="0"/>
    <x v="123"/>
    <x v="0"/>
    <x v="122"/>
    <x v="121"/>
    <x v="0"/>
    <x v="0"/>
    <x v="0"/>
    <x v="0"/>
    <x v="0"/>
    <x v="0"/>
  </r>
  <r>
    <n v="0.95436328125"/>
    <s v="2f4f37ba-a268-4d55-aa6b-e0ab538fe260"/>
    <x v="216"/>
    <x v="214"/>
    <x v="0"/>
    <x v="0"/>
    <x v="0"/>
    <x v="1"/>
    <x v="30"/>
    <x v="1"/>
    <x v="868"/>
    <x v="3"/>
    <x v="3"/>
    <x v="46"/>
    <x v="0"/>
    <x v="46"/>
    <x v="46"/>
    <x v="0"/>
    <x v="3"/>
    <x v="0"/>
    <x v="0"/>
    <x v="0"/>
    <x v="0"/>
  </r>
  <r>
    <n v="0.109763671875"/>
    <s v="27289ac7-7a4d-4a59-9751-f45368ee193f"/>
    <x v="391"/>
    <x v="392"/>
    <x v="0"/>
    <x v="0"/>
    <x v="0"/>
    <x v="0"/>
    <x v="19"/>
    <x v="0"/>
    <x v="869"/>
    <x v="0"/>
    <x v="0"/>
    <x v="63"/>
    <x v="0"/>
    <x v="63"/>
    <x v="63"/>
    <x v="0"/>
    <x v="0"/>
    <x v="0"/>
    <x v="0"/>
    <x v="0"/>
    <x v="22"/>
  </r>
  <r>
    <n v="5.859375e-5"/>
    <s v="55bdc9ac-c396-4bac-bf19-8f3c09ec739b"/>
    <x v="391"/>
    <x v="392"/>
    <x v="0"/>
    <x v="0"/>
    <x v="0"/>
    <x v="0"/>
    <x v="19"/>
    <x v="0"/>
    <x v="869"/>
    <x v="0"/>
    <x v="0"/>
    <x v="175"/>
    <x v="0"/>
    <x v="80"/>
    <x v="25"/>
    <x v="0"/>
    <x v="0"/>
    <x v="0"/>
    <x v="0"/>
    <x v="0"/>
    <x v="22"/>
  </r>
  <r>
    <n v="0.33001171875"/>
    <s v="e081d34e-afea-4c8c-995d-e0159fe31bb6"/>
    <x v="391"/>
    <x v="392"/>
    <x v="0"/>
    <x v="0"/>
    <x v="0"/>
    <x v="0"/>
    <x v="19"/>
    <x v="0"/>
    <x v="870"/>
    <x v="0"/>
    <x v="0"/>
    <x v="70"/>
    <x v="0"/>
    <x v="69"/>
    <x v="69"/>
    <x v="0"/>
    <x v="0"/>
    <x v="0"/>
    <x v="0"/>
    <x v="0"/>
    <x v="22"/>
  </r>
  <r>
    <n v="0.157001953125"/>
    <s v="649e4217-689c-42df-8c8b-cb125d98020c"/>
    <x v="391"/>
    <x v="392"/>
    <x v="0"/>
    <x v="0"/>
    <x v="0"/>
    <x v="0"/>
    <x v="19"/>
    <x v="0"/>
    <x v="871"/>
    <x v="0"/>
    <x v="0"/>
    <x v="37"/>
    <x v="0"/>
    <x v="37"/>
    <x v="37"/>
    <x v="0"/>
    <x v="0"/>
    <x v="0"/>
    <x v="0"/>
    <x v="0"/>
    <x v="22"/>
  </r>
  <r>
    <n v="0.9608056640625"/>
    <s v="13c33a6c-12d4-4eca-b696-71b3a42f0d39"/>
    <x v="391"/>
    <x v="392"/>
    <x v="0"/>
    <x v="0"/>
    <x v="0"/>
    <x v="0"/>
    <x v="19"/>
    <x v="0"/>
    <x v="872"/>
    <x v="1"/>
    <x v="15"/>
    <x v="99"/>
    <x v="12"/>
    <x v="180"/>
    <x v="24"/>
    <x v="0"/>
    <x v="0"/>
    <x v="0"/>
    <x v="0"/>
    <x v="0"/>
    <x v="22"/>
  </r>
  <r>
    <n v="0.3422138671875"/>
    <s v="d6d06633-4081-4bf7-af12-8fc833cfa281"/>
    <x v="392"/>
    <x v="393"/>
    <x v="0"/>
    <x v="0"/>
    <x v="0"/>
    <x v="0"/>
    <x v="19"/>
    <x v="0"/>
    <x v="873"/>
    <x v="0"/>
    <x v="0"/>
    <x v="70"/>
    <x v="0"/>
    <x v="69"/>
    <x v="69"/>
    <x v="0"/>
    <x v="0"/>
    <x v="0"/>
    <x v="0"/>
    <x v="0"/>
    <x v="0"/>
  </r>
  <r>
    <n v="0.4079033203125"/>
    <s v="dd594e79-bff3-4e92-9bc5-6fdbb4d8c61e"/>
    <x v="392"/>
    <x v="393"/>
    <x v="0"/>
    <x v="0"/>
    <x v="0"/>
    <x v="0"/>
    <x v="19"/>
    <x v="0"/>
    <x v="874"/>
    <x v="0"/>
    <x v="0"/>
    <x v="55"/>
    <x v="0"/>
    <x v="55"/>
    <x v="55"/>
    <x v="0"/>
    <x v="0"/>
    <x v="0"/>
    <x v="0"/>
    <x v="0"/>
    <x v="0"/>
  </r>
  <r>
    <n v="0.158724609375"/>
    <s v="3d15d0f9-abc0-45aa-814c-522efae2b04d"/>
    <x v="392"/>
    <x v="393"/>
    <x v="0"/>
    <x v="0"/>
    <x v="0"/>
    <x v="0"/>
    <x v="19"/>
    <x v="0"/>
    <x v="875"/>
    <x v="0"/>
    <x v="0"/>
    <x v="37"/>
    <x v="0"/>
    <x v="37"/>
    <x v="37"/>
    <x v="0"/>
    <x v="0"/>
    <x v="0"/>
    <x v="0"/>
    <x v="0"/>
    <x v="0"/>
  </r>
  <r>
    <n v="0.238001953125"/>
    <s v="d3db442f-5a1a-4c09-a5d1-f29bc32d2ce8"/>
    <x v="393"/>
    <x v="394"/>
    <x v="0"/>
    <x v="0"/>
    <x v="0"/>
    <x v="0"/>
    <x v="19"/>
    <x v="0"/>
    <x v="876"/>
    <x v="0"/>
    <x v="0"/>
    <x v="113"/>
    <x v="0"/>
    <x v="113"/>
    <x v="112"/>
    <x v="0"/>
    <x v="0"/>
    <x v="0"/>
    <x v="0"/>
    <x v="0"/>
    <x v="0"/>
  </r>
  <r>
    <n v="0.605748046875"/>
    <s v="ea40d153-e4a3-4b06-b151-72ec52ba7665"/>
    <x v="393"/>
    <x v="394"/>
    <x v="0"/>
    <x v="0"/>
    <x v="0"/>
    <x v="0"/>
    <x v="19"/>
    <x v="0"/>
    <x v="877"/>
    <x v="0"/>
    <x v="0"/>
    <x v="69"/>
    <x v="0"/>
    <x v="68"/>
    <x v="68"/>
    <x v="0"/>
    <x v="0"/>
    <x v="0"/>
    <x v="0"/>
    <x v="0"/>
    <x v="0"/>
  </r>
  <r>
    <n v="0.5142890625"/>
    <s v="010cc06c-f2fd-40bc-99b9-424e9e395f5c"/>
    <x v="393"/>
    <x v="394"/>
    <x v="0"/>
    <x v="0"/>
    <x v="0"/>
    <x v="0"/>
    <x v="19"/>
    <x v="0"/>
    <x v="878"/>
    <x v="0"/>
    <x v="0"/>
    <x v="20"/>
    <x v="0"/>
    <x v="20"/>
    <x v="20"/>
    <x v="0"/>
    <x v="0"/>
    <x v="0"/>
    <x v="0"/>
    <x v="0"/>
    <x v="0"/>
  </r>
  <r>
    <n v="0.8527529296875"/>
    <s v="158bd680-3f82-4d36-b897-256b046e2aaf"/>
    <x v="370"/>
    <x v="370"/>
    <x v="0"/>
    <x v="0"/>
    <x v="0"/>
    <x v="0"/>
    <x v="19"/>
    <x v="0"/>
    <x v="879"/>
    <x v="0"/>
    <x v="0"/>
    <x v="127"/>
    <x v="0"/>
    <x v="126"/>
    <x v="125"/>
    <x v="0"/>
    <x v="0"/>
    <x v="0"/>
    <x v="0"/>
    <x v="0"/>
    <x v="0"/>
  </r>
  <r>
    <n v="1.1295322265625"/>
    <s v="074914bd-0c57-45d7-a47e-2d4d53f016c4"/>
    <x v="394"/>
    <x v="395"/>
    <x v="0"/>
    <x v="0"/>
    <x v="0"/>
    <x v="3"/>
    <x v="17"/>
    <x v="3"/>
    <x v="880"/>
    <x v="0"/>
    <x v="0"/>
    <x v="35"/>
    <x v="0"/>
    <x v="35"/>
    <x v="35"/>
    <x v="0"/>
    <x v="0"/>
    <x v="0"/>
    <x v="0"/>
    <x v="0"/>
    <x v="0"/>
  </r>
  <r>
    <n v="1.75094238282"/>
    <s v="727723fd-beff-4a62-8950-8efc7afd5197"/>
    <x v="395"/>
    <x v="396"/>
    <x v="0"/>
    <x v="0"/>
    <x v="0"/>
    <x v="3"/>
    <x v="31"/>
    <x v="3"/>
    <x v="881"/>
    <x v="0"/>
    <x v="0"/>
    <x v="87"/>
    <x v="0"/>
    <x v="88"/>
    <x v="87"/>
    <x v="0"/>
    <x v="0"/>
    <x v="0"/>
    <x v="0"/>
    <x v="0"/>
    <x v="0"/>
  </r>
  <r>
    <n v="0.6042890625"/>
    <s v="1bfe69af-abd0-495c-b606-b35f71245a53"/>
    <x v="396"/>
    <x v="397"/>
    <x v="0"/>
    <x v="0"/>
    <x v="0"/>
    <x v="3"/>
    <x v="17"/>
    <x v="3"/>
    <x v="882"/>
    <x v="0"/>
    <x v="0"/>
    <x v="72"/>
    <x v="0"/>
    <x v="71"/>
    <x v="71"/>
    <x v="0"/>
    <x v="0"/>
    <x v="0"/>
    <x v="0"/>
    <x v="0"/>
    <x v="0"/>
  </r>
  <r>
    <n v="1.23971484375"/>
    <s v="47616dd0-cbcc-49df-82fa-14a0f34192a7"/>
    <x v="397"/>
    <x v="398"/>
    <x v="0"/>
    <x v="0"/>
    <x v="0"/>
    <x v="3"/>
    <x v="31"/>
    <x v="3"/>
    <x v="883"/>
    <x v="0"/>
    <x v="0"/>
    <x v="176"/>
    <x v="0"/>
    <x v="181"/>
    <x v="175"/>
    <x v="0"/>
    <x v="0"/>
    <x v="0"/>
    <x v="0"/>
    <x v="0"/>
    <x v="0"/>
  </r>
  <r>
    <n v="0.8485458984375"/>
    <s v="f0e1ec59-7819-4d8b-882d-fd7c6c5723cb"/>
    <x v="398"/>
    <x v="399"/>
    <x v="0"/>
    <x v="0"/>
    <x v="0"/>
    <x v="3"/>
    <x v="31"/>
    <x v="3"/>
    <x v="884"/>
    <x v="0"/>
    <x v="0"/>
    <x v="90"/>
    <x v="0"/>
    <x v="91"/>
    <x v="90"/>
    <x v="0"/>
    <x v="0"/>
    <x v="0"/>
    <x v="0"/>
    <x v="0"/>
    <x v="0"/>
  </r>
  <r>
    <n v="1.2146396484375"/>
    <s v="c50e29c6-527c-4c0d-8aea-61ac486c4c4b"/>
    <x v="399"/>
    <x v="400"/>
    <x v="0"/>
    <x v="0"/>
    <x v="0"/>
    <x v="3"/>
    <x v="17"/>
    <x v="3"/>
    <x v="885"/>
    <x v="0"/>
    <x v="0"/>
    <x v="152"/>
    <x v="0"/>
    <x v="155"/>
    <x v="152"/>
    <x v="0"/>
    <x v="0"/>
    <x v="0"/>
    <x v="0"/>
    <x v="0"/>
    <x v="0"/>
  </r>
  <r>
    <n v="0.751921875"/>
    <s v="e5a7b0c4-7ce2-4a9b-94ec-0396e596fdc0"/>
    <x v="400"/>
    <x v="401"/>
    <x v="0"/>
    <x v="0"/>
    <x v="0"/>
    <x v="3"/>
    <x v="31"/>
    <x v="3"/>
    <x v="886"/>
    <x v="0"/>
    <x v="0"/>
    <x v="0"/>
    <x v="0"/>
    <x v="0"/>
    <x v="0"/>
    <x v="0"/>
    <x v="0"/>
    <x v="0"/>
    <x v="0"/>
    <x v="0"/>
    <x v="0"/>
  </r>
  <r>
    <n v="0.502376953125"/>
    <s v="619b11e3-32fd-4f31-b49a-e09dba4b83a7"/>
    <x v="399"/>
    <x v="400"/>
    <x v="0"/>
    <x v="0"/>
    <x v="0"/>
    <x v="3"/>
    <x v="17"/>
    <x v="3"/>
    <x v="887"/>
    <x v="0"/>
    <x v="0"/>
    <x v="49"/>
    <x v="0"/>
    <x v="49"/>
    <x v="49"/>
    <x v="0"/>
    <x v="0"/>
    <x v="0"/>
    <x v="0"/>
    <x v="0"/>
    <x v="0"/>
  </r>
  <r>
    <n v="0.916435546875"/>
    <s v="ab6f22cc-7989-4c2c-baea-483368691fcf"/>
    <x v="401"/>
    <x v="402"/>
    <x v="0"/>
    <x v="0"/>
    <x v="0"/>
    <x v="3"/>
    <x v="31"/>
    <x v="3"/>
    <x v="888"/>
    <x v="0"/>
    <x v="0"/>
    <x v="125"/>
    <x v="0"/>
    <x v="124"/>
    <x v="123"/>
    <x v="0"/>
    <x v="0"/>
    <x v="0"/>
    <x v="0"/>
    <x v="0"/>
    <x v="0"/>
  </r>
  <r>
    <n v="0.5403427734375"/>
    <s v="b428046c-e754-4942-b0f8-0ddfa0a5bbcd"/>
    <x v="402"/>
    <x v="403"/>
    <x v="0"/>
    <x v="0"/>
    <x v="0"/>
    <x v="3"/>
    <x v="31"/>
    <x v="3"/>
    <x v="889"/>
    <x v="0"/>
    <x v="0"/>
    <x v="81"/>
    <x v="0"/>
    <x v="82"/>
    <x v="81"/>
    <x v="0"/>
    <x v="0"/>
    <x v="0"/>
    <x v="0"/>
    <x v="0"/>
    <x v="0"/>
  </r>
  <r>
    <n v="0.259564453125"/>
    <s v="b3f64f41-b3ab-41f4-a807-384beb31d0c3"/>
    <x v="403"/>
    <x v="404"/>
    <x v="0"/>
    <x v="0"/>
    <x v="0"/>
    <x v="3"/>
    <x v="31"/>
    <x v="3"/>
    <x v="890"/>
    <x v="0"/>
    <x v="0"/>
    <x v="74"/>
    <x v="0"/>
    <x v="73"/>
    <x v="73"/>
    <x v="0"/>
    <x v="0"/>
    <x v="0"/>
    <x v="0"/>
    <x v="0"/>
    <x v="0"/>
  </r>
  <r>
    <n v="0.6563291015625"/>
    <s v="06debdcf-c461-4c79-9d49-1f131572ae3a"/>
    <x v="399"/>
    <x v="400"/>
    <x v="0"/>
    <x v="0"/>
    <x v="0"/>
    <x v="3"/>
    <x v="17"/>
    <x v="3"/>
    <x v="891"/>
    <x v="0"/>
    <x v="0"/>
    <x v="21"/>
    <x v="0"/>
    <x v="21"/>
    <x v="21"/>
    <x v="0"/>
    <x v="0"/>
    <x v="0"/>
    <x v="0"/>
    <x v="0"/>
    <x v="0"/>
  </r>
  <r>
    <n v="0.8237548828125"/>
    <s v="7edc06ec-bd21-4a80-8769-8e753394d9c1"/>
    <x v="404"/>
    <x v="405"/>
    <x v="0"/>
    <x v="0"/>
    <x v="0"/>
    <x v="0"/>
    <x v="19"/>
    <x v="0"/>
    <x v="891"/>
    <x v="0"/>
    <x v="0"/>
    <x v="105"/>
    <x v="0"/>
    <x v="106"/>
    <x v="105"/>
    <x v="0"/>
    <x v="0"/>
    <x v="0"/>
    <x v="0"/>
    <x v="0"/>
    <x v="0"/>
  </r>
  <r>
    <n v="0.5272177734375"/>
    <s v="043e8abc-e2fa-4d6a-b3f1-866a7b4f9319"/>
    <x v="405"/>
    <x v="406"/>
    <x v="0"/>
    <x v="0"/>
    <x v="0"/>
    <x v="3"/>
    <x v="31"/>
    <x v="3"/>
    <x v="892"/>
    <x v="0"/>
    <x v="0"/>
    <x v="81"/>
    <x v="0"/>
    <x v="82"/>
    <x v="81"/>
    <x v="0"/>
    <x v="0"/>
    <x v="0"/>
    <x v="0"/>
    <x v="0"/>
    <x v="0"/>
  </r>
  <r>
    <n v="0.2630302734375"/>
    <s v="47dfbaaf-a286-4fa7-a939-1858b72b9b39"/>
    <x v="406"/>
    <x v="407"/>
    <x v="0"/>
    <x v="0"/>
    <x v="0"/>
    <x v="0"/>
    <x v="19"/>
    <x v="0"/>
    <x v="893"/>
    <x v="0"/>
    <x v="0"/>
    <x v="74"/>
    <x v="0"/>
    <x v="73"/>
    <x v="73"/>
    <x v="0"/>
    <x v="0"/>
    <x v="0"/>
    <x v="0"/>
    <x v="0"/>
    <x v="0"/>
  </r>
  <r>
    <n v="0.138029296875"/>
    <s v="162322cd-aad4-4f5d-9084-a2f3fec2ffe0"/>
    <x v="406"/>
    <x v="407"/>
    <x v="0"/>
    <x v="0"/>
    <x v="0"/>
    <x v="0"/>
    <x v="19"/>
    <x v="0"/>
    <x v="894"/>
    <x v="0"/>
    <x v="0"/>
    <x v="121"/>
    <x v="0"/>
    <x v="13"/>
    <x v="13"/>
    <x v="0"/>
    <x v="0"/>
    <x v="0"/>
    <x v="0"/>
    <x v="0"/>
    <x v="0"/>
  </r>
  <r>
    <n v="0.7385302734375"/>
    <s v="2264864a-33fc-4ab8-95f9-6a58d94be6bd"/>
    <x v="407"/>
    <x v="408"/>
    <x v="0"/>
    <x v="0"/>
    <x v="0"/>
    <x v="3"/>
    <x v="31"/>
    <x v="3"/>
    <x v="895"/>
    <x v="0"/>
    <x v="0"/>
    <x v="128"/>
    <x v="0"/>
    <x v="127"/>
    <x v="126"/>
    <x v="0"/>
    <x v="0"/>
    <x v="0"/>
    <x v="0"/>
    <x v="0"/>
    <x v="0"/>
  </r>
  <r>
    <n v="0.4762529296875"/>
    <s v="8162024b-11ff-4084-858e-e7ec1fa23916"/>
    <x v="406"/>
    <x v="407"/>
    <x v="0"/>
    <x v="0"/>
    <x v="0"/>
    <x v="0"/>
    <x v="19"/>
    <x v="0"/>
    <x v="895"/>
    <x v="0"/>
    <x v="0"/>
    <x v="29"/>
    <x v="0"/>
    <x v="29"/>
    <x v="29"/>
    <x v="0"/>
    <x v="0"/>
    <x v="0"/>
    <x v="0"/>
    <x v="0"/>
    <x v="0"/>
  </r>
  <r>
    <n v="0.83109375"/>
    <s v="7e1fe631-fdee-4172-b152-718e12ecc1f9"/>
    <x v="408"/>
    <x v="409"/>
    <x v="0"/>
    <x v="0"/>
    <x v="0"/>
    <x v="4"/>
    <x v="32"/>
    <x v="4"/>
    <x v="896"/>
    <x v="0"/>
    <x v="0"/>
    <x v="15"/>
    <x v="0"/>
    <x v="15"/>
    <x v="15"/>
    <x v="0"/>
    <x v="10"/>
    <x v="0"/>
    <x v="0"/>
    <x v="0"/>
    <x v="0"/>
  </r>
  <r>
    <n v="0.4009189453125"/>
    <s v="9f65696b-b370-4613-8008-368ec6dc8cb3"/>
    <x v="409"/>
    <x v="410"/>
    <x v="0"/>
    <x v="0"/>
    <x v="0"/>
    <x v="3"/>
    <x v="31"/>
    <x v="3"/>
    <x v="897"/>
    <x v="0"/>
    <x v="0"/>
    <x v="40"/>
    <x v="0"/>
    <x v="40"/>
    <x v="40"/>
    <x v="0"/>
    <x v="0"/>
    <x v="0"/>
    <x v="0"/>
    <x v="0"/>
    <x v="0"/>
  </r>
  <r>
    <n v="0.7413310546875"/>
    <s v="59c6c938-1e03-447e-b8fe-53307c4181a7"/>
    <x v="406"/>
    <x v="407"/>
    <x v="0"/>
    <x v="0"/>
    <x v="0"/>
    <x v="0"/>
    <x v="19"/>
    <x v="0"/>
    <x v="898"/>
    <x v="0"/>
    <x v="0"/>
    <x v="51"/>
    <x v="0"/>
    <x v="51"/>
    <x v="51"/>
    <x v="0"/>
    <x v="0"/>
    <x v="0"/>
    <x v="0"/>
    <x v="0"/>
    <x v="0"/>
  </r>
  <r>
    <n v="0.122841796875"/>
    <s v="126810ef-65eb-4238-864f-d81790ea6eff"/>
    <x v="406"/>
    <x v="407"/>
    <x v="0"/>
    <x v="0"/>
    <x v="0"/>
    <x v="0"/>
    <x v="19"/>
    <x v="0"/>
    <x v="899"/>
    <x v="0"/>
    <x v="0"/>
    <x v="63"/>
    <x v="0"/>
    <x v="63"/>
    <x v="63"/>
    <x v="0"/>
    <x v="0"/>
    <x v="0"/>
    <x v="0"/>
    <x v="0"/>
    <x v="0"/>
  </r>
  <r>
    <n v="1.846892578125"/>
    <s v="ecc48caf-253b-40c2-89f2-eca728ab2e7c"/>
    <x v="410"/>
    <x v="411"/>
    <x v="0"/>
    <x v="0"/>
    <x v="0"/>
    <x v="4"/>
    <x v="33"/>
    <x v="4"/>
    <x v="899"/>
    <x v="0"/>
    <x v="0"/>
    <x v="163"/>
    <x v="0"/>
    <x v="167"/>
    <x v="163"/>
    <x v="0"/>
    <x v="11"/>
    <x v="0"/>
    <x v="0"/>
    <x v="0"/>
    <x v="0"/>
  </r>
  <r>
    <n v="0.586224609375"/>
    <s v="6e6a782c-f416-48d9-9c6d-742c3f814316"/>
    <x v="406"/>
    <x v="407"/>
    <x v="0"/>
    <x v="0"/>
    <x v="0"/>
    <x v="0"/>
    <x v="19"/>
    <x v="0"/>
    <x v="900"/>
    <x v="0"/>
    <x v="0"/>
    <x v="72"/>
    <x v="0"/>
    <x v="71"/>
    <x v="71"/>
    <x v="0"/>
    <x v="0"/>
    <x v="0"/>
    <x v="0"/>
    <x v="0"/>
    <x v="0"/>
  </r>
  <r>
    <n v="0.4179638671875"/>
    <s v="bc71c218-5487-4e5a-ae6b-84d43bd97025"/>
    <x v="411"/>
    <x v="412"/>
    <x v="0"/>
    <x v="0"/>
    <x v="0"/>
    <x v="4"/>
    <x v="33"/>
    <x v="4"/>
    <x v="900"/>
    <x v="0"/>
    <x v="0"/>
    <x v="94"/>
    <x v="0"/>
    <x v="95"/>
    <x v="94"/>
    <x v="0"/>
    <x v="12"/>
    <x v="0"/>
    <x v="0"/>
    <x v="0"/>
    <x v="0"/>
  </r>
  <r>
    <n v="0.5685703125"/>
    <s v="63ad0b11-4a8f-466c-b146-d66b71daaaf2"/>
    <x v="412"/>
    <x v="413"/>
    <x v="0"/>
    <x v="0"/>
    <x v="0"/>
    <x v="2"/>
    <x v="13"/>
    <x v="2"/>
    <x v="901"/>
    <x v="0"/>
    <x v="0"/>
    <x v="18"/>
    <x v="0"/>
    <x v="18"/>
    <x v="18"/>
    <x v="0"/>
    <x v="0"/>
    <x v="0"/>
    <x v="0"/>
    <x v="0"/>
    <x v="0"/>
  </r>
  <r>
    <n v="0.4611826171875"/>
    <s v="3d6b230b-3bb7-48bd-b9fa-a041734adad1"/>
    <x v="406"/>
    <x v="407"/>
    <x v="0"/>
    <x v="0"/>
    <x v="0"/>
    <x v="0"/>
    <x v="19"/>
    <x v="0"/>
    <x v="901"/>
    <x v="0"/>
    <x v="0"/>
    <x v="12"/>
    <x v="0"/>
    <x v="12"/>
    <x v="12"/>
    <x v="0"/>
    <x v="0"/>
    <x v="0"/>
    <x v="0"/>
    <x v="0"/>
    <x v="0"/>
  </r>
  <r>
    <n v="0.407408203125"/>
    <s v="2462b948-981e-4eab-9af6-97b62ed93edc"/>
    <x v="411"/>
    <x v="412"/>
    <x v="0"/>
    <x v="0"/>
    <x v="0"/>
    <x v="4"/>
    <x v="33"/>
    <x v="4"/>
    <x v="902"/>
    <x v="0"/>
    <x v="0"/>
    <x v="40"/>
    <x v="0"/>
    <x v="40"/>
    <x v="40"/>
    <x v="0"/>
    <x v="12"/>
    <x v="0"/>
    <x v="0"/>
    <x v="0"/>
    <x v="0"/>
  </r>
  <r>
    <n v="0.8661796875"/>
    <s v="c2f95286-cafe-47ab-b2c4-389e87d7c295"/>
    <x v="411"/>
    <x v="412"/>
    <x v="0"/>
    <x v="0"/>
    <x v="0"/>
    <x v="4"/>
    <x v="33"/>
    <x v="4"/>
    <x v="903"/>
    <x v="0"/>
    <x v="0"/>
    <x v="90"/>
    <x v="0"/>
    <x v="91"/>
    <x v="90"/>
    <x v="0"/>
    <x v="12"/>
    <x v="0"/>
    <x v="0"/>
    <x v="0"/>
    <x v="0"/>
  </r>
  <r>
    <n v="2.25491015625"/>
    <s v="600d0494-5718-47d0-83c7-f23a1d7ba9d6"/>
    <x v="406"/>
    <x v="407"/>
    <x v="0"/>
    <x v="0"/>
    <x v="0"/>
    <x v="0"/>
    <x v="19"/>
    <x v="0"/>
    <x v="903"/>
    <x v="0"/>
    <x v="0"/>
    <x v="158"/>
    <x v="0"/>
    <x v="161"/>
    <x v="157"/>
    <x v="0"/>
    <x v="0"/>
    <x v="0"/>
    <x v="0"/>
    <x v="0"/>
    <x v="0"/>
  </r>
  <r>
    <n v="0.1491357421875"/>
    <s v="79ca02f5-67ad-4a21-a362-8e434d654103"/>
    <x v="406"/>
    <x v="407"/>
    <x v="0"/>
    <x v="0"/>
    <x v="0"/>
    <x v="0"/>
    <x v="19"/>
    <x v="0"/>
    <x v="904"/>
    <x v="0"/>
    <x v="0"/>
    <x v="116"/>
    <x v="0"/>
    <x v="116"/>
    <x v="115"/>
    <x v="0"/>
    <x v="0"/>
    <x v="0"/>
    <x v="0"/>
    <x v="0"/>
    <x v="0"/>
  </r>
  <r>
    <n v="2.09646972657"/>
    <s v="d1029c97-e657-4527-99f5-315eb4219638"/>
    <x v="413"/>
    <x v="414"/>
    <x v="0"/>
    <x v="0"/>
    <x v="0"/>
    <x v="4"/>
    <x v="32"/>
    <x v="4"/>
    <x v="905"/>
    <x v="0"/>
    <x v="0"/>
    <x v="177"/>
    <x v="0"/>
    <x v="182"/>
    <x v="176"/>
    <x v="0"/>
    <x v="13"/>
    <x v="0"/>
    <x v="0"/>
    <x v="0"/>
    <x v="0"/>
  </r>
  <r>
    <n v="0.5967216796875"/>
    <s v="6f804f26-bd54-43ac-a3e2-40172de6a3d6"/>
    <x v="406"/>
    <x v="407"/>
    <x v="0"/>
    <x v="0"/>
    <x v="0"/>
    <x v="0"/>
    <x v="19"/>
    <x v="0"/>
    <x v="906"/>
    <x v="0"/>
    <x v="0"/>
    <x v="69"/>
    <x v="0"/>
    <x v="68"/>
    <x v="68"/>
    <x v="0"/>
    <x v="0"/>
    <x v="0"/>
    <x v="0"/>
    <x v="0"/>
    <x v="0"/>
  </r>
  <r>
    <n v="0.695724609375"/>
    <s v="d7e3b3dd-f7e3-45c6-9bfc-8590464192c5"/>
    <x v="406"/>
    <x v="407"/>
    <x v="0"/>
    <x v="0"/>
    <x v="0"/>
    <x v="0"/>
    <x v="19"/>
    <x v="0"/>
    <x v="907"/>
    <x v="1"/>
    <x v="16"/>
    <x v="24"/>
    <x v="13"/>
    <x v="183"/>
    <x v="80"/>
    <x v="0"/>
    <x v="0"/>
    <x v="0"/>
    <x v="0"/>
    <x v="0"/>
    <x v="0"/>
  </r>
  <r>
    <n v="1.896791015625"/>
    <s v="018cff15-7e3e-4525-bab4-cec1b1355475"/>
    <x v="414"/>
    <x v="415"/>
    <x v="0"/>
    <x v="0"/>
    <x v="0"/>
    <x v="5"/>
    <x v="28"/>
    <x v="5"/>
    <x v="908"/>
    <x v="0"/>
    <x v="0"/>
    <x v="178"/>
    <x v="0"/>
    <x v="184"/>
    <x v="177"/>
    <x v="0"/>
    <x v="0"/>
    <x v="0"/>
    <x v="0"/>
    <x v="0"/>
    <x v="0"/>
  </r>
  <r>
    <n v="0.6690146484375"/>
    <s v="d4a3a435-5663-4400-b95e-b5507d14c03a"/>
    <x v="406"/>
    <x v="407"/>
    <x v="0"/>
    <x v="0"/>
    <x v="0"/>
    <x v="0"/>
    <x v="19"/>
    <x v="0"/>
    <x v="909"/>
    <x v="0"/>
    <x v="0"/>
    <x v="112"/>
    <x v="0"/>
    <x v="112"/>
    <x v="111"/>
    <x v="0"/>
    <x v="0"/>
    <x v="0"/>
    <x v="0"/>
    <x v="0"/>
    <x v="0"/>
  </r>
  <r>
    <n v="1.019994140625"/>
    <s v="25a2326d-ae59-4811-8793-3b9859f4a46d"/>
    <x v="409"/>
    <x v="410"/>
    <x v="0"/>
    <x v="0"/>
    <x v="0"/>
    <x v="3"/>
    <x v="31"/>
    <x v="3"/>
    <x v="910"/>
    <x v="0"/>
    <x v="0"/>
    <x v="1"/>
    <x v="0"/>
    <x v="1"/>
    <x v="1"/>
    <x v="0"/>
    <x v="0"/>
    <x v="0"/>
    <x v="0"/>
    <x v="0"/>
    <x v="0"/>
  </r>
  <r>
    <n v="0.848537109375"/>
    <s v="9c1728bc-f6ea-467c-9143-119055692acb"/>
    <x v="415"/>
    <x v="416"/>
    <x v="0"/>
    <x v="0"/>
    <x v="0"/>
    <x v="2"/>
    <x v="21"/>
    <x v="2"/>
    <x v="911"/>
    <x v="0"/>
    <x v="0"/>
    <x v="47"/>
    <x v="0"/>
    <x v="47"/>
    <x v="47"/>
    <x v="0"/>
    <x v="0"/>
    <x v="0"/>
    <x v="0"/>
    <x v="0"/>
    <x v="0"/>
  </r>
  <r>
    <n v="0.38752734375"/>
    <s v="0e6d0719-7f36-4428-9e1e-f56a547582e5"/>
    <x v="409"/>
    <x v="410"/>
    <x v="0"/>
    <x v="0"/>
    <x v="0"/>
    <x v="3"/>
    <x v="31"/>
    <x v="3"/>
    <x v="912"/>
    <x v="0"/>
    <x v="0"/>
    <x v="40"/>
    <x v="0"/>
    <x v="40"/>
    <x v="40"/>
    <x v="0"/>
    <x v="0"/>
    <x v="0"/>
    <x v="0"/>
    <x v="0"/>
    <x v="0"/>
  </r>
  <r>
    <n v="19.04601855465"/>
    <s v="90ee71eb-77af-461e-b2fd-d4854610d7bc"/>
    <x v="416"/>
    <x v="417"/>
    <x v="0"/>
    <x v="0"/>
    <x v="0"/>
    <x v="4"/>
    <x v="34"/>
    <x v="4"/>
    <x v="913"/>
    <x v="0"/>
    <x v="0"/>
    <x v="179"/>
    <x v="0"/>
    <x v="185"/>
    <x v="178"/>
    <x v="0"/>
    <x v="0"/>
    <x v="0"/>
    <x v="0"/>
    <x v="0"/>
    <x v="23"/>
  </r>
  <r>
    <n v="1.2059208984375"/>
    <s v="5df5a2ae-11be-4acf-b270-d38f27cb00ba"/>
    <x v="417"/>
    <x v="418"/>
    <x v="0"/>
    <x v="0"/>
    <x v="0"/>
    <x v="5"/>
    <x v="28"/>
    <x v="5"/>
    <x v="913"/>
    <x v="0"/>
    <x v="0"/>
    <x v="91"/>
    <x v="0"/>
    <x v="92"/>
    <x v="91"/>
    <x v="0"/>
    <x v="0"/>
    <x v="0"/>
    <x v="0"/>
    <x v="0"/>
    <x v="0"/>
  </r>
  <r>
    <n v="0.739939453125"/>
    <s v="e1b34dae-9771-4f02-8a93-21783fd72976"/>
    <x v="418"/>
    <x v="419"/>
    <x v="0"/>
    <x v="0"/>
    <x v="0"/>
    <x v="5"/>
    <x v="28"/>
    <x v="5"/>
    <x v="914"/>
    <x v="0"/>
    <x v="0"/>
    <x v="62"/>
    <x v="0"/>
    <x v="62"/>
    <x v="62"/>
    <x v="0"/>
    <x v="0"/>
    <x v="0"/>
    <x v="0"/>
    <x v="0"/>
    <x v="0"/>
  </r>
  <r>
    <n v="1.1660625"/>
    <s v="40b2d2b2-f435-44aa-ba88-51088255a770"/>
    <x v="416"/>
    <x v="417"/>
    <x v="0"/>
    <x v="0"/>
    <x v="0"/>
    <x v="4"/>
    <x v="34"/>
    <x v="4"/>
    <x v="915"/>
    <x v="0"/>
    <x v="0"/>
    <x v="35"/>
    <x v="0"/>
    <x v="35"/>
    <x v="35"/>
    <x v="0"/>
    <x v="0"/>
    <x v="0"/>
    <x v="0"/>
    <x v="0"/>
    <x v="0"/>
  </r>
  <r>
    <n v="1.371638671875"/>
    <s v="6477207d-036c-43ce-9d19-513cef096084"/>
    <x v="419"/>
    <x v="420"/>
    <x v="0"/>
    <x v="0"/>
    <x v="0"/>
    <x v="5"/>
    <x v="28"/>
    <x v="5"/>
    <x v="916"/>
    <x v="0"/>
    <x v="0"/>
    <x v="180"/>
    <x v="0"/>
    <x v="186"/>
    <x v="179"/>
    <x v="0"/>
    <x v="0"/>
    <x v="0"/>
    <x v="0"/>
    <x v="0"/>
    <x v="0"/>
  </r>
  <r>
    <n v="0.4022900390625"/>
    <s v="9eb0eba7-7d13-498d-8d11-6b6be3490bd9"/>
    <x v="420"/>
    <x v="421"/>
    <x v="0"/>
    <x v="0"/>
    <x v="0"/>
    <x v="5"/>
    <x v="35"/>
    <x v="5"/>
    <x v="917"/>
    <x v="0"/>
    <x v="0"/>
    <x v="55"/>
    <x v="0"/>
    <x v="55"/>
    <x v="55"/>
    <x v="0"/>
    <x v="0"/>
    <x v="0"/>
    <x v="0"/>
    <x v="0"/>
    <x v="0"/>
  </r>
  <r>
    <n v="13.7370703125"/>
    <s v="18aac795-ad58-4c12-96d6-0fc4f1ca801b"/>
    <x v="416"/>
    <x v="417"/>
    <x v="0"/>
    <x v="0"/>
    <x v="0"/>
    <x v="4"/>
    <x v="34"/>
    <x v="4"/>
    <x v="918"/>
    <x v="1"/>
    <x v="11"/>
    <x v="181"/>
    <x v="8"/>
    <x v="187"/>
    <x v="180"/>
    <x v="0"/>
    <x v="0"/>
    <x v="0"/>
    <x v="0"/>
    <x v="0"/>
    <x v="24"/>
  </r>
  <r>
    <n v="4.65328417968"/>
    <s v="c7272abf-b80c-4c27-8b5a-8dbedc77b41e"/>
    <x v="416"/>
    <x v="417"/>
    <x v="0"/>
    <x v="0"/>
    <x v="0"/>
    <x v="4"/>
    <x v="34"/>
    <x v="4"/>
    <x v="919"/>
    <x v="0"/>
    <x v="0"/>
    <x v="182"/>
    <x v="0"/>
    <x v="188"/>
    <x v="181"/>
    <x v="0"/>
    <x v="0"/>
    <x v="0"/>
    <x v="0"/>
    <x v="0"/>
    <x v="0"/>
  </r>
  <r>
    <n v="5.06152441407"/>
    <s v="79ff89c7-bd8d-4791-8142-4400352c32ea"/>
    <x v="317"/>
    <x v="316"/>
    <x v="0"/>
    <x v="0"/>
    <x v="0"/>
    <x v="0"/>
    <x v="19"/>
    <x v="0"/>
    <x v="920"/>
    <x v="0"/>
    <x v="0"/>
    <x v="183"/>
    <x v="0"/>
    <x v="189"/>
    <x v="182"/>
    <x v="0"/>
    <x v="0"/>
    <x v="0"/>
    <x v="0"/>
    <x v="0"/>
    <x v="18"/>
  </r>
  <r>
    <n v="1.2752021484375"/>
    <s v="b8c11426-4aae-4eb5-baef-bd1ba3d2d64c"/>
    <x v="421"/>
    <x v="422"/>
    <x v="0"/>
    <x v="0"/>
    <x v="0"/>
    <x v="4"/>
    <x v="36"/>
    <x v="4"/>
    <x v="921"/>
    <x v="0"/>
    <x v="0"/>
    <x v="50"/>
    <x v="0"/>
    <x v="50"/>
    <x v="50"/>
    <x v="0"/>
    <x v="14"/>
    <x v="0"/>
    <x v="0"/>
    <x v="0"/>
    <x v="0"/>
  </r>
  <r>
    <n v="5.396419921875"/>
    <s v="96fedc02-8ae7-4154-8aa6-7a977b379feb"/>
    <x v="317"/>
    <x v="316"/>
    <x v="0"/>
    <x v="0"/>
    <x v="0"/>
    <x v="0"/>
    <x v="19"/>
    <x v="0"/>
    <x v="921"/>
    <x v="0"/>
    <x v="0"/>
    <x v="171"/>
    <x v="0"/>
    <x v="174"/>
    <x v="170"/>
    <x v="0"/>
    <x v="0"/>
    <x v="0"/>
    <x v="0"/>
    <x v="0"/>
    <x v="18"/>
  </r>
  <r>
    <n v="2.564109375"/>
    <s v="29c676ea-8cf7-4780-a1f1-8b72758cf61d"/>
    <x v="8"/>
    <x v="8"/>
    <x v="0"/>
    <x v="0"/>
    <x v="0"/>
    <x v="0"/>
    <x v="0"/>
    <x v="0"/>
    <x v="922"/>
    <x v="0"/>
    <x v="0"/>
    <x v="184"/>
    <x v="0"/>
    <x v="190"/>
    <x v="183"/>
    <x v="0"/>
    <x v="0"/>
    <x v="0"/>
    <x v="0"/>
    <x v="0"/>
    <x v="0"/>
  </r>
  <r>
    <n v="0.9120087890625"/>
    <s v="ceb01e22-5b0d-470c-bd24-4e2ae624de97"/>
    <x v="422"/>
    <x v="423"/>
    <x v="0"/>
    <x v="0"/>
    <x v="0"/>
    <x v="4"/>
    <x v="37"/>
    <x v="4"/>
    <x v="923"/>
    <x v="0"/>
    <x v="0"/>
    <x v="99"/>
    <x v="0"/>
    <x v="100"/>
    <x v="99"/>
    <x v="0"/>
    <x v="15"/>
    <x v="0"/>
    <x v="0"/>
    <x v="0"/>
    <x v="0"/>
  </r>
  <r>
    <n v="7.906259765625"/>
    <s v="ed215a2e-554a-4688-9b38-55edfac6d7ac"/>
    <x v="317"/>
    <x v="316"/>
    <x v="0"/>
    <x v="0"/>
    <x v="0"/>
    <x v="0"/>
    <x v="19"/>
    <x v="0"/>
    <x v="924"/>
    <x v="0"/>
    <x v="0"/>
    <x v="185"/>
    <x v="0"/>
    <x v="191"/>
    <x v="184"/>
    <x v="0"/>
    <x v="0"/>
    <x v="0"/>
    <x v="0"/>
    <x v="0"/>
    <x v="18"/>
  </r>
  <r>
    <n v="0.8452353515625"/>
    <s v="78c52b61-ea64-489a-ad27-c71f9e9aa50e"/>
    <x v="304"/>
    <x v="304"/>
    <x v="0"/>
    <x v="0"/>
    <x v="0"/>
    <x v="4"/>
    <x v="37"/>
    <x v="4"/>
    <x v="925"/>
    <x v="0"/>
    <x v="0"/>
    <x v="15"/>
    <x v="0"/>
    <x v="15"/>
    <x v="15"/>
    <x v="0"/>
    <x v="7"/>
    <x v="0"/>
    <x v="0"/>
    <x v="0"/>
    <x v="0"/>
  </r>
  <r>
    <n v="2.375748046875"/>
    <s v="9c152cac-3c4a-4f32-b227-25da8ba9d5dc"/>
    <x v="317"/>
    <x v="316"/>
    <x v="0"/>
    <x v="0"/>
    <x v="0"/>
    <x v="0"/>
    <x v="19"/>
    <x v="0"/>
    <x v="926"/>
    <x v="0"/>
    <x v="0"/>
    <x v="186"/>
    <x v="0"/>
    <x v="192"/>
    <x v="185"/>
    <x v="0"/>
    <x v="0"/>
    <x v="0"/>
    <x v="0"/>
    <x v="0"/>
    <x v="18"/>
  </r>
  <r>
    <n v="0.440033203125"/>
    <s v="60e85659-a95b-43f8-85b7-ff44d3f9dae5"/>
    <x v="423"/>
    <x v="424"/>
    <x v="0"/>
    <x v="0"/>
    <x v="0"/>
    <x v="2"/>
    <x v="21"/>
    <x v="2"/>
    <x v="927"/>
    <x v="0"/>
    <x v="0"/>
    <x v="33"/>
    <x v="0"/>
    <x v="33"/>
    <x v="33"/>
    <x v="0"/>
    <x v="0"/>
    <x v="0"/>
    <x v="0"/>
    <x v="0"/>
    <x v="0"/>
  </r>
  <r>
    <n v="0.352072265625"/>
    <s v="99a96e0e-b869-46f5-8318-846e423d04ed"/>
    <x v="424"/>
    <x v="425"/>
    <x v="0"/>
    <x v="0"/>
    <x v="0"/>
    <x v="4"/>
    <x v="37"/>
    <x v="4"/>
    <x v="928"/>
    <x v="0"/>
    <x v="0"/>
    <x v="39"/>
    <x v="0"/>
    <x v="39"/>
    <x v="39"/>
    <x v="0"/>
    <x v="16"/>
    <x v="0"/>
    <x v="0"/>
    <x v="0"/>
    <x v="0"/>
  </r>
  <r>
    <n v="5.30046972657"/>
    <s v="c2187506-7029-404c-a2bb-86cccfeb53e6"/>
    <x v="317"/>
    <x v="316"/>
    <x v="0"/>
    <x v="0"/>
    <x v="0"/>
    <x v="0"/>
    <x v="19"/>
    <x v="0"/>
    <x v="929"/>
    <x v="0"/>
    <x v="0"/>
    <x v="187"/>
    <x v="0"/>
    <x v="193"/>
    <x v="186"/>
    <x v="0"/>
    <x v="0"/>
    <x v="0"/>
    <x v="0"/>
    <x v="0"/>
    <x v="18"/>
  </r>
  <r>
    <n v="3.270732421875"/>
    <s v="294c5a10-5f4b-4938-9f5b-435f95ae7dc1"/>
    <x v="323"/>
    <x v="322"/>
    <x v="0"/>
    <x v="0"/>
    <x v="0"/>
    <x v="5"/>
    <x v="35"/>
    <x v="5"/>
    <x v="930"/>
    <x v="3"/>
    <x v="3"/>
    <x v="188"/>
    <x v="0"/>
    <x v="194"/>
    <x v="187"/>
    <x v="0"/>
    <x v="0"/>
    <x v="0"/>
    <x v="0"/>
    <x v="0"/>
    <x v="0"/>
  </r>
  <r>
    <n v="0.5968212890625"/>
    <s v="7bbe36bf-6ce4-4786-8f42-69660bf68edd"/>
    <x v="423"/>
    <x v="424"/>
    <x v="0"/>
    <x v="0"/>
    <x v="0"/>
    <x v="2"/>
    <x v="21"/>
    <x v="2"/>
    <x v="930"/>
    <x v="0"/>
    <x v="0"/>
    <x v="102"/>
    <x v="0"/>
    <x v="103"/>
    <x v="102"/>
    <x v="0"/>
    <x v="0"/>
    <x v="0"/>
    <x v="0"/>
    <x v="0"/>
    <x v="0"/>
  </r>
  <r>
    <n v="1.2000087890625"/>
    <s v="9ebf97b6-86d1-4f80-8571-158a43153c59"/>
    <x v="425"/>
    <x v="426"/>
    <x v="0"/>
    <x v="0"/>
    <x v="0"/>
    <x v="4"/>
    <x v="37"/>
    <x v="4"/>
    <x v="930"/>
    <x v="0"/>
    <x v="0"/>
    <x v="147"/>
    <x v="0"/>
    <x v="150"/>
    <x v="147"/>
    <x v="0"/>
    <x v="17"/>
    <x v="0"/>
    <x v="0"/>
    <x v="0"/>
    <x v="0"/>
  </r>
  <r>
    <n v="0.8998212890625"/>
    <s v="13c8e44a-677d-4dc2-8d91-47e83aa54907"/>
    <x v="317"/>
    <x v="316"/>
    <x v="0"/>
    <x v="0"/>
    <x v="0"/>
    <x v="0"/>
    <x v="19"/>
    <x v="0"/>
    <x v="931"/>
    <x v="0"/>
    <x v="0"/>
    <x v="26"/>
    <x v="0"/>
    <x v="26"/>
    <x v="26"/>
    <x v="0"/>
    <x v="0"/>
    <x v="0"/>
    <x v="0"/>
    <x v="0"/>
    <x v="18"/>
  </r>
  <r>
    <n v="0.7003271484375"/>
    <s v="27cb328c-1f0a-49dd-b0c3-d86ae682f4f6"/>
    <x v="426"/>
    <x v="427"/>
    <x v="0"/>
    <x v="0"/>
    <x v="0"/>
    <x v="4"/>
    <x v="38"/>
    <x v="4"/>
    <x v="932"/>
    <x v="0"/>
    <x v="0"/>
    <x v="89"/>
    <x v="0"/>
    <x v="90"/>
    <x v="89"/>
    <x v="0"/>
    <x v="18"/>
    <x v="0"/>
    <x v="0"/>
    <x v="0"/>
    <x v="0"/>
  </r>
  <r>
    <n v="0.4835244140625"/>
    <s v="bff01911-9ab8-4d62-87ad-bad87d397f05"/>
    <x v="423"/>
    <x v="424"/>
    <x v="0"/>
    <x v="0"/>
    <x v="0"/>
    <x v="2"/>
    <x v="21"/>
    <x v="2"/>
    <x v="933"/>
    <x v="0"/>
    <x v="0"/>
    <x v="107"/>
    <x v="0"/>
    <x v="131"/>
    <x v="130"/>
    <x v="0"/>
    <x v="0"/>
    <x v="0"/>
    <x v="0"/>
    <x v="0"/>
    <x v="0"/>
  </r>
  <r>
    <n v="0.6059033203125"/>
    <s v="1c707ea1-009e-4d4e-a783-cdfd13a25452"/>
    <x v="427"/>
    <x v="428"/>
    <x v="0"/>
    <x v="0"/>
    <x v="0"/>
    <x v="4"/>
    <x v="38"/>
    <x v="4"/>
    <x v="933"/>
    <x v="0"/>
    <x v="0"/>
    <x v="18"/>
    <x v="0"/>
    <x v="18"/>
    <x v="18"/>
    <x v="0"/>
    <x v="19"/>
    <x v="0"/>
    <x v="0"/>
    <x v="0"/>
    <x v="0"/>
  </r>
  <r>
    <n v="0.191255859375"/>
    <s v="d53b52a2-d4b8-44b2-8210-d150f2ab2c70"/>
    <x v="427"/>
    <x v="428"/>
    <x v="0"/>
    <x v="0"/>
    <x v="0"/>
    <x v="4"/>
    <x v="38"/>
    <x v="4"/>
    <x v="934"/>
    <x v="0"/>
    <x v="0"/>
    <x v="132"/>
    <x v="0"/>
    <x v="133"/>
    <x v="131"/>
    <x v="0"/>
    <x v="19"/>
    <x v="0"/>
    <x v="0"/>
    <x v="0"/>
    <x v="0"/>
  </r>
  <r>
    <n v="0.334787109375"/>
    <s v="17c028e6-23c1-40c8-8fb0-3da06ab4a54b"/>
    <x v="423"/>
    <x v="424"/>
    <x v="0"/>
    <x v="0"/>
    <x v="0"/>
    <x v="2"/>
    <x v="21"/>
    <x v="2"/>
    <x v="935"/>
    <x v="0"/>
    <x v="0"/>
    <x v="19"/>
    <x v="0"/>
    <x v="19"/>
    <x v="19"/>
    <x v="0"/>
    <x v="0"/>
    <x v="0"/>
    <x v="0"/>
    <x v="0"/>
    <x v="0"/>
  </r>
  <r>
    <n v="0.679986328125"/>
    <s v="300d6cc9-36a8-45b3-a606-289c509b08ca"/>
    <x v="423"/>
    <x v="424"/>
    <x v="0"/>
    <x v="0"/>
    <x v="0"/>
    <x v="2"/>
    <x v="21"/>
    <x v="2"/>
    <x v="936"/>
    <x v="0"/>
    <x v="0"/>
    <x v="24"/>
    <x v="0"/>
    <x v="24"/>
    <x v="24"/>
    <x v="0"/>
    <x v="0"/>
    <x v="0"/>
    <x v="0"/>
    <x v="0"/>
    <x v="0"/>
  </r>
  <r>
    <n v="0.203642578125"/>
    <s v="70beac17-a03c-4487-8dd6-4b4107025aac"/>
    <x v="428"/>
    <x v="429"/>
    <x v="0"/>
    <x v="0"/>
    <x v="0"/>
    <x v="2"/>
    <x v="21"/>
    <x v="2"/>
    <x v="937"/>
    <x v="0"/>
    <x v="0"/>
    <x v="64"/>
    <x v="0"/>
    <x v="64"/>
    <x v="64"/>
    <x v="0"/>
    <x v="0"/>
    <x v="0"/>
    <x v="0"/>
    <x v="0"/>
    <x v="0"/>
  </r>
  <r>
    <n v="0.65464453125"/>
    <s v="310ead72-e9a3-49f0-97ff-79dda10b0f97"/>
    <x v="428"/>
    <x v="429"/>
    <x v="0"/>
    <x v="0"/>
    <x v="0"/>
    <x v="2"/>
    <x v="21"/>
    <x v="2"/>
    <x v="938"/>
    <x v="0"/>
    <x v="0"/>
    <x v="5"/>
    <x v="0"/>
    <x v="5"/>
    <x v="5"/>
    <x v="0"/>
    <x v="0"/>
    <x v="0"/>
    <x v="0"/>
    <x v="0"/>
    <x v="0"/>
  </r>
  <r>
    <n v="1.0129130859375"/>
    <s v="110388e1-626b-4112-a387-643494faf871"/>
    <x v="429"/>
    <x v="430"/>
    <x v="0"/>
    <x v="0"/>
    <x v="0"/>
    <x v="0"/>
    <x v="11"/>
    <x v="0"/>
    <x v="939"/>
    <x v="0"/>
    <x v="0"/>
    <x v="76"/>
    <x v="0"/>
    <x v="75"/>
    <x v="75"/>
    <x v="0"/>
    <x v="0"/>
    <x v="0"/>
    <x v="0"/>
    <x v="0"/>
    <x v="0"/>
  </r>
  <r>
    <n v="0.5033994140625"/>
    <s v="98f00c2c-aba6-4a1b-a292-41d45407f5b8"/>
    <x v="430"/>
    <x v="431"/>
    <x v="0"/>
    <x v="0"/>
    <x v="0"/>
    <x v="0"/>
    <x v="11"/>
    <x v="0"/>
    <x v="940"/>
    <x v="0"/>
    <x v="0"/>
    <x v="49"/>
    <x v="0"/>
    <x v="49"/>
    <x v="49"/>
    <x v="0"/>
    <x v="0"/>
    <x v="0"/>
    <x v="0"/>
    <x v="0"/>
    <x v="0"/>
  </r>
  <r>
    <n v="0.56501953125"/>
    <s v="db4a6c49-ccfb-4d71-877e-aeda3c5cd5ba"/>
    <x v="430"/>
    <x v="431"/>
    <x v="0"/>
    <x v="0"/>
    <x v="0"/>
    <x v="0"/>
    <x v="11"/>
    <x v="0"/>
    <x v="941"/>
    <x v="1"/>
    <x v="5"/>
    <x v="104"/>
    <x v="3"/>
    <x v="52"/>
    <x v="52"/>
    <x v="0"/>
    <x v="0"/>
    <x v="0"/>
    <x v="0"/>
    <x v="0"/>
    <x v="7"/>
  </r>
  <r>
    <n v="0.6638115234375"/>
    <s v="cedf4662-6b1e-40ef-ad62-e1733d695d65"/>
    <x v="431"/>
    <x v="432"/>
    <x v="0"/>
    <x v="0"/>
    <x v="0"/>
    <x v="3"/>
    <x v="20"/>
    <x v="3"/>
    <x v="941"/>
    <x v="0"/>
    <x v="0"/>
    <x v="32"/>
    <x v="0"/>
    <x v="32"/>
    <x v="32"/>
    <x v="0"/>
    <x v="0"/>
    <x v="0"/>
    <x v="0"/>
    <x v="0"/>
    <x v="0"/>
  </r>
  <r>
    <n v="0.4063212890625"/>
    <s v="94da193e-8e85-44bc-be25-e1d92e0116e5"/>
    <x v="430"/>
    <x v="431"/>
    <x v="0"/>
    <x v="0"/>
    <x v="0"/>
    <x v="0"/>
    <x v="11"/>
    <x v="0"/>
    <x v="942"/>
    <x v="0"/>
    <x v="0"/>
    <x v="55"/>
    <x v="0"/>
    <x v="55"/>
    <x v="55"/>
    <x v="0"/>
    <x v="0"/>
    <x v="0"/>
    <x v="0"/>
    <x v="0"/>
    <x v="0"/>
  </r>
  <r>
    <n v="2.087044921875"/>
    <s v="f82ba5bf-8ddb-401c-9518-648d44af7ca3"/>
    <x v="430"/>
    <x v="431"/>
    <x v="0"/>
    <x v="0"/>
    <x v="0"/>
    <x v="0"/>
    <x v="11"/>
    <x v="0"/>
    <x v="943"/>
    <x v="0"/>
    <x v="0"/>
    <x v="189"/>
    <x v="0"/>
    <x v="195"/>
    <x v="188"/>
    <x v="0"/>
    <x v="0"/>
    <x v="0"/>
    <x v="0"/>
    <x v="0"/>
    <x v="0"/>
  </r>
  <r>
    <n v="1.1069794921875"/>
    <s v="959cb716-badd-464b-bd56-813f67268e07"/>
    <x v="432"/>
    <x v="433"/>
    <x v="0"/>
    <x v="0"/>
    <x v="0"/>
    <x v="3"/>
    <x v="20"/>
    <x v="3"/>
    <x v="944"/>
    <x v="0"/>
    <x v="0"/>
    <x v="75"/>
    <x v="0"/>
    <x v="74"/>
    <x v="74"/>
    <x v="0"/>
    <x v="0"/>
    <x v="0"/>
    <x v="0"/>
    <x v="0"/>
    <x v="0"/>
  </r>
  <r>
    <n v="0.646939453125"/>
    <s v="26e5541c-9710-4791-ac2c-5e897b3e9fe3"/>
    <x v="432"/>
    <x v="433"/>
    <x v="0"/>
    <x v="0"/>
    <x v="0"/>
    <x v="3"/>
    <x v="20"/>
    <x v="3"/>
    <x v="945"/>
    <x v="0"/>
    <x v="0"/>
    <x v="5"/>
    <x v="0"/>
    <x v="5"/>
    <x v="5"/>
    <x v="0"/>
    <x v="0"/>
    <x v="0"/>
    <x v="0"/>
    <x v="0"/>
    <x v="0"/>
  </r>
  <r>
    <n v="0.6747451171875"/>
    <s v="e3ef536a-fd47-4eaf-97fe-17a8ee8ceac4"/>
    <x v="433"/>
    <x v="434"/>
    <x v="0"/>
    <x v="0"/>
    <x v="0"/>
    <x v="0"/>
    <x v="11"/>
    <x v="0"/>
    <x v="946"/>
    <x v="0"/>
    <x v="0"/>
    <x v="32"/>
    <x v="0"/>
    <x v="32"/>
    <x v="32"/>
    <x v="0"/>
    <x v="0"/>
    <x v="0"/>
    <x v="0"/>
    <x v="0"/>
    <x v="0"/>
  </r>
  <r>
    <n v="0.1932392578125"/>
    <s v="b9dea732-d458-4f48-976c-064d3e8c21eb"/>
    <x v="433"/>
    <x v="434"/>
    <x v="0"/>
    <x v="0"/>
    <x v="0"/>
    <x v="0"/>
    <x v="11"/>
    <x v="0"/>
    <x v="947"/>
    <x v="0"/>
    <x v="0"/>
    <x v="132"/>
    <x v="0"/>
    <x v="133"/>
    <x v="131"/>
    <x v="0"/>
    <x v="0"/>
    <x v="0"/>
    <x v="0"/>
    <x v="0"/>
    <x v="0"/>
  </r>
  <r>
    <n v="2.34703417968"/>
    <s v="9baeaba2-181d-4018-bb14-a504e8eaf107"/>
    <x v="432"/>
    <x v="433"/>
    <x v="0"/>
    <x v="0"/>
    <x v="0"/>
    <x v="3"/>
    <x v="20"/>
    <x v="3"/>
    <x v="948"/>
    <x v="0"/>
    <x v="0"/>
    <x v="190"/>
    <x v="0"/>
    <x v="196"/>
    <x v="189"/>
    <x v="0"/>
    <x v="0"/>
    <x v="0"/>
    <x v="0"/>
    <x v="0"/>
    <x v="0"/>
  </r>
  <r>
    <n v="0.142283203125"/>
    <s v="45c41cdc-dccc-4d54-90d6-93973b208815"/>
    <x v="430"/>
    <x v="431"/>
    <x v="0"/>
    <x v="0"/>
    <x v="0"/>
    <x v="0"/>
    <x v="11"/>
    <x v="0"/>
    <x v="949"/>
    <x v="0"/>
    <x v="0"/>
    <x v="116"/>
    <x v="0"/>
    <x v="116"/>
    <x v="115"/>
    <x v="0"/>
    <x v="0"/>
    <x v="0"/>
    <x v="0"/>
    <x v="0"/>
    <x v="0"/>
  </r>
  <r>
    <n v="0.4818779296875"/>
    <s v="41e143ac-3c5b-4c40-956d-8cc08d8d1cd7"/>
    <x v="430"/>
    <x v="431"/>
    <x v="0"/>
    <x v="0"/>
    <x v="0"/>
    <x v="0"/>
    <x v="11"/>
    <x v="0"/>
    <x v="950"/>
    <x v="0"/>
    <x v="0"/>
    <x v="20"/>
    <x v="0"/>
    <x v="20"/>
    <x v="20"/>
    <x v="0"/>
    <x v="0"/>
    <x v="0"/>
    <x v="0"/>
    <x v="0"/>
    <x v="0"/>
  </r>
  <r>
    <n v="0.448119140625"/>
    <s v="cb883778-7f71-4efb-9059-ef6e2ae4f66b"/>
    <x v="430"/>
    <x v="431"/>
    <x v="0"/>
    <x v="0"/>
    <x v="0"/>
    <x v="0"/>
    <x v="11"/>
    <x v="0"/>
    <x v="951"/>
    <x v="0"/>
    <x v="0"/>
    <x v="52"/>
    <x v="0"/>
    <x v="52"/>
    <x v="52"/>
    <x v="0"/>
    <x v="0"/>
    <x v="0"/>
    <x v="0"/>
    <x v="0"/>
    <x v="0"/>
  </r>
  <r>
    <n v="0.4651494140625"/>
    <s v="68657b65-8354-4bca-8361-e580f1b8d1a3"/>
    <x v="430"/>
    <x v="431"/>
    <x v="0"/>
    <x v="0"/>
    <x v="0"/>
    <x v="0"/>
    <x v="11"/>
    <x v="0"/>
    <x v="952"/>
    <x v="0"/>
    <x v="0"/>
    <x v="107"/>
    <x v="0"/>
    <x v="131"/>
    <x v="130"/>
    <x v="0"/>
    <x v="0"/>
    <x v="0"/>
    <x v="0"/>
    <x v="0"/>
    <x v="0"/>
  </r>
  <r>
    <n v="0.7823876953125"/>
    <s v="9123f798-c3af-44c5-a883-e63e9db3a19c"/>
    <x v="433"/>
    <x v="434"/>
    <x v="0"/>
    <x v="0"/>
    <x v="0"/>
    <x v="0"/>
    <x v="11"/>
    <x v="0"/>
    <x v="953"/>
    <x v="0"/>
    <x v="0"/>
    <x v="85"/>
    <x v="0"/>
    <x v="86"/>
    <x v="85"/>
    <x v="0"/>
    <x v="0"/>
    <x v="0"/>
    <x v="0"/>
    <x v="0"/>
    <x v="0"/>
  </r>
  <r>
    <n v="0.2307509765625"/>
    <s v="9f213911-91ea-4e97-9c85-93d14bd1d694"/>
    <x v="434"/>
    <x v="435"/>
    <x v="0"/>
    <x v="0"/>
    <x v="0"/>
    <x v="0"/>
    <x v="11"/>
    <x v="0"/>
    <x v="954"/>
    <x v="0"/>
    <x v="0"/>
    <x v="66"/>
    <x v="0"/>
    <x v="66"/>
    <x v="66"/>
    <x v="0"/>
    <x v="0"/>
    <x v="0"/>
    <x v="0"/>
    <x v="0"/>
    <x v="0"/>
  </r>
  <r>
    <n v="0.3787939453125"/>
    <s v="dfbd1b8c-74ef-4b22-83f8-3b400a737a08"/>
    <x v="435"/>
    <x v="436"/>
    <x v="0"/>
    <x v="0"/>
    <x v="0"/>
    <x v="0"/>
    <x v="11"/>
    <x v="0"/>
    <x v="955"/>
    <x v="0"/>
    <x v="0"/>
    <x v="40"/>
    <x v="0"/>
    <x v="40"/>
    <x v="40"/>
    <x v="0"/>
    <x v="0"/>
    <x v="0"/>
    <x v="0"/>
    <x v="0"/>
    <x v="0"/>
  </r>
  <r>
    <n v="0.3440009765625"/>
    <s v="3af28b76-f2a0-4807-8a05-05bb39140194"/>
    <x v="435"/>
    <x v="436"/>
    <x v="0"/>
    <x v="0"/>
    <x v="0"/>
    <x v="0"/>
    <x v="11"/>
    <x v="0"/>
    <x v="956"/>
    <x v="0"/>
    <x v="0"/>
    <x v="95"/>
    <x v="0"/>
    <x v="96"/>
    <x v="95"/>
    <x v="0"/>
    <x v="0"/>
    <x v="0"/>
    <x v="0"/>
    <x v="0"/>
    <x v="0"/>
  </r>
  <r>
    <n v="0.4527802734375"/>
    <s v="25ff8073-b243-4a94-9468-5e275deef420"/>
    <x v="435"/>
    <x v="436"/>
    <x v="0"/>
    <x v="0"/>
    <x v="0"/>
    <x v="0"/>
    <x v="11"/>
    <x v="0"/>
    <x v="957"/>
    <x v="0"/>
    <x v="0"/>
    <x v="12"/>
    <x v="0"/>
    <x v="12"/>
    <x v="12"/>
    <x v="0"/>
    <x v="0"/>
    <x v="0"/>
    <x v="0"/>
    <x v="0"/>
    <x v="0"/>
  </r>
  <r>
    <n v="0.6914033203125"/>
    <s v="bb13b3c9-9d6c-4186-a3b6-277990150eb5"/>
    <x v="436"/>
    <x v="437"/>
    <x v="0"/>
    <x v="0"/>
    <x v="0"/>
    <x v="0"/>
    <x v="39"/>
    <x v="0"/>
    <x v="958"/>
    <x v="0"/>
    <x v="0"/>
    <x v="112"/>
    <x v="0"/>
    <x v="112"/>
    <x v="111"/>
    <x v="0"/>
    <x v="0"/>
    <x v="0"/>
    <x v="0"/>
    <x v="0"/>
    <x v="0"/>
  </r>
  <r>
    <n v="0.3422578125"/>
    <s v="42fd88a1-e6f1-4fac-a6c2-a3971ac03b45"/>
    <x v="436"/>
    <x v="437"/>
    <x v="0"/>
    <x v="0"/>
    <x v="0"/>
    <x v="0"/>
    <x v="39"/>
    <x v="0"/>
    <x v="959"/>
    <x v="0"/>
    <x v="0"/>
    <x v="45"/>
    <x v="0"/>
    <x v="45"/>
    <x v="45"/>
    <x v="0"/>
    <x v="0"/>
    <x v="0"/>
    <x v="0"/>
    <x v="0"/>
    <x v="0"/>
  </r>
  <r>
    <n v="0.828216796875"/>
    <s v="21f1d016-ccb4-4a80-b633-1c449c109e91"/>
    <x v="437"/>
    <x v="273"/>
    <x v="0"/>
    <x v="0"/>
    <x v="0"/>
    <x v="3"/>
    <x v="20"/>
    <x v="3"/>
    <x v="960"/>
    <x v="0"/>
    <x v="0"/>
    <x v="105"/>
    <x v="0"/>
    <x v="106"/>
    <x v="105"/>
    <x v="0"/>
    <x v="0"/>
    <x v="0"/>
    <x v="0"/>
    <x v="0"/>
    <x v="0"/>
  </r>
  <r>
    <n v="0.360427734375"/>
    <s v="2c643ab4-06a8-4270-8300-e8fae3ab1057"/>
    <x v="436"/>
    <x v="437"/>
    <x v="0"/>
    <x v="0"/>
    <x v="0"/>
    <x v="0"/>
    <x v="39"/>
    <x v="0"/>
    <x v="961"/>
    <x v="0"/>
    <x v="0"/>
    <x v="45"/>
    <x v="0"/>
    <x v="45"/>
    <x v="45"/>
    <x v="0"/>
    <x v="0"/>
    <x v="0"/>
    <x v="0"/>
    <x v="0"/>
    <x v="0"/>
  </r>
  <r>
    <n v="3.24516796875"/>
    <s v="6ca09b8e-bda0-4925-87f9-2fa8f328bf7c"/>
    <x v="438"/>
    <x v="438"/>
    <x v="0"/>
    <x v="0"/>
    <x v="0"/>
    <x v="3"/>
    <x v="20"/>
    <x v="3"/>
    <x v="962"/>
    <x v="0"/>
    <x v="0"/>
    <x v="191"/>
    <x v="0"/>
    <x v="197"/>
    <x v="190"/>
    <x v="0"/>
    <x v="0"/>
    <x v="0"/>
    <x v="0"/>
    <x v="0"/>
    <x v="0"/>
  </r>
  <r>
    <n v="0.7471787109375"/>
    <s v="cb3ebdfa-a179-4d4e-81f8-2879e8bcd7de"/>
    <x v="439"/>
    <x v="439"/>
    <x v="0"/>
    <x v="0"/>
    <x v="0"/>
    <x v="3"/>
    <x v="20"/>
    <x v="3"/>
    <x v="963"/>
    <x v="0"/>
    <x v="0"/>
    <x v="0"/>
    <x v="0"/>
    <x v="0"/>
    <x v="0"/>
    <x v="0"/>
    <x v="0"/>
    <x v="0"/>
    <x v="0"/>
    <x v="0"/>
    <x v="0"/>
  </r>
  <r>
    <n v="0.485923828125"/>
    <s v="7f87ab07-4d22-4eb6-81a3-a9e0ebd366b9"/>
    <x v="440"/>
    <x v="440"/>
    <x v="0"/>
    <x v="0"/>
    <x v="0"/>
    <x v="3"/>
    <x v="17"/>
    <x v="3"/>
    <x v="964"/>
    <x v="0"/>
    <x v="0"/>
    <x v="12"/>
    <x v="0"/>
    <x v="12"/>
    <x v="12"/>
    <x v="0"/>
    <x v="0"/>
    <x v="0"/>
    <x v="0"/>
    <x v="0"/>
    <x v="0"/>
  </r>
  <r>
    <n v="0.484224609375"/>
    <s v="70a83fb4-ce42-4c06-92c9-78e3f6b5f865"/>
    <x v="441"/>
    <x v="441"/>
    <x v="0"/>
    <x v="0"/>
    <x v="0"/>
    <x v="3"/>
    <x v="20"/>
    <x v="3"/>
    <x v="965"/>
    <x v="0"/>
    <x v="0"/>
    <x v="107"/>
    <x v="0"/>
    <x v="131"/>
    <x v="130"/>
    <x v="0"/>
    <x v="0"/>
    <x v="0"/>
    <x v="0"/>
    <x v="0"/>
    <x v="0"/>
  </r>
  <r>
    <n v="1.2722900390625"/>
    <s v="80801ce6-bf90-41d1-83f0-7a69fb4fca6a"/>
    <x v="442"/>
    <x v="442"/>
    <x v="0"/>
    <x v="0"/>
    <x v="0"/>
    <x v="0"/>
    <x v="39"/>
    <x v="0"/>
    <x v="966"/>
    <x v="0"/>
    <x v="0"/>
    <x v="77"/>
    <x v="0"/>
    <x v="76"/>
    <x v="76"/>
    <x v="0"/>
    <x v="0"/>
    <x v="0"/>
    <x v="0"/>
    <x v="0"/>
    <x v="0"/>
  </r>
  <r>
    <n v="0.481623046875"/>
    <s v="e629c7b3-10ef-439f-9ff4-bc7c5c1ca4fe"/>
    <x v="238"/>
    <x v="235"/>
    <x v="0"/>
    <x v="0"/>
    <x v="0"/>
    <x v="3"/>
    <x v="20"/>
    <x v="3"/>
    <x v="967"/>
    <x v="0"/>
    <x v="0"/>
    <x v="36"/>
    <x v="0"/>
    <x v="36"/>
    <x v="36"/>
    <x v="0"/>
    <x v="0"/>
    <x v="0"/>
    <x v="0"/>
    <x v="0"/>
    <x v="0"/>
  </r>
  <r>
    <n v="0.527455078125"/>
    <s v="c050508e-228f-4e49-9006-f25d8fc49c47"/>
    <x v="440"/>
    <x v="440"/>
    <x v="0"/>
    <x v="0"/>
    <x v="0"/>
    <x v="3"/>
    <x v="17"/>
    <x v="3"/>
    <x v="968"/>
    <x v="0"/>
    <x v="0"/>
    <x v="49"/>
    <x v="0"/>
    <x v="49"/>
    <x v="49"/>
    <x v="0"/>
    <x v="0"/>
    <x v="0"/>
    <x v="0"/>
    <x v="0"/>
    <x v="0"/>
  </r>
  <r>
    <n v="0.316060546875"/>
    <s v="18bbdec2-3cf5-46d7-9b2d-510e67bfc817"/>
    <x v="443"/>
    <x v="443"/>
    <x v="0"/>
    <x v="0"/>
    <x v="0"/>
    <x v="0"/>
    <x v="39"/>
    <x v="0"/>
    <x v="968"/>
    <x v="0"/>
    <x v="0"/>
    <x v="101"/>
    <x v="0"/>
    <x v="102"/>
    <x v="101"/>
    <x v="0"/>
    <x v="0"/>
    <x v="0"/>
    <x v="0"/>
    <x v="0"/>
    <x v="0"/>
  </r>
  <r>
    <n v="0.7169619140625"/>
    <s v="d531fff7-ba34-4ec9-929b-0a56d881ffdc"/>
    <x v="439"/>
    <x v="439"/>
    <x v="0"/>
    <x v="0"/>
    <x v="0"/>
    <x v="3"/>
    <x v="20"/>
    <x v="3"/>
    <x v="969"/>
    <x v="0"/>
    <x v="0"/>
    <x v="51"/>
    <x v="0"/>
    <x v="51"/>
    <x v="51"/>
    <x v="0"/>
    <x v="0"/>
    <x v="0"/>
    <x v="0"/>
    <x v="0"/>
    <x v="0"/>
  </r>
  <r>
    <n v="1.71307324218"/>
    <s v="05908263-71d1-4b0a-9c9c-2936c4849f47"/>
    <x v="443"/>
    <x v="443"/>
    <x v="0"/>
    <x v="0"/>
    <x v="0"/>
    <x v="0"/>
    <x v="39"/>
    <x v="0"/>
    <x v="969"/>
    <x v="0"/>
    <x v="0"/>
    <x v="192"/>
    <x v="0"/>
    <x v="198"/>
    <x v="191"/>
    <x v="0"/>
    <x v="0"/>
    <x v="0"/>
    <x v="0"/>
    <x v="0"/>
    <x v="0"/>
  </r>
  <r>
    <n v="1.2126650390625"/>
    <s v="107eb9ad-3fb5-4dea-ab56-a4cc97b53ef7"/>
    <x v="444"/>
    <x v="444"/>
    <x v="0"/>
    <x v="0"/>
    <x v="0"/>
    <x v="3"/>
    <x v="17"/>
    <x v="3"/>
    <x v="970"/>
    <x v="0"/>
    <x v="0"/>
    <x v="83"/>
    <x v="0"/>
    <x v="84"/>
    <x v="83"/>
    <x v="0"/>
    <x v="0"/>
    <x v="0"/>
    <x v="0"/>
    <x v="0"/>
    <x v="0"/>
  </r>
  <r>
    <n v="0.27296484375"/>
    <s v="76f362f1-0268-47b5-afb3-b2b0913e7dfe"/>
    <x v="445"/>
    <x v="269"/>
    <x v="0"/>
    <x v="0"/>
    <x v="0"/>
    <x v="3"/>
    <x v="20"/>
    <x v="3"/>
    <x v="971"/>
    <x v="0"/>
    <x v="0"/>
    <x v="101"/>
    <x v="0"/>
    <x v="102"/>
    <x v="101"/>
    <x v="0"/>
    <x v="0"/>
    <x v="0"/>
    <x v="0"/>
    <x v="0"/>
    <x v="0"/>
  </r>
  <r>
    <n v="1.413515625"/>
    <s v="bc1f153b-8cd5-41e6-b845-15ca4a4238b1"/>
    <x v="251"/>
    <x v="445"/>
    <x v="0"/>
    <x v="0"/>
    <x v="0"/>
    <x v="3"/>
    <x v="17"/>
    <x v="3"/>
    <x v="972"/>
    <x v="0"/>
    <x v="0"/>
    <x v="193"/>
    <x v="0"/>
    <x v="199"/>
    <x v="192"/>
    <x v="0"/>
    <x v="0"/>
    <x v="0"/>
    <x v="0"/>
    <x v="0"/>
    <x v="0"/>
  </r>
  <r>
    <n v="0.7752568359375"/>
    <s v="2561ba3d-072e-4bdf-93af-b26db5ea86ed"/>
    <x v="446"/>
    <x v="446"/>
    <x v="0"/>
    <x v="0"/>
    <x v="0"/>
    <x v="3"/>
    <x v="20"/>
    <x v="3"/>
    <x v="973"/>
    <x v="0"/>
    <x v="0"/>
    <x v="106"/>
    <x v="0"/>
    <x v="107"/>
    <x v="106"/>
    <x v="0"/>
    <x v="0"/>
    <x v="0"/>
    <x v="0"/>
    <x v="0"/>
    <x v="0"/>
  </r>
  <r>
    <n v="2.11390136718"/>
    <s v="6f2c9c2f-bfd9-4f36-9f41-139755ac8b07"/>
    <x v="447"/>
    <x v="447"/>
    <x v="0"/>
    <x v="0"/>
    <x v="0"/>
    <x v="0"/>
    <x v="39"/>
    <x v="0"/>
    <x v="973"/>
    <x v="0"/>
    <x v="0"/>
    <x v="173"/>
    <x v="0"/>
    <x v="176"/>
    <x v="172"/>
    <x v="0"/>
    <x v="0"/>
    <x v="0"/>
    <x v="0"/>
    <x v="0"/>
    <x v="0"/>
  </r>
  <r>
    <n v="1.1927548828125"/>
    <s v="3b7cafd4-8d15-4fae-90c1-9f21b705d164"/>
    <x v="447"/>
    <x v="447"/>
    <x v="0"/>
    <x v="0"/>
    <x v="0"/>
    <x v="0"/>
    <x v="39"/>
    <x v="0"/>
    <x v="974"/>
    <x v="0"/>
    <x v="0"/>
    <x v="109"/>
    <x v="0"/>
    <x v="109"/>
    <x v="108"/>
    <x v="0"/>
    <x v="0"/>
    <x v="0"/>
    <x v="0"/>
    <x v="0"/>
    <x v="0"/>
  </r>
  <r>
    <n v="0.13065234375"/>
    <s v="c285d1b1-606c-47a7-8e9b-7c06319296df"/>
    <x v="446"/>
    <x v="446"/>
    <x v="0"/>
    <x v="0"/>
    <x v="0"/>
    <x v="3"/>
    <x v="20"/>
    <x v="3"/>
    <x v="975"/>
    <x v="0"/>
    <x v="0"/>
    <x v="63"/>
    <x v="0"/>
    <x v="63"/>
    <x v="63"/>
    <x v="0"/>
    <x v="0"/>
    <x v="0"/>
    <x v="0"/>
    <x v="0"/>
    <x v="0"/>
  </r>
  <r>
    <n v="0.6792451171875"/>
    <s v="0c80c44f-6e59-421e-aa9e-d3102b2de4d3"/>
    <x v="440"/>
    <x v="440"/>
    <x v="0"/>
    <x v="0"/>
    <x v="0"/>
    <x v="3"/>
    <x v="17"/>
    <x v="3"/>
    <x v="976"/>
    <x v="0"/>
    <x v="0"/>
    <x v="112"/>
    <x v="0"/>
    <x v="112"/>
    <x v="111"/>
    <x v="0"/>
    <x v="0"/>
    <x v="0"/>
    <x v="0"/>
    <x v="0"/>
    <x v="0"/>
  </r>
  <r>
    <n v="0.232142578125"/>
    <s v="2efdde7a-1b49-428d-841f-020f88bfb550"/>
    <x v="441"/>
    <x v="441"/>
    <x v="0"/>
    <x v="0"/>
    <x v="0"/>
    <x v="3"/>
    <x v="20"/>
    <x v="3"/>
    <x v="977"/>
    <x v="0"/>
    <x v="0"/>
    <x v="113"/>
    <x v="0"/>
    <x v="113"/>
    <x v="112"/>
    <x v="0"/>
    <x v="0"/>
    <x v="0"/>
    <x v="0"/>
    <x v="0"/>
    <x v="0"/>
  </r>
  <r>
    <n v="0.3252041015625"/>
    <s v="e4d06006-d0e9-4135-a612-4f93129d4522"/>
    <x v="440"/>
    <x v="440"/>
    <x v="0"/>
    <x v="0"/>
    <x v="0"/>
    <x v="3"/>
    <x v="17"/>
    <x v="3"/>
    <x v="978"/>
    <x v="0"/>
    <x v="0"/>
    <x v="71"/>
    <x v="0"/>
    <x v="70"/>
    <x v="70"/>
    <x v="0"/>
    <x v="0"/>
    <x v="0"/>
    <x v="0"/>
    <x v="0"/>
    <x v="0"/>
  </r>
  <r>
    <n v="1.73608886718"/>
    <s v="253f6b8b-8ce2-4900-ae69-3d980b8632d7"/>
    <x v="448"/>
    <x v="448"/>
    <x v="0"/>
    <x v="0"/>
    <x v="0"/>
    <x v="0"/>
    <x v="39"/>
    <x v="0"/>
    <x v="979"/>
    <x v="0"/>
    <x v="0"/>
    <x v="162"/>
    <x v="0"/>
    <x v="166"/>
    <x v="162"/>
    <x v="0"/>
    <x v="0"/>
    <x v="0"/>
    <x v="0"/>
    <x v="0"/>
    <x v="0"/>
  </r>
  <r>
    <n v="0.36931640625"/>
    <s v="dc77a3a7-6477-4ca3-b367-e25be99a7fdf"/>
    <x v="448"/>
    <x v="448"/>
    <x v="0"/>
    <x v="0"/>
    <x v="0"/>
    <x v="0"/>
    <x v="39"/>
    <x v="0"/>
    <x v="980"/>
    <x v="0"/>
    <x v="0"/>
    <x v="39"/>
    <x v="0"/>
    <x v="39"/>
    <x v="39"/>
    <x v="0"/>
    <x v="0"/>
    <x v="0"/>
    <x v="0"/>
    <x v="0"/>
    <x v="0"/>
  </r>
  <r>
    <n v="0.7280185546875"/>
    <s v="98a9b66d-4a77-43c2-adec-8c1f1dc7ccdf"/>
    <x v="438"/>
    <x v="438"/>
    <x v="0"/>
    <x v="0"/>
    <x v="0"/>
    <x v="3"/>
    <x v="20"/>
    <x v="3"/>
    <x v="981"/>
    <x v="0"/>
    <x v="0"/>
    <x v="0"/>
    <x v="0"/>
    <x v="0"/>
    <x v="0"/>
    <x v="0"/>
    <x v="0"/>
    <x v="0"/>
    <x v="0"/>
    <x v="0"/>
    <x v="0"/>
  </r>
  <r>
    <n v="0.429755859375"/>
    <s v="1d5d6245-061c-4afb-bf10-595ffa890a40"/>
    <x v="440"/>
    <x v="440"/>
    <x v="0"/>
    <x v="0"/>
    <x v="0"/>
    <x v="3"/>
    <x v="17"/>
    <x v="3"/>
    <x v="982"/>
    <x v="0"/>
    <x v="0"/>
    <x v="55"/>
    <x v="0"/>
    <x v="55"/>
    <x v="55"/>
    <x v="0"/>
    <x v="0"/>
    <x v="0"/>
    <x v="0"/>
    <x v="0"/>
    <x v="0"/>
  </r>
  <r>
    <n v="1.50658300782"/>
    <s v="a4a93814-31cc-4455-8c44-b747ab666809"/>
    <x v="449"/>
    <x v="449"/>
    <x v="0"/>
    <x v="0"/>
    <x v="0"/>
    <x v="0"/>
    <x v="3"/>
    <x v="0"/>
    <x v="983"/>
    <x v="0"/>
    <x v="0"/>
    <x v="148"/>
    <x v="0"/>
    <x v="151"/>
    <x v="148"/>
    <x v="0"/>
    <x v="0"/>
    <x v="0"/>
    <x v="0"/>
    <x v="0"/>
    <x v="0"/>
  </r>
  <r>
    <n v="0.9735"/>
    <s v="c21f0ae3-c6b5-4e42-90dc-4589e85bc2e8"/>
    <x v="450"/>
    <x v="450"/>
    <x v="0"/>
    <x v="0"/>
    <x v="0"/>
    <x v="0"/>
    <x v="39"/>
    <x v="0"/>
    <x v="984"/>
    <x v="0"/>
    <x v="0"/>
    <x v="76"/>
    <x v="0"/>
    <x v="75"/>
    <x v="75"/>
    <x v="0"/>
    <x v="0"/>
    <x v="0"/>
    <x v="0"/>
    <x v="0"/>
    <x v="0"/>
  </r>
  <r>
    <n v="0.720515625"/>
    <s v="a242517f-f6fd-496d-af41-fc24204b796c"/>
    <x v="451"/>
    <x v="451"/>
    <x v="0"/>
    <x v="0"/>
    <x v="0"/>
    <x v="3"/>
    <x v="17"/>
    <x v="3"/>
    <x v="985"/>
    <x v="0"/>
    <x v="0"/>
    <x v="124"/>
    <x v="0"/>
    <x v="123"/>
    <x v="122"/>
    <x v="0"/>
    <x v="0"/>
    <x v="0"/>
    <x v="0"/>
    <x v="0"/>
    <x v="0"/>
  </r>
  <r>
    <n v="1.537400390625"/>
    <s v="8e0005ef-af67-4c87-ac1c-f61cb4a957cf"/>
    <x v="452"/>
    <x v="452"/>
    <x v="0"/>
    <x v="0"/>
    <x v="0"/>
    <x v="0"/>
    <x v="39"/>
    <x v="0"/>
    <x v="986"/>
    <x v="0"/>
    <x v="0"/>
    <x v="153"/>
    <x v="0"/>
    <x v="156"/>
    <x v="153"/>
    <x v="0"/>
    <x v="0"/>
    <x v="0"/>
    <x v="0"/>
    <x v="0"/>
    <x v="0"/>
  </r>
  <r>
    <n v="0.914748046875"/>
    <s v="89ade1d9-aec7-4ab9-bdfd-f06a873aea5a"/>
    <x v="451"/>
    <x v="451"/>
    <x v="0"/>
    <x v="0"/>
    <x v="0"/>
    <x v="3"/>
    <x v="17"/>
    <x v="3"/>
    <x v="987"/>
    <x v="0"/>
    <x v="0"/>
    <x v="125"/>
    <x v="0"/>
    <x v="124"/>
    <x v="123"/>
    <x v="0"/>
    <x v="0"/>
    <x v="0"/>
    <x v="0"/>
    <x v="0"/>
    <x v="0"/>
  </r>
  <r>
    <n v="0.5812119140625"/>
    <s v="4e2a277b-940d-4745-8c1b-1acd3500651c"/>
    <x v="449"/>
    <x v="449"/>
    <x v="0"/>
    <x v="0"/>
    <x v="0"/>
    <x v="0"/>
    <x v="3"/>
    <x v="0"/>
    <x v="988"/>
    <x v="0"/>
    <x v="0"/>
    <x v="104"/>
    <x v="0"/>
    <x v="105"/>
    <x v="104"/>
    <x v="0"/>
    <x v="0"/>
    <x v="0"/>
    <x v="0"/>
    <x v="0"/>
    <x v="0"/>
  </r>
  <r>
    <n v="3.57520019532"/>
    <s v="cbff0932-d5b4-4320-8d1d-5ee4c0f6b5ce"/>
    <x v="453"/>
    <x v="453"/>
    <x v="0"/>
    <x v="0"/>
    <x v="0"/>
    <x v="3"/>
    <x v="20"/>
    <x v="3"/>
    <x v="988"/>
    <x v="0"/>
    <x v="0"/>
    <x v="194"/>
    <x v="0"/>
    <x v="200"/>
    <x v="193"/>
    <x v="0"/>
    <x v="0"/>
    <x v="0"/>
    <x v="0"/>
    <x v="0"/>
    <x v="0"/>
  </r>
  <r>
    <n v="1.0244853515625"/>
    <s v="430a96ca-4c22-49a7-8081-54b9e09f514d"/>
    <x v="454"/>
    <x v="454"/>
    <x v="0"/>
    <x v="0"/>
    <x v="0"/>
    <x v="3"/>
    <x v="17"/>
    <x v="3"/>
    <x v="989"/>
    <x v="0"/>
    <x v="0"/>
    <x v="28"/>
    <x v="0"/>
    <x v="28"/>
    <x v="28"/>
    <x v="0"/>
    <x v="0"/>
    <x v="0"/>
    <x v="0"/>
    <x v="0"/>
    <x v="0"/>
  </r>
  <r>
    <n v="0.9007001953125"/>
    <s v="310aa888-7601-40ee-9f41-779af8398dfe"/>
    <x v="264"/>
    <x v="261"/>
    <x v="0"/>
    <x v="0"/>
    <x v="0"/>
    <x v="3"/>
    <x v="20"/>
    <x v="3"/>
    <x v="989"/>
    <x v="0"/>
    <x v="0"/>
    <x v="47"/>
    <x v="0"/>
    <x v="47"/>
    <x v="47"/>
    <x v="0"/>
    <x v="0"/>
    <x v="0"/>
    <x v="0"/>
    <x v="0"/>
    <x v="0"/>
  </r>
  <r>
    <n v="1.281685546875"/>
    <s v="1a6eea55-7b5a-42ae-845f-7b2dcf8e10f6"/>
    <x v="450"/>
    <x v="450"/>
    <x v="0"/>
    <x v="0"/>
    <x v="0"/>
    <x v="0"/>
    <x v="39"/>
    <x v="0"/>
    <x v="989"/>
    <x v="0"/>
    <x v="0"/>
    <x v="156"/>
    <x v="0"/>
    <x v="159"/>
    <x v="155"/>
    <x v="0"/>
    <x v="0"/>
    <x v="0"/>
    <x v="0"/>
    <x v="0"/>
    <x v="0"/>
  </r>
  <r>
    <n v="0.7938779296875"/>
    <s v="8c595bc7-12a1-44ec-8475-3063ddb133d8"/>
    <x v="449"/>
    <x v="449"/>
    <x v="0"/>
    <x v="0"/>
    <x v="0"/>
    <x v="0"/>
    <x v="3"/>
    <x v="0"/>
    <x v="990"/>
    <x v="0"/>
    <x v="0"/>
    <x v="85"/>
    <x v="0"/>
    <x v="86"/>
    <x v="85"/>
    <x v="0"/>
    <x v="0"/>
    <x v="0"/>
    <x v="0"/>
    <x v="0"/>
    <x v="0"/>
  </r>
  <r>
    <n v="0.656267578125"/>
    <s v="e213da34-6e30-40dc-a2a5-04bdb4077198"/>
    <x v="441"/>
    <x v="441"/>
    <x v="0"/>
    <x v="0"/>
    <x v="0"/>
    <x v="3"/>
    <x v="20"/>
    <x v="3"/>
    <x v="991"/>
    <x v="0"/>
    <x v="0"/>
    <x v="11"/>
    <x v="0"/>
    <x v="11"/>
    <x v="11"/>
    <x v="0"/>
    <x v="0"/>
    <x v="0"/>
    <x v="0"/>
    <x v="0"/>
    <x v="0"/>
  </r>
  <r>
    <n v="1.0165400390625"/>
    <s v="7866e60c-44b7-44a6-bee3-7d8d8cf4a811"/>
    <x v="450"/>
    <x v="450"/>
    <x v="0"/>
    <x v="0"/>
    <x v="0"/>
    <x v="0"/>
    <x v="39"/>
    <x v="0"/>
    <x v="992"/>
    <x v="1"/>
    <x v="17"/>
    <x v="30"/>
    <x v="14"/>
    <x v="201"/>
    <x v="104"/>
    <x v="0"/>
    <x v="0"/>
    <x v="0"/>
    <x v="0"/>
    <x v="0"/>
    <x v="0"/>
  </r>
  <r>
    <n v="1.17343359375"/>
    <s v="096f1d83-0429-4bc8-b485-791e98581938"/>
    <x v="454"/>
    <x v="454"/>
    <x v="0"/>
    <x v="0"/>
    <x v="0"/>
    <x v="3"/>
    <x v="17"/>
    <x v="3"/>
    <x v="993"/>
    <x v="0"/>
    <x v="0"/>
    <x v="83"/>
    <x v="0"/>
    <x v="84"/>
    <x v="83"/>
    <x v="0"/>
    <x v="0"/>
    <x v="0"/>
    <x v="0"/>
    <x v="0"/>
    <x v="0"/>
  </r>
  <r>
    <n v="0.5816484375"/>
    <s v="bdcfdcc1-548b-4bc3-9052-8e2a5ff36628"/>
    <x v="449"/>
    <x v="449"/>
    <x v="0"/>
    <x v="0"/>
    <x v="0"/>
    <x v="0"/>
    <x v="3"/>
    <x v="0"/>
    <x v="994"/>
    <x v="0"/>
    <x v="0"/>
    <x v="72"/>
    <x v="0"/>
    <x v="71"/>
    <x v="71"/>
    <x v="0"/>
    <x v="0"/>
    <x v="0"/>
    <x v="0"/>
    <x v="0"/>
    <x v="0"/>
  </r>
  <r>
    <n v="0.5383388671875"/>
    <s v="b80d0e38-3fdc-4fb1-93dd-64a20bb26a07"/>
    <x v="448"/>
    <x v="448"/>
    <x v="0"/>
    <x v="0"/>
    <x v="0"/>
    <x v="0"/>
    <x v="39"/>
    <x v="0"/>
    <x v="995"/>
    <x v="0"/>
    <x v="0"/>
    <x v="59"/>
    <x v="0"/>
    <x v="59"/>
    <x v="58"/>
    <x v="0"/>
    <x v="0"/>
    <x v="0"/>
    <x v="0"/>
    <x v="0"/>
    <x v="0"/>
  </r>
  <r>
    <n v="0.84357421875"/>
    <s v="3bff4595-f2e3-4686-9f1a-9198653fced5"/>
    <x v="396"/>
    <x v="397"/>
    <x v="0"/>
    <x v="0"/>
    <x v="0"/>
    <x v="3"/>
    <x v="17"/>
    <x v="3"/>
    <x v="996"/>
    <x v="0"/>
    <x v="0"/>
    <x v="15"/>
    <x v="0"/>
    <x v="15"/>
    <x v="15"/>
    <x v="0"/>
    <x v="0"/>
    <x v="0"/>
    <x v="0"/>
    <x v="0"/>
    <x v="0"/>
  </r>
  <r>
    <n v="0.451810546875"/>
    <s v="674aaf92-4636-4e98-8318-4857d4f38301"/>
    <x v="448"/>
    <x v="448"/>
    <x v="0"/>
    <x v="0"/>
    <x v="0"/>
    <x v="0"/>
    <x v="39"/>
    <x v="0"/>
    <x v="997"/>
    <x v="0"/>
    <x v="0"/>
    <x v="36"/>
    <x v="0"/>
    <x v="36"/>
    <x v="36"/>
    <x v="0"/>
    <x v="0"/>
    <x v="0"/>
    <x v="0"/>
    <x v="0"/>
    <x v="0"/>
  </r>
  <r>
    <n v="0.5334755859375"/>
    <s v="1b9941e0-45b9-48fe-92e1-90e981f962c4"/>
    <x v="455"/>
    <x v="455"/>
    <x v="0"/>
    <x v="0"/>
    <x v="0"/>
    <x v="0"/>
    <x v="39"/>
    <x v="0"/>
    <x v="998"/>
    <x v="0"/>
    <x v="0"/>
    <x v="81"/>
    <x v="0"/>
    <x v="82"/>
    <x v="81"/>
    <x v="0"/>
    <x v="0"/>
    <x v="0"/>
    <x v="0"/>
    <x v="0"/>
    <x v="0"/>
  </r>
  <r>
    <n v="0.592962890625"/>
    <s v="aa36bb43-2f3f-43ba-8a89-523253343df2"/>
    <x v="456"/>
    <x v="456"/>
    <x v="0"/>
    <x v="0"/>
    <x v="0"/>
    <x v="3"/>
    <x v="17"/>
    <x v="3"/>
    <x v="999"/>
    <x v="0"/>
    <x v="0"/>
    <x v="43"/>
    <x v="0"/>
    <x v="43"/>
    <x v="43"/>
    <x v="0"/>
    <x v="0"/>
    <x v="0"/>
    <x v="0"/>
    <x v="0"/>
    <x v="0"/>
  </r>
  <r>
    <n v="1.0386474609375"/>
    <s v="aacd51a7-fd6c-4696-8e6c-9475f7a6d0d4"/>
    <x v="457"/>
    <x v="457"/>
    <x v="0"/>
    <x v="0"/>
    <x v="0"/>
    <x v="4"/>
    <x v="40"/>
    <x v="4"/>
    <x v="1000"/>
    <x v="0"/>
    <x v="0"/>
    <x v="1"/>
    <x v="0"/>
    <x v="1"/>
    <x v="1"/>
    <x v="0"/>
    <x v="20"/>
    <x v="0"/>
    <x v="0"/>
    <x v="0"/>
    <x v="0"/>
  </r>
  <r>
    <n v="0.5193955078125"/>
    <s v="26905d58-cece-4882-a83f-b8839f7f4ec9"/>
    <x v="451"/>
    <x v="451"/>
    <x v="0"/>
    <x v="0"/>
    <x v="0"/>
    <x v="3"/>
    <x v="17"/>
    <x v="3"/>
    <x v="1000"/>
    <x v="0"/>
    <x v="0"/>
    <x v="49"/>
    <x v="0"/>
    <x v="49"/>
    <x v="49"/>
    <x v="0"/>
    <x v="0"/>
    <x v="0"/>
    <x v="0"/>
    <x v="0"/>
    <x v="0"/>
  </r>
  <r>
    <n v="0.67995703125"/>
    <s v="66c66b67-f5f9-4b7b-8ce6-12cfedd8929c"/>
    <x v="452"/>
    <x v="452"/>
    <x v="0"/>
    <x v="0"/>
    <x v="0"/>
    <x v="0"/>
    <x v="39"/>
    <x v="0"/>
    <x v="1001"/>
    <x v="0"/>
    <x v="0"/>
    <x v="89"/>
    <x v="0"/>
    <x v="90"/>
    <x v="89"/>
    <x v="0"/>
    <x v="0"/>
    <x v="0"/>
    <x v="0"/>
    <x v="0"/>
    <x v="0"/>
  </r>
  <r>
    <n v="0.710138671875"/>
    <s v="df093f93-9dc7-4706-b8e5-510971ba6e8c"/>
    <x v="458"/>
    <x v="458"/>
    <x v="0"/>
    <x v="0"/>
    <x v="0"/>
    <x v="4"/>
    <x v="40"/>
    <x v="4"/>
    <x v="1002"/>
    <x v="0"/>
    <x v="0"/>
    <x v="24"/>
    <x v="0"/>
    <x v="24"/>
    <x v="24"/>
    <x v="0"/>
    <x v="21"/>
    <x v="0"/>
    <x v="0"/>
    <x v="0"/>
    <x v="0"/>
  </r>
  <r>
    <n v="0.3060498046875"/>
    <s v="f6627ea2-22eb-4347-bb89-79306e00b5e9"/>
    <x v="459"/>
    <x v="459"/>
    <x v="0"/>
    <x v="0"/>
    <x v="0"/>
    <x v="0"/>
    <x v="39"/>
    <x v="0"/>
    <x v="1002"/>
    <x v="0"/>
    <x v="0"/>
    <x v="71"/>
    <x v="0"/>
    <x v="70"/>
    <x v="70"/>
    <x v="0"/>
    <x v="0"/>
    <x v="0"/>
    <x v="0"/>
    <x v="0"/>
    <x v="0"/>
  </r>
  <r>
    <n v="0.2644921875"/>
    <s v="029fb5d5-d69f-4147-8c3b-f46f8216baae"/>
    <x v="396"/>
    <x v="397"/>
    <x v="0"/>
    <x v="0"/>
    <x v="0"/>
    <x v="3"/>
    <x v="17"/>
    <x v="3"/>
    <x v="1003"/>
    <x v="0"/>
    <x v="0"/>
    <x v="74"/>
    <x v="0"/>
    <x v="73"/>
    <x v="73"/>
    <x v="0"/>
    <x v="0"/>
    <x v="0"/>
    <x v="0"/>
    <x v="0"/>
    <x v="0"/>
  </r>
  <r>
    <n v="0.341455078125"/>
    <s v="cd0057bc-71f1-45dc-bc6f-e907eef74f2d"/>
    <x v="460"/>
    <x v="460"/>
    <x v="0"/>
    <x v="0"/>
    <x v="0"/>
    <x v="4"/>
    <x v="41"/>
    <x v="4"/>
    <x v="1003"/>
    <x v="0"/>
    <x v="0"/>
    <x v="95"/>
    <x v="0"/>
    <x v="96"/>
    <x v="95"/>
    <x v="0"/>
    <x v="22"/>
    <x v="0"/>
    <x v="0"/>
    <x v="0"/>
    <x v="0"/>
  </r>
  <r>
    <n v="1.3444130859375"/>
    <s v="65665d7b-74ca-40a5-b2d1-6752f2859e88"/>
    <x v="461"/>
    <x v="461"/>
    <x v="0"/>
    <x v="0"/>
    <x v="0"/>
    <x v="4"/>
    <x v="41"/>
    <x v="4"/>
    <x v="1004"/>
    <x v="0"/>
    <x v="0"/>
    <x v="156"/>
    <x v="0"/>
    <x v="159"/>
    <x v="155"/>
    <x v="0"/>
    <x v="0"/>
    <x v="0"/>
    <x v="2"/>
    <x v="0"/>
    <x v="0"/>
  </r>
  <r>
    <n v="1.61720800782"/>
    <s v="ef321782-03bf-43fd-87de-53f806333a40"/>
    <x v="454"/>
    <x v="454"/>
    <x v="0"/>
    <x v="0"/>
    <x v="0"/>
    <x v="3"/>
    <x v="17"/>
    <x v="3"/>
    <x v="1005"/>
    <x v="0"/>
    <x v="0"/>
    <x v="166"/>
    <x v="0"/>
    <x v="170"/>
    <x v="166"/>
    <x v="0"/>
    <x v="0"/>
    <x v="0"/>
    <x v="0"/>
    <x v="0"/>
    <x v="0"/>
  </r>
  <r>
    <n v="0.46001953125"/>
    <s v="11a61375-4317-4933-aad6-a805e30f1fc5"/>
    <x v="462"/>
    <x v="314"/>
    <x v="0"/>
    <x v="0"/>
    <x v="0"/>
    <x v="0"/>
    <x v="39"/>
    <x v="0"/>
    <x v="1006"/>
    <x v="0"/>
    <x v="0"/>
    <x v="107"/>
    <x v="0"/>
    <x v="131"/>
    <x v="130"/>
    <x v="0"/>
    <x v="0"/>
    <x v="0"/>
    <x v="0"/>
    <x v="0"/>
    <x v="0"/>
  </r>
  <r>
    <n v="1.2253798828125"/>
    <s v="cd86e66f-d1c5-4425-b865-7083ac299618"/>
    <x v="462"/>
    <x v="314"/>
    <x v="0"/>
    <x v="0"/>
    <x v="0"/>
    <x v="0"/>
    <x v="39"/>
    <x v="0"/>
    <x v="1007"/>
    <x v="0"/>
    <x v="0"/>
    <x v="91"/>
    <x v="0"/>
    <x v="92"/>
    <x v="91"/>
    <x v="0"/>
    <x v="0"/>
    <x v="0"/>
    <x v="0"/>
    <x v="0"/>
    <x v="0"/>
  </r>
  <r>
    <n v="0.450099609375"/>
    <s v="7230a7b5-118c-4328-bb4a-2922ee2cc32e"/>
    <x v="463"/>
    <x v="462"/>
    <x v="0"/>
    <x v="0"/>
    <x v="0"/>
    <x v="4"/>
    <x v="42"/>
    <x v="4"/>
    <x v="1008"/>
    <x v="0"/>
    <x v="0"/>
    <x v="36"/>
    <x v="0"/>
    <x v="36"/>
    <x v="36"/>
    <x v="0"/>
    <x v="23"/>
    <x v="0"/>
    <x v="3"/>
    <x v="0"/>
    <x v="0"/>
  </r>
  <r>
    <n v="0.3636357421875"/>
    <s v="4b394daf-13bf-4ef0-a83a-83f76360c6e1"/>
    <x v="464"/>
    <x v="463"/>
    <x v="0"/>
    <x v="0"/>
    <x v="0"/>
    <x v="4"/>
    <x v="42"/>
    <x v="4"/>
    <x v="1009"/>
    <x v="0"/>
    <x v="0"/>
    <x v="45"/>
    <x v="0"/>
    <x v="45"/>
    <x v="45"/>
    <x v="0"/>
    <x v="24"/>
    <x v="0"/>
    <x v="0"/>
    <x v="0"/>
    <x v="0"/>
  </r>
  <r>
    <n v="0.9767109375"/>
    <s v="df04af3e-f8f7-4134-b990-a531d6db7c31"/>
    <x v="465"/>
    <x v="464"/>
    <x v="0"/>
    <x v="0"/>
    <x v="0"/>
    <x v="4"/>
    <x v="42"/>
    <x v="4"/>
    <x v="1010"/>
    <x v="0"/>
    <x v="0"/>
    <x v="86"/>
    <x v="0"/>
    <x v="87"/>
    <x v="86"/>
    <x v="0"/>
    <x v="25"/>
    <x v="0"/>
    <x v="0"/>
    <x v="0"/>
    <x v="0"/>
  </r>
  <r>
    <n v="1.0730947265625"/>
    <s v="5080f7b4-3b95-44c4-9a05-70eec8d6b003"/>
    <x v="442"/>
    <x v="442"/>
    <x v="0"/>
    <x v="0"/>
    <x v="0"/>
    <x v="0"/>
    <x v="39"/>
    <x v="0"/>
    <x v="1011"/>
    <x v="1"/>
    <x v="18"/>
    <x v="3"/>
    <x v="15"/>
    <x v="42"/>
    <x v="42"/>
    <x v="0"/>
    <x v="0"/>
    <x v="0"/>
    <x v="0"/>
    <x v="0"/>
    <x v="25"/>
  </r>
  <r>
    <n v="0.7482216796875"/>
    <s v="32c7947e-93b7-498c-8721-368c59b2a09e"/>
    <x v="466"/>
    <x v="465"/>
    <x v="0"/>
    <x v="0"/>
    <x v="0"/>
    <x v="0"/>
    <x v="39"/>
    <x v="0"/>
    <x v="1012"/>
    <x v="0"/>
    <x v="0"/>
    <x v="51"/>
    <x v="0"/>
    <x v="51"/>
    <x v="51"/>
    <x v="0"/>
    <x v="0"/>
    <x v="0"/>
    <x v="0"/>
    <x v="0"/>
    <x v="0"/>
  </r>
  <r>
    <n v="1.362064453125"/>
    <s v="6dce2665-dffe-4db1-a2b9-ea26c6aa7417"/>
    <x v="467"/>
    <x v="466"/>
    <x v="0"/>
    <x v="0"/>
    <x v="0"/>
    <x v="4"/>
    <x v="42"/>
    <x v="4"/>
    <x v="1013"/>
    <x v="0"/>
    <x v="0"/>
    <x v="129"/>
    <x v="0"/>
    <x v="128"/>
    <x v="127"/>
    <x v="0"/>
    <x v="26"/>
    <x v="0"/>
    <x v="0"/>
    <x v="0"/>
    <x v="0"/>
  </r>
  <r>
    <n v="0.5930244140625"/>
    <s v="b733a6a5-81af-4114-8946-83bae80cd914"/>
    <x v="425"/>
    <x v="426"/>
    <x v="0"/>
    <x v="0"/>
    <x v="0"/>
    <x v="4"/>
    <x v="42"/>
    <x v="4"/>
    <x v="1014"/>
    <x v="0"/>
    <x v="0"/>
    <x v="72"/>
    <x v="0"/>
    <x v="71"/>
    <x v="71"/>
    <x v="0"/>
    <x v="17"/>
    <x v="0"/>
    <x v="0"/>
    <x v="0"/>
    <x v="0"/>
  </r>
  <r>
    <n v="1.244443359375"/>
    <s v="5ff0213e-b1d6-4aa3-a61e-ebbbe36d4d4c"/>
    <x v="468"/>
    <x v="467"/>
    <x v="0"/>
    <x v="0"/>
    <x v="0"/>
    <x v="0"/>
    <x v="39"/>
    <x v="0"/>
    <x v="1015"/>
    <x v="0"/>
    <x v="0"/>
    <x v="195"/>
    <x v="0"/>
    <x v="202"/>
    <x v="194"/>
    <x v="0"/>
    <x v="0"/>
    <x v="0"/>
    <x v="0"/>
    <x v="0"/>
    <x v="0"/>
  </r>
  <r>
    <n v="0.3563671875"/>
    <s v="c571f1db-654c-4e09-bbf5-4aefac41c56e"/>
    <x v="410"/>
    <x v="411"/>
    <x v="0"/>
    <x v="0"/>
    <x v="0"/>
    <x v="4"/>
    <x v="42"/>
    <x v="4"/>
    <x v="1016"/>
    <x v="0"/>
    <x v="0"/>
    <x v="39"/>
    <x v="0"/>
    <x v="39"/>
    <x v="39"/>
    <x v="0"/>
    <x v="11"/>
    <x v="0"/>
    <x v="0"/>
    <x v="0"/>
    <x v="0"/>
  </r>
  <r>
    <n v="0.377953125"/>
    <s v="5b8e5159-41bd-48be-8851-51db0ca7f907"/>
    <x v="452"/>
    <x v="452"/>
    <x v="0"/>
    <x v="0"/>
    <x v="0"/>
    <x v="0"/>
    <x v="39"/>
    <x v="0"/>
    <x v="1016"/>
    <x v="0"/>
    <x v="0"/>
    <x v="94"/>
    <x v="0"/>
    <x v="95"/>
    <x v="94"/>
    <x v="0"/>
    <x v="0"/>
    <x v="0"/>
    <x v="0"/>
    <x v="0"/>
    <x v="0"/>
  </r>
  <r>
    <n v="1.222623046875"/>
    <s v="3e2bd1cf-5498-45fc-9d69-67ef32388a38"/>
    <x v="469"/>
    <x v="468"/>
    <x v="0"/>
    <x v="0"/>
    <x v="0"/>
    <x v="4"/>
    <x v="42"/>
    <x v="4"/>
    <x v="1017"/>
    <x v="0"/>
    <x v="0"/>
    <x v="17"/>
    <x v="0"/>
    <x v="17"/>
    <x v="17"/>
    <x v="0"/>
    <x v="27"/>
    <x v="0"/>
    <x v="0"/>
    <x v="0"/>
    <x v="0"/>
  </r>
  <r>
    <n v="1.4502333984375"/>
    <s v="ac43c1f4-a417-414d-8ee3-f445a396ea11"/>
    <x v="470"/>
    <x v="469"/>
    <x v="0"/>
    <x v="0"/>
    <x v="0"/>
    <x v="0"/>
    <x v="39"/>
    <x v="0"/>
    <x v="1018"/>
    <x v="0"/>
    <x v="0"/>
    <x v="8"/>
    <x v="0"/>
    <x v="8"/>
    <x v="8"/>
    <x v="0"/>
    <x v="0"/>
    <x v="0"/>
    <x v="0"/>
    <x v="0"/>
    <x v="0"/>
  </r>
  <r>
    <n v="0.52564453125"/>
    <s v="5eef5548-c03f-4290-91ad-34ff14b856d4"/>
    <x v="471"/>
    <x v="470"/>
    <x v="0"/>
    <x v="0"/>
    <x v="0"/>
    <x v="4"/>
    <x v="42"/>
    <x v="4"/>
    <x v="1019"/>
    <x v="0"/>
    <x v="0"/>
    <x v="81"/>
    <x v="0"/>
    <x v="82"/>
    <x v="81"/>
    <x v="0"/>
    <x v="28"/>
    <x v="0"/>
    <x v="0"/>
    <x v="0"/>
    <x v="0"/>
  </r>
  <r>
    <n v="0.235875"/>
    <s v="b79f9b0f-2dfb-41ce-9bf1-20a1a1288666"/>
    <x v="436"/>
    <x v="437"/>
    <x v="0"/>
    <x v="0"/>
    <x v="0"/>
    <x v="0"/>
    <x v="39"/>
    <x v="0"/>
    <x v="1019"/>
    <x v="0"/>
    <x v="0"/>
    <x v="113"/>
    <x v="0"/>
    <x v="113"/>
    <x v="112"/>
    <x v="0"/>
    <x v="0"/>
    <x v="0"/>
    <x v="0"/>
    <x v="0"/>
    <x v="0"/>
  </r>
  <r>
    <n v="0.3999345703125"/>
    <s v="2295b23f-1195-4a49-ab4c-fb056d04d82e"/>
    <x v="304"/>
    <x v="304"/>
    <x v="0"/>
    <x v="0"/>
    <x v="0"/>
    <x v="4"/>
    <x v="43"/>
    <x v="4"/>
    <x v="1020"/>
    <x v="0"/>
    <x v="0"/>
    <x v="94"/>
    <x v="0"/>
    <x v="95"/>
    <x v="94"/>
    <x v="0"/>
    <x v="7"/>
    <x v="0"/>
    <x v="0"/>
    <x v="0"/>
    <x v="0"/>
  </r>
  <r>
    <n v="0"/>
    <s v="3753ced0-f3bc-4b8c-a2f5-31bd758343f6"/>
    <x v="472"/>
    <x v="471"/>
    <x v="0"/>
    <x v="0"/>
    <x v="0"/>
    <x v="6"/>
    <x v="44"/>
    <x v="6"/>
    <x v="1021"/>
    <x v="0"/>
    <x v="0"/>
    <x v="79"/>
    <x v="0"/>
    <x v="80"/>
    <x v="25"/>
    <x v="0"/>
    <x v="0"/>
    <x v="0"/>
    <x v="0"/>
    <x v="0"/>
    <x v="0"/>
  </r>
  <r>
    <n v="2.240765625"/>
    <s v="0d7791b8-9219-447b-9e61-aaab1433273e"/>
    <x v="473"/>
    <x v="472"/>
    <x v="0"/>
    <x v="0"/>
    <x v="0"/>
    <x v="0"/>
    <x v="39"/>
    <x v="0"/>
    <x v="1021"/>
    <x v="0"/>
    <x v="0"/>
    <x v="196"/>
    <x v="0"/>
    <x v="203"/>
    <x v="195"/>
    <x v="0"/>
    <x v="0"/>
    <x v="0"/>
    <x v="0"/>
    <x v="0"/>
    <x v="0"/>
  </r>
  <r>
    <n v="2.14061425782"/>
    <s v="76e52907-31fa-4c07-93e4-78ca6c0d3575"/>
    <x v="474"/>
    <x v="473"/>
    <x v="0"/>
    <x v="0"/>
    <x v="0"/>
    <x v="4"/>
    <x v="43"/>
    <x v="4"/>
    <x v="1022"/>
    <x v="0"/>
    <x v="0"/>
    <x v="159"/>
    <x v="0"/>
    <x v="163"/>
    <x v="159"/>
    <x v="0"/>
    <x v="29"/>
    <x v="0"/>
    <x v="0"/>
    <x v="0"/>
    <x v="0"/>
  </r>
  <r>
    <n v="0.2770576171875"/>
    <s v="ec3c8d30-c1e6-4302-97b5-470adf1da5c0"/>
    <x v="474"/>
    <x v="473"/>
    <x v="0"/>
    <x v="0"/>
    <x v="0"/>
    <x v="4"/>
    <x v="43"/>
    <x v="4"/>
    <x v="1023"/>
    <x v="0"/>
    <x v="0"/>
    <x v="57"/>
    <x v="0"/>
    <x v="57"/>
    <x v="56"/>
    <x v="0"/>
    <x v="29"/>
    <x v="0"/>
    <x v="0"/>
    <x v="0"/>
    <x v="0"/>
  </r>
  <r>
    <n v="0.7480986328125"/>
    <s v="a48b5de6-db41-4be3-b3e3-9989c67480f0"/>
    <x v="474"/>
    <x v="473"/>
    <x v="0"/>
    <x v="0"/>
    <x v="0"/>
    <x v="4"/>
    <x v="43"/>
    <x v="4"/>
    <x v="1024"/>
    <x v="0"/>
    <x v="0"/>
    <x v="62"/>
    <x v="0"/>
    <x v="62"/>
    <x v="62"/>
    <x v="0"/>
    <x v="29"/>
    <x v="0"/>
    <x v="0"/>
    <x v="0"/>
    <x v="0"/>
  </r>
  <r>
    <n v="0.785373046875"/>
    <s v="4d6e696a-d855-42e8-a998-18b2cb7d77d9"/>
    <x v="455"/>
    <x v="455"/>
    <x v="0"/>
    <x v="0"/>
    <x v="0"/>
    <x v="0"/>
    <x v="39"/>
    <x v="0"/>
    <x v="1025"/>
    <x v="0"/>
    <x v="0"/>
    <x v="92"/>
    <x v="0"/>
    <x v="93"/>
    <x v="92"/>
    <x v="0"/>
    <x v="0"/>
    <x v="0"/>
    <x v="0"/>
    <x v="0"/>
    <x v="0"/>
  </r>
  <r>
    <n v="0.48137109375"/>
    <s v="d56ca87e-043c-4e4d-99a2-a23336a9bcdb"/>
    <x v="425"/>
    <x v="426"/>
    <x v="0"/>
    <x v="0"/>
    <x v="0"/>
    <x v="4"/>
    <x v="43"/>
    <x v="4"/>
    <x v="1026"/>
    <x v="0"/>
    <x v="0"/>
    <x v="107"/>
    <x v="0"/>
    <x v="131"/>
    <x v="130"/>
    <x v="0"/>
    <x v="17"/>
    <x v="0"/>
    <x v="0"/>
    <x v="0"/>
    <x v="0"/>
  </r>
  <r>
    <n v="0.289669921875"/>
    <s v="99bb6d78-c1a9-418e-b94b-474228f3e07b"/>
    <x v="455"/>
    <x v="455"/>
    <x v="0"/>
    <x v="0"/>
    <x v="0"/>
    <x v="0"/>
    <x v="39"/>
    <x v="0"/>
    <x v="1026"/>
    <x v="0"/>
    <x v="0"/>
    <x v="71"/>
    <x v="0"/>
    <x v="70"/>
    <x v="70"/>
    <x v="0"/>
    <x v="0"/>
    <x v="0"/>
    <x v="0"/>
    <x v="0"/>
    <x v="0"/>
  </r>
  <r>
    <n v="1.051927734375"/>
    <s v="40d34ef2-e8d6-49e5-a7f3-2ac64e593ae2"/>
    <x v="472"/>
    <x v="471"/>
    <x v="0"/>
    <x v="0"/>
    <x v="0"/>
    <x v="6"/>
    <x v="44"/>
    <x v="6"/>
    <x v="1027"/>
    <x v="0"/>
    <x v="0"/>
    <x v="1"/>
    <x v="0"/>
    <x v="1"/>
    <x v="1"/>
    <x v="0"/>
    <x v="0"/>
    <x v="0"/>
    <x v="0"/>
    <x v="0"/>
    <x v="0"/>
  </r>
  <r>
    <n v="0.4273564453125"/>
    <s v="b530216e-24fd-40db-aeec-7df08329e669"/>
    <x v="304"/>
    <x v="304"/>
    <x v="0"/>
    <x v="0"/>
    <x v="0"/>
    <x v="4"/>
    <x v="43"/>
    <x v="4"/>
    <x v="1028"/>
    <x v="0"/>
    <x v="0"/>
    <x v="6"/>
    <x v="0"/>
    <x v="6"/>
    <x v="6"/>
    <x v="0"/>
    <x v="7"/>
    <x v="0"/>
    <x v="0"/>
    <x v="0"/>
    <x v="0"/>
  </r>
  <r>
    <n v="1.113966796875"/>
    <s v="c4ab6193-c77e-47fc-9ac0-24a96438634e"/>
    <x v="475"/>
    <x v="474"/>
    <x v="0"/>
    <x v="0"/>
    <x v="0"/>
    <x v="0"/>
    <x v="39"/>
    <x v="0"/>
    <x v="1028"/>
    <x v="0"/>
    <x v="0"/>
    <x v="134"/>
    <x v="0"/>
    <x v="137"/>
    <x v="134"/>
    <x v="0"/>
    <x v="0"/>
    <x v="0"/>
    <x v="0"/>
    <x v="0"/>
    <x v="0"/>
  </r>
  <r>
    <n v="0.0697705078125"/>
    <s v="ce6a31cf-9e92-4401-96b2-eb1468d8075b"/>
    <x v="475"/>
    <x v="474"/>
    <x v="0"/>
    <x v="0"/>
    <x v="0"/>
    <x v="0"/>
    <x v="39"/>
    <x v="0"/>
    <x v="1029"/>
    <x v="0"/>
    <x v="0"/>
    <x v="197"/>
    <x v="0"/>
    <x v="120"/>
    <x v="119"/>
    <x v="0"/>
    <x v="0"/>
    <x v="0"/>
    <x v="0"/>
    <x v="0"/>
    <x v="0"/>
  </r>
  <r>
    <n v="0.1725322265625"/>
    <s v="47a77a36-96f7-4f6f-a3a4-d102943daf03"/>
    <x v="472"/>
    <x v="471"/>
    <x v="0"/>
    <x v="0"/>
    <x v="0"/>
    <x v="6"/>
    <x v="44"/>
    <x v="6"/>
    <x v="1030"/>
    <x v="0"/>
    <x v="0"/>
    <x v="53"/>
    <x v="0"/>
    <x v="53"/>
    <x v="53"/>
    <x v="0"/>
    <x v="0"/>
    <x v="0"/>
    <x v="0"/>
    <x v="0"/>
    <x v="0"/>
  </r>
  <r>
    <n v="0.3602607421875"/>
    <s v="f101197b-0f2e-4604-8025-026c5346996d"/>
    <x v="476"/>
    <x v="475"/>
    <x v="0"/>
    <x v="0"/>
    <x v="0"/>
    <x v="0"/>
    <x v="39"/>
    <x v="0"/>
    <x v="1031"/>
    <x v="0"/>
    <x v="0"/>
    <x v="40"/>
    <x v="0"/>
    <x v="40"/>
    <x v="40"/>
    <x v="0"/>
    <x v="0"/>
    <x v="0"/>
    <x v="0"/>
    <x v="0"/>
    <x v="0"/>
  </r>
  <r>
    <n v="0.4348857421875"/>
    <s v="2a232614-bbfa-4d96-84a6-53f2aeb83b75"/>
    <x v="476"/>
    <x v="475"/>
    <x v="0"/>
    <x v="0"/>
    <x v="0"/>
    <x v="0"/>
    <x v="39"/>
    <x v="0"/>
    <x v="1032"/>
    <x v="0"/>
    <x v="0"/>
    <x v="6"/>
    <x v="0"/>
    <x v="6"/>
    <x v="6"/>
    <x v="0"/>
    <x v="0"/>
    <x v="0"/>
    <x v="0"/>
    <x v="0"/>
    <x v="0"/>
  </r>
  <r>
    <n v="0.7563310546875"/>
    <s v="f83ed205-1e34-4d26-be88-3a481ff75684"/>
    <x v="477"/>
    <x v="476"/>
    <x v="0"/>
    <x v="0"/>
    <x v="0"/>
    <x v="4"/>
    <x v="43"/>
    <x v="4"/>
    <x v="1032"/>
    <x v="0"/>
    <x v="0"/>
    <x v="85"/>
    <x v="0"/>
    <x v="86"/>
    <x v="85"/>
    <x v="0"/>
    <x v="30"/>
    <x v="0"/>
    <x v="0"/>
    <x v="0"/>
    <x v="0"/>
  </r>
  <r>
    <n v="0.28265625"/>
    <s v="821ca009-21ff-4730-91c6-3ea301a97054"/>
    <x v="472"/>
    <x v="471"/>
    <x v="0"/>
    <x v="0"/>
    <x v="0"/>
    <x v="6"/>
    <x v="44"/>
    <x v="6"/>
    <x v="1033"/>
    <x v="0"/>
    <x v="0"/>
    <x v="57"/>
    <x v="0"/>
    <x v="57"/>
    <x v="56"/>
    <x v="0"/>
    <x v="0"/>
    <x v="0"/>
    <x v="0"/>
    <x v="0"/>
    <x v="0"/>
  </r>
  <r>
    <n v="0.4461796875"/>
    <s v="55879c38-2748-4f70-82f6-c01c5a6d03cc"/>
    <x v="478"/>
    <x v="477"/>
    <x v="0"/>
    <x v="0"/>
    <x v="0"/>
    <x v="4"/>
    <x v="43"/>
    <x v="4"/>
    <x v="1034"/>
    <x v="0"/>
    <x v="0"/>
    <x v="36"/>
    <x v="0"/>
    <x v="36"/>
    <x v="36"/>
    <x v="0"/>
    <x v="31"/>
    <x v="0"/>
    <x v="0"/>
    <x v="0"/>
    <x v="0"/>
  </r>
  <r>
    <n v="1.91977441407"/>
    <s v="930417ab-ef32-4e92-8252-4a19868c164c"/>
    <x v="479"/>
    <x v="478"/>
    <x v="0"/>
    <x v="0"/>
    <x v="0"/>
    <x v="0"/>
    <x v="39"/>
    <x v="0"/>
    <x v="1035"/>
    <x v="0"/>
    <x v="0"/>
    <x v="198"/>
    <x v="0"/>
    <x v="204"/>
    <x v="196"/>
    <x v="0"/>
    <x v="0"/>
    <x v="0"/>
    <x v="0"/>
    <x v="0"/>
    <x v="0"/>
  </r>
  <r>
    <n v="0.10337109375"/>
    <s v="d72611c4-ee49-4afd-a258-2c9732a797f6"/>
    <x v="478"/>
    <x v="477"/>
    <x v="0"/>
    <x v="0"/>
    <x v="0"/>
    <x v="4"/>
    <x v="43"/>
    <x v="4"/>
    <x v="1036"/>
    <x v="0"/>
    <x v="0"/>
    <x v="139"/>
    <x v="0"/>
    <x v="142"/>
    <x v="139"/>
    <x v="0"/>
    <x v="31"/>
    <x v="0"/>
    <x v="0"/>
    <x v="0"/>
    <x v="0"/>
  </r>
  <r>
    <n v="1.30768359375"/>
    <s v="38ffaaa4-f220-4fa5-8bdc-1bc734e6fd27"/>
    <x v="472"/>
    <x v="471"/>
    <x v="0"/>
    <x v="0"/>
    <x v="0"/>
    <x v="6"/>
    <x v="44"/>
    <x v="6"/>
    <x v="1037"/>
    <x v="0"/>
    <x v="0"/>
    <x v="156"/>
    <x v="0"/>
    <x v="159"/>
    <x v="155"/>
    <x v="0"/>
    <x v="0"/>
    <x v="0"/>
    <x v="0"/>
    <x v="0"/>
    <x v="0"/>
  </r>
  <r>
    <n v="0.26895703125"/>
    <s v="9cc0e314-4243-45fd-8d53-0b12e7440373"/>
    <x v="472"/>
    <x v="471"/>
    <x v="0"/>
    <x v="0"/>
    <x v="0"/>
    <x v="6"/>
    <x v="44"/>
    <x v="6"/>
    <x v="1038"/>
    <x v="0"/>
    <x v="0"/>
    <x v="16"/>
    <x v="0"/>
    <x v="16"/>
    <x v="16"/>
    <x v="0"/>
    <x v="0"/>
    <x v="0"/>
    <x v="0"/>
    <x v="0"/>
    <x v="0"/>
  </r>
  <r>
    <n v="0.6452373046875"/>
    <s v="8d3dba6d-c425-469a-a285-56e53cbf9f01"/>
    <x v="480"/>
    <x v="479"/>
    <x v="0"/>
    <x v="0"/>
    <x v="0"/>
    <x v="4"/>
    <x v="43"/>
    <x v="4"/>
    <x v="1038"/>
    <x v="0"/>
    <x v="0"/>
    <x v="112"/>
    <x v="0"/>
    <x v="112"/>
    <x v="111"/>
    <x v="0"/>
    <x v="32"/>
    <x v="0"/>
    <x v="0"/>
    <x v="0"/>
    <x v="0"/>
  </r>
  <r>
    <n v="0.4447939453125"/>
    <s v="190a7793-fb6d-485c-9717-1b27086da780"/>
    <x v="408"/>
    <x v="409"/>
    <x v="0"/>
    <x v="0"/>
    <x v="0"/>
    <x v="4"/>
    <x v="43"/>
    <x v="4"/>
    <x v="1039"/>
    <x v="0"/>
    <x v="0"/>
    <x v="33"/>
    <x v="0"/>
    <x v="33"/>
    <x v="33"/>
    <x v="0"/>
    <x v="10"/>
    <x v="0"/>
    <x v="0"/>
    <x v="0"/>
    <x v="0"/>
  </r>
  <r>
    <n v="0.7773837890625"/>
    <s v="399a1d4e-7b1c-468b-8593-5d76283ea34b"/>
    <x v="481"/>
    <x v="480"/>
    <x v="0"/>
    <x v="0"/>
    <x v="0"/>
    <x v="4"/>
    <x v="43"/>
    <x v="4"/>
    <x v="1040"/>
    <x v="0"/>
    <x v="0"/>
    <x v="23"/>
    <x v="0"/>
    <x v="23"/>
    <x v="23"/>
    <x v="0"/>
    <x v="33"/>
    <x v="0"/>
    <x v="0"/>
    <x v="0"/>
    <x v="0"/>
  </r>
  <r>
    <n v="0.700763671875"/>
    <s v="625e8523-e32b-4beb-8321-e97ff83e28dc"/>
    <x v="480"/>
    <x v="479"/>
    <x v="0"/>
    <x v="0"/>
    <x v="0"/>
    <x v="4"/>
    <x v="45"/>
    <x v="4"/>
    <x v="1041"/>
    <x v="0"/>
    <x v="0"/>
    <x v="32"/>
    <x v="0"/>
    <x v="32"/>
    <x v="32"/>
    <x v="0"/>
    <x v="32"/>
    <x v="0"/>
    <x v="0"/>
    <x v="0"/>
    <x v="0"/>
  </r>
  <r>
    <n v="1.039248046875"/>
    <s v="ae56e73b-0980-4b38-ad40-a170fd268893"/>
    <x v="482"/>
    <x v="481"/>
    <x v="0"/>
    <x v="0"/>
    <x v="0"/>
    <x v="4"/>
    <x v="43"/>
    <x v="4"/>
    <x v="1042"/>
    <x v="0"/>
    <x v="0"/>
    <x v="199"/>
    <x v="0"/>
    <x v="205"/>
    <x v="197"/>
    <x v="0"/>
    <x v="34"/>
    <x v="0"/>
    <x v="0"/>
    <x v="0"/>
    <x v="0"/>
  </r>
  <r>
    <n v="0.2310556640625"/>
    <s v="18f27ac7-f328-4602-85c3-5a509741ccb4"/>
    <x v="483"/>
    <x v="482"/>
    <x v="0"/>
    <x v="0"/>
    <x v="0"/>
    <x v="4"/>
    <x v="43"/>
    <x v="4"/>
    <x v="1043"/>
    <x v="0"/>
    <x v="0"/>
    <x v="113"/>
    <x v="0"/>
    <x v="113"/>
    <x v="112"/>
    <x v="0"/>
    <x v="35"/>
    <x v="0"/>
    <x v="0"/>
    <x v="0"/>
    <x v="0"/>
  </r>
  <r>
    <n v="0.7517783203125"/>
    <s v="26a6a1cb-fe96-4f7d-8a21-047f0201cb43"/>
    <x v="484"/>
    <x v="483"/>
    <x v="0"/>
    <x v="0"/>
    <x v="0"/>
    <x v="4"/>
    <x v="43"/>
    <x v="4"/>
    <x v="1044"/>
    <x v="0"/>
    <x v="0"/>
    <x v="62"/>
    <x v="0"/>
    <x v="62"/>
    <x v="62"/>
    <x v="0"/>
    <x v="36"/>
    <x v="0"/>
    <x v="0"/>
    <x v="0"/>
    <x v="0"/>
  </r>
  <r>
    <n v="0.6747744140625"/>
    <s v="d8c27207-b6e3-42f0-9a40-6f6572e7f6fa"/>
    <x v="485"/>
    <x v="484"/>
    <x v="0"/>
    <x v="0"/>
    <x v="0"/>
    <x v="4"/>
    <x v="43"/>
    <x v="4"/>
    <x v="1045"/>
    <x v="0"/>
    <x v="0"/>
    <x v="32"/>
    <x v="0"/>
    <x v="32"/>
    <x v="32"/>
    <x v="0"/>
    <x v="37"/>
    <x v="0"/>
    <x v="0"/>
    <x v="0"/>
    <x v="0"/>
  </r>
  <r>
    <n v="0.8822314453125"/>
    <s v="18e9e690-20fd-42ae-9e14-d36d3b3e0d76"/>
    <x v="486"/>
    <x v="485"/>
    <x v="0"/>
    <x v="0"/>
    <x v="0"/>
    <x v="4"/>
    <x v="43"/>
    <x v="4"/>
    <x v="1046"/>
    <x v="0"/>
    <x v="0"/>
    <x v="14"/>
    <x v="0"/>
    <x v="14"/>
    <x v="14"/>
    <x v="0"/>
    <x v="38"/>
    <x v="0"/>
    <x v="0"/>
    <x v="0"/>
    <x v="0"/>
  </r>
  <r>
    <n v="0.5482529296875"/>
    <s v="8da5584a-4226-463a-ae1a-ec023f56eeac"/>
    <x v="458"/>
    <x v="458"/>
    <x v="0"/>
    <x v="0"/>
    <x v="0"/>
    <x v="4"/>
    <x v="46"/>
    <x v="4"/>
    <x v="1047"/>
    <x v="0"/>
    <x v="0"/>
    <x v="73"/>
    <x v="0"/>
    <x v="72"/>
    <x v="72"/>
    <x v="0"/>
    <x v="21"/>
    <x v="0"/>
    <x v="0"/>
    <x v="0"/>
    <x v="0"/>
  </r>
  <r>
    <n v="0.704314453125"/>
    <s v="83468657-873d-4fca-b3b9-230ac492b76c"/>
    <x v="487"/>
    <x v="486"/>
    <x v="0"/>
    <x v="0"/>
    <x v="0"/>
    <x v="0"/>
    <x v="39"/>
    <x v="0"/>
    <x v="1048"/>
    <x v="0"/>
    <x v="0"/>
    <x v="7"/>
    <x v="0"/>
    <x v="7"/>
    <x v="7"/>
    <x v="0"/>
    <x v="0"/>
    <x v="0"/>
    <x v="0"/>
    <x v="0"/>
    <x v="0"/>
  </r>
  <r>
    <n v="1.64072753907"/>
    <s v="0fc49c52-46ed-445b-af91-2c16979dac9d"/>
    <x v="487"/>
    <x v="486"/>
    <x v="0"/>
    <x v="0"/>
    <x v="0"/>
    <x v="0"/>
    <x v="39"/>
    <x v="0"/>
    <x v="1049"/>
    <x v="0"/>
    <x v="0"/>
    <x v="200"/>
    <x v="0"/>
    <x v="206"/>
    <x v="198"/>
    <x v="0"/>
    <x v="0"/>
    <x v="0"/>
    <x v="0"/>
    <x v="0"/>
    <x v="0"/>
  </r>
  <r>
    <n v="0.6735791015625"/>
    <s v="3bed8f5c-16d8-46e9-9d3b-8b3952144518"/>
    <x v="488"/>
    <x v="487"/>
    <x v="0"/>
    <x v="0"/>
    <x v="0"/>
    <x v="3"/>
    <x v="17"/>
    <x v="3"/>
    <x v="1050"/>
    <x v="0"/>
    <x v="0"/>
    <x v="32"/>
    <x v="0"/>
    <x v="32"/>
    <x v="32"/>
    <x v="0"/>
    <x v="0"/>
    <x v="0"/>
    <x v="0"/>
    <x v="0"/>
    <x v="0"/>
  </r>
  <r>
    <n v="0.3753046875"/>
    <s v="42fa80a1-9510-405d-a742-31a65c580f61"/>
    <x v="479"/>
    <x v="478"/>
    <x v="0"/>
    <x v="0"/>
    <x v="0"/>
    <x v="0"/>
    <x v="39"/>
    <x v="0"/>
    <x v="1051"/>
    <x v="0"/>
    <x v="0"/>
    <x v="68"/>
    <x v="0"/>
    <x v="79"/>
    <x v="79"/>
    <x v="0"/>
    <x v="0"/>
    <x v="0"/>
    <x v="0"/>
    <x v="0"/>
    <x v="0"/>
  </r>
  <r>
    <n v="0.8329892578125"/>
    <s v="81194513-634d-4011-a988-8c2e74963544"/>
    <x v="489"/>
    <x v="488"/>
    <x v="0"/>
    <x v="0"/>
    <x v="0"/>
    <x v="3"/>
    <x v="17"/>
    <x v="3"/>
    <x v="1052"/>
    <x v="0"/>
    <x v="0"/>
    <x v="106"/>
    <x v="0"/>
    <x v="107"/>
    <x v="106"/>
    <x v="0"/>
    <x v="0"/>
    <x v="0"/>
    <x v="0"/>
    <x v="0"/>
    <x v="0"/>
  </r>
  <r>
    <n v="0.6463359375"/>
    <s v="86f4564f-7e25-4a46-b0a1-c17c44a56d01"/>
    <x v="490"/>
    <x v="489"/>
    <x v="0"/>
    <x v="0"/>
    <x v="0"/>
    <x v="3"/>
    <x v="17"/>
    <x v="3"/>
    <x v="1053"/>
    <x v="0"/>
    <x v="0"/>
    <x v="11"/>
    <x v="0"/>
    <x v="11"/>
    <x v="11"/>
    <x v="0"/>
    <x v="0"/>
    <x v="0"/>
    <x v="0"/>
    <x v="0"/>
    <x v="0"/>
  </r>
  <r>
    <n v="1.167890625"/>
    <s v="815fa04f-aace-40e4-b1b6-387988f1c2f9"/>
    <x v="491"/>
    <x v="490"/>
    <x v="0"/>
    <x v="0"/>
    <x v="0"/>
    <x v="0"/>
    <x v="47"/>
    <x v="0"/>
    <x v="1054"/>
    <x v="0"/>
    <x v="0"/>
    <x v="147"/>
    <x v="0"/>
    <x v="150"/>
    <x v="147"/>
    <x v="0"/>
    <x v="0"/>
    <x v="0"/>
    <x v="0"/>
    <x v="0"/>
    <x v="0"/>
  </r>
  <r>
    <n v="0.595927734375"/>
    <s v="a94239ca-80eb-4f5d-b324-dcd11d2a92d3"/>
    <x v="492"/>
    <x v="491"/>
    <x v="0"/>
    <x v="0"/>
    <x v="0"/>
    <x v="3"/>
    <x v="17"/>
    <x v="3"/>
    <x v="1055"/>
    <x v="0"/>
    <x v="0"/>
    <x v="72"/>
    <x v="0"/>
    <x v="71"/>
    <x v="71"/>
    <x v="0"/>
    <x v="0"/>
    <x v="0"/>
    <x v="0"/>
    <x v="0"/>
    <x v="0"/>
  </r>
  <r>
    <n v="0.04908984375"/>
    <s v="cd790f7d-53de-494a-96b4-b3750888e61f"/>
    <x v="493"/>
    <x v="492"/>
    <x v="0"/>
    <x v="0"/>
    <x v="0"/>
    <x v="0"/>
    <x v="39"/>
    <x v="0"/>
    <x v="1055"/>
    <x v="0"/>
    <x v="0"/>
    <x v="141"/>
    <x v="0"/>
    <x v="144"/>
    <x v="141"/>
    <x v="0"/>
    <x v="0"/>
    <x v="0"/>
    <x v="0"/>
    <x v="0"/>
    <x v="0"/>
  </r>
  <r>
    <n v="0.8653974609375"/>
    <s v="26a04a8c-46ad-4a10-8430-e8533bf8d397"/>
    <x v="494"/>
    <x v="493"/>
    <x v="0"/>
    <x v="0"/>
    <x v="0"/>
    <x v="3"/>
    <x v="17"/>
    <x v="3"/>
    <x v="1056"/>
    <x v="0"/>
    <x v="0"/>
    <x v="90"/>
    <x v="0"/>
    <x v="91"/>
    <x v="90"/>
    <x v="0"/>
    <x v="0"/>
    <x v="0"/>
    <x v="0"/>
    <x v="0"/>
    <x v="0"/>
  </r>
  <r>
    <n v="0.9789404296875"/>
    <s v="0b65ce2d-8f8e-46ad-ac74-3bb4ae762c76"/>
    <x v="493"/>
    <x v="492"/>
    <x v="0"/>
    <x v="0"/>
    <x v="0"/>
    <x v="0"/>
    <x v="39"/>
    <x v="0"/>
    <x v="1057"/>
    <x v="0"/>
    <x v="0"/>
    <x v="48"/>
    <x v="0"/>
    <x v="48"/>
    <x v="48"/>
    <x v="0"/>
    <x v="0"/>
    <x v="0"/>
    <x v="0"/>
    <x v="0"/>
    <x v="0"/>
  </r>
  <r>
    <n v="0.8113740234375"/>
    <s v="945b7412-68d9-4231-b7cf-ab275b53a6cf"/>
    <x v="495"/>
    <x v="494"/>
    <x v="0"/>
    <x v="0"/>
    <x v="0"/>
    <x v="3"/>
    <x v="17"/>
    <x v="3"/>
    <x v="1058"/>
    <x v="0"/>
    <x v="0"/>
    <x v="106"/>
    <x v="0"/>
    <x v="107"/>
    <x v="106"/>
    <x v="0"/>
    <x v="0"/>
    <x v="0"/>
    <x v="0"/>
    <x v="0"/>
    <x v="0"/>
  </r>
  <r>
    <n v="1.3674521484375"/>
    <s v="fbfb085f-f406-4390-9f45-da84dfd35b1b"/>
    <x v="496"/>
    <x v="495"/>
    <x v="0"/>
    <x v="0"/>
    <x v="0"/>
    <x v="5"/>
    <x v="35"/>
    <x v="5"/>
    <x v="1059"/>
    <x v="0"/>
    <x v="0"/>
    <x v="201"/>
    <x v="0"/>
    <x v="207"/>
    <x v="199"/>
    <x v="0"/>
    <x v="0"/>
    <x v="0"/>
    <x v="0"/>
    <x v="0"/>
    <x v="0"/>
  </r>
  <r>
    <n v="0.6616259765625"/>
    <s v="886a4397-2b56-475c-bcb5-cb770dac316a"/>
    <x v="495"/>
    <x v="494"/>
    <x v="0"/>
    <x v="0"/>
    <x v="0"/>
    <x v="3"/>
    <x v="17"/>
    <x v="3"/>
    <x v="1060"/>
    <x v="0"/>
    <x v="0"/>
    <x v="11"/>
    <x v="0"/>
    <x v="11"/>
    <x v="11"/>
    <x v="0"/>
    <x v="0"/>
    <x v="0"/>
    <x v="0"/>
    <x v="0"/>
    <x v="0"/>
  </r>
  <r>
    <n v="0.7419521484375"/>
    <s v="80ce3a8a-d861-468c-952d-eb912242f84b"/>
    <x v="497"/>
    <x v="496"/>
    <x v="0"/>
    <x v="0"/>
    <x v="0"/>
    <x v="5"/>
    <x v="48"/>
    <x v="5"/>
    <x v="1061"/>
    <x v="0"/>
    <x v="0"/>
    <x v="51"/>
    <x v="0"/>
    <x v="51"/>
    <x v="51"/>
    <x v="0"/>
    <x v="0"/>
    <x v="0"/>
    <x v="0"/>
    <x v="0"/>
    <x v="0"/>
  </r>
  <r>
    <n v="0.2036015625"/>
    <s v="6106e421-ba4a-4841-b73b-4f3d8107c29f"/>
    <x v="497"/>
    <x v="496"/>
    <x v="0"/>
    <x v="0"/>
    <x v="0"/>
    <x v="5"/>
    <x v="48"/>
    <x v="5"/>
    <x v="1062"/>
    <x v="0"/>
    <x v="0"/>
    <x v="10"/>
    <x v="0"/>
    <x v="10"/>
    <x v="10"/>
    <x v="0"/>
    <x v="0"/>
    <x v="0"/>
    <x v="0"/>
    <x v="0"/>
    <x v="0"/>
  </r>
  <r>
    <n v="0.79339453125"/>
    <s v="5714eb01-615d-460f-8452-5fa859e5d611"/>
    <x v="498"/>
    <x v="497"/>
    <x v="0"/>
    <x v="0"/>
    <x v="0"/>
    <x v="4"/>
    <x v="49"/>
    <x v="4"/>
    <x v="1062"/>
    <x v="0"/>
    <x v="0"/>
    <x v="85"/>
    <x v="0"/>
    <x v="86"/>
    <x v="85"/>
    <x v="0"/>
    <x v="39"/>
    <x v="0"/>
    <x v="0"/>
    <x v="0"/>
    <x v="0"/>
  </r>
  <r>
    <n v="0.1517548828125"/>
    <s v="6fc074bc-f46d-4520-864c-837f785fb966"/>
    <x v="499"/>
    <x v="496"/>
    <x v="0"/>
    <x v="0"/>
    <x v="0"/>
    <x v="5"/>
    <x v="48"/>
    <x v="5"/>
    <x v="1063"/>
    <x v="0"/>
    <x v="0"/>
    <x v="116"/>
    <x v="0"/>
    <x v="116"/>
    <x v="115"/>
    <x v="0"/>
    <x v="0"/>
    <x v="0"/>
    <x v="0"/>
    <x v="0"/>
    <x v="0"/>
  </r>
  <r>
    <n v="1.57519628907"/>
    <s v="446dfb56-bcd3-4ee3-b2a7-189390aa0bbf"/>
    <x v="494"/>
    <x v="493"/>
    <x v="0"/>
    <x v="0"/>
    <x v="0"/>
    <x v="3"/>
    <x v="17"/>
    <x v="3"/>
    <x v="1064"/>
    <x v="0"/>
    <x v="0"/>
    <x v="65"/>
    <x v="0"/>
    <x v="65"/>
    <x v="65"/>
    <x v="0"/>
    <x v="0"/>
    <x v="0"/>
    <x v="0"/>
    <x v="0"/>
    <x v="0"/>
  </r>
  <r>
    <n v="0.451611328125"/>
    <s v="860f5e42-febb-4d2d-91b0-b18f7b81358e"/>
    <x v="500"/>
    <x v="498"/>
    <x v="0"/>
    <x v="0"/>
    <x v="0"/>
    <x v="3"/>
    <x v="20"/>
    <x v="3"/>
    <x v="1065"/>
    <x v="0"/>
    <x v="0"/>
    <x v="36"/>
    <x v="0"/>
    <x v="36"/>
    <x v="36"/>
    <x v="0"/>
    <x v="0"/>
    <x v="0"/>
    <x v="0"/>
    <x v="0"/>
    <x v="0"/>
  </r>
  <r>
    <n v="2.01852246093"/>
    <s v="afd75634-25dc-45d8-a471-e8b47d3a42d9"/>
    <x v="499"/>
    <x v="496"/>
    <x v="0"/>
    <x v="0"/>
    <x v="0"/>
    <x v="5"/>
    <x v="48"/>
    <x v="5"/>
    <x v="1066"/>
    <x v="0"/>
    <x v="0"/>
    <x v="119"/>
    <x v="0"/>
    <x v="119"/>
    <x v="118"/>
    <x v="0"/>
    <x v="0"/>
    <x v="0"/>
    <x v="0"/>
    <x v="0"/>
    <x v="0"/>
  </r>
  <r>
    <n v="0.40932421875"/>
    <s v="6db17a6f-ad34-4f74-9cbc-55bae09a3285"/>
    <x v="497"/>
    <x v="496"/>
    <x v="0"/>
    <x v="0"/>
    <x v="0"/>
    <x v="5"/>
    <x v="48"/>
    <x v="5"/>
    <x v="1067"/>
    <x v="0"/>
    <x v="0"/>
    <x v="55"/>
    <x v="0"/>
    <x v="55"/>
    <x v="55"/>
    <x v="0"/>
    <x v="0"/>
    <x v="0"/>
    <x v="0"/>
    <x v="0"/>
    <x v="0"/>
  </r>
  <r>
    <n v="0.6977255859375"/>
    <s v="001c6319-7686-4469-a843-7f25ff3c1cb9"/>
    <x v="457"/>
    <x v="457"/>
    <x v="0"/>
    <x v="0"/>
    <x v="0"/>
    <x v="4"/>
    <x v="50"/>
    <x v="4"/>
    <x v="1068"/>
    <x v="0"/>
    <x v="0"/>
    <x v="7"/>
    <x v="0"/>
    <x v="7"/>
    <x v="7"/>
    <x v="0"/>
    <x v="20"/>
    <x v="0"/>
    <x v="0"/>
    <x v="0"/>
    <x v="0"/>
  </r>
  <r>
    <n v="0.7820361328125"/>
    <s v="dbfc55a9-45d4-4c1c-97a5-03a0eea7b134"/>
    <x v="15"/>
    <x v="15"/>
    <x v="0"/>
    <x v="0"/>
    <x v="0"/>
    <x v="0"/>
    <x v="3"/>
    <x v="0"/>
    <x v="1068"/>
    <x v="3"/>
    <x v="3"/>
    <x v="85"/>
    <x v="0"/>
    <x v="86"/>
    <x v="85"/>
    <x v="0"/>
    <x v="0"/>
    <x v="0"/>
    <x v="0"/>
    <x v="0"/>
    <x v="0"/>
  </r>
  <r>
    <n v="0.1938076171875"/>
    <s v="f175e007-c4ca-4bb0-84c8-a63212be407a"/>
    <x v="501"/>
    <x v="496"/>
    <x v="0"/>
    <x v="0"/>
    <x v="0"/>
    <x v="5"/>
    <x v="48"/>
    <x v="5"/>
    <x v="1069"/>
    <x v="0"/>
    <x v="0"/>
    <x v="132"/>
    <x v="0"/>
    <x v="133"/>
    <x v="131"/>
    <x v="0"/>
    <x v="0"/>
    <x v="0"/>
    <x v="0"/>
    <x v="0"/>
    <x v="0"/>
  </r>
  <r>
    <n v="1.100525390625"/>
    <s v="aea4c9c6-bf03-4d44-8346-90c0e08b148b"/>
    <x v="502"/>
    <x v="499"/>
    <x v="0"/>
    <x v="0"/>
    <x v="0"/>
    <x v="3"/>
    <x v="20"/>
    <x v="3"/>
    <x v="1069"/>
    <x v="0"/>
    <x v="0"/>
    <x v="108"/>
    <x v="0"/>
    <x v="108"/>
    <x v="107"/>
    <x v="0"/>
    <x v="0"/>
    <x v="0"/>
    <x v="0"/>
    <x v="0"/>
    <x v="0"/>
  </r>
  <r>
    <n v="0.89975390625"/>
    <s v="36c4db49-305d-4284-842c-ec55cbce22fa"/>
    <x v="495"/>
    <x v="494"/>
    <x v="0"/>
    <x v="0"/>
    <x v="0"/>
    <x v="3"/>
    <x v="17"/>
    <x v="3"/>
    <x v="1070"/>
    <x v="0"/>
    <x v="0"/>
    <x v="105"/>
    <x v="0"/>
    <x v="106"/>
    <x v="105"/>
    <x v="0"/>
    <x v="0"/>
    <x v="0"/>
    <x v="0"/>
    <x v="0"/>
    <x v="0"/>
  </r>
  <r>
    <n v="0.453533203125"/>
    <s v="6d489f95-257a-44c7-9c7c-1079015bf6f5"/>
    <x v="311"/>
    <x v="311"/>
    <x v="0"/>
    <x v="0"/>
    <x v="0"/>
    <x v="3"/>
    <x v="20"/>
    <x v="3"/>
    <x v="1071"/>
    <x v="0"/>
    <x v="0"/>
    <x v="36"/>
    <x v="0"/>
    <x v="36"/>
    <x v="36"/>
    <x v="0"/>
    <x v="0"/>
    <x v="0"/>
    <x v="0"/>
    <x v="0"/>
    <x v="0"/>
  </r>
  <r>
    <n v="0.77579296875"/>
    <s v="4482048e-6ef1-4c84-98f4-010130c0fa38"/>
    <x v="457"/>
    <x v="457"/>
    <x v="0"/>
    <x v="0"/>
    <x v="0"/>
    <x v="4"/>
    <x v="50"/>
    <x v="4"/>
    <x v="1072"/>
    <x v="0"/>
    <x v="0"/>
    <x v="62"/>
    <x v="0"/>
    <x v="62"/>
    <x v="62"/>
    <x v="0"/>
    <x v="20"/>
    <x v="0"/>
    <x v="0"/>
    <x v="0"/>
    <x v="0"/>
  </r>
  <r>
    <n v="0.5154404296875"/>
    <s v="a16c13c5-4d31-4a38-80d5-d9027fa042cb"/>
    <x v="503"/>
    <x v="496"/>
    <x v="0"/>
    <x v="0"/>
    <x v="0"/>
    <x v="5"/>
    <x v="48"/>
    <x v="5"/>
    <x v="1073"/>
    <x v="0"/>
    <x v="0"/>
    <x v="20"/>
    <x v="0"/>
    <x v="20"/>
    <x v="20"/>
    <x v="0"/>
    <x v="0"/>
    <x v="0"/>
    <x v="0"/>
    <x v="0"/>
    <x v="0"/>
  </r>
  <r>
    <n v="1.1380048828125"/>
    <s v="644c5b49-f358-4d71-bd26-f3af74e83280"/>
    <x v="495"/>
    <x v="494"/>
    <x v="0"/>
    <x v="0"/>
    <x v="0"/>
    <x v="3"/>
    <x v="17"/>
    <x v="3"/>
    <x v="1074"/>
    <x v="0"/>
    <x v="0"/>
    <x v="147"/>
    <x v="0"/>
    <x v="150"/>
    <x v="147"/>
    <x v="0"/>
    <x v="0"/>
    <x v="0"/>
    <x v="0"/>
    <x v="0"/>
    <x v="0"/>
  </r>
  <r>
    <n v="1.3279013671875"/>
    <s v="585e1efa-4075-4dda-999e-a08b38721b66"/>
    <x v="504"/>
    <x v="500"/>
    <x v="0"/>
    <x v="0"/>
    <x v="0"/>
    <x v="0"/>
    <x v="39"/>
    <x v="0"/>
    <x v="1075"/>
    <x v="0"/>
    <x v="0"/>
    <x v="135"/>
    <x v="0"/>
    <x v="138"/>
    <x v="135"/>
    <x v="0"/>
    <x v="0"/>
    <x v="0"/>
    <x v="0"/>
    <x v="0"/>
    <x v="0"/>
  </r>
  <r>
    <n v="0.92596875"/>
    <s v="ce302983-98c7-42c5-83fc-d1049ca9c45c"/>
    <x v="505"/>
    <x v="501"/>
    <x v="0"/>
    <x v="0"/>
    <x v="0"/>
    <x v="0"/>
    <x v="3"/>
    <x v="0"/>
    <x v="1075"/>
    <x v="0"/>
    <x v="0"/>
    <x v="137"/>
    <x v="0"/>
    <x v="140"/>
    <x v="137"/>
    <x v="0"/>
    <x v="0"/>
    <x v="0"/>
    <x v="0"/>
    <x v="0"/>
    <x v="0"/>
  </r>
  <r>
    <n v="0.4399951171875"/>
    <s v="f847cbb4-24f6-4897-96be-7b3fbe635662"/>
    <x v="226"/>
    <x v="266"/>
    <x v="0"/>
    <x v="0"/>
    <x v="0"/>
    <x v="3"/>
    <x v="20"/>
    <x v="3"/>
    <x v="1075"/>
    <x v="0"/>
    <x v="0"/>
    <x v="33"/>
    <x v="0"/>
    <x v="33"/>
    <x v="33"/>
    <x v="0"/>
    <x v="0"/>
    <x v="0"/>
    <x v="0"/>
    <x v="0"/>
    <x v="0"/>
  </r>
  <r>
    <n v="0.6748798828125"/>
    <s v="bc44864a-f595-441e-ad4b-313b8e082b20"/>
    <x v="501"/>
    <x v="496"/>
    <x v="0"/>
    <x v="0"/>
    <x v="0"/>
    <x v="5"/>
    <x v="48"/>
    <x v="5"/>
    <x v="1076"/>
    <x v="0"/>
    <x v="0"/>
    <x v="5"/>
    <x v="0"/>
    <x v="5"/>
    <x v="5"/>
    <x v="0"/>
    <x v="0"/>
    <x v="0"/>
    <x v="0"/>
    <x v="0"/>
    <x v="0"/>
  </r>
  <r>
    <n v="0.16393359375"/>
    <s v="75d2e289-4bb4-47ef-b0c8-77cf25f11288"/>
    <x v="506"/>
    <x v="502"/>
    <x v="0"/>
    <x v="0"/>
    <x v="0"/>
    <x v="2"/>
    <x v="21"/>
    <x v="2"/>
    <x v="1077"/>
    <x v="0"/>
    <x v="0"/>
    <x v="13"/>
    <x v="0"/>
    <x v="77"/>
    <x v="77"/>
    <x v="0"/>
    <x v="0"/>
    <x v="0"/>
    <x v="0"/>
    <x v="0"/>
    <x v="0"/>
  </r>
  <r>
    <n v="1.18941796875"/>
    <s v="81903dc9-d82c-4546-8dee-46b10888cb05"/>
    <x v="421"/>
    <x v="422"/>
    <x v="0"/>
    <x v="0"/>
    <x v="0"/>
    <x v="4"/>
    <x v="51"/>
    <x v="4"/>
    <x v="1078"/>
    <x v="0"/>
    <x v="0"/>
    <x v="111"/>
    <x v="0"/>
    <x v="111"/>
    <x v="110"/>
    <x v="0"/>
    <x v="14"/>
    <x v="0"/>
    <x v="0"/>
    <x v="0"/>
    <x v="0"/>
  </r>
  <r>
    <n v="0.5544345703125"/>
    <s v="20ec8523-1d52-41f6-95d7-207c88f953f6"/>
    <x v="507"/>
    <x v="496"/>
    <x v="0"/>
    <x v="0"/>
    <x v="0"/>
    <x v="5"/>
    <x v="48"/>
    <x v="5"/>
    <x v="1078"/>
    <x v="0"/>
    <x v="0"/>
    <x v="18"/>
    <x v="0"/>
    <x v="18"/>
    <x v="18"/>
    <x v="0"/>
    <x v="0"/>
    <x v="0"/>
    <x v="0"/>
    <x v="0"/>
    <x v="0"/>
  </r>
  <r>
    <n v="1.248978515625"/>
    <s v="2d29a34b-d73b-4145-930d-587256a2e16e"/>
    <x v="238"/>
    <x v="235"/>
    <x v="0"/>
    <x v="0"/>
    <x v="0"/>
    <x v="3"/>
    <x v="20"/>
    <x v="3"/>
    <x v="1079"/>
    <x v="0"/>
    <x v="0"/>
    <x v="123"/>
    <x v="0"/>
    <x v="122"/>
    <x v="121"/>
    <x v="0"/>
    <x v="0"/>
    <x v="0"/>
    <x v="0"/>
    <x v="0"/>
    <x v="0"/>
  </r>
  <r>
    <n v="0.396615234375"/>
    <s v="5c9bc4ea-1f9e-4e4a-9b8f-8ec0d2c4d915"/>
    <x v="421"/>
    <x v="422"/>
    <x v="0"/>
    <x v="0"/>
    <x v="0"/>
    <x v="4"/>
    <x v="51"/>
    <x v="4"/>
    <x v="1080"/>
    <x v="0"/>
    <x v="0"/>
    <x v="55"/>
    <x v="0"/>
    <x v="55"/>
    <x v="55"/>
    <x v="0"/>
    <x v="14"/>
    <x v="0"/>
    <x v="0"/>
    <x v="0"/>
    <x v="0"/>
  </r>
  <r>
    <n v="0.500548828125"/>
    <s v="ca7f3262-94cb-426b-9fcf-726b46f974d4"/>
    <x v="508"/>
    <x v="496"/>
    <x v="0"/>
    <x v="0"/>
    <x v="0"/>
    <x v="5"/>
    <x v="48"/>
    <x v="5"/>
    <x v="1080"/>
    <x v="0"/>
    <x v="0"/>
    <x v="20"/>
    <x v="0"/>
    <x v="20"/>
    <x v="20"/>
    <x v="0"/>
    <x v="0"/>
    <x v="0"/>
    <x v="0"/>
    <x v="0"/>
    <x v="0"/>
  </r>
  <r>
    <n v="1.252236328125"/>
    <s v="38ab1ae1-f477-4cc2-83e2-83c9d56883a1"/>
    <x v="509"/>
    <x v="503"/>
    <x v="0"/>
    <x v="0"/>
    <x v="0"/>
    <x v="0"/>
    <x v="39"/>
    <x v="0"/>
    <x v="1081"/>
    <x v="1"/>
    <x v="18"/>
    <x v="152"/>
    <x v="15"/>
    <x v="48"/>
    <x v="48"/>
    <x v="0"/>
    <x v="0"/>
    <x v="0"/>
    <x v="0"/>
    <x v="0"/>
    <x v="25"/>
  </r>
  <r>
    <n v="0.4196865234375"/>
    <s v="edaec333-92e6-481f-8929-a22eed58a7a0"/>
    <x v="238"/>
    <x v="235"/>
    <x v="0"/>
    <x v="0"/>
    <x v="0"/>
    <x v="3"/>
    <x v="20"/>
    <x v="3"/>
    <x v="1081"/>
    <x v="0"/>
    <x v="0"/>
    <x v="54"/>
    <x v="0"/>
    <x v="54"/>
    <x v="54"/>
    <x v="0"/>
    <x v="0"/>
    <x v="0"/>
    <x v="0"/>
    <x v="0"/>
    <x v="0"/>
  </r>
  <r>
    <n v="0.325974609375"/>
    <s v="bc987a85-0d55-46fe-9fae-80370cb56510"/>
    <x v="506"/>
    <x v="502"/>
    <x v="0"/>
    <x v="0"/>
    <x v="0"/>
    <x v="2"/>
    <x v="21"/>
    <x v="2"/>
    <x v="1081"/>
    <x v="0"/>
    <x v="0"/>
    <x v="95"/>
    <x v="0"/>
    <x v="96"/>
    <x v="95"/>
    <x v="0"/>
    <x v="0"/>
    <x v="0"/>
    <x v="0"/>
    <x v="0"/>
    <x v="0"/>
  </r>
  <r>
    <n v="0.1604267578125"/>
    <s v="a76312b3-4800-48f7-83bb-57ddc4a9995f"/>
    <x v="506"/>
    <x v="502"/>
    <x v="0"/>
    <x v="0"/>
    <x v="0"/>
    <x v="2"/>
    <x v="21"/>
    <x v="2"/>
    <x v="1082"/>
    <x v="0"/>
    <x v="0"/>
    <x v="116"/>
    <x v="0"/>
    <x v="116"/>
    <x v="115"/>
    <x v="0"/>
    <x v="0"/>
    <x v="0"/>
    <x v="0"/>
    <x v="0"/>
    <x v="0"/>
  </r>
  <r>
    <n v="0.944671875"/>
    <s v="f62a8969-2921-4aef-9c6d-c5790cda477d"/>
    <x v="497"/>
    <x v="496"/>
    <x v="0"/>
    <x v="0"/>
    <x v="0"/>
    <x v="5"/>
    <x v="48"/>
    <x v="5"/>
    <x v="1083"/>
    <x v="0"/>
    <x v="0"/>
    <x v="46"/>
    <x v="0"/>
    <x v="46"/>
    <x v="46"/>
    <x v="0"/>
    <x v="0"/>
    <x v="0"/>
    <x v="0"/>
    <x v="0"/>
    <x v="0"/>
  </r>
  <r>
    <n v="0.3580517578125"/>
    <s v="bd30b168-9a15-443e-bba8-e725371d5f72"/>
    <x v="506"/>
    <x v="502"/>
    <x v="0"/>
    <x v="0"/>
    <x v="0"/>
    <x v="2"/>
    <x v="21"/>
    <x v="2"/>
    <x v="1084"/>
    <x v="0"/>
    <x v="0"/>
    <x v="80"/>
    <x v="0"/>
    <x v="81"/>
    <x v="80"/>
    <x v="0"/>
    <x v="0"/>
    <x v="0"/>
    <x v="0"/>
    <x v="0"/>
    <x v="0"/>
  </r>
  <r>
    <n v="2.02857714843"/>
    <s v="a2bce0e0-a487-48bc-8ca2-d0c6522c69d0"/>
    <x v="510"/>
    <x v="504"/>
    <x v="0"/>
    <x v="0"/>
    <x v="0"/>
    <x v="4"/>
    <x v="51"/>
    <x v="4"/>
    <x v="1084"/>
    <x v="0"/>
    <x v="0"/>
    <x v="119"/>
    <x v="0"/>
    <x v="119"/>
    <x v="118"/>
    <x v="0"/>
    <x v="40"/>
    <x v="0"/>
    <x v="0"/>
    <x v="0"/>
    <x v="0"/>
  </r>
  <r>
    <n v="1.2278291015625"/>
    <s v="3c75e3fe-7000-4a2e-98a6-1d1d22b68c91"/>
    <x v="511"/>
    <x v="505"/>
    <x v="0"/>
    <x v="0"/>
    <x v="0"/>
    <x v="3"/>
    <x v="20"/>
    <x v="3"/>
    <x v="1085"/>
    <x v="0"/>
    <x v="0"/>
    <x v="98"/>
    <x v="0"/>
    <x v="99"/>
    <x v="98"/>
    <x v="0"/>
    <x v="41"/>
    <x v="0"/>
    <x v="0"/>
    <x v="0"/>
    <x v="0"/>
  </r>
  <r>
    <n v="0.1073115234375"/>
    <s v="434b0ab0-bc34-4964-bdda-11f296b55d80"/>
    <x v="428"/>
    <x v="429"/>
    <x v="0"/>
    <x v="0"/>
    <x v="0"/>
    <x v="2"/>
    <x v="21"/>
    <x v="2"/>
    <x v="1086"/>
    <x v="3"/>
    <x v="3"/>
    <x v="139"/>
    <x v="0"/>
    <x v="142"/>
    <x v="139"/>
    <x v="0"/>
    <x v="0"/>
    <x v="0"/>
    <x v="0"/>
    <x v="0"/>
    <x v="0"/>
  </r>
  <r>
    <n v="1.52376855468"/>
    <s v="1f7edd4a-d269-4c22-a9dc-ba25af8ab9b8"/>
    <x v="512"/>
    <x v="506"/>
    <x v="0"/>
    <x v="0"/>
    <x v="0"/>
    <x v="0"/>
    <x v="47"/>
    <x v="0"/>
    <x v="1087"/>
    <x v="0"/>
    <x v="0"/>
    <x v="114"/>
    <x v="0"/>
    <x v="114"/>
    <x v="113"/>
    <x v="0"/>
    <x v="0"/>
    <x v="0"/>
    <x v="0"/>
    <x v="0"/>
    <x v="0"/>
  </r>
  <r>
    <n v="0.4950380859375"/>
    <s v="a7f64ea4-9164-4841-b72e-31c98440da59"/>
    <x v="513"/>
    <x v="496"/>
    <x v="0"/>
    <x v="0"/>
    <x v="0"/>
    <x v="5"/>
    <x v="48"/>
    <x v="5"/>
    <x v="1088"/>
    <x v="0"/>
    <x v="0"/>
    <x v="29"/>
    <x v="0"/>
    <x v="29"/>
    <x v="29"/>
    <x v="0"/>
    <x v="0"/>
    <x v="0"/>
    <x v="0"/>
    <x v="0"/>
    <x v="0"/>
  </r>
  <r>
    <n v="0.3693046875"/>
    <s v="6a41091f-867e-453b-8052-a7b77fa8f9df"/>
    <x v="505"/>
    <x v="501"/>
    <x v="0"/>
    <x v="0"/>
    <x v="0"/>
    <x v="0"/>
    <x v="3"/>
    <x v="0"/>
    <x v="1088"/>
    <x v="0"/>
    <x v="0"/>
    <x v="70"/>
    <x v="0"/>
    <x v="69"/>
    <x v="69"/>
    <x v="0"/>
    <x v="0"/>
    <x v="0"/>
    <x v="0"/>
    <x v="0"/>
    <x v="0"/>
  </r>
  <r>
    <n v="0.3653642578125"/>
    <s v="4ee0e51e-aeb1-4108-a278-1e9f8e74e053"/>
    <x v="514"/>
    <x v="507"/>
    <x v="0"/>
    <x v="0"/>
    <x v="0"/>
    <x v="3"/>
    <x v="20"/>
    <x v="3"/>
    <x v="1089"/>
    <x v="0"/>
    <x v="0"/>
    <x v="68"/>
    <x v="0"/>
    <x v="79"/>
    <x v="79"/>
    <x v="0"/>
    <x v="0"/>
    <x v="0"/>
    <x v="0"/>
    <x v="0"/>
    <x v="0"/>
  </r>
  <r>
    <n v="0.2647470703125"/>
    <s v="4ab9b6c7-faa8-42ec-9a58-83b9147161b3"/>
    <x v="360"/>
    <x v="360"/>
    <x v="0"/>
    <x v="0"/>
    <x v="0"/>
    <x v="2"/>
    <x v="21"/>
    <x v="2"/>
    <x v="1090"/>
    <x v="0"/>
    <x v="0"/>
    <x v="57"/>
    <x v="0"/>
    <x v="57"/>
    <x v="56"/>
    <x v="0"/>
    <x v="0"/>
    <x v="0"/>
    <x v="0"/>
    <x v="0"/>
    <x v="0"/>
  </r>
  <r>
    <n v="0.986314453125"/>
    <s v="682d3ac4-2e85-4786-8d69-86027e580dab"/>
    <x v="515"/>
    <x v="496"/>
    <x v="0"/>
    <x v="0"/>
    <x v="0"/>
    <x v="5"/>
    <x v="48"/>
    <x v="5"/>
    <x v="1090"/>
    <x v="0"/>
    <x v="0"/>
    <x v="88"/>
    <x v="0"/>
    <x v="89"/>
    <x v="88"/>
    <x v="0"/>
    <x v="0"/>
    <x v="0"/>
    <x v="0"/>
    <x v="0"/>
    <x v="0"/>
  </r>
  <r>
    <n v="0.8139873046875"/>
    <s v="26518672-2206-4dc8-b426-8e032edd9645"/>
    <x v="516"/>
    <x v="508"/>
    <x v="0"/>
    <x v="0"/>
    <x v="0"/>
    <x v="4"/>
    <x v="51"/>
    <x v="4"/>
    <x v="1090"/>
    <x v="0"/>
    <x v="0"/>
    <x v="61"/>
    <x v="0"/>
    <x v="61"/>
    <x v="61"/>
    <x v="0"/>
    <x v="42"/>
    <x v="0"/>
    <x v="0"/>
    <x v="0"/>
    <x v="0"/>
  </r>
  <r>
    <n v="0.0777568359375"/>
    <s v="0da759fb-c61f-4f66-a1fd-5b971facfe55"/>
    <x v="264"/>
    <x v="261"/>
    <x v="0"/>
    <x v="0"/>
    <x v="0"/>
    <x v="3"/>
    <x v="20"/>
    <x v="3"/>
    <x v="1090"/>
    <x v="0"/>
    <x v="0"/>
    <x v="145"/>
    <x v="0"/>
    <x v="148"/>
    <x v="145"/>
    <x v="0"/>
    <x v="0"/>
    <x v="0"/>
    <x v="0"/>
    <x v="0"/>
    <x v="0"/>
  </r>
  <r>
    <n v="0.209794921875"/>
    <s v="b4193e99-b44f-4375-9735-74df2a92573f"/>
    <x v="517"/>
    <x v="509"/>
    <x v="0"/>
    <x v="0"/>
    <x v="0"/>
    <x v="0"/>
    <x v="3"/>
    <x v="0"/>
    <x v="1091"/>
    <x v="0"/>
    <x v="0"/>
    <x v="118"/>
    <x v="0"/>
    <x v="118"/>
    <x v="117"/>
    <x v="0"/>
    <x v="0"/>
    <x v="0"/>
    <x v="0"/>
    <x v="0"/>
    <x v="0"/>
  </r>
  <r>
    <n v="0.3263349609375"/>
    <s v="00e83482-427a-47b5-b481-c60792f86d83"/>
    <x v="264"/>
    <x v="261"/>
    <x v="0"/>
    <x v="0"/>
    <x v="0"/>
    <x v="3"/>
    <x v="20"/>
    <x v="3"/>
    <x v="1092"/>
    <x v="0"/>
    <x v="0"/>
    <x v="95"/>
    <x v="0"/>
    <x v="96"/>
    <x v="95"/>
    <x v="0"/>
    <x v="0"/>
    <x v="0"/>
    <x v="0"/>
    <x v="0"/>
    <x v="0"/>
  </r>
  <r>
    <n v="0.4859560546875"/>
    <s v="4a866fbc-64a0-419d-a022-49d01fffb390"/>
    <x v="518"/>
    <x v="496"/>
    <x v="0"/>
    <x v="0"/>
    <x v="0"/>
    <x v="5"/>
    <x v="48"/>
    <x v="5"/>
    <x v="1092"/>
    <x v="0"/>
    <x v="0"/>
    <x v="12"/>
    <x v="0"/>
    <x v="12"/>
    <x v="12"/>
    <x v="0"/>
    <x v="0"/>
    <x v="0"/>
    <x v="0"/>
    <x v="0"/>
    <x v="0"/>
  </r>
  <r>
    <n v="0.6031787109375"/>
    <s v="4449ea87-1340-43cf-8806-e083bbea5835"/>
    <x v="519"/>
    <x v="510"/>
    <x v="0"/>
    <x v="0"/>
    <x v="0"/>
    <x v="0"/>
    <x v="47"/>
    <x v="0"/>
    <x v="1093"/>
    <x v="0"/>
    <x v="0"/>
    <x v="102"/>
    <x v="0"/>
    <x v="103"/>
    <x v="102"/>
    <x v="0"/>
    <x v="0"/>
    <x v="0"/>
    <x v="0"/>
    <x v="0"/>
    <x v="0"/>
  </r>
  <r>
    <n v="1.0415185546875"/>
    <s v="ff5df08b-68a4-4935-877a-7145b15dcd23"/>
    <x v="520"/>
    <x v="511"/>
    <x v="0"/>
    <x v="0"/>
    <x v="0"/>
    <x v="3"/>
    <x v="20"/>
    <x v="3"/>
    <x v="1094"/>
    <x v="0"/>
    <x v="0"/>
    <x v="76"/>
    <x v="0"/>
    <x v="75"/>
    <x v="75"/>
    <x v="0"/>
    <x v="0"/>
    <x v="0"/>
    <x v="0"/>
    <x v="0"/>
    <x v="0"/>
  </r>
  <r>
    <n v="1.0782919921875"/>
    <s v="aa789f60-e712-454f-9dc7-c8f83b29b8d2"/>
    <x v="517"/>
    <x v="509"/>
    <x v="0"/>
    <x v="0"/>
    <x v="0"/>
    <x v="0"/>
    <x v="3"/>
    <x v="0"/>
    <x v="1094"/>
    <x v="0"/>
    <x v="0"/>
    <x v="75"/>
    <x v="0"/>
    <x v="74"/>
    <x v="74"/>
    <x v="0"/>
    <x v="0"/>
    <x v="0"/>
    <x v="0"/>
    <x v="0"/>
    <x v="0"/>
  </r>
  <r>
    <n v="0.991458984375"/>
    <s v="4ef24bdc-dea9-493a-a752-4cc49614dd79"/>
    <x v="521"/>
    <x v="496"/>
    <x v="0"/>
    <x v="0"/>
    <x v="0"/>
    <x v="5"/>
    <x v="48"/>
    <x v="5"/>
    <x v="1094"/>
    <x v="0"/>
    <x v="0"/>
    <x v="48"/>
    <x v="0"/>
    <x v="48"/>
    <x v="48"/>
    <x v="0"/>
    <x v="0"/>
    <x v="0"/>
    <x v="0"/>
    <x v="0"/>
    <x v="0"/>
  </r>
  <r>
    <n v="1.3216083984375"/>
    <s v="1b6df8f9-db05-4267-ab19-795bd8516d99"/>
    <x v="522"/>
    <x v="512"/>
    <x v="0"/>
    <x v="0"/>
    <x v="0"/>
    <x v="4"/>
    <x v="52"/>
    <x v="4"/>
    <x v="1095"/>
    <x v="0"/>
    <x v="0"/>
    <x v="202"/>
    <x v="0"/>
    <x v="208"/>
    <x v="200"/>
    <x v="0"/>
    <x v="43"/>
    <x v="0"/>
    <x v="0"/>
    <x v="0"/>
    <x v="0"/>
  </r>
  <r>
    <n v="0.867908203125"/>
    <s v="03920c48-8a52-4b09-bb4a-120cd9ff65f1"/>
    <x v="523"/>
    <x v="513"/>
    <x v="0"/>
    <x v="0"/>
    <x v="0"/>
    <x v="0"/>
    <x v="47"/>
    <x v="0"/>
    <x v="1096"/>
    <x v="0"/>
    <x v="0"/>
    <x v="60"/>
    <x v="0"/>
    <x v="60"/>
    <x v="60"/>
    <x v="0"/>
    <x v="0"/>
    <x v="0"/>
    <x v="0"/>
    <x v="0"/>
    <x v="0"/>
  </r>
  <r>
    <n v="1.4964111328125"/>
    <s v="25e285a4-d980-46ae-8058-9ba46e434be2"/>
    <x v="524"/>
    <x v="496"/>
    <x v="0"/>
    <x v="0"/>
    <x v="0"/>
    <x v="5"/>
    <x v="48"/>
    <x v="5"/>
    <x v="1097"/>
    <x v="0"/>
    <x v="0"/>
    <x v="96"/>
    <x v="0"/>
    <x v="97"/>
    <x v="96"/>
    <x v="0"/>
    <x v="0"/>
    <x v="0"/>
    <x v="0"/>
    <x v="0"/>
    <x v="0"/>
  </r>
  <r>
    <n v="1.0071591796875"/>
    <s v="94722edf-af61-4fe3-8cac-8594280358e1"/>
    <x v="517"/>
    <x v="509"/>
    <x v="0"/>
    <x v="0"/>
    <x v="0"/>
    <x v="0"/>
    <x v="3"/>
    <x v="0"/>
    <x v="1097"/>
    <x v="0"/>
    <x v="0"/>
    <x v="28"/>
    <x v="0"/>
    <x v="28"/>
    <x v="28"/>
    <x v="0"/>
    <x v="0"/>
    <x v="0"/>
    <x v="0"/>
    <x v="0"/>
    <x v="0"/>
  </r>
  <r>
    <n v="1.508689453125"/>
    <s v="2e287190-5820-4abf-85f2-2074634ad29c"/>
    <x v="514"/>
    <x v="507"/>
    <x v="0"/>
    <x v="0"/>
    <x v="0"/>
    <x v="3"/>
    <x v="20"/>
    <x v="3"/>
    <x v="1098"/>
    <x v="0"/>
    <x v="0"/>
    <x v="155"/>
    <x v="0"/>
    <x v="209"/>
    <x v="201"/>
    <x v="0"/>
    <x v="0"/>
    <x v="0"/>
    <x v="0"/>
    <x v="0"/>
    <x v="0"/>
  </r>
  <r>
    <n v="0.434466796875"/>
    <s v="374503ec-f2d2-4705-9081-235000874538"/>
    <x v="518"/>
    <x v="496"/>
    <x v="0"/>
    <x v="0"/>
    <x v="0"/>
    <x v="5"/>
    <x v="48"/>
    <x v="5"/>
    <x v="1098"/>
    <x v="0"/>
    <x v="0"/>
    <x v="33"/>
    <x v="0"/>
    <x v="33"/>
    <x v="33"/>
    <x v="0"/>
    <x v="0"/>
    <x v="0"/>
    <x v="0"/>
    <x v="0"/>
    <x v="0"/>
  </r>
  <r>
    <n v="0.6010458984375"/>
    <s v="76cacd20-f95d-4ff1-8c9d-39329fd82938"/>
    <x v="517"/>
    <x v="509"/>
    <x v="0"/>
    <x v="0"/>
    <x v="0"/>
    <x v="0"/>
    <x v="3"/>
    <x v="0"/>
    <x v="1099"/>
    <x v="0"/>
    <x v="0"/>
    <x v="69"/>
    <x v="0"/>
    <x v="68"/>
    <x v="68"/>
    <x v="0"/>
    <x v="0"/>
    <x v="0"/>
    <x v="0"/>
    <x v="0"/>
    <x v="0"/>
  </r>
  <r>
    <n v="0.3628388671875"/>
    <s v="7935f85b-42d8-40cb-b155-1d476b3c4f98"/>
    <x v="507"/>
    <x v="496"/>
    <x v="0"/>
    <x v="0"/>
    <x v="0"/>
    <x v="5"/>
    <x v="48"/>
    <x v="5"/>
    <x v="1100"/>
    <x v="0"/>
    <x v="0"/>
    <x v="45"/>
    <x v="0"/>
    <x v="45"/>
    <x v="45"/>
    <x v="0"/>
    <x v="0"/>
    <x v="0"/>
    <x v="0"/>
    <x v="0"/>
    <x v="0"/>
  </r>
  <r>
    <n v="1.1150126953125"/>
    <s v="4dbc4c54-72a4-47b1-9c4f-fded99f10937"/>
    <x v="427"/>
    <x v="428"/>
    <x v="0"/>
    <x v="0"/>
    <x v="0"/>
    <x v="4"/>
    <x v="53"/>
    <x v="4"/>
    <x v="1100"/>
    <x v="0"/>
    <x v="0"/>
    <x v="134"/>
    <x v="0"/>
    <x v="137"/>
    <x v="134"/>
    <x v="0"/>
    <x v="19"/>
    <x v="0"/>
    <x v="0"/>
    <x v="0"/>
    <x v="0"/>
  </r>
  <r>
    <n v="0.56475"/>
    <s v="e6e57f7f-fccf-4d39-bb3e-99a7ba16a56c"/>
    <x v="525"/>
    <x v="496"/>
    <x v="0"/>
    <x v="0"/>
    <x v="0"/>
    <x v="5"/>
    <x v="48"/>
    <x v="5"/>
    <x v="1101"/>
    <x v="0"/>
    <x v="0"/>
    <x v="72"/>
    <x v="0"/>
    <x v="71"/>
    <x v="71"/>
    <x v="0"/>
    <x v="0"/>
    <x v="0"/>
    <x v="0"/>
    <x v="0"/>
    <x v="0"/>
  </r>
  <r>
    <n v="0.5459677734375"/>
    <s v="412e009d-c41b-44e0-9468-8d7ee5e8d771"/>
    <x v="517"/>
    <x v="509"/>
    <x v="0"/>
    <x v="0"/>
    <x v="0"/>
    <x v="0"/>
    <x v="3"/>
    <x v="0"/>
    <x v="1102"/>
    <x v="0"/>
    <x v="0"/>
    <x v="43"/>
    <x v="0"/>
    <x v="43"/>
    <x v="43"/>
    <x v="0"/>
    <x v="0"/>
    <x v="0"/>
    <x v="0"/>
    <x v="0"/>
    <x v="0"/>
  </r>
  <r>
    <n v="0.29281640625"/>
    <s v="17fb4f66-500b-4b37-bfe2-1e65c4ce39a1"/>
    <x v="526"/>
    <x v="496"/>
    <x v="0"/>
    <x v="0"/>
    <x v="0"/>
    <x v="5"/>
    <x v="48"/>
    <x v="5"/>
    <x v="1103"/>
    <x v="0"/>
    <x v="0"/>
    <x v="71"/>
    <x v="0"/>
    <x v="70"/>
    <x v="70"/>
    <x v="0"/>
    <x v="0"/>
    <x v="0"/>
    <x v="0"/>
    <x v="0"/>
    <x v="0"/>
  </r>
  <r>
    <n v="0.401396484375"/>
    <s v="cf795db5-ef05-4b13-89d5-bb3c0c624d94"/>
    <x v="527"/>
    <x v="496"/>
    <x v="0"/>
    <x v="0"/>
    <x v="0"/>
    <x v="5"/>
    <x v="48"/>
    <x v="5"/>
    <x v="1104"/>
    <x v="0"/>
    <x v="0"/>
    <x v="68"/>
    <x v="0"/>
    <x v="79"/>
    <x v="79"/>
    <x v="0"/>
    <x v="0"/>
    <x v="0"/>
    <x v="0"/>
    <x v="0"/>
    <x v="0"/>
  </r>
  <r>
    <n v="1.311744140625"/>
    <s v="e88c97a5-d8ac-4bd4-9c68-12f0eb5d71ad"/>
    <x v="297"/>
    <x v="297"/>
    <x v="0"/>
    <x v="0"/>
    <x v="0"/>
    <x v="4"/>
    <x v="52"/>
    <x v="4"/>
    <x v="1105"/>
    <x v="0"/>
    <x v="0"/>
    <x v="144"/>
    <x v="0"/>
    <x v="147"/>
    <x v="144"/>
    <x v="0"/>
    <x v="0"/>
    <x v="0"/>
    <x v="4"/>
    <x v="0"/>
    <x v="0"/>
  </r>
  <r>
    <n v="0.202423828125"/>
    <s v="228d8f4b-2333-43c1-bd79-418cf8691eab"/>
    <x v="528"/>
    <x v="382"/>
    <x v="0"/>
    <x v="0"/>
    <x v="0"/>
    <x v="0"/>
    <x v="19"/>
    <x v="0"/>
    <x v="1106"/>
    <x v="3"/>
    <x v="3"/>
    <x v="10"/>
    <x v="0"/>
    <x v="10"/>
    <x v="10"/>
    <x v="0"/>
    <x v="0"/>
    <x v="0"/>
    <x v="0"/>
    <x v="0"/>
    <x v="0"/>
  </r>
  <r>
    <n v="0.199201171875"/>
    <s v="0745a231-2b73-424a-b02a-2aa86bdacead"/>
    <x v="501"/>
    <x v="496"/>
    <x v="0"/>
    <x v="0"/>
    <x v="0"/>
    <x v="5"/>
    <x v="48"/>
    <x v="5"/>
    <x v="1107"/>
    <x v="0"/>
    <x v="0"/>
    <x v="64"/>
    <x v="0"/>
    <x v="64"/>
    <x v="64"/>
    <x v="0"/>
    <x v="0"/>
    <x v="0"/>
    <x v="0"/>
    <x v="0"/>
    <x v="0"/>
  </r>
  <r>
    <n v="0.6271962890625"/>
    <s v="e27ffab9-f559-4980-aeae-3cbb3a650eac"/>
    <x v="529"/>
    <x v="514"/>
    <x v="0"/>
    <x v="0"/>
    <x v="0"/>
    <x v="4"/>
    <x v="52"/>
    <x v="4"/>
    <x v="1108"/>
    <x v="0"/>
    <x v="0"/>
    <x v="93"/>
    <x v="0"/>
    <x v="94"/>
    <x v="93"/>
    <x v="0"/>
    <x v="8"/>
    <x v="0"/>
    <x v="0"/>
    <x v="0"/>
    <x v="0"/>
  </r>
  <r>
    <n v="0.2179013671875"/>
    <s v="0165beb3-d129-4a93-87ee-9e006bec9f1c"/>
    <x v="508"/>
    <x v="496"/>
    <x v="0"/>
    <x v="0"/>
    <x v="0"/>
    <x v="5"/>
    <x v="48"/>
    <x v="5"/>
    <x v="1108"/>
    <x v="0"/>
    <x v="0"/>
    <x v="113"/>
    <x v="0"/>
    <x v="113"/>
    <x v="112"/>
    <x v="0"/>
    <x v="0"/>
    <x v="0"/>
    <x v="0"/>
    <x v="0"/>
    <x v="0"/>
  </r>
  <r>
    <n v="0.8100908203125"/>
    <s v="d556d160-83a1-4ac6-915d-1e8e7a6ff735"/>
    <x v="528"/>
    <x v="382"/>
    <x v="0"/>
    <x v="0"/>
    <x v="0"/>
    <x v="0"/>
    <x v="19"/>
    <x v="0"/>
    <x v="1109"/>
    <x v="1"/>
    <x v="19"/>
    <x v="42"/>
    <x v="16"/>
    <x v="210"/>
    <x v="54"/>
    <x v="0"/>
    <x v="0"/>
    <x v="0"/>
    <x v="0"/>
    <x v="0"/>
    <x v="0"/>
  </r>
  <r>
    <n v="0.6282978515625"/>
    <s v="98158d99-f137-4c63-aa02-c83a5c628a7e"/>
    <x v="530"/>
    <x v="515"/>
    <x v="0"/>
    <x v="0"/>
    <x v="0"/>
    <x v="2"/>
    <x v="13"/>
    <x v="2"/>
    <x v="1110"/>
    <x v="0"/>
    <x v="0"/>
    <x v="93"/>
    <x v="0"/>
    <x v="94"/>
    <x v="93"/>
    <x v="0"/>
    <x v="0"/>
    <x v="0"/>
    <x v="0"/>
    <x v="0"/>
    <x v="0"/>
  </r>
  <r>
    <n v="0.4477529296875"/>
    <s v="e6b5efb6-b9a2-4580-9c06-60a96e28adba"/>
    <x v="531"/>
    <x v="516"/>
    <x v="0"/>
    <x v="0"/>
    <x v="0"/>
    <x v="0"/>
    <x v="47"/>
    <x v="0"/>
    <x v="1110"/>
    <x v="0"/>
    <x v="0"/>
    <x v="12"/>
    <x v="0"/>
    <x v="12"/>
    <x v="12"/>
    <x v="0"/>
    <x v="0"/>
    <x v="0"/>
    <x v="0"/>
    <x v="0"/>
    <x v="0"/>
  </r>
  <r>
    <n v="0.2748984375"/>
    <s v="ee621cb4-4c31-498a-93bc-e0225c377391"/>
    <x v="513"/>
    <x v="496"/>
    <x v="0"/>
    <x v="0"/>
    <x v="0"/>
    <x v="5"/>
    <x v="48"/>
    <x v="5"/>
    <x v="1110"/>
    <x v="0"/>
    <x v="0"/>
    <x v="31"/>
    <x v="0"/>
    <x v="31"/>
    <x v="31"/>
    <x v="0"/>
    <x v="0"/>
    <x v="0"/>
    <x v="0"/>
    <x v="0"/>
    <x v="0"/>
  </r>
  <r>
    <n v="0.151171875"/>
    <s v="710d85f5-c73a-43c9-9c36-37103203237e"/>
    <x v="528"/>
    <x v="382"/>
    <x v="0"/>
    <x v="0"/>
    <x v="0"/>
    <x v="0"/>
    <x v="19"/>
    <x v="0"/>
    <x v="1111"/>
    <x v="3"/>
    <x v="3"/>
    <x v="116"/>
    <x v="0"/>
    <x v="116"/>
    <x v="115"/>
    <x v="0"/>
    <x v="0"/>
    <x v="0"/>
    <x v="0"/>
    <x v="0"/>
    <x v="0"/>
  </r>
  <r>
    <n v="0.623912109375"/>
    <s v="52390d2f-f5e3-4fff-9ba9-7b27b40ce21d"/>
    <x v="426"/>
    <x v="427"/>
    <x v="0"/>
    <x v="0"/>
    <x v="0"/>
    <x v="4"/>
    <x v="50"/>
    <x v="4"/>
    <x v="1112"/>
    <x v="0"/>
    <x v="0"/>
    <x v="93"/>
    <x v="0"/>
    <x v="94"/>
    <x v="93"/>
    <x v="0"/>
    <x v="18"/>
    <x v="0"/>
    <x v="0"/>
    <x v="0"/>
    <x v="0"/>
  </r>
  <r>
    <n v="0.1614873046875"/>
    <s v="0e872b69-f1ce-4822-a9de-9e18f2300c87"/>
    <x v="508"/>
    <x v="496"/>
    <x v="0"/>
    <x v="0"/>
    <x v="0"/>
    <x v="5"/>
    <x v="48"/>
    <x v="5"/>
    <x v="1112"/>
    <x v="0"/>
    <x v="0"/>
    <x v="53"/>
    <x v="0"/>
    <x v="53"/>
    <x v="53"/>
    <x v="0"/>
    <x v="0"/>
    <x v="0"/>
    <x v="0"/>
    <x v="0"/>
    <x v="0"/>
  </r>
  <r>
    <n v="0.2912373046875"/>
    <s v="9a29b15d-8f38-45dc-9c5f-bd16895183cf"/>
    <x v="518"/>
    <x v="496"/>
    <x v="0"/>
    <x v="0"/>
    <x v="0"/>
    <x v="5"/>
    <x v="48"/>
    <x v="5"/>
    <x v="1113"/>
    <x v="0"/>
    <x v="0"/>
    <x v="71"/>
    <x v="0"/>
    <x v="70"/>
    <x v="70"/>
    <x v="0"/>
    <x v="0"/>
    <x v="0"/>
    <x v="0"/>
    <x v="0"/>
    <x v="0"/>
  </r>
  <r>
    <n v="0.1448173828125"/>
    <s v="29bacea4-8613-4c3a-a42c-d47f6174bb2a"/>
    <x v="532"/>
    <x v="517"/>
    <x v="0"/>
    <x v="0"/>
    <x v="0"/>
    <x v="2"/>
    <x v="21"/>
    <x v="2"/>
    <x v="1113"/>
    <x v="0"/>
    <x v="0"/>
    <x v="37"/>
    <x v="0"/>
    <x v="37"/>
    <x v="37"/>
    <x v="0"/>
    <x v="0"/>
    <x v="0"/>
    <x v="0"/>
    <x v="0"/>
    <x v="0"/>
  </r>
  <r>
    <n v="0.2048671875"/>
    <s v="3b4fb77f-ca25-450a-ab85-70548a980e44"/>
    <x v="532"/>
    <x v="517"/>
    <x v="0"/>
    <x v="0"/>
    <x v="0"/>
    <x v="2"/>
    <x v="21"/>
    <x v="2"/>
    <x v="1114"/>
    <x v="0"/>
    <x v="0"/>
    <x v="64"/>
    <x v="0"/>
    <x v="64"/>
    <x v="64"/>
    <x v="0"/>
    <x v="0"/>
    <x v="0"/>
    <x v="0"/>
    <x v="0"/>
    <x v="0"/>
  </r>
  <r>
    <n v="0.682875"/>
    <s v="1c460f51-bd3f-401d-89d9-1323bbe9ea26"/>
    <x v="405"/>
    <x v="518"/>
    <x v="0"/>
    <x v="0"/>
    <x v="0"/>
    <x v="3"/>
    <x v="17"/>
    <x v="3"/>
    <x v="1114"/>
    <x v="0"/>
    <x v="0"/>
    <x v="93"/>
    <x v="0"/>
    <x v="94"/>
    <x v="93"/>
    <x v="0"/>
    <x v="0"/>
    <x v="0"/>
    <x v="0"/>
    <x v="0"/>
    <x v="0"/>
  </r>
  <r>
    <n v="0.41319140625"/>
    <s v="0da2370e-f02c-4810-9cb2-51084764998e"/>
    <x v="533"/>
    <x v="519"/>
    <x v="0"/>
    <x v="0"/>
    <x v="0"/>
    <x v="2"/>
    <x v="13"/>
    <x v="2"/>
    <x v="1115"/>
    <x v="0"/>
    <x v="0"/>
    <x v="55"/>
    <x v="0"/>
    <x v="55"/>
    <x v="55"/>
    <x v="0"/>
    <x v="0"/>
    <x v="0"/>
    <x v="0"/>
    <x v="0"/>
    <x v="0"/>
  </r>
  <r>
    <n v="0.268376953125"/>
    <s v="d922e076-f303-43a9-a229-78564dc95a83"/>
    <x v="526"/>
    <x v="496"/>
    <x v="0"/>
    <x v="0"/>
    <x v="0"/>
    <x v="5"/>
    <x v="48"/>
    <x v="5"/>
    <x v="1115"/>
    <x v="0"/>
    <x v="0"/>
    <x v="57"/>
    <x v="0"/>
    <x v="57"/>
    <x v="56"/>
    <x v="0"/>
    <x v="0"/>
    <x v="0"/>
    <x v="0"/>
    <x v="0"/>
    <x v="0"/>
  </r>
  <r>
    <n v="0.1574501953125"/>
    <s v="bc9f4019-4736-4719-bb2d-ac2a3f57856f"/>
    <x v="503"/>
    <x v="496"/>
    <x v="0"/>
    <x v="0"/>
    <x v="0"/>
    <x v="5"/>
    <x v="48"/>
    <x v="5"/>
    <x v="1116"/>
    <x v="0"/>
    <x v="0"/>
    <x v="37"/>
    <x v="0"/>
    <x v="37"/>
    <x v="37"/>
    <x v="0"/>
    <x v="0"/>
    <x v="0"/>
    <x v="0"/>
    <x v="0"/>
    <x v="0"/>
  </r>
  <r>
    <n v="0.0493564453125"/>
    <s v="327e2587-fb21-4171-aecf-accced591bc5"/>
    <x v="518"/>
    <x v="496"/>
    <x v="0"/>
    <x v="0"/>
    <x v="0"/>
    <x v="5"/>
    <x v="48"/>
    <x v="5"/>
    <x v="1117"/>
    <x v="0"/>
    <x v="0"/>
    <x v="141"/>
    <x v="0"/>
    <x v="144"/>
    <x v="141"/>
    <x v="0"/>
    <x v="0"/>
    <x v="0"/>
    <x v="0"/>
    <x v="0"/>
    <x v="0"/>
  </r>
  <r>
    <n v="0.601189453125"/>
    <s v="f6738745-b9a1-4db0-a286-4626b5a3ed57"/>
    <x v="404"/>
    <x v="405"/>
    <x v="0"/>
    <x v="0"/>
    <x v="0"/>
    <x v="0"/>
    <x v="19"/>
    <x v="0"/>
    <x v="1118"/>
    <x v="0"/>
    <x v="0"/>
    <x v="72"/>
    <x v="0"/>
    <x v="71"/>
    <x v="71"/>
    <x v="0"/>
    <x v="0"/>
    <x v="0"/>
    <x v="0"/>
    <x v="0"/>
    <x v="0"/>
  </r>
  <r>
    <n v="1.0627294921875"/>
    <s v="ebdb2c4b-7804-47e1-98cf-08f05b118c54"/>
    <x v="263"/>
    <x v="520"/>
    <x v="0"/>
    <x v="0"/>
    <x v="0"/>
    <x v="3"/>
    <x v="20"/>
    <x v="3"/>
    <x v="1119"/>
    <x v="0"/>
    <x v="0"/>
    <x v="3"/>
    <x v="0"/>
    <x v="3"/>
    <x v="3"/>
    <x v="0"/>
    <x v="0"/>
    <x v="0"/>
    <x v="0"/>
    <x v="0"/>
    <x v="0"/>
  </r>
  <r>
    <n v="1.4675771484375"/>
    <s v="827f5dae-614d-4b32-a0cd-814f6f257166"/>
    <x v="532"/>
    <x v="517"/>
    <x v="0"/>
    <x v="0"/>
    <x v="0"/>
    <x v="2"/>
    <x v="21"/>
    <x v="2"/>
    <x v="1119"/>
    <x v="0"/>
    <x v="0"/>
    <x v="203"/>
    <x v="0"/>
    <x v="211"/>
    <x v="202"/>
    <x v="0"/>
    <x v="0"/>
    <x v="0"/>
    <x v="0"/>
    <x v="0"/>
    <x v="0"/>
  </r>
  <r>
    <n v="0.337693359375"/>
    <s v="e4e704a3-1061-49f6-84bf-154bb3f91c48"/>
    <x v="531"/>
    <x v="516"/>
    <x v="0"/>
    <x v="0"/>
    <x v="0"/>
    <x v="0"/>
    <x v="47"/>
    <x v="0"/>
    <x v="1120"/>
    <x v="0"/>
    <x v="0"/>
    <x v="19"/>
    <x v="0"/>
    <x v="19"/>
    <x v="19"/>
    <x v="0"/>
    <x v="0"/>
    <x v="0"/>
    <x v="0"/>
    <x v="0"/>
    <x v="0"/>
  </r>
  <r>
    <n v="1.1716728515625"/>
    <s v="2bf6b7e6-51c6-41e2-9426-d5b6724cdd19"/>
    <x v="534"/>
    <x v="521"/>
    <x v="0"/>
    <x v="0"/>
    <x v="0"/>
    <x v="4"/>
    <x v="54"/>
    <x v="4"/>
    <x v="1121"/>
    <x v="0"/>
    <x v="0"/>
    <x v="147"/>
    <x v="0"/>
    <x v="150"/>
    <x v="147"/>
    <x v="0"/>
    <x v="44"/>
    <x v="0"/>
    <x v="0"/>
    <x v="0"/>
    <x v="0"/>
  </r>
  <r>
    <n v="0.297697265625"/>
    <s v="903f74a1-9bc1-434a-882f-1ad7f50137fb"/>
    <x v="535"/>
    <x v="522"/>
    <x v="0"/>
    <x v="0"/>
    <x v="0"/>
    <x v="2"/>
    <x v="21"/>
    <x v="2"/>
    <x v="1122"/>
    <x v="0"/>
    <x v="0"/>
    <x v="41"/>
    <x v="0"/>
    <x v="41"/>
    <x v="41"/>
    <x v="0"/>
    <x v="0"/>
    <x v="0"/>
    <x v="0"/>
    <x v="0"/>
    <x v="0"/>
  </r>
  <r>
    <n v="1.13148046875"/>
    <s v="28be5518-732e-456b-b598-e509b27b9b59"/>
    <x v="536"/>
    <x v="523"/>
    <x v="0"/>
    <x v="0"/>
    <x v="0"/>
    <x v="2"/>
    <x v="13"/>
    <x v="2"/>
    <x v="1123"/>
    <x v="0"/>
    <x v="0"/>
    <x v="78"/>
    <x v="0"/>
    <x v="78"/>
    <x v="78"/>
    <x v="0"/>
    <x v="0"/>
    <x v="0"/>
    <x v="0"/>
    <x v="0"/>
    <x v="0"/>
  </r>
  <r>
    <n v="0.8210126953125"/>
    <s v="4636bcc1-c614-4ecf-8cef-edd00cde701f"/>
    <x v="537"/>
    <x v="524"/>
    <x v="0"/>
    <x v="0"/>
    <x v="0"/>
    <x v="4"/>
    <x v="55"/>
    <x v="4"/>
    <x v="1123"/>
    <x v="0"/>
    <x v="0"/>
    <x v="127"/>
    <x v="0"/>
    <x v="126"/>
    <x v="125"/>
    <x v="0"/>
    <x v="45"/>
    <x v="0"/>
    <x v="0"/>
    <x v="0"/>
    <x v="0"/>
  </r>
  <r>
    <n v="0.0673271484375"/>
    <s v="6941d344-ce64-46bc-8a50-db6f14ca5544"/>
    <x v="426"/>
    <x v="427"/>
    <x v="0"/>
    <x v="0"/>
    <x v="0"/>
    <x v="4"/>
    <x v="55"/>
    <x v="4"/>
    <x v="1124"/>
    <x v="0"/>
    <x v="0"/>
    <x v="141"/>
    <x v="0"/>
    <x v="144"/>
    <x v="141"/>
    <x v="0"/>
    <x v="18"/>
    <x v="0"/>
    <x v="0"/>
    <x v="0"/>
    <x v="0"/>
  </r>
  <r>
    <n v="1.0788955078125"/>
    <s v="ea18fee8-b5ca-416c-af4d-5ad8cce68a5b"/>
    <x v="538"/>
    <x v="525"/>
    <x v="0"/>
    <x v="0"/>
    <x v="0"/>
    <x v="0"/>
    <x v="47"/>
    <x v="0"/>
    <x v="1125"/>
    <x v="0"/>
    <x v="0"/>
    <x v="108"/>
    <x v="0"/>
    <x v="108"/>
    <x v="107"/>
    <x v="0"/>
    <x v="0"/>
    <x v="0"/>
    <x v="0"/>
    <x v="0"/>
    <x v="0"/>
  </r>
  <r>
    <n v="0.5183291015625"/>
    <s v="e152980d-8540-4696-9ef5-579e1e34b632"/>
    <x v="536"/>
    <x v="523"/>
    <x v="0"/>
    <x v="0"/>
    <x v="0"/>
    <x v="2"/>
    <x v="13"/>
    <x v="2"/>
    <x v="1126"/>
    <x v="0"/>
    <x v="0"/>
    <x v="49"/>
    <x v="0"/>
    <x v="49"/>
    <x v="49"/>
    <x v="0"/>
    <x v="0"/>
    <x v="0"/>
    <x v="0"/>
    <x v="0"/>
    <x v="0"/>
  </r>
  <r>
    <n v="0.566232421875"/>
    <s v="e210d73a-e220-4bfe-8a15-7b17b6ef4e44"/>
    <x v="539"/>
    <x v="526"/>
    <x v="0"/>
    <x v="0"/>
    <x v="0"/>
    <x v="4"/>
    <x v="55"/>
    <x v="4"/>
    <x v="1127"/>
    <x v="0"/>
    <x v="0"/>
    <x v="18"/>
    <x v="0"/>
    <x v="18"/>
    <x v="18"/>
    <x v="0"/>
    <x v="46"/>
    <x v="0"/>
    <x v="0"/>
    <x v="0"/>
    <x v="0"/>
  </r>
  <r>
    <n v="0.430763671875"/>
    <s v="aae80f02-2422-479f-9c2c-c667b2f13779"/>
    <x v="518"/>
    <x v="496"/>
    <x v="0"/>
    <x v="0"/>
    <x v="0"/>
    <x v="5"/>
    <x v="48"/>
    <x v="5"/>
    <x v="1128"/>
    <x v="0"/>
    <x v="0"/>
    <x v="36"/>
    <x v="0"/>
    <x v="36"/>
    <x v="36"/>
    <x v="0"/>
    <x v="0"/>
    <x v="0"/>
    <x v="0"/>
    <x v="0"/>
    <x v="0"/>
  </r>
  <r>
    <n v="0.944853515625"/>
    <s v="163e5645-5136-4379-9128-879d4ba6a5f1"/>
    <x v="539"/>
    <x v="526"/>
    <x v="0"/>
    <x v="0"/>
    <x v="0"/>
    <x v="4"/>
    <x v="55"/>
    <x v="4"/>
    <x v="1129"/>
    <x v="0"/>
    <x v="0"/>
    <x v="86"/>
    <x v="0"/>
    <x v="87"/>
    <x v="86"/>
    <x v="0"/>
    <x v="46"/>
    <x v="0"/>
    <x v="0"/>
    <x v="0"/>
    <x v="0"/>
  </r>
  <r>
    <n v="0.266625"/>
    <s v="8cd6ae98-9016-498a-a9c3-2b31e2d7e14e"/>
    <x v="518"/>
    <x v="496"/>
    <x v="0"/>
    <x v="0"/>
    <x v="0"/>
    <x v="5"/>
    <x v="48"/>
    <x v="5"/>
    <x v="1130"/>
    <x v="0"/>
    <x v="0"/>
    <x v="31"/>
    <x v="0"/>
    <x v="31"/>
    <x v="31"/>
    <x v="0"/>
    <x v="0"/>
    <x v="0"/>
    <x v="0"/>
    <x v="0"/>
    <x v="0"/>
  </r>
  <r>
    <n v="0.4529794921875"/>
    <s v="8750eb9c-f5cf-40a4-962d-5a3089705eab"/>
    <x v="540"/>
    <x v="527"/>
    <x v="0"/>
    <x v="0"/>
    <x v="0"/>
    <x v="2"/>
    <x v="21"/>
    <x v="2"/>
    <x v="1131"/>
    <x v="0"/>
    <x v="0"/>
    <x v="12"/>
    <x v="0"/>
    <x v="12"/>
    <x v="12"/>
    <x v="0"/>
    <x v="0"/>
    <x v="0"/>
    <x v="0"/>
    <x v="0"/>
    <x v="0"/>
  </r>
  <r>
    <n v="0.4377158203125"/>
    <s v="00883103-7a87-4cfc-8dc4-03233c71d7b4"/>
    <x v="515"/>
    <x v="496"/>
    <x v="0"/>
    <x v="0"/>
    <x v="0"/>
    <x v="5"/>
    <x v="48"/>
    <x v="5"/>
    <x v="1132"/>
    <x v="0"/>
    <x v="0"/>
    <x v="6"/>
    <x v="0"/>
    <x v="6"/>
    <x v="6"/>
    <x v="0"/>
    <x v="0"/>
    <x v="0"/>
    <x v="0"/>
    <x v="0"/>
    <x v="0"/>
  </r>
  <r>
    <n v="0.6584765625"/>
    <s v="b1f63018-0fb4-4408-961c-f47859291529"/>
    <x v="471"/>
    <x v="470"/>
    <x v="0"/>
    <x v="0"/>
    <x v="0"/>
    <x v="4"/>
    <x v="54"/>
    <x v="4"/>
    <x v="1133"/>
    <x v="0"/>
    <x v="0"/>
    <x v="11"/>
    <x v="0"/>
    <x v="11"/>
    <x v="11"/>
    <x v="0"/>
    <x v="28"/>
    <x v="0"/>
    <x v="0"/>
    <x v="0"/>
    <x v="0"/>
  </r>
  <r>
    <n v="0.387087890625"/>
    <s v="8f00faff-dfe3-4efb-b75e-d0eb4a87f933"/>
    <x v="541"/>
    <x v="528"/>
    <x v="0"/>
    <x v="0"/>
    <x v="0"/>
    <x v="2"/>
    <x v="21"/>
    <x v="2"/>
    <x v="1134"/>
    <x v="0"/>
    <x v="0"/>
    <x v="68"/>
    <x v="0"/>
    <x v="79"/>
    <x v="79"/>
    <x v="0"/>
    <x v="0"/>
    <x v="0"/>
    <x v="0"/>
    <x v="0"/>
    <x v="0"/>
  </r>
  <r>
    <n v="0.6848818359375"/>
    <s v="13ed2cf1-1f23-4047-b101-2336cbe89106"/>
    <x v="542"/>
    <x v="529"/>
    <x v="0"/>
    <x v="0"/>
    <x v="0"/>
    <x v="4"/>
    <x v="54"/>
    <x v="4"/>
    <x v="1135"/>
    <x v="0"/>
    <x v="0"/>
    <x v="89"/>
    <x v="0"/>
    <x v="90"/>
    <x v="89"/>
    <x v="0"/>
    <x v="47"/>
    <x v="0"/>
    <x v="0"/>
    <x v="0"/>
    <x v="0"/>
  </r>
  <r>
    <n v="0.5688544921875"/>
    <s v="30625b09-6d58-4f57-ae45-1eac678b654c"/>
    <x v="508"/>
    <x v="496"/>
    <x v="0"/>
    <x v="0"/>
    <x v="0"/>
    <x v="5"/>
    <x v="48"/>
    <x v="5"/>
    <x v="1135"/>
    <x v="0"/>
    <x v="0"/>
    <x v="43"/>
    <x v="0"/>
    <x v="43"/>
    <x v="43"/>
    <x v="0"/>
    <x v="0"/>
    <x v="0"/>
    <x v="0"/>
    <x v="0"/>
    <x v="0"/>
  </r>
  <r>
    <n v="0.904013671875"/>
    <s v="d2271d6d-6adc-4ea7-a8bf-82bbe2f2b115"/>
    <x v="543"/>
    <x v="530"/>
    <x v="0"/>
    <x v="0"/>
    <x v="0"/>
    <x v="0"/>
    <x v="47"/>
    <x v="0"/>
    <x v="1135"/>
    <x v="0"/>
    <x v="0"/>
    <x v="26"/>
    <x v="0"/>
    <x v="26"/>
    <x v="26"/>
    <x v="0"/>
    <x v="0"/>
    <x v="0"/>
    <x v="0"/>
    <x v="0"/>
    <x v="0"/>
  </r>
  <r>
    <n v="0.3512255859375"/>
    <s v="b3fd50af-9ec6-4dae-8927-0b06ec8cb785"/>
    <x v="544"/>
    <x v="496"/>
    <x v="0"/>
    <x v="0"/>
    <x v="0"/>
    <x v="5"/>
    <x v="48"/>
    <x v="5"/>
    <x v="1136"/>
    <x v="0"/>
    <x v="0"/>
    <x v="45"/>
    <x v="0"/>
    <x v="45"/>
    <x v="45"/>
    <x v="0"/>
    <x v="0"/>
    <x v="0"/>
    <x v="0"/>
    <x v="0"/>
    <x v="0"/>
  </r>
  <r>
    <n v="0.4989462890625"/>
    <s v="b19773b7-ef9a-4a2d-aff7-8e3df6c892d6"/>
    <x v="477"/>
    <x v="476"/>
    <x v="0"/>
    <x v="0"/>
    <x v="0"/>
    <x v="4"/>
    <x v="54"/>
    <x v="4"/>
    <x v="1137"/>
    <x v="0"/>
    <x v="0"/>
    <x v="29"/>
    <x v="0"/>
    <x v="29"/>
    <x v="29"/>
    <x v="0"/>
    <x v="30"/>
    <x v="0"/>
    <x v="0"/>
    <x v="0"/>
    <x v="0"/>
  </r>
  <r>
    <n v="0.243615234375"/>
    <s v="3b4bbd5b-ee80-4d63-ad22-3c0b04c2dabf"/>
    <x v="540"/>
    <x v="527"/>
    <x v="0"/>
    <x v="0"/>
    <x v="0"/>
    <x v="2"/>
    <x v="21"/>
    <x v="2"/>
    <x v="1137"/>
    <x v="0"/>
    <x v="0"/>
    <x v="74"/>
    <x v="0"/>
    <x v="73"/>
    <x v="73"/>
    <x v="0"/>
    <x v="0"/>
    <x v="0"/>
    <x v="0"/>
    <x v="0"/>
    <x v="0"/>
  </r>
  <r>
    <n v="1.184302734375"/>
    <s v="a92b58bd-1ce9-413b-93a0-1c65c01dfcf0"/>
    <x v="524"/>
    <x v="496"/>
    <x v="0"/>
    <x v="0"/>
    <x v="0"/>
    <x v="5"/>
    <x v="48"/>
    <x v="5"/>
    <x v="1138"/>
    <x v="0"/>
    <x v="0"/>
    <x v="157"/>
    <x v="0"/>
    <x v="160"/>
    <x v="156"/>
    <x v="0"/>
    <x v="0"/>
    <x v="0"/>
    <x v="0"/>
    <x v="0"/>
    <x v="0"/>
  </r>
  <r>
    <n v="0.2821669921875"/>
    <s v="f3a191be-0eb5-4335-841c-0fafe7436acd"/>
    <x v="503"/>
    <x v="496"/>
    <x v="0"/>
    <x v="0"/>
    <x v="0"/>
    <x v="5"/>
    <x v="48"/>
    <x v="5"/>
    <x v="1139"/>
    <x v="0"/>
    <x v="0"/>
    <x v="71"/>
    <x v="0"/>
    <x v="70"/>
    <x v="70"/>
    <x v="0"/>
    <x v="0"/>
    <x v="0"/>
    <x v="0"/>
    <x v="0"/>
    <x v="0"/>
  </r>
  <r>
    <n v="0.57798046875"/>
    <s v="fa5360ec-2ea4-43a8-a36a-7d32f5eae8df"/>
    <x v="471"/>
    <x v="470"/>
    <x v="0"/>
    <x v="0"/>
    <x v="0"/>
    <x v="4"/>
    <x v="56"/>
    <x v="4"/>
    <x v="1140"/>
    <x v="0"/>
    <x v="0"/>
    <x v="43"/>
    <x v="0"/>
    <x v="43"/>
    <x v="43"/>
    <x v="0"/>
    <x v="28"/>
    <x v="0"/>
    <x v="0"/>
    <x v="0"/>
    <x v="0"/>
  </r>
  <r>
    <n v="0.2496240234375"/>
    <s v="a4cda5f2-16c8-423e-8cb5-d40c55d07e27"/>
    <x v="501"/>
    <x v="496"/>
    <x v="0"/>
    <x v="0"/>
    <x v="0"/>
    <x v="5"/>
    <x v="48"/>
    <x v="5"/>
    <x v="1141"/>
    <x v="0"/>
    <x v="0"/>
    <x v="31"/>
    <x v="0"/>
    <x v="31"/>
    <x v="31"/>
    <x v="0"/>
    <x v="0"/>
    <x v="0"/>
    <x v="0"/>
    <x v="0"/>
    <x v="0"/>
  </r>
  <r>
    <n v="0.756861328125"/>
    <s v="243cbb06-1a30-4a1b-b9a2-51cf15f9fcf0"/>
    <x v="540"/>
    <x v="527"/>
    <x v="0"/>
    <x v="0"/>
    <x v="0"/>
    <x v="2"/>
    <x v="21"/>
    <x v="2"/>
    <x v="1141"/>
    <x v="0"/>
    <x v="0"/>
    <x v="51"/>
    <x v="0"/>
    <x v="51"/>
    <x v="51"/>
    <x v="0"/>
    <x v="0"/>
    <x v="0"/>
    <x v="0"/>
    <x v="0"/>
    <x v="0"/>
  </r>
  <r>
    <n v="0.7000546875"/>
    <s v="cace7d2f-cf26-4a9e-8be6-381b9a73ac04"/>
    <x v="545"/>
    <x v="531"/>
    <x v="0"/>
    <x v="0"/>
    <x v="0"/>
    <x v="4"/>
    <x v="57"/>
    <x v="4"/>
    <x v="1142"/>
    <x v="0"/>
    <x v="0"/>
    <x v="7"/>
    <x v="0"/>
    <x v="7"/>
    <x v="7"/>
    <x v="0"/>
    <x v="48"/>
    <x v="0"/>
    <x v="0"/>
    <x v="0"/>
    <x v="0"/>
  </r>
  <r>
    <n v="0.4626650390625"/>
    <s v="522bfdcf-6fc5-465d-82c7-63ad72dbf6be"/>
    <x v="513"/>
    <x v="496"/>
    <x v="0"/>
    <x v="0"/>
    <x v="0"/>
    <x v="5"/>
    <x v="48"/>
    <x v="5"/>
    <x v="1142"/>
    <x v="0"/>
    <x v="0"/>
    <x v="12"/>
    <x v="0"/>
    <x v="12"/>
    <x v="12"/>
    <x v="0"/>
    <x v="0"/>
    <x v="0"/>
    <x v="0"/>
    <x v="0"/>
    <x v="0"/>
  </r>
  <r>
    <n v="1.34126953125"/>
    <s v="ec420999-5924-47e1-a952-9bd697db321d"/>
    <x v="546"/>
    <x v="532"/>
    <x v="0"/>
    <x v="0"/>
    <x v="0"/>
    <x v="0"/>
    <x v="47"/>
    <x v="0"/>
    <x v="1142"/>
    <x v="0"/>
    <x v="0"/>
    <x v="144"/>
    <x v="0"/>
    <x v="147"/>
    <x v="144"/>
    <x v="0"/>
    <x v="0"/>
    <x v="0"/>
    <x v="0"/>
    <x v="0"/>
    <x v="0"/>
  </r>
  <r>
    <n v="0.0951298828125"/>
    <s v="21eda976-9d50-4b80-8916-28b2df22f812"/>
    <x v="540"/>
    <x v="527"/>
    <x v="0"/>
    <x v="0"/>
    <x v="0"/>
    <x v="2"/>
    <x v="21"/>
    <x v="2"/>
    <x v="1143"/>
    <x v="0"/>
    <x v="0"/>
    <x v="25"/>
    <x v="0"/>
    <x v="25"/>
    <x v="59"/>
    <x v="0"/>
    <x v="0"/>
    <x v="0"/>
    <x v="0"/>
    <x v="0"/>
    <x v="0"/>
  </r>
  <r>
    <n v="0.4870078125"/>
    <s v="afe65ec1-b0b7-4a88-b4df-6e687ebc86f5"/>
    <x v="525"/>
    <x v="496"/>
    <x v="0"/>
    <x v="0"/>
    <x v="0"/>
    <x v="5"/>
    <x v="48"/>
    <x v="5"/>
    <x v="1144"/>
    <x v="0"/>
    <x v="0"/>
    <x v="29"/>
    <x v="0"/>
    <x v="29"/>
    <x v="29"/>
    <x v="0"/>
    <x v="0"/>
    <x v="0"/>
    <x v="0"/>
    <x v="0"/>
    <x v="0"/>
  </r>
  <r>
    <n v="0.4850361328125"/>
    <s v="cc6180cf-ad5b-40a2-bc37-f5a488c135f7"/>
    <x v="426"/>
    <x v="427"/>
    <x v="0"/>
    <x v="0"/>
    <x v="0"/>
    <x v="4"/>
    <x v="57"/>
    <x v="4"/>
    <x v="1145"/>
    <x v="0"/>
    <x v="0"/>
    <x v="29"/>
    <x v="0"/>
    <x v="29"/>
    <x v="29"/>
    <x v="0"/>
    <x v="18"/>
    <x v="0"/>
    <x v="0"/>
    <x v="0"/>
    <x v="0"/>
  </r>
  <r>
    <n v="0.61190625"/>
    <s v="441a7a48-c67f-4314-be41-6224035e9070"/>
    <x v="503"/>
    <x v="496"/>
    <x v="0"/>
    <x v="0"/>
    <x v="0"/>
    <x v="5"/>
    <x v="48"/>
    <x v="5"/>
    <x v="1146"/>
    <x v="0"/>
    <x v="0"/>
    <x v="93"/>
    <x v="0"/>
    <x v="94"/>
    <x v="93"/>
    <x v="0"/>
    <x v="0"/>
    <x v="0"/>
    <x v="0"/>
    <x v="0"/>
    <x v="0"/>
  </r>
  <r>
    <n v="0.143724609375"/>
    <s v="b0f94411-dff5-4d7c-bf60-72da36cd3924"/>
    <x v="547"/>
    <x v="496"/>
    <x v="0"/>
    <x v="0"/>
    <x v="0"/>
    <x v="5"/>
    <x v="48"/>
    <x v="5"/>
    <x v="1147"/>
    <x v="0"/>
    <x v="0"/>
    <x v="37"/>
    <x v="0"/>
    <x v="37"/>
    <x v="37"/>
    <x v="0"/>
    <x v="0"/>
    <x v="0"/>
    <x v="0"/>
    <x v="0"/>
    <x v="0"/>
  </r>
  <r>
    <n v="0.740173828125"/>
    <s v="ba6dbd02-f07a-45d3-9774-0506c0aa5608"/>
    <x v="544"/>
    <x v="496"/>
    <x v="0"/>
    <x v="0"/>
    <x v="0"/>
    <x v="5"/>
    <x v="48"/>
    <x v="5"/>
    <x v="1148"/>
    <x v="0"/>
    <x v="0"/>
    <x v="24"/>
    <x v="0"/>
    <x v="24"/>
    <x v="24"/>
    <x v="0"/>
    <x v="0"/>
    <x v="0"/>
    <x v="0"/>
    <x v="0"/>
    <x v="0"/>
  </r>
  <r>
    <n v="2.10485449218"/>
    <s v="0f081ed7-7e9d-4a40-92f8-0e8e336e6475"/>
    <x v="458"/>
    <x v="458"/>
    <x v="0"/>
    <x v="0"/>
    <x v="0"/>
    <x v="4"/>
    <x v="58"/>
    <x v="4"/>
    <x v="1149"/>
    <x v="0"/>
    <x v="0"/>
    <x v="130"/>
    <x v="0"/>
    <x v="212"/>
    <x v="203"/>
    <x v="0"/>
    <x v="21"/>
    <x v="0"/>
    <x v="0"/>
    <x v="0"/>
    <x v="0"/>
  </r>
  <r>
    <n v="0.4622958984375"/>
    <s v="4d7ff0f5-adf9-4f26-8f90-d6bd2ed7c186"/>
    <x v="548"/>
    <x v="533"/>
    <x v="0"/>
    <x v="0"/>
    <x v="0"/>
    <x v="2"/>
    <x v="21"/>
    <x v="2"/>
    <x v="1150"/>
    <x v="0"/>
    <x v="0"/>
    <x v="36"/>
    <x v="0"/>
    <x v="36"/>
    <x v="36"/>
    <x v="0"/>
    <x v="0"/>
    <x v="0"/>
    <x v="0"/>
    <x v="0"/>
    <x v="0"/>
  </r>
  <r>
    <n v="1.4016943359375"/>
    <s v="572d9db7-92f4-4b25-9902-c284966c6105"/>
    <x v="549"/>
    <x v="534"/>
    <x v="0"/>
    <x v="0"/>
    <x v="0"/>
    <x v="0"/>
    <x v="47"/>
    <x v="0"/>
    <x v="1151"/>
    <x v="0"/>
    <x v="0"/>
    <x v="129"/>
    <x v="0"/>
    <x v="128"/>
    <x v="127"/>
    <x v="0"/>
    <x v="0"/>
    <x v="0"/>
    <x v="0"/>
    <x v="0"/>
    <x v="0"/>
  </r>
  <r>
    <n v="0.298787109375"/>
    <s v="577ea4d7-88fd-4625-9971-b9baf5b75bba"/>
    <x v="483"/>
    <x v="482"/>
    <x v="0"/>
    <x v="0"/>
    <x v="0"/>
    <x v="4"/>
    <x v="58"/>
    <x v="4"/>
    <x v="1151"/>
    <x v="0"/>
    <x v="0"/>
    <x v="71"/>
    <x v="0"/>
    <x v="70"/>
    <x v="70"/>
    <x v="0"/>
    <x v="35"/>
    <x v="0"/>
    <x v="0"/>
    <x v="0"/>
    <x v="0"/>
  </r>
  <r>
    <n v="0.91473046875"/>
    <s v="351aa62a-115b-42e0-94e9-4a6809495309"/>
    <x v="389"/>
    <x v="390"/>
    <x v="0"/>
    <x v="0"/>
    <x v="0"/>
    <x v="0"/>
    <x v="10"/>
    <x v="0"/>
    <x v="1151"/>
    <x v="0"/>
    <x v="0"/>
    <x v="125"/>
    <x v="0"/>
    <x v="124"/>
    <x v="123"/>
    <x v="0"/>
    <x v="0"/>
    <x v="0"/>
    <x v="0"/>
    <x v="0"/>
    <x v="21"/>
  </r>
  <r>
    <n v="0.7308779296875"/>
    <s v="b8d8625a-6104-4d3c-8769-980fd39295be"/>
    <x v="548"/>
    <x v="533"/>
    <x v="0"/>
    <x v="0"/>
    <x v="0"/>
    <x v="2"/>
    <x v="21"/>
    <x v="2"/>
    <x v="1152"/>
    <x v="0"/>
    <x v="0"/>
    <x v="7"/>
    <x v="0"/>
    <x v="7"/>
    <x v="7"/>
    <x v="0"/>
    <x v="0"/>
    <x v="0"/>
    <x v="0"/>
    <x v="0"/>
    <x v="0"/>
  </r>
  <r>
    <n v="0.4605791015625"/>
    <s v="9a43636d-5181-4928-a1ca-b2f4c4b8317e"/>
    <x v="550"/>
    <x v="535"/>
    <x v="0"/>
    <x v="0"/>
    <x v="0"/>
    <x v="0"/>
    <x v="10"/>
    <x v="0"/>
    <x v="1153"/>
    <x v="0"/>
    <x v="0"/>
    <x v="52"/>
    <x v="0"/>
    <x v="52"/>
    <x v="52"/>
    <x v="0"/>
    <x v="0"/>
    <x v="0"/>
    <x v="0"/>
    <x v="0"/>
    <x v="0"/>
  </r>
  <r>
    <n v="0.8152646484375"/>
    <s v="e9063a10-7972-4fa9-aee1-f1f1ea44b237"/>
    <x v="551"/>
    <x v="536"/>
    <x v="0"/>
    <x v="0"/>
    <x v="0"/>
    <x v="4"/>
    <x v="58"/>
    <x v="4"/>
    <x v="1153"/>
    <x v="0"/>
    <x v="0"/>
    <x v="42"/>
    <x v="0"/>
    <x v="42"/>
    <x v="42"/>
    <x v="0"/>
    <x v="49"/>
    <x v="0"/>
    <x v="0"/>
    <x v="0"/>
    <x v="26"/>
  </r>
  <r>
    <n v="0.663005859375"/>
    <s v="82814c54-c56c-42f6-82b8-a329104da0f1"/>
    <x v="457"/>
    <x v="457"/>
    <x v="0"/>
    <x v="0"/>
    <x v="0"/>
    <x v="4"/>
    <x v="58"/>
    <x v="4"/>
    <x v="1154"/>
    <x v="0"/>
    <x v="0"/>
    <x v="21"/>
    <x v="0"/>
    <x v="21"/>
    <x v="21"/>
    <x v="0"/>
    <x v="20"/>
    <x v="0"/>
    <x v="0"/>
    <x v="0"/>
    <x v="0"/>
  </r>
  <r>
    <n v="0.9353525390625"/>
    <s v="907cc0d7-2f6a-481a-9ec7-84f810170d58"/>
    <x v="552"/>
    <x v="537"/>
    <x v="0"/>
    <x v="0"/>
    <x v="0"/>
    <x v="0"/>
    <x v="10"/>
    <x v="0"/>
    <x v="1155"/>
    <x v="0"/>
    <x v="0"/>
    <x v="46"/>
    <x v="0"/>
    <x v="46"/>
    <x v="46"/>
    <x v="0"/>
    <x v="0"/>
    <x v="0"/>
    <x v="0"/>
    <x v="0"/>
    <x v="0"/>
  </r>
  <r>
    <n v="0.61737890625"/>
    <s v="65459ab2-6fbe-4792-b147-090e38528850"/>
    <x v="548"/>
    <x v="533"/>
    <x v="0"/>
    <x v="0"/>
    <x v="0"/>
    <x v="2"/>
    <x v="21"/>
    <x v="2"/>
    <x v="1156"/>
    <x v="0"/>
    <x v="0"/>
    <x v="2"/>
    <x v="0"/>
    <x v="2"/>
    <x v="2"/>
    <x v="0"/>
    <x v="0"/>
    <x v="0"/>
    <x v="0"/>
    <x v="0"/>
    <x v="0"/>
  </r>
  <r>
    <n v="0.597087890625"/>
    <s v="f9c89ead-a560-4377-9bf9-78d90e0d6e06"/>
    <x v="553"/>
    <x v="538"/>
    <x v="0"/>
    <x v="0"/>
    <x v="0"/>
    <x v="0"/>
    <x v="10"/>
    <x v="0"/>
    <x v="1157"/>
    <x v="0"/>
    <x v="0"/>
    <x v="102"/>
    <x v="0"/>
    <x v="103"/>
    <x v="102"/>
    <x v="0"/>
    <x v="0"/>
    <x v="0"/>
    <x v="0"/>
    <x v="0"/>
    <x v="0"/>
  </r>
  <r>
    <n v="0.801802734375"/>
    <s v="223ee372-f229-4b89-a19a-187135f0d8b4"/>
    <x v="512"/>
    <x v="506"/>
    <x v="0"/>
    <x v="0"/>
    <x v="0"/>
    <x v="0"/>
    <x v="47"/>
    <x v="0"/>
    <x v="1158"/>
    <x v="3"/>
    <x v="3"/>
    <x v="105"/>
    <x v="0"/>
    <x v="106"/>
    <x v="105"/>
    <x v="0"/>
    <x v="0"/>
    <x v="0"/>
    <x v="0"/>
    <x v="0"/>
    <x v="0"/>
  </r>
  <r>
    <n v="1.2360966796875"/>
    <s v="50667788-351d-420f-952b-bbb6064e5d3d"/>
    <x v="162"/>
    <x v="161"/>
    <x v="0"/>
    <x v="0"/>
    <x v="0"/>
    <x v="0"/>
    <x v="10"/>
    <x v="0"/>
    <x v="1159"/>
    <x v="0"/>
    <x v="0"/>
    <x v="195"/>
    <x v="0"/>
    <x v="202"/>
    <x v="194"/>
    <x v="0"/>
    <x v="0"/>
    <x v="0"/>
    <x v="0"/>
    <x v="0"/>
    <x v="0"/>
  </r>
  <r>
    <n v="0.534439453125"/>
    <s v="577a13f4-18e2-47ef-834c-6241ae1d3e0f"/>
    <x v="554"/>
    <x v="539"/>
    <x v="0"/>
    <x v="0"/>
    <x v="0"/>
    <x v="2"/>
    <x v="21"/>
    <x v="2"/>
    <x v="1160"/>
    <x v="0"/>
    <x v="0"/>
    <x v="81"/>
    <x v="0"/>
    <x v="82"/>
    <x v="81"/>
    <x v="0"/>
    <x v="0"/>
    <x v="0"/>
    <x v="0"/>
    <x v="0"/>
    <x v="0"/>
  </r>
  <r>
    <n v="1.1189560546875"/>
    <s v="0cc8545c-6624-4690-9329-406280b98edf"/>
    <x v="457"/>
    <x v="457"/>
    <x v="0"/>
    <x v="0"/>
    <x v="0"/>
    <x v="4"/>
    <x v="59"/>
    <x v="4"/>
    <x v="1161"/>
    <x v="0"/>
    <x v="0"/>
    <x v="109"/>
    <x v="0"/>
    <x v="109"/>
    <x v="108"/>
    <x v="0"/>
    <x v="20"/>
    <x v="0"/>
    <x v="0"/>
    <x v="0"/>
    <x v="0"/>
  </r>
  <r>
    <n v="2.02321582032"/>
    <s v="0810966b-f061-4556-839a-025a96996f04"/>
    <x v="460"/>
    <x v="460"/>
    <x v="0"/>
    <x v="0"/>
    <x v="0"/>
    <x v="4"/>
    <x v="59"/>
    <x v="4"/>
    <x v="1162"/>
    <x v="0"/>
    <x v="0"/>
    <x v="189"/>
    <x v="0"/>
    <x v="195"/>
    <x v="188"/>
    <x v="0"/>
    <x v="22"/>
    <x v="0"/>
    <x v="0"/>
    <x v="0"/>
    <x v="0"/>
  </r>
  <r>
    <n v="1.711927734375"/>
    <s v="d5829b73-dba5-427a-8ca5-9b7ab0214638"/>
    <x v="483"/>
    <x v="482"/>
    <x v="0"/>
    <x v="0"/>
    <x v="0"/>
    <x v="4"/>
    <x v="59"/>
    <x v="4"/>
    <x v="1163"/>
    <x v="0"/>
    <x v="0"/>
    <x v="192"/>
    <x v="0"/>
    <x v="198"/>
    <x v="191"/>
    <x v="0"/>
    <x v="35"/>
    <x v="0"/>
    <x v="0"/>
    <x v="0"/>
    <x v="0"/>
  </r>
  <r>
    <n v="0.3573662109375"/>
    <s v="20d66382-0a9d-4fab-aa89-f43dd03074cf"/>
    <x v="555"/>
    <x v="540"/>
    <x v="0"/>
    <x v="0"/>
    <x v="0"/>
    <x v="0"/>
    <x v="47"/>
    <x v="0"/>
    <x v="1163"/>
    <x v="0"/>
    <x v="0"/>
    <x v="80"/>
    <x v="0"/>
    <x v="81"/>
    <x v="80"/>
    <x v="0"/>
    <x v="0"/>
    <x v="0"/>
    <x v="0"/>
    <x v="0"/>
    <x v="0"/>
  </r>
  <r>
    <n v="1.481056640625"/>
    <s v="751b3467-c59d-4a93-86c9-2ad1f6836742"/>
    <x v="506"/>
    <x v="541"/>
    <x v="0"/>
    <x v="0"/>
    <x v="0"/>
    <x v="0"/>
    <x v="10"/>
    <x v="0"/>
    <x v="1164"/>
    <x v="0"/>
    <x v="0"/>
    <x v="100"/>
    <x v="0"/>
    <x v="101"/>
    <x v="100"/>
    <x v="0"/>
    <x v="0"/>
    <x v="0"/>
    <x v="0"/>
    <x v="0"/>
    <x v="0"/>
  </r>
  <r>
    <n v="0.934130859375"/>
    <s v="24e84115-dddc-4188-9f89-d7b13f72b658"/>
    <x v="551"/>
    <x v="536"/>
    <x v="0"/>
    <x v="0"/>
    <x v="0"/>
    <x v="4"/>
    <x v="60"/>
    <x v="4"/>
    <x v="1165"/>
    <x v="0"/>
    <x v="0"/>
    <x v="58"/>
    <x v="0"/>
    <x v="58"/>
    <x v="57"/>
    <x v="0"/>
    <x v="49"/>
    <x v="0"/>
    <x v="0"/>
    <x v="0"/>
    <x v="0"/>
  </r>
  <r>
    <n v="0.487880859375"/>
    <s v="9a3eb434-8d8b-4771-bf47-700dca23c1dc"/>
    <x v="298"/>
    <x v="298"/>
    <x v="0"/>
    <x v="0"/>
    <x v="0"/>
    <x v="0"/>
    <x v="10"/>
    <x v="0"/>
    <x v="1166"/>
    <x v="0"/>
    <x v="0"/>
    <x v="20"/>
    <x v="0"/>
    <x v="20"/>
    <x v="20"/>
    <x v="0"/>
    <x v="0"/>
    <x v="0"/>
    <x v="0"/>
    <x v="0"/>
    <x v="0"/>
  </r>
  <r>
    <n v="0.135193359375"/>
    <s v="956a1922-04cb-4102-92b2-fb165998aea4"/>
    <x v="300"/>
    <x v="300"/>
    <x v="0"/>
    <x v="0"/>
    <x v="0"/>
    <x v="0"/>
    <x v="10"/>
    <x v="0"/>
    <x v="1167"/>
    <x v="0"/>
    <x v="0"/>
    <x v="116"/>
    <x v="0"/>
    <x v="116"/>
    <x v="115"/>
    <x v="0"/>
    <x v="0"/>
    <x v="0"/>
    <x v="0"/>
    <x v="0"/>
    <x v="0"/>
  </r>
  <r>
    <n v="1.0579892578125"/>
    <s v="7390270b-e854-45c9-bf93-09497fbc37b5"/>
    <x v="556"/>
    <x v="542"/>
    <x v="0"/>
    <x v="0"/>
    <x v="0"/>
    <x v="4"/>
    <x v="60"/>
    <x v="4"/>
    <x v="1167"/>
    <x v="0"/>
    <x v="0"/>
    <x v="3"/>
    <x v="0"/>
    <x v="3"/>
    <x v="3"/>
    <x v="0"/>
    <x v="50"/>
    <x v="0"/>
    <x v="0"/>
    <x v="0"/>
    <x v="0"/>
  </r>
  <r>
    <n v="2.410869140625"/>
    <s v="67a7ab58-4f7c-47c5-a88e-53fa1ffd1a83"/>
    <x v="557"/>
    <x v="543"/>
    <x v="0"/>
    <x v="0"/>
    <x v="0"/>
    <x v="4"/>
    <x v="55"/>
    <x v="4"/>
    <x v="1168"/>
    <x v="0"/>
    <x v="0"/>
    <x v="204"/>
    <x v="0"/>
    <x v="213"/>
    <x v="204"/>
    <x v="0"/>
    <x v="51"/>
    <x v="0"/>
    <x v="0"/>
    <x v="0"/>
    <x v="0"/>
  </r>
  <r>
    <n v="0.7833046875"/>
    <s v="98bccbe5-bc60-418c-afb0-f6f5df4d8b9a"/>
    <x v="558"/>
    <x v="544"/>
    <x v="0"/>
    <x v="0"/>
    <x v="0"/>
    <x v="0"/>
    <x v="61"/>
    <x v="0"/>
    <x v="1169"/>
    <x v="0"/>
    <x v="0"/>
    <x v="7"/>
    <x v="0"/>
    <x v="7"/>
    <x v="7"/>
    <x v="0"/>
    <x v="0"/>
    <x v="0"/>
    <x v="0"/>
    <x v="0"/>
    <x v="0"/>
  </r>
  <r>
    <n v="1.4120009765625"/>
    <s v="6a7d050a-fd58-48fd-bb6b-0d5f95d012fb"/>
    <x v="498"/>
    <x v="497"/>
    <x v="0"/>
    <x v="0"/>
    <x v="0"/>
    <x v="4"/>
    <x v="62"/>
    <x v="4"/>
    <x v="1170"/>
    <x v="0"/>
    <x v="0"/>
    <x v="180"/>
    <x v="0"/>
    <x v="186"/>
    <x v="179"/>
    <x v="0"/>
    <x v="39"/>
    <x v="0"/>
    <x v="0"/>
    <x v="0"/>
    <x v="0"/>
  </r>
  <r>
    <n v="0.3719443359375"/>
    <s v="bd542e41-801d-4605-9dec-95b74646e747"/>
    <x v="498"/>
    <x v="497"/>
    <x v="0"/>
    <x v="0"/>
    <x v="0"/>
    <x v="4"/>
    <x v="62"/>
    <x v="4"/>
    <x v="1171"/>
    <x v="0"/>
    <x v="0"/>
    <x v="45"/>
    <x v="0"/>
    <x v="45"/>
    <x v="45"/>
    <x v="0"/>
    <x v="39"/>
    <x v="0"/>
    <x v="0"/>
    <x v="0"/>
    <x v="0"/>
  </r>
  <r>
    <n v="0.5677529296875"/>
    <s v="53e8cde3-7825-458e-9ac7-f1accd10be73"/>
    <x v="510"/>
    <x v="504"/>
    <x v="0"/>
    <x v="0"/>
    <x v="0"/>
    <x v="4"/>
    <x v="62"/>
    <x v="4"/>
    <x v="1172"/>
    <x v="0"/>
    <x v="0"/>
    <x v="81"/>
    <x v="0"/>
    <x v="82"/>
    <x v="81"/>
    <x v="0"/>
    <x v="52"/>
    <x v="0"/>
    <x v="0"/>
    <x v="0"/>
    <x v="0"/>
  </r>
  <r>
    <n v="0.2638359375"/>
    <s v="37948232-fce4-41fc-a007-1b1a877d1f79"/>
    <x v="521"/>
    <x v="496"/>
    <x v="0"/>
    <x v="0"/>
    <x v="0"/>
    <x v="5"/>
    <x v="48"/>
    <x v="5"/>
    <x v="1173"/>
    <x v="0"/>
    <x v="0"/>
    <x v="31"/>
    <x v="0"/>
    <x v="31"/>
    <x v="31"/>
    <x v="0"/>
    <x v="0"/>
    <x v="0"/>
    <x v="0"/>
    <x v="0"/>
    <x v="0"/>
  </r>
  <r>
    <n v="0.7549716796875"/>
    <s v="b30ca966-1f78-41f7-a336-5cf33175d322"/>
    <x v="559"/>
    <x v="545"/>
    <x v="0"/>
    <x v="0"/>
    <x v="0"/>
    <x v="4"/>
    <x v="63"/>
    <x v="4"/>
    <x v="1174"/>
    <x v="0"/>
    <x v="0"/>
    <x v="7"/>
    <x v="0"/>
    <x v="7"/>
    <x v="7"/>
    <x v="0"/>
    <x v="53"/>
    <x v="0"/>
    <x v="0"/>
    <x v="0"/>
    <x v="0"/>
  </r>
  <r>
    <n v="0.39159375"/>
    <s v="145a9a78-1174-474d-b795-44afc5a2a441"/>
    <x v="559"/>
    <x v="545"/>
    <x v="0"/>
    <x v="0"/>
    <x v="0"/>
    <x v="4"/>
    <x v="63"/>
    <x v="4"/>
    <x v="1175"/>
    <x v="0"/>
    <x v="0"/>
    <x v="55"/>
    <x v="0"/>
    <x v="55"/>
    <x v="55"/>
    <x v="0"/>
    <x v="53"/>
    <x v="0"/>
    <x v="0"/>
    <x v="0"/>
    <x v="0"/>
  </r>
  <r>
    <n v="0.2594384765625"/>
    <s v="39faec0c-1098-4450-8324-460d66bf24ff"/>
    <x v="560"/>
    <x v="546"/>
    <x v="0"/>
    <x v="0"/>
    <x v="0"/>
    <x v="3"/>
    <x v="17"/>
    <x v="3"/>
    <x v="1176"/>
    <x v="0"/>
    <x v="0"/>
    <x v="57"/>
    <x v="0"/>
    <x v="57"/>
    <x v="56"/>
    <x v="0"/>
    <x v="0"/>
    <x v="0"/>
    <x v="0"/>
    <x v="0"/>
    <x v="0"/>
  </r>
  <r>
    <n v="0.8265263671875"/>
    <s v="61989907-3959-4067-8117-b772f6c5ec16"/>
    <x v="560"/>
    <x v="546"/>
    <x v="0"/>
    <x v="0"/>
    <x v="0"/>
    <x v="3"/>
    <x v="17"/>
    <x v="3"/>
    <x v="1177"/>
    <x v="0"/>
    <x v="0"/>
    <x v="92"/>
    <x v="0"/>
    <x v="93"/>
    <x v="92"/>
    <x v="0"/>
    <x v="0"/>
    <x v="0"/>
    <x v="0"/>
    <x v="0"/>
    <x v="0"/>
  </r>
  <r>
    <n v="0.904142578125"/>
    <s v="6b25d27e-3948-4e4c-8e2c-ce12a0f6553c"/>
    <x v="561"/>
    <x v="547"/>
    <x v="0"/>
    <x v="0"/>
    <x v="0"/>
    <x v="3"/>
    <x v="17"/>
    <x v="3"/>
    <x v="1178"/>
    <x v="0"/>
    <x v="0"/>
    <x v="47"/>
    <x v="0"/>
    <x v="47"/>
    <x v="47"/>
    <x v="0"/>
    <x v="0"/>
    <x v="0"/>
    <x v="0"/>
    <x v="0"/>
    <x v="0"/>
  </r>
  <r>
    <n v="1.1788857421875"/>
    <s v="257ff4f7-2cd6-4268-a77d-661ce2647a10"/>
    <x v="561"/>
    <x v="547"/>
    <x v="0"/>
    <x v="0"/>
    <x v="0"/>
    <x v="3"/>
    <x v="17"/>
    <x v="3"/>
    <x v="1179"/>
    <x v="0"/>
    <x v="0"/>
    <x v="157"/>
    <x v="0"/>
    <x v="160"/>
    <x v="156"/>
    <x v="0"/>
    <x v="0"/>
    <x v="0"/>
    <x v="0"/>
    <x v="0"/>
    <x v="0"/>
  </r>
  <r>
    <n v="1.9419140625"/>
    <s v="27e76e9b-fc46-4f57-9732-acf4a13582d2"/>
    <x v="561"/>
    <x v="547"/>
    <x v="0"/>
    <x v="0"/>
    <x v="0"/>
    <x v="3"/>
    <x v="17"/>
    <x v="3"/>
    <x v="1180"/>
    <x v="1"/>
    <x v="20"/>
    <x v="178"/>
    <x v="17"/>
    <x v="214"/>
    <x v="129"/>
    <x v="0"/>
    <x v="0"/>
    <x v="0"/>
    <x v="0"/>
    <x v="0"/>
    <x v="0"/>
  </r>
  <r>
    <n v="0.847341796875"/>
    <s v="3ea24ec9-4850-4d1e-991c-eb3ac8847401"/>
    <x v="561"/>
    <x v="547"/>
    <x v="0"/>
    <x v="0"/>
    <x v="0"/>
    <x v="3"/>
    <x v="17"/>
    <x v="3"/>
    <x v="1181"/>
    <x v="0"/>
    <x v="0"/>
    <x v="90"/>
    <x v="0"/>
    <x v="91"/>
    <x v="90"/>
    <x v="0"/>
    <x v="0"/>
    <x v="0"/>
    <x v="0"/>
    <x v="0"/>
    <x v="0"/>
  </r>
  <r>
    <n v="1.1452060546875"/>
    <s v="98656d13-a082-4bdb-8140-ccf964fd17e9"/>
    <x v="562"/>
    <x v="548"/>
    <x v="0"/>
    <x v="0"/>
    <x v="0"/>
    <x v="3"/>
    <x v="17"/>
    <x v="3"/>
    <x v="1182"/>
    <x v="0"/>
    <x v="0"/>
    <x v="131"/>
    <x v="0"/>
    <x v="130"/>
    <x v="129"/>
    <x v="0"/>
    <x v="0"/>
    <x v="0"/>
    <x v="0"/>
    <x v="0"/>
    <x v="0"/>
  </r>
  <r>
    <n v="0.4296591796875"/>
    <s v="2846f11a-9f8e-45c2-9e4f-95e0222a2c70"/>
    <x v="463"/>
    <x v="462"/>
    <x v="0"/>
    <x v="0"/>
    <x v="0"/>
    <x v="4"/>
    <x v="54"/>
    <x v="4"/>
    <x v="1183"/>
    <x v="0"/>
    <x v="0"/>
    <x v="36"/>
    <x v="0"/>
    <x v="36"/>
    <x v="36"/>
    <x v="0"/>
    <x v="23"/>
    <x v="0"/>
    <x v="0"/>
    <x v="0"/>
    <x v="0"/>
  </r>
  <r>
    <n v="0.5753759765625"/>
    <s v="a915c44a-771b-48e0-bdc1-817b056347bc"/>
    <x v="563"/>
    <x v="549"/>
    <x v="0"/>
    <x v="0"/>
    <x v="0"/>
    <x v="3"/>
    <x v="31"/>
    <x v="3"/>
    <x v="1184"/>
    <x v="0"/>
    <x v="0"/>
    <x v="43"/>
    <x v="0"/>
    <x v="43"/>
    <x v="43"/>
    <x v="0"/>
    <x v="0"/>
    <x v="0"/>
    <x v="0"/>
    <x v="0"/>
    <x v="0"/>
  </r>
  <r>
    <n v="1.0318359375"/>
    <s v="0cef2701-758f-4c55-90ab-5b456868151b"/>
    <x v="427"/>
    <x v="428"/>
    <x v="0"/>
    <x v="0"/>
    <x v="0"/>
    <x v="4"/>
    <x v="55"/>
    <x v="4"/>
    <x v="1185"/>
    <x v="0"/>
    <x v="0"/>
    <x v="110"/>
    <x v="0"/>
    <x v="110"/>
    <x v="109"/>
    <x v="0"/>
    <x v="19"/>
    <x v="0"/>
    <x v="0"/>
    <x v="0"/>
    <x v="0"/>
  </r>
  <r>
    <n v="1.51102441407"/>
    <s v="3647e64b-e0f3-4882-8fc5-41fa1d9621f6"/>
    <x v="564"/>
    <x v="550"/>
    <x v="0"/>
    <x v="0"/>
    <x v="0"/>
    <x v="3"/>
    <x v="31"/>
    <x v="3"/>
    <x v="1186"/>
    <x v="0"/>
    <x v="0"/>
    <x v="96"/>
    <x v="0"/>
    <x v="97"/>
    <x v="96"/>
    <x v="0"/>
    <x v="0"/>
    <x v="0"/>
    <x v="0"/>
    <x v="0"/>
    <x v="0"/>
  </r>
  <r>
    <n v="0.8341962890625"/>
    <s v="dd1b0944-f810-43eb-a047-9dfd331bbb40"/>
    <x v="565"/>
    <x v="551"/>
    <x v="0"/>
    <x v="0"/>
    <x v="0"/>
    <x v="4"/>
    <x v="55"/>
    <x v="4"/>
    <x v="1187"/>
    <x v="0"/>
    <x v="0"/>
    <x v="15"/>
    <x v="0"/>
    <x v="15"/>
    <x v="15"/>
    <x v="0"/>
    <x v="54"/>
    <x v="0"/>
    <x v="0"/>
    <x v="0"/>
    <x v="0"/>
  </r>
  <r>
    <n v="1.845609375"/>
    <s v="cb34894e-a366-48ff-9c20-5007ddedd987"/>
    <x v="566"/>
    <x v="552"/>
    <x v="0"/>
    <x v="0"/>
    <x v="0"/>
    <x v="4"/>
    <x v="64"/>
    <x v="4"/>
    <x v="1188"/>
    <x v="0"/>
    <x v="0"/>
    <x v="149"/>
    <x v="0"/>
    <x v="152"/>
    <x v="149"/>
    <x v="0"/>
    <x v="55"/>
    <x v="0"/>
    <x v="0"/>
    <x v="0"/>
    <x v="0"/>
  </r>
  <r>
    <n v="1.690259765625"/>
    <s v="2e70e4ae-33ae-4699-8659-316267ec23f7"/>
    <x v="567"/>
    <x v="553"/>
    <x v="0"/>
    <x v="0"/>
    <x v="0"/>
    <x v="3"/>
    <x v="31"/>
    <x v="3"/>
    <x v="1189"/>
    <x v="0"/>
    <x v="0"/>
    <x v="166"/>
    <x v="0"/>
    <x v="170"/>
    <x v="166"/>
    <x v="0"/>
    <x v="0"/>
    <x v="0"/>
    <x v="0"/>
    <x v="0"/>
    <x v="0"/>
  </r>
  <r>
    <n v="0.1528564453125"/>
    <s v="fb3441d7-4381-473c-b2a0-4a6721fd663a"/>
    <x v="567"/>
    <x v="553"/>
    <x v="0"/>
    <x v="0"/>
    <x v="0"/>
    <x v="3"/>
    <x v="31"/>
    <x v="3"/>
    <x v="1190"/>
    <x v="0"/>
    <x v="0"/>
    <x v="116"/>
    <x v="0"/>
    <x v="116"/>
    <x v="115"/>
    <x v="0"/>
    <x v="0"/>
    <x v="0"/>
    <x v="0"/>
    <x v="0"/>
    <x v="0"/>
  </r>
  <r>
    <n v="0.76758984375"/>
    <s v="0033a4c7-3e71-427a-850d-4a0f2915c14d"/>
    <x v="464"/>
    <x v="463"/>
    <x v="0"/>
    <x v="0"/>
    <x v="0"/>
    <x v="4"/>
    <x v="64"/>
    <x v="4"/>
    <x v="1191"/>
    <x v="0"/>
    <x v="0"/>
    <x v="106"/>
    <x v="0"/>
    <x v="107"/>
    <x v="106"/>
    <x v="0"/>
    <x v="0"/>
    <x v="0"/>
    <x v="0"/>
    <x v="0"/>
    <x v="0"/>
  </r>
  <r>
    <n v="1.4427744140625"/>
    <s v="b06eb304-71e0-4805-8db8-43444db5e0d0"/>
    <x v="568"/>
    <x v="554"/>
    <x v="0"/>
    <x v="0"/>
    <x v="0"/>
    <x v="4"/>
    <x v="64"/>
    <x v="4"/>
    <x v="1192"/>
    <x v="0"/>
    <x v="0"/>
    <x v="8"/>
    <x v="0"/>
    <x v="8"/>
    <x v="8"/>
    <x v="0"/>
    <x v="56"/>
    <x v="0"/>
    <x v="0"/>
    <x v="0"/>
    <x v="0"/>
  </r>
  <r>
    <n v="2.98541308593"/>
    <s v="ffb6d0e2-b55e-45ca-99d5-85e5fea021f2"/>
    <x v="569"/>
    <x v="555"/>
    <x v="0"/>
    <x v="0"/>
    <x v="0"/>
    <x v="3"/>
    <x v="31"/>
    <x v="3"/>
    <x v="1193"/>
    <x v="0"/>
    <x v="0"/>
    <x v="133"/>
    <x v="0"/>
    <x v="135"/>
    <x v="132"/>
    <x v="0"/>
    <x v="0"/>
    <x v="0"/>
    <x v="0"/>
    <x v="0"/>
    <x v="0"/>
  </r>
  <r>
    <n v="0.6652587890625"/>
    <s v="824d3f0f-69c7-4cb8-a32c-c907d8d0ae4a"/>
    <x v="424"/>
    <x v="425"/>
    <x v="0"/>
    <x v="0"/>
    <x v="0"/>
    <x v="4"/>
    <x v="64"/>
    <x v="4"/>
    <x v="1194"/>
    <x v="0"/>
    <x v="0"/>
    <x v="32"/>
    <x v="0"/>
    <x v="32"/>
    <x v="32"/>
    <x v="0"/>
    <x v="16"/>
    <x v="0"/>
    <x v="0"/>
    <x v="0"/>
    <x v="0"/>
  </r>
  <r>
    <n v="0.2206259765625"/>
    <s v="44b63a0e-7d9e-4aea-badc-9edc6b2bc3b0"/>
    <x v="570"/>
    <x v="556"/>
    <x v="0"/>
    <x v="0"/>
    <x v="0"/>
    <x v="4"/>
    <x v="64"/>
    <x v="4"/>
    <x v="1195"/>
    <x v="0"/>
    <x v="0"/>
    <x v="113"/>
    <x v="0"/>
    <x v="113"/>
    <x v="112"/>
    <x v="0"/>
    <x v="57"/>
    <x v="0"/>
    <x v="0"/>
    <x v="0"/>
    <x v="0"/>
  </r>
  <r>
    <n v="0.7172314453125"/>
    <s v="4e6c4423-25fb-4a48-a269-6f8ccbb8a4b6"/>
    <x v="571"/>
    <x v="557"/>
    <x v="0"/>
    <x v="0"/>
    <x v="0"/>
    <x v="3"/>
    <x v="31"/>
    <x v="3"/>
    <x v="1195"/>
    <x v="0"/>
    <x v="0"/>
    <x v="51"/>
    <x v="0"/>
    <x v="51"/>
    <x v="51"/>
    <x v="0"/>
    <x v="0"/>
    <x v="0"/>
    <x v="0"/>
    <x v="0"/>
    <x v="0"/>
  </r>
  <r>
    <n v="3.48665917968"/>
    <s v="595993a5-e6f5-4c7c-bd46-61acc665a7c3"/>
    <x v="564"/>
    <x v="550"/>
    <x v="0"/>
    <x v="0"/>
    <x v="0"/>
    <x v="3"/>
    <x v="31"/>
    <x v="3"/>
    <x v="1196"/>
    <x v="0"/>
    <x v="0"/>
    <x v="205"/>
    <x v="0"/>
    <x v="215"/>
    <x v="205"/>
    <x v="0"/>
    <x v="58"/>
    <x v="0"/>
    <x v="0"/>
    <x v="0"/>
    <x v="0"/>
  </r>
  <r>
    <n v="2.07353613282"/>
    <s v="2b2dd8b8-e4fd-4f0c-82f2-2045855884bd"/>
    <x v="557"/>
    <x v="543"/>
    <x v="0"/>
    <x v="0"/>
    <x v="0"/>
    <x v="4"/>
    <x v="65"/>
    <x v="4"/>
    <x v="1196"/>
    <x v="3"/>
    <x v="3"/>
    <x v="173"/>
    <x v="0"/>
    <x v="176"/>
    <x v="172"/>
    <x v="0"/>
    <x v="51"/>
    <x v="0"/>
    <x v="0"/>
    <x v="0"/>
    <x v="0"/>
  </r>
  <r>
    <n v="0.3526728515625"/>
    <s v="c27ae377-7ce8-4f90-b35f-e8f0465692bc"/>
    <x v="568"/>
    <x v="554"/>
    <x v="0"/>
    <x v="0"/>
    <x v="0"/>
    <x v="4"/>
    <x v="65"/>
    <x v="4"/>
    <x v="1197"/>
    <x v="0"/>
    <x v="0"/>
    <x v="19"/>
    <x v="0"/>
    <x v="19"/>
    <x v="19"/>
    <x v="0"/>
    <x v="56"/>
    <x v="0"/>
    <x v="0"/>
    <x v="0"/>
    <x v="0"/>
  </r>
  <r>
    <n v="0.7120517578125"/>
    <s v="2fba2725-ab35-45df-8117-130998072225"/>
    <x v="564"/>
    <x v="550"/>
    <x v="0"/>
    <x v="0"/>
    <x v="0"/>
    <x v="3"/>
    <x v="31"/>
    <x v="3"/>
    <x v="1198"/>
    <x v="0"/>
    <x v="0"/>
    <x v="128"/>
    <x v="0"/>
    <x v="127"/>
    <x v="126"/>
    <x v="0"/>
    <x v="0"/>
    <x v="0"/>
    <x v="0"/>
    <x v="0"/>
    <x v="0"/>
  </r>
  <r>
    <n v="0.8926142578125"/>
    <s v="cd86d5b9-b75e-4089-8e28-58f001dd4aa6"/>
    <x v="564"/>
    <x v="550"/>
    <x v="0"/>
    <x v="0"/>
    <x v="0"/>
    <x v="3"/>
    <x v="31"/>
    <x v="3"/>
    <x v="1199"/>
    <x v="0"/>
    <x v="0"/>
    <x v="125"/>
    <x v="0"/>
    <x v="124"/>
    <x v="123"/>
    <x v="0"/>
    <x v="0"/>
    <x v="0"/>
    <x v="0"/>
    <x v="0"/>
    <x v="0"/>
  </r>
  <r>
    <n v="0.8930888671875"/>
    <s v="cf6fb629-dd4c-404d-89f4-3271a1af5483"/>
    <x v="569"/>
    <x v="555"/>
    <x v="0"/>
    <x v="0"/>
    <x v="0"/>
    <x v="3"/>
    <x v="31"/>
    <x v="3"/>
    <x v="1200"/>
    <x v="0"/>
    <x v="0"/>
    <x v="125"/>
    <x v="0"/>
    <x v="124"/>
    <x v="123"/>
    <x v="0"/>
    <x v="0"/>
    <x v="0"/>
    <x v="0"/>
    <x v="0"/>
    <x v="0"/>
  </r>
  <r>
    <n v="2.00540625"/>
    <s v="79454d57-3f3d-4ec1-bf01-a793a14f44af"/>
    <x v="559"/>
    <x v="545"/>
    <x v="0"/>
    <x v="0"/>
    <x v="0"/>
    <x v="4"/>
    <x v="64"/>
    <x v="4"/>
    <x v="1201"/>
    <x v="0"/>
    <x v="0"/>
    <x v="206"/>
    <x v="0"/>
    <x v="216"/>
    <x v="206"/>
    <x v="0"/>
    <x v="53"/>
    <x v="0"/>
    <x v="0"/>
    <x v="0"/>
    <x v="0"/>
  </r>
  <r>
    <n v="0.3920068359375"/>
    <s v="fc8fb59b-7207-41c9-a4b8-ade0624c3b6a"/>
    <x v="563"/>
    <x v="549"/>
    <x v="0"/>
    <x v="0"/>
    <x v="0"/>
    <x v="3"/>
    <x v="31"/>
    <x v="3"/>
    <x v="1202"/>
    <x v="0"/>
    <x v="0"/>
    <x v="68"/>
    <x v="0"/>
    <x v="79"/>
    <x v="79"/>
    <x v="0"/>
    <x v="0"/>
    <x v="0"/>
    <x v="0"/>
    <x v="0"/>
    <x v="0"/>
  </r>
  <r>
    <n v="0.2357783203125"/>
    <s v="bf85b631-7887-4e75-8601-ccce086ce7c1"/>
    <x v="534"/>
    <x v="521"/>
    <x v="0"/>
    <x v="0"/>
    <x v="0"/>
    <x v="4"/>
    <x v="64"/>
    <x v="4"/>
    <x v="1203"/>
    <x v="0"/>
    <x v="0"/>
    <x v="66"/>
    <x v="0"/>
    <x v="66"/>
    <x v="66"/>
    <x v="0"/>
    <x v="44"/>
    <x v="0"/>
    <x v="0"/>
    <x v="0"/>
    <x v="0"/>
  </r>
  <r>
    <n v="0.718359375"/>
    <s v="014f4e8e-f1fa-4c0f-aca2-78771d6974bf"/>
    <x v="571"/>
    <x v="557"/>
    <x v="0"/>
    <x v="0"/>
    <x v="0"/>
    <x v="3"/>
    <x v="31"/>
    <x v="3"/>
    <x v="1204"/>
    <x v="0"/>
    <x v="0"/>
    <x v="51"/>
    <x v="0"/>
    <x v="51"/>
    <x v="51"/>
    <x v="0"/>
    <x v="0"/>
    <x v="0"/>
    <x v="0"/>
    <x v="0"/>
    <x v="0"/>
  </r>
  <r>
    <n v="1.18623046875"/>
    <s v="6e4e0ccf-f110-4697-88ae-219ce144259a"/>
    <x v="478"/>
    <x v="477"/>
    <x v="0"/>
    <x v="0"/>
    <x v="0"/>
    <x v="4"/>
    <x v="64"/>
    <x v="4"/>
    <x v="1205"/>
    <x v="0"/>
    <x v="0"/>
    <x v="91"/>
    <x v="0"/>
    <x v="92"/>
    <x v="91"/>
    <x v="0"/>
    <x v="31"/>
    <x v="0"/>
    <x v="0"/>
    <x v="0"/>
    <x v="0"/>
  </r>
  <r>
    <n v="1.07259375"/>
    <s v="9c38e9f6-f76f-4814-b33b-13b7541971ce"/>
    <x v="486"/>
    <x v="485"/>
    <x v="0"/>
    <x v="0"/>
    <x v="0"/>
    <x v="4"/>
    <x v="66"/>
    <x v="4"/>
    <x v="1206"/>
    <x v="0"/>
    <x v="0"/>
    <x v="97"/>
    <x v="0"/>
    <x v="98"/>
    <x v="97"/>
    <x v="0"/>
    <x v="38"/>
    <x v="0"/>
    <x v="0"/>
    <x v="0"/>
    <x v="0"/>
  </r>
  <r>
    <n v="2.0120390625"/>
    <s v="57374637-0d91-4f52-a472-eadddb5cff42"/>
    <x v="407"/>
    <x v="408"/>
    <x v="0"/>
    <x v="0"/>
    <x v="0"/>
    <x v="3"/>
    <x v="31"/>
    <x v="3"/>
    <x v="1206"/>
    <x v="0"/>
    <x v="0"/>
    <x v="207"/>
    <x v="0"/>
    <x v="217"/>
    <x v="207"/>
    <x v="0"/>
    <x v="0"/>
    <x v="0"/>
    <x v="0"/>
    <x v="0"/>
    <x v="0"/>
  </r>
  <r>
    <n v="0.1479990234375"/>
    <s v="a487bbf0-88de-4806-a165-8672727fd56a"/>
    <x v="407"/>
    <x v="408"/>
    <x v="0"/>
    <x v="0"/>
    <x v="0"/>
    <x v="3"/>
    <x v="31"/>
    <x v="3"/>
    <x v="1207"/>
    <x v="0"/>
    <x v="0"/>
    <x v="116"/>
    <x v="0"/>
    <x v="116"/>
    <x v="115"/>
    <x v="0"/>
    <x v="0"/>
    <x v="0"/>
    <x v="0"/>
    <x v="0"/>
    <x v="0"/>
  </r>
  <r>
    <n v="0.999322265625"/>
    <s v="48bcbf9f-6d2f-4fb9-ae65-7b6e59664693"/>
    <x v="529"/>
    <x v="514"/>
    <x v="0"/>
    <x v="0"/>
    <x v="0"/>
    <x v="4"/>
    <x v="66"/>
    <x v="4"/>
    <x v="1208"/>
    <x v="0"/>
    <x v="0"/>
    <x v="28"/>
    <x v="0"/>
    <x v="28"/>
    <x v="28"/>
    <x v="0"/>
    <x v="8"/>
    <x v="0"/>
    <x v="0"/>
    <x v="0"/>
    <x v="0"/>
  </r>
  <r>
    <n v="3.04275"/>
    <s v="4fc2ecd9-5204-48a4-ac29-62fa78bda955"/>
    <x v="572"/>
    <x v="558"/>
    <x v="0"/>
    <x v="0"/>
    <x v="0"/>
    <x v="4"/>
    <x v="67"/>
    <x v="4"/>
    <x v="1209"/>
    <x v="3"/>
    <x v="3"/>
    <x v="208"/>
    <x v="0"/>
    <x v="218"/>
    <x v="208"/>
    <x v="0"/>
    <x v="59"/>
    <x v="0"/>
    <x v="0"/>
    <x v="0"/>
    <x v="0"/>
  </r>
  <r>
    <n v="2.690595703125"/>
    <s v="8948ccc9-c387-4a94-b23e-0b76205377f4"/>
    <x v="573"/>
    <x v="559"/>
    <x v="0"/>
    <x v="0"/>
    <x v="0"/>
    <x v="4"/>
    <x v="67"/>
    <x v="4"/>
    <x v="1210"/>
    <x v="0"/>
    <x v="0"/>
    <x v="209"/>
    <x v="0"/>
    <x v="219"/>
    <x v="209"/>
    <x v="0"/>
    <x v="60"/>
    <x v="0"/>
    <x v="0"/>
    <x v="0"/>
    <x v="0"/>
  </r>
  <r>
    <n v="0.69413671875"/>
    <s v="4dc92910-5c74-4b7e-8f44-f45c00bc1e2b"/>
    <x v="510"/>
    <x v="504"/>
    <x v="0"/>
    <x v="0"/>
    <x v="0"/>
    <x v="4"/>
    <x v="67"/>
    <x v="4"/>
    <x v="1211"/>
    <x v="0"/>
    <x v="0"/>
    <x v="24"/>
    <x v="0"/>
    <x v="24"/>
    <x v="24"/>
    <x v="0"/>
    <x v="52"/>
    <x v="0"/>
    <x v="0"/>
    <x v="0"/>
    <x v="0"/>
  </r>
  <r>
    <n v="1.520484375"/>
    <s v="a7e27d6a-473b-4ea3-a369-69840b3955c9"/>
    <x v="483"/>
    <x v="482"/>
    <x v="0"/>
    <x v="0"/>
    <x v="0"/>
    <x v="4"/>
    <x v="67"/>
    <x v="4"/>
    <x v="1212"/>
    <x v="0"/>
    <x v="0"/>
    <x v="164"/>
    <x v="0"/>
    <x v="168"/>
    <x v="164"/>
    <x v="0"/>
    <x v="35"/>
    <x v="0"/>
    <x v="0"/>
    <x v="0"/>
    <x v="0"/>
  </r>
  <r>
    <n v="1.0783798828125"/>
    <s v="6165aa12-07b0-4bd9-9e2d-fcffd60f96c7"/>
    <x v="463"/>
    <x v="462"/>
    <x v="0"/>
    <x v="0"/>
    <x v="0"/>
    <x v="4"/>
    <x v="66"/>
    <x v="4"/>
    <x v="1213"/>
    <x v="0"/>
    <x v="0"/>
    <x v="44"/>
    <x v="0"/>
    <x v="44"/>
    <x v="44"/>
    <x v="0"/>
    <x v="23"/>
    <x v="0"/>
    <x v="0"/>
    <x v="0"/>
    <x v="0"/>
  </r>
  <r>
    <n v="1.0581328125"/>
    <s v="0c8233d1-2218-408a-bcbc-0601f38a914f"/>
    <x v="463"/>
    <x v="462"/>
    <x v="0"/>
    <x v="0"/>
    <x v="0"/>
    <x v="4"/>
    <x v="66"/>
    <x v="4"/>
    <x v="1214"/>
    <x v="0"/>
    <x v="0"/>
    <x v="28"/>
    <x v="0"/>
    <x v="28"/>
    <x v="28"/>
    <x v="0"/>
    <x v="23"/>
    <x v="0"/>
    <x v="0"/>
    <x v="0"/>
    <x v="0"/>
  </r>
  <r>
    <n v="0.5078232421875"/>
    <s v="c244b257-5d64-4157-9d95-577522034e34"/>
    <x v="483"/>
    <x v="482"/>
    <x v="0"/>
    <x v="0"/>
    <x v="0"/>
    <x v="4"/>
    <x v="68"/>
    <x v="4"/>
    <x v="1215"/>
    <x v="0"/>
    <x v="0"/>
    <x v="81"/>
    <x v="0"/>
    <x v="82"/>
    <x v="81"/>
    <x v="0"/>
    <x v="35"/>
    <x v="0"/>
    <x v="0"/>
    <x v="0"/>
    <x v="0"/>
  </r>
  <r>
    <n v="0.582919921875"/>
    <s v="57db1267-845b-4ab9-9ca1-2ced45c1ad54"/>
    <x v="483"/>
    <x v="482"/>
    <x v="0"/>
    <x v="0"/>
    <x v="0"/>
    <x v="4"/>
    <x v="68"/>
    <x v="4"/>
    <x v="1216"/>
    <x v="0"/>
    <x v="0"/>
    <x v="102"/>
    <x v="0"/>
    <x v="103"/>
    <x v="102"/>
    <x v="0"/>
    <x v="35"/>
    <x v="0"/>
    <x v="0"/>
    <x v="0"/>
    <x v="0"/>
  </r>
  <r>
    <n v="1.0817607421875"/>
    <s v="0cea2ef5-44b8-47a8-9612-be6f9ed6f0fd"/>
    <x v="574"/>
    <x v="560"/>
    <x v="0"/>
    <x v="0"/>
    <x v="0"/>
    <x v="4"/>
    <x v="69"/>
    <x v="4"/>
    <x v="1217"/>
    <x v="0"/>
    <x v="0"/>
    <x v="75"/>
    <x v="0"/>
    <x v="74"/>
    <x v="74"/>
    <x v="0"/>
    <x v="61"/>
    <x v="0"/>
    <x v="0"/>
    <x v="0"/>
    <x v="0"/>
  </r>
  <r>
    <n v="0.6926572265625"/>
    <s v="c0faba7a-23ab-4ed6-8000-4551324ba633"/>
    <x v="421"/>
    <x v="422"/>
    <x v="0"/>
    <x v="0"/>
    <x v="0"/>
    <x v="4"/>
    <x v="70"/>
    <x v="4"/>
    <x v="1218"/>
    <x v="0"/>
    <x v="0"/>
    <x v="5"/>
    <x v="0"/>
    <x v="5"/>
    <x v="5"/>
    <x v="0"/>
    <x v="14"/>
    <x v="0"/>
    <x v="0"/>
    <x v="0"/>
    <x v="0"/>
  </r>
  <r>
    <n v="1.4823662109375"/>
    <s v="32fbc3a4-b9f9-4b76-b775-ddcfb2d5c9c4"/>
    <x v="485"/>
    <x v="484"/>
    <x v="0"/>
    <x v="0"/>
    <x v="0"/>
    <x v="4"/>
    <x v="71"/>
    <x v="4"/>
    <x v="1219"/>
    <x v="0"/>
    <x v="0"/>
    <x v="100"/>
    <x v="0"/>
    <x v="101"/>
    <x v="100"/>
    <x v="0"/>
    <x v="37"/>
    <x v="0"/>
    <x v="0"/>
    <x v="0"/>
    <x v="0"/>
  </r>
  <r>
    <n v="0.8708701171875"/>
    <s v="f4afc847-0993-4bae-a9ef-ea91f6ab6387"/>
    <x v="432"/>
    <x v="561"/>
    <x v="0"/>
    <x v="0"/>
    <x v="0"/>
    <x v="3"/>
    <x v="17"/>
    <x v="3"/>
    <x v="1220"/>
    <x v="0"/>
    <x v="0"/>
    <x v="47"/>
    <x v="0"/>
    <x v="47"/>
    <x v="47"/>
    <x v="0"/>
    <x v="0"/>
    <x v="0"/>
    <x v="0"/>
    <x v="0"/>
    <x v="0"/>
  </r>
  <r>
    <n v="1.1982744140625"/>
    <s v="f6e528b1-eeba-46a0-9b9c-2ce8a7b5fe66"/>
    <x v="432"/>
    <x v="561"/>
    <x v="0"/>
    <x v="0"/>
    <x v="0"/>
    <x v="3"/>
    <x v="17"/>
    <x v="3"/>
    <x v="1221"/>
    <x v="0"/>
    <x v="0"/>
    <x v="131"/>
    <x v="0"/>
    <x v="130"/>
    <x v="129"/>
    <x v="0"/>
    <x v="1"/>
    <x v="0"/>
    <x v="0"/>
    <x v="0"/>
    <x v="0"/>
  </r>
  <r>
    <n v="1.785228515625"/>
    <s v="b6a5f950-7299-4d79-bb85-8446d5f7a7d0"/>
    <x v="575"/>
    <x v="562"/>
    <x v="0"/>
    <x v="0"/>
    <x v="0"/>
    <x v="3"/>
    <x v="17"/>
    <x v="3"/>
    <x v="1222"/>
    <x v="0"/>
    <x v="0"/>
    <x v="210"/>
    <x v="0"/>
    <x v="220"/>
    <x v="210"/>
    <x v="0"/>
    <x v="1"/>
    <x v="0"/>
    <x v="0"/>
    <x v="0"/>
    <x v="0"/>
  </r>
  <r>
    <n v="1.63713574218"/>
    <s v="e8a61ac2-608e-4e27-95a2-c063a08acf31"/>
    <x v="576"/>
    <x v="563"/>
    <x v="0"/>
    <x v="0"/>
    <x v="0"/>
    <x v="3"/>
    <x v="17"/>
    <x v="3"/>
    <x v="1223"/>
    <x v="0"/>
    <x v="0"/>
    <x v="122"/>
    <x v="0"/>
    <x v="121"/>
    <x v="120"/>
    <x v="0"/>
    <x v="62"/>
    <x v="0"/>
    <x v="0"/>
    <x v="0"/>
    <x v="0"/>
  </r>
  <r>
    <n v="1.63642089843"/>
    <s v="7002b8f3-2405-4609-ac41-a0204801f259"/>
    <x v="577"/>
    <x v="564"/>
    <x v="0"/>
    <x v="0"/>
    <x v="0"/>
    <x v="3"/>
    <x v="17"/>
    <x v="3"/>
    <x v="1224"/>
    <x v="0"/>
    <x v="0"/>
    <x v="211"/>
    <x v="0"/>
    <x v="221"/>
    <x v="211"/>
    <x v="0"/>
    <x v="1"/>
    <x v="0"/>
    <x v="0"/>
    <x v="0"/>
    <x v="0"/>
  </r>
  <r>
    <n v="1.4681484375"/>
    <s v="1f4f1a8b-5f87-42f2-9e01-1bdab4729ba1"/>
    <x v="577"/>
    <x v="564"/>
    <x v="0"/>
    <x v="0"/>
    <x v="0"/>
    <x v="3"/>
    <x v="17"/>
    <x v="3"/>
    <x v="1225"/>
    <x v="0"/>
    <x v="0"/>
    <x v="126"/>
    <x v="0"/>
    <x v="125"/>
    <x v="124"/>
    <x v="0"/>
    <x v="1"/>
    <x v="0"/>
    <x v="0"/>
    <x v="0"/>
    <x v="0"/>
  </r>
  <r>
    <n v="0.499353515625"/>
    <s v="b87b0913-bfa5-46d8-bd68-d5b3b4b9ac90"/>
    <x v="577"/>
    <x v="564"/>
    <x v="0"/>
    <x v="0"/>
    <x v="0"/>
    <x v="3"/>
    <x v="17"/>
    <x v="3"/>
    <x v="1226"/>
    <x v="0"/>
    <x v="0"/>
    <x v="12"/>
    <x v="0"/>
    <x v="12"/>
    <x v="12"/>
    <x v="0"/>
    <x v="1"/>
    <x v="0"/>
    <x v="0"/>
    <x v="0"/>
    <x v="0"/>
  </r>
  <r>
    <n v="1.0438212890625"/>
    <s v="ca33cdda-a7de-4d99-b679-4c453188a4bf"/>
    <x v="578"/>
    <x v="565"/>
    <x v="0"/>
    <x v="0"/>
    <x v="0"/>
    <x v="3"/>
    <x v="17"/>
    <x v="3"/>
    <x v="1227"/>
    <x v="0"/>
    <x v="0"/>
    <x v="3"/>
    <x v="0"/>
    <x v="3"/>
    <x v="3"/>
    <x v="0"/>
    <x v="1"/>
    <x v="0"/>
    <x v="0"/>
    <x v="0"/>
    <x v="0"/>
  </r>
  <r>
    <n v="0.5365283203125"/>
    <s v="825d0acb-2b32-4367-a8ad-10dc43b67062"/>
    <x v="400"/>
    <x v="401"/>
    <x v="0"/>
    <x v="0"/>
    <x v="0"/>
    <x v="3"/>
    <x v="31"/>
    <x v="3"/>
    <x v="1228"/>
    <x v="0"/>
    <x v="0"/>
    <x v="49"/>
    <x v="0"/>
    <x v="49"/>
    <x v="49"/>
    <x v="0"/>
    <x v="0"/>
    <x v="0"/>
    <x v="0"/>
    <x v="0"/>
    <x v="0"/>
  </r>
  <r>
    <n v="0.2932119140625"/>
    <s v="4bc69144-5d84-4cd8-9dd1-7633529f2dcc"/>
    <x v="579"/>
    <x v="496"/>
    <x v="0"/>
    <x v="0"/>
    <x v="0"/>
    <x v="5"/>
    <x v="72"/>
    <x v="5"/>
    <x v="1229"/>
    <x v="0"/>
    <x v="0"/>
    <x v="101"/>
    <x v="0"/>
    <x v="102"/>
    <x v="101"/>
    <x v="0"/>
    <x v="0"/>
    <x v="0"/>
    <x v="0"/>
    <x v="0"/>
    <x v="0"/>
  </r>
  <r>
    <n v="0.51155859375"/>
    <s v="2f9dfc0c-f29e-46e2-b094-8dc6c4ff45a0"/>
    <x v="579"/>
    <x v="496"/>
    <x v="0"/>
    <x v="0"/>
    <x v="0"/>
    <x v="5"/>
    <x v="72"/>
    <x v="5"/>
    <x v="1230"/>
    <x v="0"/>
    <x v="0"/>
    <x v="103"/>
    <x v="0"/>
    <x v="104"/>
    <x v="103"/>
    <x v="0"/>
    <x v="0"/>
    <x v="0"/>
    <x v="0"/>
    <x v="0"/>
    <x v="0"/>
  </r>
  <r>
    <n v="0.083830078125"/>
    <s v="3a52bb2c-1a39-46a7-942f-f56fd8b37357"/>
    <x v="580"/>
    <x v="496"/>
    <x v="0"/>
    <x v="0"/>
    <x v="0"/>
    <x v="5"/>
    <x v="72"/>
    <x v="5"/>
    <x v="1231"/>
    <x v="0"/>
    <x v="0"/>
    <x v="25"/>
    <x v="0"/>
    <x v="25"/>
    <x v="59"/>
    <x v="0"/>
    <x v="0"/>
    <x v="0"/>
    <x v="0"/>
    <x v="0"/>
    <x v="0"/>
  </r>
  <r>
    <n v="0.887876953125"/>
    <s v="9dceae7d-5779-4abc-a7e4-b8a0074c7228"/>
    <x v="581"/>
    <x v="566"/>
    <x v="0"/>
    <x v="0"/>
    <x v="0"/>
    <x v="3"/>
    <x v="31"/>
    <x v="3"/>
    <x v="1232"/>
    <x v="0"/>
    <x v="0"/>
    <x v="90"/>
    <x v="0"/>
    <x v="91"/>
    <x v="90"/>
    <x v="0"/>
    <x v="0"/>
    <x v="0"/>
    <x v="0"/>
    <x v="0"/>
    <x v="0"/>
  </r>
  <r>
    <n v="0.3378486328125"/>
    <s v="9ce3efc6-d60c-4969-8444-15deb5d620eb"/>
    <x v="580"/>
    <x v="496"/>
    <x v="0"/>
    <x v="0"/>
    <x v="0"/>
    <x v="5"/>
    <x v="72"/>
    <x v="5"/>
    <x v="1233"/>
    <x v="0"/>
    <x v="0"/>
    <x v="39"/>
    <x v="0"/>
    <x v="39"/>
    <x v="39"/>
    <x v="0"/>
    <x v="0"/>
    <x v="0"/>
    <x v="0"/>
    <x v="0"/>
    <x v="0"/>
  </r>
  <r>
    <n v="0.2598076171875"/>
    <s v="3daa8126-4429-49bc-850f-30b21e94939e"/>
    <x v="580"/>
    <x v="496"/>
    <x v="0"/>
    <x v="0"/>
    <x v="0"/>
    <x v="5"/>
    <x v="72"/>
    <x v="5"/>
    <x v="1234"/>
    <x v="0"/>
    <x v="0"/>
    <x v="74"/>
    <x v="0"/>
    <x v="73"/>
    <x v="73"/>
    <x v="0"/>
    <x v="0"/>
    <x v="0"/>
    <x v="0"/>
    <x v="0"/>
    <x v="0"/>
  </r>
  <r>
    <n v="0.2883193359375"/>
    <s v="673a9510-e6f9-4ca7-8cad-0ec717915024"/>
    <x v="580"/>
    <x v="496"/>
    <x v="0"/>
    <x v="0"/>
    <x v="0"/>
    <x v="5"/>
    <x v="72"/>
    <x v="5"/>
    <x v="1235"/>
    <x v="0"/>
    <x v="0"/>
    <x v="41"/>
    <x v="0"/>
    <x v="41"/>
    <x v="41"/>
    <x v="0"/>
    <x v="0"/>
    <x v="0"/>
    <x v="0"/>
    <x v="0"/>
    <x v="0"/>
  </r>
  <r>
    <n v="0.3145546875"/>
    <s v="603320e5-13ca-41a2-8625-c12c47bd82a3"/>
    <x v="582"/>
    <x v="496"/>
    <x v="0"/>
    <x v="0"/>
    <x v="0"/>
    <x v="5"/>
    <x v="72"/>
    <x v="5"/>
    <x v="1236"/>
    <x v="0"/>
    <x v="0"/>
    <x v="41"/>
    <x v="0"/>
    <x v="41"/>
    <x v="41"/>
    <x v="0"/>
    <x v="0"/>
    <x v="0"/>
    <x v="0"/>
    <x v="0"/>
    <x v="0"/>
  </r>
  <r>
    <n v="1.0326591796875"/>
    <s v="0ee66a46-f05a-42aa-a0bc-5e9363ad60de"/>
    <x v="583"/>
    <x v="496"/>
    <x v="0"/>
    <x v="0"/>
    <x v="0"/>
    <x v="5"/>
    <x v="72"/>
    <x v="5"/>
    <x v="1237"/>
    <x v="0"/>
    <x v="0"/>
    <x v="30"/>
    <x v="0"/>
    <x v="30"/>
    <x v="30"/>
    <x v="0"/>
    <x v="0"/>
    <x v="0"/>
    <x v="0"/>
    <x v="0"/>
    <x v="0"/>
  </r>
  <r>
    <n v="1.543541015625"/>
    <s v="c7d4fa2f-6c51-4879-97c6-58361e63e6fd"/>
    <x v="584"/>
    <x v="496"/>
    <x v="0"/>
    <x v="0"/>
    <x v="0"/>
    <x v="5"/>
    <x v="72"/>
    <x v="5"/>
    <x v="1238"/>
    <x v="0"/>
    <x v="0"/>
    <x v="164"/>
    <x v="0"/>
    <x v="168"/>
    <x v="164"/>
    <x v="0"/>
    <x v="0"/>
    <x v="0"/>
    <x v="0"/>
    <x v="0"/>
    <x v="0"/>
  </r>
  <r>
    <n v="0.642509765625"/>
    <s v="55aacba7-cc9e-486f-8ffe-cf14b4f5ef38"/>
    <x v="585"/>
    <x v="567"/>
    <x v="0"/>
    <x v="0"/>
    <x v="0"/>
    <x v="3"/>
    <x v="31"/>
    <x v="3"/>
    <x v="1239"/>
    <x v="0"/>
    <x v="0"/>
    <x v="112"/>
    <x v="0"/>
    <x v="112"/>
    <x v="111"/>
    <x v="0"/>
    <x v="0"/>
    <x v="0"/>
    <x v="0"/>
    <x v="0"/>
    <x v="0"/>
  </r>
  <r>
    <n v="1.74916113282"/>
    <s v="01a8b458-054c-4c67-aa73-8abb6d1f2b31"/>
    <x v="586"/>
    <x v="496"/>
    <x v="0"/>
    <x v="0"/>
    <x v="0"/>
    <x v="5"/>
    <x v="72"/>
    <x v="5"/>
    <x v="1240"/>
    <x v="0"/>
    <x v="0"/>
    <x v="87"/>
    <x v="0"/>
    <x v="88"/>
    <x v="87"/>
    <x v="0"/>
    <x v="0"/>
    <x v="0"/>
    <x v="0"/>
    <x v="0"/>
    <x v="0"/>
  </r>
  <r>
    <n v="1.439701171875"/>
    <s v="2d3166e3-aaaf-49d4-80ce-ff6a9800da93"/>
    <x v="585"/>
    <x v="567"/>
    <x v="0"/>
    <x v="0"/>
    <x v="0"/>
    <x v="3"/>
    <x v="31"/>
    <x v="3"/>
    <x v="1241"/>
    <x v="0"/>
    <x v="0"/>
    <x v="9"/>
    <x v="0"/>
    <x v="9"/>
    <x v="9"/>
    <x v="0"/>
    <x v="0"/>
    <x v="0"/>
    <x v="0"/>
    <x v="0"/>
    <x v="0"/>
  </r>
  <r>
    <n v="0.938115234375"/>
    <s v="5f296647-e276-41c2-aad7-671b2d43c8e9"/>
    <x v="587"/>
    <x v="496"/>
    <x v="0"/>
    <x v="0"/>
    <x v="0"/>
    <x v="5"/>
    <x v="73"/>
    <x v="5"/>
    <x v="1242"/>
    <x v="0"/>
    <x v="0"/>
    <x v="86"/>
    <x v="0"/>
    <x v="87"/>
    <x v="86"/>
    <x v="0"/>
    <x v="0"/>
    <x v="0"/>
    <x v="0"/>
    <x v="0"/>
    <x v="0"/>
  </r>
  <r>
    <n v="0.679740234375"/>
    <s v="48dfe902-a65f-4149-be96-99c027805173"/>
    <x v="588"/>
    <x v="568"/>
    <x v="0"/>
    <x v="0"/>
    <x v="0"/>
    <x v="3"/>
    <x v="31"/>
    <x v="3"/>
    <x v="1243"/>
    <x v="0"/>
    <x v="0"/>
    <x v="32"/>
    <x v="0"/>
    <x v="32"/>
    <x v="32"/>
    <x v="0"/>
    <x v="0"/>
    <x v="0"/>
    <x v="0"/>
    <x v="0"/>
    <x v="0"/>
  </r>
  <r>
    <n v="0.7169326171875"/>
    <s v="c8a92422-3891-4505-9ed7-739d318c1d25"/>
    <x v="589"/>
    <x v="496"/>
    <x v="0"/>
    <x v="0"/>
    <x v="0"/>
    <x v="5"/>
    <x v="72"/>
    <x v="5"/>
    <x v="1244"/>
    <x v="0"/>
    <x v="0"/>
    <x v="124"/>
    <x v="0"/>
    <x v="123"/>
    <x v="122"/>
    <x v="0"/>
    <x v="0"/>
    <x v="0"/>
    <x v="0"/>
    <x v="0"/>
    <x v="0"/>
  </r>
  <r>
    <n v="2.33373339843"/>
    <s v="f546e95f-4573-4a34-bedd-0d1dc3d319f9"/>
    <x v="590"/>
    <x v="569"/>
    <x v="0"/>
    <x v="0"/>
    <x v="0"/>
    <x v="4"/>
    <x v="74"/>
    <x v="4"/>
    <x v="1245"/>
    <x v="0"/>
    <x v="0"/>
    <x v="212"/>
    <x v="0"/>
    <x v="222"/>
    <x v="212"/>
    <x v="0"/>
    <x v="63"/>
    <x v="0"/>
    <x v="0"/>
    <x v="0"/>
    <x v="0"/>
  </r>
  <r>
    <n v="1.1608095703125"/>
    <s v="b4d0a6f3-abf5-49d5-874e-e1e325a4b175"/>
    <x v="591"/>
    <x v="570"/>
    <x v="0"/>
    <x v="0"/>
    <x v="0"/>
    <x v="7"/>
    <x v="75"/>
    <x v="7"/>
    <x v="1246"/>
    <x v="0"/>
    <x v="0"/>
    <x v="83"/>
    <x v="0"/>
    <x v="84"/>
    <x v="83"/>
    <x v="0"/>
    <x v="0"/>
    <x v="0"/>
    <x v="0"/>
    <x v="0"/>
    <x v="0"/>
  </r>
  <r>
    <n v="0.36659765625"/>
    <s v="ca205ae2-2188-4645-beed-1280bdbc83f0"/>
    <x v="583"/>
    <x v="496"/>
    <x v="0"/>
    <x v="0"/>
    <x v="0"/>
    <x v="5"/>
    <x v="72"/>
    <x v="5"/>
    <x v="1246"/>
    <x v="0"/>
    <x v="0"/>
    <x v="45"/>
    <x v="0"/>
    <x v="45"/>
    <x v="45"/>
    <x v="0"/>
    <x v="0"/>
    <x v="0"/>
    <x v="0"/>
    <x v="0"/>
    <x v="0"/>
  </r>
  <r>
    <n v="0.448669921875"/>
    <s v="323230b2-34db-4a78-ba1a-605eef0fc3f1"/>
    <x v="592"/>
    <x v="571"/>
    <x v="0"/>
    <x v="0"/>
    <x v="0"/>
    <x v="3"/>
    <x v="31"/>
    <x v="3"/>
    <x v="1247"/>
    <x v="0"/>
    <x v="0"/>
    <x v="36"/>
    <x v="0"/>
    <x v="36"/>
    <x v="36"/>
    <x v="0"/>
    <x v="0"/>
    <x v="0"/>
    <x v="0"/>
    <x v="0"/>
    <x v="0"/>
  </r>
  <r>
    <n v="0.8857705078125"/>
    <s v="9b41422e-e7b2-41bd-9756-16e583de0d04"/>
    <x v="589"/>
    <x v="496"/>
    <x v="0"/>
    <x v="0"/>
    <x v="0"/>
    <x v="5"/>
    <x v="72"/>
    <x v="5"/>
    <x v="1248"/>
    <x v="0"/>
    <x v="0"/>
    <x v="125"/>
    <x v="0"/>
    <x v="124"/>
    <x v="123"/>
    <x v="0"/>
    <x v="0"/>
    <x v="0"/>
    <x v="0"/>
    <x v="0"/>
    <x v="0"/>
  </r>
  <r>
    <n v="0.1188193359375"/>
    <s v="25bf51e8-f11c-4919-ab6c-b50b01748145"/>
    <x v="582"/>
    <x v="496"/>
    <x v="0"/>
    <x v="0"/>
    <x v="0"/>
    <x v="5"/>
    <x v="72"/>
    <x v="5"/>
    <x v="1249"/>
    <x v="1"/>
    <x v="21"/>
    <x v="121"/>
    <x v="18"/>
    <x v="136"/>
    <x v="133"/>
    <x v="0"/>
    <x v="0"/>
    <x v="0"/>
    <x v="0"/>
    <x v="0"/>
    <x v="27"/>
  </r>
  <r>
    <n v="0.6271904296875"/>
    <s v="5b05354d-1b3f-46a6-b526-3ee0054c9160"/>
    <x v="593"/>
    <x v="572"/>
    <x v="0"/>
    <x v="0"/>
    <x v="0"/>
    <x v="3"/>
    <x v="31"/>
    <x v="3"/>
    <x v="1250"/>
    <x v="0"/>
    <x v="0"/>
    <x v="21"/>
    <x v="0"/>
    <x v="21"/>
    <x v="21"/>
    <x v="0"/>
    <x v="0"/>
    <x v="0"/>
    <x v="0"/>
    <x v="0"/>
    <x v="0"/>
  </r>
  <r>
    <n v="1.2254560546875"/>
    <s v="ea09f98d-903e-42d8-9e47-3122704c10d6"/>
    <x v="594"/>
    <x v="496"/>
    <x v="0"/>
    <x v="0"/>
    <x v="0"/>
    <x v="5"/>
    <x v="72"/>
    <x v="5"/>
    <x v="1251"/>
    <x v="0"/>
    <x v="0"/>
    <x v="91"/>
    <x v="0"/>
    <x v="92"/>
    <x v="91"/>
    <x v="0"/>
    <x v="0"/>
    <x v="0"/>
    <x v="0"/>
    <x v="0"/>
    <x v="0"/>
  </r>
  <r>
    <n v="0.1970244140625"/>
    <s v="28c35e64-bfb6-47af-844c-864aaa52d637"/>
    <x v="594"/>
    <x v="496"/>
    <x v="0"/>
    <x v="0"/>
    <x v="0"/>
    <x v="5"/>
    <x v="72"/>
    <x v="5"/>
    <x v="1252"/>
    <x v="0"/>
    <x v="0"/>
    <x v="132"/>
    <x v="0"/>
    <x v="133"/>
    <x v="131"/>
    <x v="0"/>
    <x v="0"/>
    <x v="0"/>
    <x v="0"/>
    <x v="0"/>
    <x v="0"/>
  </r>
  <r>
    <n v="0.2008857421875"/>
    <s v="93db878a-2ef3-43ea-b483-ee5a3324333f"/>
    <x v="595"/>
    <x v="496"/>
    <x v="0"/>
    <x v="0"/>
    <x v="0"/>
    <x v="5"/>
    <x v="72"/>
    <x v="5"/>
    <x v="1253"/>
    <x v="0"/>
    <x v="0"/>
    <x v="118"/>
    <x v="0"/>
    <x v="118"/>
    <x v="117"/>
    <x v="0"/>
    <x v="0"/>
    <x v="0"/>
    <x v="0"/>
    <x v="0"/>
    <x v="0"/>
  </r>
  <r>
    <n v="1.345201171875"/>
    <s v="5039b133-4f28-4444-8eec-4cf8c61246cb"/>
    <x v="596"/>
    <x v="573"/>
    <x v="0"/>
    <x v="0"/>
    <x v="0"/>
    <x v="3"/>
    <x v="31"/>
    <x v="3"/>
    <x v="1254"/>
    <x v="0"/>
    <x v="0"/>
    <x v="135"/>
    <x v="0"/>
    <x v="138"/>
    <x v="135"/>
    <x v="0"/>
    <x v="0"/>
    <x v="0"/>
    <x v="0"/>
    <x v="0"/>
    <x v="0"/>
  </r>
  <r>
    <n v="0.2813349609375"/>
    <s v="364df9d5-e9a0-4015-9a32-e6699df34296"/>
    <x v="597"/>
    <x v="496"/>
    <x v="0"/>
    <x v="0"/>
    <x v="0"/>
    <x v="5"/>
    <x v="72"/>
    <x v="5"/>
    <x v="1255"/>
    <x v="0"/>
    <x v="0"/>
    <x v="57"/>
    <x v="0"/>
    <x v="57"/>
    <x v="56"/>
    <x v="0"/>
    <x v="0"/>
    <x v="0"/>
    <x v="0"/>
    <x v="0"/>
    <x v="0"/>
  </r>
  <r>
    <n v="0.3810234375"/>
    <s v="28d7564c-cc14-4e75-90d0-6b88ea7f2fe1"/>
    <x v="597"/>
    <x v="496"/>
    <x v="0"/>
    <x v="0"/>
    <x v="0"/>
    <x v="5"/>
    <x v="72"/>
    <x v="5"/>
    <x v="1256"/>
    <x v="0"/>
    <x v="0"/>
    <x v="45"/>
    <x v="0"/>
    <x v="45"/>
    <x v="45"/>
    <x v="0"/>
    <x v="0"/>
    <x v="0"/>
    <x v="0"/>
    <x v="0"/>
    <x v="0"/>
  </r>
  <r>
    <n v="1.1533740234375"/>
    <s v="7e97e979-d232-4c63-9f9a-5feb9ade954e"/>
    <x v="598"/>
    <x v="496"/>
    <x v="0"/>
    <x v="0"/>
    <x v="0"/>
    <x v="5"/>
    <x v="72"/>
    <x v="5"/>
    <x v="1257"/>
    <x v="0"/>
    <x v="0"/>
    <x v="131"/>
    <x v="0"/>
    <x v="130"/>
    <x v="129"/>
    <x v="0"/>
    <x v="0"/>
    <x v="0"/>
    <x v="0"/>
    <x v="0"/>
    <x v="0"/>
  </r>
  <r>
    <n v="0.63631640625"/>
    <s v="85928c51-6309-4eee-bd5b-7c36ca362c39"/>
    <x v="599"/>
    <x v="496"/>
    <x v="0"/>
    <x v="0"/>
    <x v="0"/>
    <x v="5"/>
    <x v="72"/>
    <x v="5"/>
    <x v="1258"/>
    <x v="0"/>
    <x v="0"/>
    <x v="11"/>
    <x v="0"/>
    <x v="11"/>
    <x v="11"/>
    <x v="0"/>
    <x v="0"/>
    <x v="0"/>
    <x v="0"/>
    <x v="0"/>
    <x v="0"/>
  </r>
  <r>
    <n v="0.17291015625"/>
    <s v="5ecd8ff8-d161-478f-bdad-14ce86b87e24"/>
    <x v="598"/>
    <x v="496"/>
    <x v="0"/>
    <x v="0"/>
    <x v="0"/>
    <x v="5"/>
    <x v="72"/>
    <x v="5"/>
    <x v="1259"/>
    <x v="0"/>
    <x v="0"/>
    <x v="13"/>
    <x v="0"/>
    <x v="77"/>
    <x v="77"/>
    <x v="0"/>
    <x v="0"/>
    <x v="0"/>
    <x v="0"/>
    <x v="0"/>
    <x v="0"/>
  </r>
  <r>
    <n v="0.2064462890625"/>
    <s v="194ac3b2-7645-4a88-b0c8-d5e361dc025c"/>
    <x v="598"/>
    <x v="496"/>
    <x v="0"/>
    <x v="0"/>
    <x v="0"/>
    <x v="5"/>
    <x v="72"/>
    <x v="5"/>
    <x v="1260"/>
    <x v="0"/>
    <x v="0"/>
    <x v="66"/>
    <x v="0"/>
    <x v="66"/>
    <x v="66"/>
    <x v="0"/>
    <x v="0"/>
    <x v="0"/>
    <x v="0"/>
    <x v="0"/>
    <x v="0"/>
  </r>
  <r>
    <n v="0.2637451171875"/>
    <s v="3789a019-4f6a-4897-b49c-a21afd6547cb"/>
    <x v="582"/>
    <x v="496"/>
    <x v="0"/>
    <x v="0"/>
    <x v="0"/>
    <x v="5"/>
    <x v="72"/>
    <x v="5"/>
    <x v="1261"/>
    <x v="0"/>
    <x v="0"/>
    <x v="31"/>
    <x v="0"/>
    <x v="31"/>
    <x v="31"/>
    <x v="0"/>
    <x v="0"/>
    <x v="0"/>
    <x v="0"/>
    <x v="0"/>
    <x v="0"/>
  </r>
  <r>
    <n v="0.185830078125"/>
    <s v="752eeada-a57f-4458-9070-32a008e7ce60"/>
    <x v="582"/>
    <x v="496"/>
    <x v="0"/>
    <x v="0"/>
    <x v="0"/>
    <x v="5"/>
    <x v="72"/>
    <x v="5"/>
    <x v="1262"/>
    <x v="0"/>
    <x v="0"/>
    <x v="10"/>
    <x v="0"/>
    <x v="10"/>
    <x v="10"/>
    <x v="0"/>
    <x v="0"/>
    <x v="0"/>
    <x v="0"/>
    <x v="0"/>
    <x v="0"/>
  </r>
  <r>
    <n v="0.5563095703125"/>
    <s v="21217db6-402e-4d07-b129-6c90207dc7a4"/>
    <x v="600"/>
    <x v="496"/>
    <x v="0"/>
    <x v="0"/>
    <x v="0"/>
    <x v="5"/>
    <x v="72"/>
    <x v="5"/>
    <x v="1263"/>
    <x v="0"/>
    <x v="0"/>
    <x v="43"/>
    <x v="0"/>
    <x v="43"/>
    <x v="43"/>
    <x v="0"/>
    <x v="0"/>
    <x v="0"/>
    <x v="0"/>
    <x v="0"/>
    <x v="0"/>
  </r>
  <r>
    <n v="0.0675556640625"/>
    <s v="18a6c6e7-7da9-4f5b-bcb5-af45655a6067"/>
    <x v="601"/>
    <x v="496"/>
    <x v="0"/>
    <x v="0"/>
    <x v="0"/>
    <x v="5"/>
    <x v="72"/>
    <x v="5"/>
    <x v="1264"/>
    <x v="0"/>
    <x v="0"/>
    <x v="197"/>
    <x v="0"/>
    <x v="120"/>
    <x v="119"/>
    <x v="0"/>
    <x v="0"/>
    <x v="0"/>
    <x v="0"/>
    <x v="0"/>
    <x v="0"/>
  </r>
  <r>
    <n v="0.4818603515625"/>
    <s v="43fd2997-3e85-496e-8b9d-cbd5d25b4762"/>
    <x v="601"/>
    <x v="496"/>
    <x v="0"/>
    <x v="0"/>
    <x v="0"/>
    <x v="5"/>
    <x v="72"/>
    <x v="5"/>
    <x v="1265"/>
    <x v="0"/>
    <x v="0"/>
    <x v="29"/>
    <x v="0"/>
    <x v="29"/>
    <x v="29"/>
    <x v="0"/>
    <x v="0"/>
    <x v="0"/>
    <x v="0"/>
    <x v="0"/>
    <x v="0"/>
  </r>
  <r>
    <n v="1.0994677734375"/>
    <s v="598d0bc6-92cc-4afa-bebc-78ca0e01741c"/>
    <x v="602"/>
    <x v="496"/>
    <x v="0"/>
    <x v="0"/>
    <x v="0"/>
    <x v="5"/>
    <x v="72"/>
    <x v="5"/>
    <x v="1266"/>
    <x v="0"/>
    <x v="0"/>
    <x v="97"/>
    <x v="0"/>
    <x v="98"/>
    <x v="97"/>
    <x v="0"/>
    <x v="0"/>
    <x v="0"/>
    <x v="0"/>
    <x v="0"/>
    <x v="0"/>
  </r>
  <r>
    <n v="0.4228564453125"/>
    <s v="978da84b-5e35-4ca4-ba46-bce7f3c062a1"/>
    <x v="603"/>
    <x v="496"/>
    <x v="0"/>
    <x v="0"/>
    <x v="0"/>
    <x v="5"/>
    <x v="72"/>
    <x v="5"/>
    <x v="1267"/>
    <x v="0"/>
    <x v="0"/>
    <x v="6"/>
    <x v="0"/>
    <x v="6"/>
    <x v="6"/>
    <x v="0"/>
    <x v="0"/>
    <x v="0"/>
    <x v="0"/>
    <x v="0"/>
    <x v="0"/>
  </r>
  <r>
    <n v="0.1631220703125"/>
    <s v="2bd818d8-4f7c-44cb-b448-20844a40fe77"/>
    <x v="604"/>
    <x v="496"/>
    <x v="0"/>
    <x v="0"/>
    <x v="0"/>
    <x v="5"/>
    <x v="72"/>
    <x v="5"/>
    <x v="1268"/>
    <x v="0"/>
    <x v="0"/>
    <x v="13"/>
    <x v="0"/>
    <x v="77"/>
    <x v="77"/>
    <x v="0"/>
    <x v="0"/>
    <x v="0"/>
    <x v="0"/>
    <x v="0"/>
    <x v="0"/>
  </r>
  <r>
    <n v="0.11398828125"/>
    <s v="ce1c7b33-bb83-4bad-8fbf-a8eba2ad143a"/>
    <x v="604"/>
    <x v="496"/>
    <x v="0"/>
    <x v="0"/>
    <x v="0"/>
    <x v="5"/>
    <x v="72"/>
    <x v="5"/>
    <x v="1269"/>
    <x v="0"/>
    <x v="0"/>
    <x v="63"/>
    <x v="0"/>
    <x v="63"/>
    <x v="63"/>
    <x v="0"/>
    <x v="0"/>
    <x v="0"/>
    <x v="0"/>
    <x v="0"/>
    <x v="0"/>
  </r>
  <r>
    <n v="0.3426796875"/>
    <s v="c75ef91f-8e91-45e7-9c9e-a2bdc9e798b9"/>
    <x v="604"/>
    <x v="496"/>
    <x v="0"/>
    <x v="0"/>
    <x v="0"/>
    <x v="5"/>
    <x v="72"/>
    <x v="5"/>
    <x v="1270"/>
    <x v="0"/>
    <x v="0"/>
    <x v="57"/>
    <x v="0"/>
    <x v="57"/>
    <x v="56"/>
    <x v="0"/>
    <x v="0"/>
    <x v="0"/>
    <x v="0"/>
    <x v="0"/>
    <x v="0"/>
  </r>
  <r>
    <n v="0.1300751953125"/>
    <s v="7e4975af-7283-45d1-9a07-bbdd9399e5c1"/>
    <x v="326"/>
    <x v="496"/>
    <x v="0"/>
    <x v="0"/>
    <x v="0"/>
    <x v="5"/>
    <x v="72"/>
    <x v="5"/>
    <x v="1271"/>
    <x v="0"/>
    <x v="0"/>
    <x v="116"/>
    <x v="0"/>
    <x v="116"/>
    <x v="115"/>
    <x v="0"/>
    <x v="0"/>
    <x v="0"/>
    <x v="0"/>
    <x v="0"/>
    <x v="0"/>
  </r>
  <r>
    <n v="0.6576240234375"/>
    <s v="1a88feea-1dfe-4428-ae67-5b805f464572"/>
    <x v="326"/>
    <x v="496"/>
    <x v="0"/>
    <x v="0"/>
    <x v="0"/>
    <x v="5"/>
    <x v="72"/>
    <x v="5"/>
    <x v="1272"/>
    <x v="0"/>
    <x v="0"/>
    <x v="2"/>
    <x v="0"/>
    <x v="2"/>
    <x v="2"/>
    <x v="0"/>
    <x v="0"/>
    <x v="0"/>
    <x v="0"/>
    <x v="0"/>
    <x v="0"/>
  </r>
  <r>
    <n v="0.3001201171875"/>
    <s v="48ff10de-91ce-49d3-9707-92df381be23e"/>
    <x v="326"/>
    <x v="496"/>
    <x v="0"/>
    <x v="0"/>
    <x v="0"/>
    <x v="5"/>
    <x v="72"/>
    <x v="5"/>
    <x v="1273"/>
    <x v="0"/>
    <x v="0"/>
    <x v="101"/>
    <x v="0"/>
    <x v="102"/>
    <x v="101"/>
    <x v="0"/>
    <x v="0"/>
    <x v="0"/>
    <x v="0"/>
    <x v="0"/>
    <x v="0"/>
  </r>
  <r>
    <n v="0.208822265625"/>
    <s v="aa7c22e6-5342-44e5-b504-21ce963552c6"/>
    <x v="605"/>
    <x v="496"/>
    <x v="0"/>
    <x v="0"/>
    <x v="0"/>
    <x v="5"/>
    <x v="72"/>
    <x v="5"/>
    <x v="1274"/>
    <x v="0"/>
    <x v="0"/>
    <x v="64"/>
    <x v="0"/>
    <x v="64"/>
    <x v="64"/>
    <x v="0"/>
    <x v="0"/>
    <x v="0"/>
    <x v="0"/>
    <x v="0"/>
    <x v="0"/>
  </r>
  <r>
    <n v="0.5718984375"/>
    <s v="35491cd7-2d84-4b68-b7be-f7d7ae077029"/>
    <x v="606"/>
    <x v="496"/>
    <x v="0"/>
    <x v="0"/>
    <x v="0"/>
    <x v="5"/>
    <x v="72"/>
    <x v="5"/>
    <x v="1275"/>
    <x v="0"/>
    <x v="0"/>
    <x v="43"/>
    <x v="0"/>
    <x v="43"/>
    <x v="43"/>
    <x v="0"/>
    <x v="0"/>
    <x v="0"/>
    <x v="0"/>
    <x v="0"/>
    <x v="0"/>
  </r>
  <r>
    <n v="0.4104873046875"/>
    <s v="5427d5ce-8214-4603-8cd5-9f91e953fa05"/>
    <x v="607"/>
    <x v="496"/>
    <x v="0"/>
    <x v="0"/>
    <x v="0"/>
    <x v="5"/>
    <x v="72"/>
    <x v="5"/>
    <x v="1276"/>
    <x v="0"/>
    <x v="0"/>
    <x v="6"/>
    <x v="0"/>
    <x v="6"/>
    <x v="6"/>
    <x v="0"/>
    <x v="0"/>
    <x v="0"/>
    <x v="0"/>
    <x v="0"/>
    <x v="0"/>
  </r>
  <r>
    <n v="0.5576396484375"/>
    <s v="3b3705be-8eae-4b71-8c9d-bafd8ed39e70"/>
    <x v="602"/>
    <x v="496"/>
    <x v="0"/>
    <x v="0"/>
    <x v="0"/>
    <x v="5"/>
    <x v="72"/>
    <x v="5"/>
    <x v="1277"/>
    <x v="0"/>
    <x v="0"/>
    <x v="72"/>
    <x v="0"/>
    <x v="71"/>
    <x v="71"/>
    <x v="0"/>
    <x v="0"/>
    <x v="0"/>
    <x v="0"/>
    <x v="0"/>
    <x v="0"/>
  </r>
  <r>
    <n v="0.521625"/>
    <s v="f50fc84b-8dfd-4dcc-80e2-7a1238decf2b"/>
    <x v="608"/>
    <x v="496"/>
    <x v="0"/>
    <x v="0"/>
    <x v="0"/>
    <x v="5"/>
    <x v="72"/>
    <x v="5"/>
    <x v="1278"/>
    <x v="0"/>
    <x v="0"/>
    <x v="49"/>
    <x v="0"/>
    <x v="49"/>
    <x v="49"/>
    <x v="0"/>
    <x v="0"/>
    <x v="0"/>
    <x v="0"/>
    <x v="0"/>
    <x v="0"/>
  </r>
  <r>
    <n v="0.7240546875"/>
    <s v="dae84541-9ff1-4fd1-a1ee-50dafc65a7e7"/>
    <x v="609"/>
    <x v="496"/>
    <x v="0"/>
    <x v="0"/>
    <x v="0"/>
    <x v="5"/>
    <x v="72"/>
    <x v="5"/>
    <x v="1279"/>
    <x v="0"/>
    <x v="0"/>
    <x v="51"/>
    <x v="0"/>
    <x v="51"/>
    <x v="51"/>
    <x v="0"/>
    <x v="0"/>
    <x v="0"/>
    <x v="0"/>
    <x v="0"/>
    <x v="0"/>
  </r>
  <r>
    <n v="0.161484375"/>
    <s v="50f6704f-67e8-4843-b80f-96b993227d85"/>
    <x v="601"/>
    <x v="496"/>
    <x v="0"/>
    <x v="0"/>
    <x v="0"/>
    <x v="5"/>
    <x v="72"/>
    <x v="5"/>
    <x v="1280"/>
    <x v="0"/>
    <x v="0"/>
    <x v="13"/>
    <x v="0"/>
    <x v="77"/>
    <x v="77"/>
    <x v="0"/>
    <x v="0"/>
    <x v="0"/>
    <x v="0"/>
    <x v="0"/>
    <x v="0"/>
  </r>
  <r>
    <n v="0.0766259765625"/>
    <s v="93db187d-8d2d-414d-808f-1481ef860ded"/>
    <x v="610"/>
    <x v="496"/>
    <x v="0"/>
    <x v="0"/>
    <x v="0"/>
    <x v="5"/>
    <x v="72"/>
    <x v="5"/>
    <x v="1281"/>
    <x v="0"/>
    <x v="0"/>
    <x v="145"/>
    <x v="0"/>
    <x v="148"/>
    <x v="145"/>
    <x v="0"/>
    <x v="0"/>
    <x v="0"/>
    <x v="0"/>
    <x v="0"/>
    <x v="0"/>
  </r>
  <r>
    <n v="0.39973828125"/>
    <s v="ff339e78-7d2e-46b2-b500-0accd7b0906d"/>
    <x v="610"/>
    <x v="496"/>
    <x v="0"/>
    <x v="0"/>
    <x v="0"/>
    <x v="5"/>
    <x v="72"/>
    <x v="5"/>
    <x v="1282"/>
    <x v="0"/>
    <x v="0"/>
    <x v="54"/>
    <x v="0"/>
    <x v="54"/>
    <x v="54"/>
    <x v="0"/>
    <x v="0"/>
    <x v="0"/>
    <x v="0"/>
    <x v="0"/>
    <x v="0"/>
  </r>
  <r>
    <n v="0.4082109375"/>
    <s v="c9f52afa-055b-4689-8670-2508e7af0b23"/>
    <x v="582"/>
    <x v="496"/>
    <x v="0"/>
    <x v="0"/>
    <x v="0"/>
    <x v="5"/>
    <x v="72"/>
    <x v="5"/>
    <x v="1283"/>
    <x v="0"/>
    <x v="0"/>
    <x v="55"/>
    <x v="0"/>
    <x v="55"/>
    <x v="55"/>
    <x v="0"/>
    <x v="0"/>
    <x v="0"/>
    <x v="0"/>
    <x v="0"/>
    <x v="0"/>
  </r>
  <r>
    <n v="1.4863154296875"/>
    <s v="a22f18a3-9e28-4406-aafb-c99e4964834e"/>
    <x v="611"/>
    <x v="496"/>
    <x v="0"/>
    <x v="0"/>
    <x v="0"/>
    <x v="5"/>
    <x v="72"/>
    <x v="5"/>
    <x v="1284"/>
    <x v="0"/>
    <x v="0"/>
    <x v="203"/>
    <x v="0"/>
    <x v="211"/>
    <x v="202"/>
    <x v="0"/>
    <x v="0"/>
    <x v="0"/>
    <x v="0"/>
    <x v="0"/>
    <x v="0"/>
  </r>
  <r>
    <n v="0.8554892578125"/>
    <s v="c7d6709a-61a4-4a47-a619-9f77559060c3"/>
    <x v="612"/>
    <x v="496"/>
    <x v="0"/>
    <x v="0"/>
    <x v="0"/>
    <x v="5"/>
    <x v="72"/>
    <x v="5"/>
    <x v="1285"/>
    <x v="0"/>
    <x v="0"/>
    <x v="90"/>
    <x v="0"/>
    <x v="91"/>
    <x v="90"/>
    <x v="0"/>
    <x v="0"/>
    <x v="0"/>
    <x v="0"/>
    <x v="0"/>
    <x v="0"/>
  </r>
  <r>
    <n v="0.705568359375"/>
    <s v="e74f64bf-b7d0-4a0b-b4c1-1ddc07bb126a"/>
    <x v="612"/>
    <x v="496"/>
    <x v="0"/>
    <x v="0"/>
    <x v="0"/>
    <x v="5"/>
    <x v="72"/>
    <x v="5"/>
    <x v="1286"/>
    <x v="0"/>
    <x v="0"/>
    <x v="128"/>
    <x v="0"/>
    <x v="127"/>
    <x v="126"/>
    <x v="0"/>
    <x v="0"/>
    <x v="0"/>
    <x v="0"/>
    <x v="0"/>
    <x v="0"/>
  </r>
  <r>
    <n v="0.2341025390625"/>
    <s v="e431e4f0-89fb-47cc-ae86-f6223c97f885"/>
    <x v="613"/>
    <x v="496"/>
    <x v="0"/>
    <x v="0"/>
    <x v="0"/>
    <x v="5"/>
    <x v="72"/>
    <x v="5"/>
    <x v="1287"/>
    <x v="0"/>
    <x v="0"/>
    <x v="64"/>
    <x v="0"/>
    <x v="64"/>
    <x v="64"/>
    <x v="0"/>
    <x v="0"/>
    <x v="0"/>
    <x v="0"/>
    <x v="0"/>
    <x v="0"/>
  </r>
  <r>
    <n v="0.575279296875"/>
    <s v="00b87b76-263d-4507-90eb-88fd12c230d2"/>
    <x v="613"/>
    <x v="496"/>
    <x v="0"/>
    <x v="0"/>
    <x v="0"/>
    <x v="5"/>
    <x v="72"/>
    <x v="5"/>
    <x v="1288"/>
    <x v="0"/>
    <x v="0"/>
    <x v="43"/>
    <x v="0"/>
    <x v="43"/>
    <x v="43"/>
    <x v="0"/>
    <x v="0"/>
    <x v="0"/>
    <x v="0"/>
    <x v="0"/>
    <x v="0"/>
  </r>
  <r>
    <n v="0.738076171875"/>
    <s v="87934236-515a-4d54-bcaf-2d2f7e3d0720"/>
    <x v="605"/>
    <x v="496"/>
    <x v="0"/>
    <x v="0"/>
    <x v="0"/>
    <x v="5"/>
    <x v="72"/>
    <x v="5"/>
    <x v="1289"/>
    <x v="0"/>
    <x v="0"/>
    <x v="128"/>
    <x v="0"/>
    <x v="127"/>
    <x v="126"/>
    <x v="0"/>
    <x v="0"/>
    <x v="0"/>
    <x v="0"/>
    <x v="0"/>
    <x v="0"/>
  </r>
  <r>
    <n v="0.681650390625"/>
    <s v="28098b4c-ff38-43dc-a0b0-d86290519807"/>
    <x v="605"/>
    <x v="496"/>
    <x v="0"/>
    <x v="0"/>
    <x v="0"/>
    <x v="5"/>
    <x v="72"/>
    <x v="5"/>
    <x v="1290"/>
    <x v="0"/>
    <x v="0"/>
    <x v="5"/>
    <x v="0"/>
    <x v="5"/>
    <x v="5"/>
    <x v="0"/>
    <x v="0"/>
    <x v="0"/>
    <x v="0"/>
    <x v="0"/>
    <x v="0"/>
  </r>
  <r>
    <n v="0.335203125"/>
    <s v="4d699571-a358-4c32-863a-1b44faeb2a9e"/>
    <x v="584"/>
    <x v="496"/>
    <x v="0"/>
    <x v="0"/>
    <x v="0"/>
    <x v="5"/>
    <x v="72"/>
    <x v="5"/>
    <x v="1291"/>
    <x v="0"/>
    <x v="0"/>
    <x v="39"/>
    <x v="0"/>
    <x v="39"/>
    <x v="39"/>
    <x v="0"/>
    <x v="0"/>
    <x v="0"/>
    <x v="0"/>
    <x v="0"/>
    <x v="0"/>
  </r>
  <r>
    <n v="0.159791015625"/>
    <s v="7e2c5da2-8669-491e-8cfb-8d71744242bb"/>
    <x v="584"/>
    <x v="496"/>
    <x v="0"/>
    <x v="0"/>
    <x v="0"/>
    <x v="5"/>
    <x v="72"/>
    <x v="5"/>
    <x v="1292"/>
    <x v="0"/>
    <x v="0"/>
    <x v="53"/>
    <x v="0"/>
    <x v="53"/>
    <x v="53"/>
    <x v="0"/>
    <x v="0"/>
    <x v="0"/>
    <x v="0"/>
    <x v="0"/>
    <x v="0"/>
  </r>
  <r>
    <n v="0.4690576171875"/>
    <s v="d21c315e-e548-4b9a-a570-52866a45a18e"/>
    <x v="611"/>
    <x v="496"/>
    <x v="0"/>
    <x v="0"/>
    <x v="0"/>
    <x v="5"/>
    <x v="72"/>
    <x v="5"/>
    <x v="1293"/>
    <x v="0"/>
    <x v="0"/>
    <x v="52"/>
    <x v="0"/>
    <x v="52"/>
    <x v="52"/>
    <x v="0"/>
    <x v="0"/>
    <x v="0"/>
    <x v="0"/>
    <x v="0"/>
    <x v="0"/>
  </r>
  <r>
    <n v="0.1717763671875"/>
    <s v="13ef5af6-e401-4dff-9ec7-9220e36778be"/>
    <x v="606"/>
    <x v="496"/>
    <x v="0"/>
    <x v="0"/>
    <x v="0"/>
    <x v="5"/>
    <x v="72"/>
    <x v="5"/>
    <x v="1294"/>
    <x v="0"/>
    <x v="0"/>
    <x v="132"/>
    <x v="0"/>
    <x v="133"/>
    <x v="131"/>
    <x v="0"/>
    <x v="0"/>
    <x v="0"/>
    <x v="0"/>
    <x v="0"/>
    <x v="0"/>
  </r>
  <r>
    <n v="0.266677734375"/>
    <s v="67adba0e-c9a3-4d38-94c2-1aac9ae0e84b"/>
    <x v="608"/>
    <x v="496"/>
    <x v="0"/>
    <x v="0"/>
    <x v="0"/>
    <x v="5"/>
    <x v="72"/>
    <x v="5"/>
    <x v="1295"/>
    <x v="0"/>
    <x v="0"/>
    <x v="57"/>
    <x v="0"/>
    <x v="57"/>
    <x v="56"/>
    <x v="0"/>
    <x v="0"/>
    <x v="0"/>
    <x v="0"/>
    <x v="0"/>
    <x v="0"/>
  </r>
  <r>
    <n v="0.3183662109375"/>
    <s v="c88f0908-677a-44af-abab-8b2e8e459097"/>
    <x v="608"/>
    <x v="496"/>
    <x v="0"/>
    <x v="0"/>
    <x v="0"/>
    <x v="5"/>
    <x v="72"/>
    <x v="5"/>
    <x v="1296"/>
    <x v="0"/>
    <x v="0"/>
    <x v="39"/>
    <x v="0"/>
    <x v="39"/>
    <x v="39"/>
    <x v="0"/>
    <x v="0"/>
    <x v="0"/>
    <x v="0"/>
    <x v="0"/>
    <x v="0"/>
  </r>
  <r>
    <n v="0.301060546875"/>
    <s v="6f4f0818-4807-4f8c-93c9-8124c7583d6b"/>
    <x v="597"/>
    <x v="496"/>
    <x v="0"/>
    <x v="0"/>
    <x v="0"/>
    <x v="5"/>
    <x v="72"/>
    <x v="5"/>
    <x v="1297"/>
    <x v="0"/>
    <x v="0"/>
    <x v="95"/>
    <x v="0"/>
    <x v="96"/>
    <x v="95"/>
    <x v="0"/>
    <x v="0"/>
    <x v="0"/>
    <x v="0"/>
    <x v="0"/>
    <x v="0"/>
  </r>
  <r>
    <n v="0.119408203125"/>
    <s v="7432c8a0-e337-47eb-9b16-543f277bb0cb"/>
    <x v="580"/>
    <x v="496"/>
    <x v="0"/>
    <x v="0"/>
    <x v="0"/>
    <x v="5"/>
    <x v="72"/>
    <x v="5"/>
    <x v="1298"/>
    <x v="0"/>
    <x v="0"/>
    <x v="63"/>
    <x v="0"/>
    <x v="63"/>
    <x v="63"/>
    <x v="0"/>
    <x v="0"/>
    <x v="0"/>
    <x v="0"/>
    <x v="0"/>
    <x v="0"/>
  </r>
  <r>
    <n v="0.4464931640625"/>
    <s v="f9f68421-47a5-4d6d-a212-0f3968b3ae49"/>
    <x v="587"/>
    <x v="496"/>
    <x v="0"/>
    <x v="0"/>
    <x v="0"/>
    <x v="5"/>
    <x v="73"/>
    <x v="5"/>
    <x v="1299"/>
    <x v="3"/>
    <x v="3"/>
    <x v="36"/>
    <x v="0"/>
    <x v="36"/>
    <x v="36"/>
    <x v="0"/>
    <x v="0"/>
    <x v="0"/>
    <x v="5"/>
    <x v="0"/>
    <x v="0"/>
  </r>
  <r>
    <n v="0.2578037109375"/>
    <s v="85a179e0-bad4-4678-b617-d5a631ae770a"/>
    <x v="595"/>
    <x v="496"/>
    <x v="0"/>
    <x v="0"/>
    <x v="0"/>
    <x v="5"/>
    <x v="72"/>
    <x v="5"/>
    <x v="1300"/>
    <x v="0"/>
    <x v="0"/>
    <x v="16"/>
    <x v="0"/>
    <x v="16"/>
    <x v="16"/>
    <x v="0"/>
    <x v="0"/>
    <x v="0"/>
    <x v="0"/>
    <x v="0"/>
    <x v="0"/>
  </r>
  <r>
    <n v="0.2148076171875"/>
    <s v="4c23b8c2-d65a-431b-b5cb-d520cee44b4f"/>
    <x v="610"/>
    <x v="496"/>
    <x v="0"/>
    <x v="0"/>
    <x v="0"/>
    <x v="5"/>
    <x v="72"/>
    <x v="5"/>
    <x v="1301"/>
    <x v="0"/>
    <x v="0"/>
    <x v="10"/>
    <x v="0"/>
    <x v="10"/>
    <x v="10"/>
    <x v="0"/>
    <x v="0"/>
    <x v="0"/>
    <x v="0"/>
    <x v="0"/>
    <x v="0"/>
  </r>
  <r>
    <n v="0.1874912109375"/>
    <s v="3cc0c1f0-a3f9-4082-b33e-4c9566df14d0"/>
    <x v="606"/>
    <x v="496"/>
    <x v="0"/>
    <x v="0"/>
    <x v="0"/>
    <x v="5"/>
    <x v="72"/>
    <x v="5"/>
    <x v="1302"/>
    <x v="0"/>
    <x v="0"/>
    <x v="132"/>
    <x v="0"/>
    <x v="133"/>
    <x v="131"/>
    <x v="0"/>
    <x v="0"/>
    <x v="0"/>
    <x v="0"/>
    <x v="0"/>
    <x v="0"/>
  </r>
  <r>
    <n v="0.19569140625"/>
    <s v="04f3aae1-cbfd-460f-baff-736fbf7a1232"/>
    <x v="586"/>
    <x v="496"/>
    <x v="0"/>
    <x v="0"/>
    <x v="0"/>
    <x v="5"/>
    <x v="72"/>
    <x v="5"/>
    <x v="1303"/>
    <x v="0"/>
    <x v="0"/>
    <x v="118"/>
    <x v="0"/>
    <x v="118"/>
    <x v="117"/>
    <x v="0"/>
    <x v="0"/>
    <x v="0"/>
    <x v="0"/>
    <x v="0"/>
    <x v="0"/>
  </r>
  <r>
    <n v="0.14778515625"/>
    <s v="5295fe51-ef87-4c1e-a050-e20f723c957a"/>
    <x v="586"/>
    <x v="496"/>
    <x v="0"/>
    <x v="0"/>
    <x v="0"/>
    <x v="5"/>
    <x v="72"/>
    <x v="5"/>
    <x v="1304"/>
    <x v="0"/>
    <x v="0"/>
    <x v="116"/>
    <x v="0"/>
    <x v="116"/>
    <x v="115"/>
    <x v="0"/>
    <x v="0"/>
    <x v="0"/>
    <x v="0"/>
    <x v="0"/>
    <x v="0"/>
  </r>
  <r>
    <n v="0.168087890625"/>
    <s v="b7bddcef-7922-4f67-951c-952f33e9ceb5"/>
    <x v="586"/>
    <x v="496"/>
    <x v="0"/>
    <x v="0"/>
    <x v="0"/>
    <x v="5"/>
    <x v="72"/>
    <x v="5"/>
    <x v="1305"/>
    <x v="0"/>
    <x v="0"/>
    <x v="116"/>
    <x v="0"/>
    <x v="116"/>
    <x v="115"/>
    <x v="0"/>
    <x v="0"/>
    <x v="0"/>
    <x v="0"/>
    <x v="0"/>
    <x v="0"/>
  </r>
  <r>
    <n v="0.1377392578125"/>
    <s v="b683ca1b-3620-474f-878d-c7a5bcd0375f"/>
    <x v="607"/>
    <x v="496"/>
    <x v="0"/>
    <x v="0"/>
    <x v="0"/>
    <x v="5"/>
    <x v="72"/>
    <x v="5"/>
    <x v="1306"/>
    <x v="0"/>
    <x v="0"/>
    <x v="37"/>
    <x v="0"/>
    <x v="37"/>
    <x v="37"/>
    <x v="0"/>
    <x v="0"/>
    <x v="0"/>
    <x v="0"/>
    <x v="0"/>
    <x v="0"/>
  </r>
  <r>
    <n v="0.2311904296875"/>
    <s v="1665f10d-4776-4063-9134-cdd6de78e151"/>
    <x v="600"/>
    <x v="496"/>
    <x v="0"/>
    <x v="0"/>
    <x v="0"/>
    <x v="5"/>
    <x v="72"/>
    <x v="5"/>
    <x v="1307"/>
    <x v="0"/>
    <x v="0"/>
    <x v="64"/>
    <x v="0"/>
    <x v="64"/>
    <x v="64"/>
    <x v="0"/>
    <x v="0"/>
    <x v="0"/>
    <x v="0"/>
    <x v="0"/>
    <x v="0"/>
  </r>
  <r>
    <n v="0.2952802734375"/>
    <s v="db62bf8e-116d-4ca5-bc7d-f4ca7f6eac6a"/>
    <x v="600"/>
    <x v="496"/>
    <x v="0"/>
    <x v="0"/>
    <x v="0"/>
    <x v="5"/>
    <x v="72"/>
    <x v="5"/>
    <x v="1308"/>
    <x v="0"/>
    <x v="0"/>
    <x v="71"/>
    <x v="0"/>
    <x v="70"/>
    <x v="70"/>
    <x v="0"/>
    <x v="0"/>
    <x v="0"/>
    <x v="0"/>
    <x v="0"/>
    <x v="0"/>
  </r>
  <r>
    <n v="0.1611064453125"/>
    <s v="2ca3e24d-96fd-4702-b81a-5900cb9118f8"/>
    <x v="601"/>
    <x v="496"/>
    <x v="0"/>
    <x v="0"/>
    <x v="0"/>
    <x v="5"/>
    <x v="72"/>
    <x v="5"/>
    <x v="1309"/>
    <x v="0"/>
    <x v="0"/>
    <x v="13"/>
    <x v="0"/>
    <x v="77"/>
    <x v="77"/>
    <x v="0"/>
    <x v="0"/>
    <x v="0"/>
    <x v="0"/>
    <x v="0"/>
    <x v="0"/>
  </r>
  <r>
    <n v="0.4549130859375"/>
    <s v="126e55fa-208c-4c71-bd1c-0a8f5dec9750"/>
    <x v="583"/>
    <x v="496"/>
    <x v="0"/>
    <x v="0"/>
    <x v="0"/>
    <x v="5"/>
    <x v="72"/>
    <x v="5"/>
    <x v="1310"/>
    <x v="0"/>
    <x v="0"/>
    <x v="12"/>
    <x v="0"/>
    <x v="12"/>
    <x v="12"/>
    <x v="0"/>
    <x v="0"/>
    <x v="0"/>
    <x v="0"/>
    <x v="0"/>
    <x v="0"/>
  </r>
  <r>
    <n v="0.460564453125"/>
    <s v="54894a62-4eca-46c0-99cd-d2fe393e2a30"/>
    <x v="614"/>
    <x v="574"/>
    <x v="0"/>
    <x v="0"/>
    <x v="0"/>
    <x v="4"/>
    <x v="76"/>
    <x v="4"/>
    <x v="1311"/>
    <x v="0"/>
    <x v="0"/>
    <x v="54"/>
    <x v="0"/>
    <x v="54"/>
    <x v="54"/>
    <x v="0"/>
    <x v="64"/>
    <x v="0"/>
    <x v="0"/>
    <x v="0"/>
    <x v="0"/>
  </r>
  <r>
    <n v="1.490455078125"/>
    <s v="b354d0bf-36be-4ec4-8eac-1a5c0d8bb18a"/>
    <x v="615"/>
    <x v="575"/>
    <x v="0"/>
    <x v="0"/>
    <x v="0"/>
    <x v="4"/>
    <x v="76"/>
    <x v="4"/>
    <x v="1312"/>
    <x v="0"/>
    <x v="0"/>
    <x v="65"/>
    <x v="0"/>
    <x v="65"/>
    <x v="65"/>
    <x v="0"/>
    <x v="65"/>
    <x v="0"/>
    <x v="0"/>
    <x v="0"/>
    <x v="0"/>
  </r>
  <r>
    <n v="1.39180078125"/>
    <s v="dbf1abd5-b63a-42dc-9798-7b4661ca1118"/>
    <x v="616"/>
    <x v="576"/>
    <x v="0"/>
    <x v="0"/>
    <x v="0"/>
    <x v="4"/>
    <x v="76"/>
    <x v="4"/>
    <x v="1313"/>
    <x v="0"/>
    <x v="0"/>
    <x v="135"/>
    <x v="0"/>
    <x v="138"/>
    <x v="135"/>
    <x v="0"/>
    <x v="66"/>
    <x v="0"/>
    <x v="0"/>
    <x v="0"/>
    <x v="0"/>
  </r>
  <r>
    <n v="0.1870634765625"/>
    <s v="91162c5a-1a75-4b95-8efd-e6d3429c56f8"/>
    <x v="617"/>
    <x v="577"/>
    <x v="0"/>
    <x v="0"/>
    <x v="0"/>
    <x v="4"/>
    <x v="77"/>
    <x v="4"/>
    <x v="1314"/>
    <x v="0"/>
    <x v="0"/>
    <x v="10"/>
    <x v="0"/>
    <x v="10"/>
    <x v="10"/>
    <x v="0"/>
    <x v="67"/>
    <x v="0"/>
    <x v="0"/>
    <x v="0"/>
    <x v="0"/>
  </r>
  <r>
    <n v="0.512794921875"/>
    <s v="17885cf3-ada5-4fe7-89cd-c52dbb1f838d"/>
    <x v="617"/>
    <x v="577"/>
    <x v="0"/>
    <x v="0"/>
    <x v="0"/>
    <x v="4"/>
    <x v="77"/>
    <x v="4"/>
    <x v="1315"/>
    <x v="0"/>
    <x v="0"/>
    <x v="103"/>
    <x v="0"/>
    <x v="104"/>
    <x v="103"/>
    <x v="0"/>
    <x v="67"/>
    <x v="0"/>
    <x v="0"/>
    <x v="0"/>
    <x v="0"/>
  </r>
  <r>
    <n v="0.9635478515625"/>
    <s v="dfd9ef4b-a4fb-4ef0-a2c5-c4e81ff7c6ce"/>
    <x v="618"/>
    <x v="578"/>
    <x v="0"/>
    <x v="0"/>
    <x v="0"/>
    <x v="4"/>
    <x v="77"/>
    <x v="4"/>
    <x v="1316"/>
    <x v="3"/>
    <x v="3"/>
    <x v="86"/>
    <x v="0"/>
    <x v="87"/>
    <x v="86"/>
    <x v="0"/>
    <x v="0"/>
    <x v="0"/>
    <x v="0"/>
    <x v="0"/>
    <x v="0"/>
  </r>
  <r>
    <n v="0.011794921875"/>
    <s v="cc749769-78af-4dee-8234-036a40ceefed"/>
    <x v="619"/>
    <x v="579"/>
    <x v="0"/>
    <x v="0"/>
    <x v="0"/>
    <x v="5"/>
    <x v="78"/>
    <x v="5"/>
    <x v="1317"/>
    <x v="0"/>
    <x v="0"/>
    <x v="213"/>
    <x v="0"/>
    <x v="223"/>
    <x v="213"/>
    <x v="0"/>
    <x v="0"/>
    <x v="0"/>
    <x v="0"/>
    <x v="0"/>
    <x v="0"/>
  </r>
  <r>
    <n v="0.6272255859375"/>
    <s v="fa1173a0-f8ca-4719-b00b-12dc0161dd99"/>
    <x v="620"/>
    <x v="580"/>
    <x v="0"/>
    <x v="0"/>
    <x v="0"/>
    <x v="4"/>
    <x v="79"/>
    <x v="4"/>
    <x v="1318"/>
    <x v="0"/>
    <x v="0"/>
    <x v="21"/>
    <x v="0"/>
    <x v="21"/>
    <x v="21"/>
    <x v="0"/>
    <x v="0"/>
    <x v="0"/>
    <x v="0"/>
    <x v="0"/>
    <x v="0"/>
  </r>
  <r>
    <n v="0.507333984375"/>
    <s v="2d6ad796-b315-4f6c-8f4d-984f68a0381a"/>
    <x v="621"/>
    <x v="581"/>
    <x v="0"/>
    <x v="0"/>
    <x v="0"/>
    <x v="5"/>
    <x v="80"/>
    <x v="5"/>
    <x v="1319"/>
    <x v="0"/>
    <x v="0"/>
    <x v="29"/>
    <x v="0"/>
    <x v="29"/>
    <x v="29"/>
    <x v="0"/>
    <x v="0"/>
    <x v="0"/>
    <x v="0"/>
    <x v="0"/>
    <x v="0"/>
  </r>
  <r>
    <n v="0.0031083984375"/>
    <s v="8b4549a1-a4c4-42ae-89c7-f9aab2c73dc0"/>
    <x v="622"/>
    <x v="582"/>
    <x v="0"/>
    <x v="0"/>
    <x v="0"/>
    <x v="5"/>
    <x v="81"/>
    <x v="5"/>
    <x v="1320"/>
    <x v="0"/>
    <x v="0"/>
    <x v="175"/>
    <x v="0"/>
    <x v="80"/>
    <x v="25"/>
    <x v="0"/>
    <x v="0"/>
    <x v="0"/>
    <x v="0"/>
    <x v="0"/>
    <x v="0"/>
  </r>
  <r>
    <n v="1.2301552734375"/>
    <s v="d7b2ed27-10e3-4ff1-907e-f736444e4777"/>
    <x v="623"/>
    <x v="583"/>
    <x v="0"/>
    <x v="0"/>
    <x v="0"/>
    <x v="4"/>
    <x v="82"/>
    <x v="4"/>
    <x v="1320"/>
    <x v="0"/>
    <x v="0"/>
    <x v="176"/>
    <x v="0"/>
    <x v="181"/>
    <x v="175"/>
    <x v="0"/>
    <x v="0"/>
    <x v="0"/>
    <x v="0"/>
    <x v="0"/>
    <x v="0"/>
  </r>
  <r>
    <n v="0.6527080078125"/>
    <s v="1b0adc61-b028-48dc-86ae-854d8fe99d40"/>
    <x v="621"/>
    <x v="581"/>
    <x v="0"/>
    <x v="0"/>
    <x v="0"/>
    <x v="5"/>
    <x v="80"/>
    <x v="5"/>
    <x v="1321"/>
    <x v="0"/>
    <x v="0"/>
    <x v="69"/>
    <x v="0"/>
    <x v="68"/>
    <x v="68"/>
    <x v="0"/>
    <x v="0"/>
    <x v="0"/>
    <x v="0"/>
    <x v="0"/>
    <x v="0"/>
  </r>
  <r>
    <n v="0.4891904296875"/>
    <s v="01709c8e-137d-4b61-9b13-1ad0f2f02186"/>
    <x v="624"/>
    <x v="584"/>
    <x v="0"/>
    <x v="0"/>
    <x v="0"/>
    <x v="4"/>
    <x v="82"/>
    <x v="4"/>
    <x v="1322"/>
    <x v="0"/>
    <x v="0"/>
    <x v="12"/>
    <x v="0"/>
    <x v="12"/>
    <x v="12"/>
    <x v="0"/>
    <x v="0"/>
    <x v="0"/>
    <x v="0"/>
    <x v="0"/>
    <x v="0"/>
  </r>
  <r>
    <n v="0.65947265625"/>
    <s v="fc63be20-3335-4c27-9682-911696e1165a"/>
    <x v="618"/>
    <x v="578"/>
    <x v="0"/>
    <x v="0"/>
    <x v="0"/>
    <x v="4"/>
    <x v="82"/>
    <x v="4"/>
    <x v="1323"/>
    <x v="0"/>
    <x v="0"/>
    <x v="21"/>
    <x v="0"/>
    <x v="21"/>
    <x v="21"/>
    <x v="0"/>
    <x v="0"/>
    <x v="0"/>
    <x v="0"/>
    <x v="0"/>
    <x v="0"/>
  </r>
  <r>
    <n v="0.9748388671875"/>
    <s v="33c2f793-3c4b-43dd-9aac-0fca3d4d1c92"/>
    <x v="625"/>
    <x v="581"/>
    <x v="0"/>
    <x v="0"/>
    <x v="0"/>
    <x v="5"/>
    <x v="83"/>
    <x v="5"/>
    <x v="1324"/>
    <x v="0"/>
    <x v="0"/>
    <x v="88"/>
    <x v="0"/>
    <x v="89"/>
    <x v="88"/>
    <x v="0"/>
    <x v="0"/>
    <x v="0"/>
    <x v="0"/>
    <x v="0"/>
    <x v="0"/>
  </r>
  <r>
    <n v="0.5461669921875"/>
    <s v="9ba6c435-bf55-4ebe-9b92-6b1c2ec46f9b"/>
    <x v="626"/>
    <x v="585"/>
    <x v="0"/>
    <x v="0"/>
    <x v="0"/>
    <x v="4"/>
    <x v="82"/>
    <x v="4"/>
    <x v="1324"/>
    <x v="0"/>
    <x v="0"/>
    <x v="81"/>
    <x v="0"/>
    <x v="82"/>
    <x v="81"/>
    <x v="0"/>
    <x v="0"/>
    <x v="0"/>
    <x v="0"/>
    <x v="0"/>
    <x v="0"/>
  </r>
  <r>
    <n v="0.549345703125"/>
    <s v="d510a234-effd-40ce-abf1-bbdf06c89c35"/>
    <x v="627"/>
    <x v="586"/>
    <x v="0"/>
    <x v="0"/>
    <x v="0"/>
    <x v="4"/>
    <x v="82"/>
    <x v="4"/>
    <x v="1325"/>
    <x v="0"/>
    <x v="0"/>
    <x v="59"/>
    <x v="0"/>
    <x v="59"/>
    <x v="58"/>
    <x v="0"/>
    <x v="0"/>
    <x v="0"/>
    <x v="0"/>
    <x v="0"/>
    <x v="0"/>
  </r>
  <r>
    <n v="0.36889453125"/>
    <s v="5dc3272c-0b90-4677-a58c-69f9107df53a"/>
    <x v="628"/>
    <x v="581"/>
    <x v="0"/>
    <x v="0"/>
    <x v="0"/>
    <x v="5"/>
    <x v="80"/>
    <x v="5"/>
    <x v="1326"/>
    <x v="3"/>
    <x v="3"/>
    <x v="45"/>
    <x v="0"/>
    <x v="45"/>
    <x v="45"/>
    <x v="0"/>
    <x v="0"/>
    <x v="0"/>
    <x v="0"/>
    <x v="0"/>
    <x v="0"/>
  </r>
  <r>
    <n v="2.044224609375"/>
    <s v="654f5c1f-467f-4044-b90c-8f8042ede533"/>
    <x v="629"/>
    <x v="581"/>
    <x v="0"/>
    <x v="0"/>
    <x v="0"/>
    <x v="5"/>
    <x v="84"/>
    <x v="5"/>
    <x v="1327"/>
    <x v="0"/>
    <x v="0"/>
    <x v="207"/>
    <x v="0"/>
    <x v="217"/>
    <x v="207"/>
    <x v="0"/>
    <x v="0"/>
    <x v="0"/>
    <x v="0"/>
    <x v="0"/>
    <x v="0"/>
  </r>
  <r>
    <n v="0.7123447265625"/>
    <s v="084190e0-77a7-4ffc-80ef-9a8b5858d8aa"/>
    <x v="630"/>
    <x v="587"/>
    <x v="0"/>
    <x v="0"/>
    <x v="0"/>
    <x v="4"/>
    <x v="82"/>
    <x v="4"/>
    <x v="1328"/>
    <x v="0"/>
    <x v="0"/>
    <x v="89"/>
    <x v="0"/>
    <x v="90"/>
    <x v="89"/>
    <x v="0"/>
    <x v="0"/>
    <x v="0"/>
    <x v="0"/>
    <x v="0"/>
    <x v="0"/>
  </r>
  <r>
    <n v="0.796037109375"/>
    <s v="c486b29d-ea7c-4d1a-80d8-1e1a71dee8b7"/>
    <x v="628"/>
    <x v="581"/>
    <x v="0"/>
    <x v="0"/>
    <x v="0"/>
    <x v="5"/>
    <x v="80"/>
    <x v="5"/>
    <x v="1329"/>
    <x v="0"/>
    <x v="0"/>
    <x v="92"/>
    <x v="0"/>
    <x v="93"/>
    <x v="92"/>
    <x v="0"/>
    <x v="0"/>
    <x v="0"/>
    <x v="0"/>
    <x v="0"/>
    <x v="0"/>
  </r>
  <r>
    <n v="0.1603154296875"/>
    <s v="04b855a7-fa54-4a8c-8552-deae28a73fc0"/>
    <x v="631"/>
    <x v="581"/>
    <x v="0"/>
    <x v="0"/>
    <x v="0"/>
    <x v="5"/>
    <x v="80"/>
    <x v="5"/>
    <x v="1329"/>
    <x v="0"/>
    <x v="0"/>
    <x v="37"/>
    <x v="0"/>
    <x v="37"/>
    <x v="37"/>
    <x v="0"/>
    <x v="0"/>
    <x v="0"/>
    <x v="0"/>
    <x v="0"/>
    <x v="0"/>
  </r>
  <r>
    <n v="1.67676855468"/>
    <s v="7781bd51-afd9-4d34-a3ec-12b03d68b0e7"/>
    <x v="632"/>
    <x v="588"/>
    <x v="0"/>
    <x v="0"/>
    <x v="0"/>
    <x v="4"/>
    <x v="82"/>
    <x v="4"/>
    <x v="1330"/>
    <x v="0"/>
    <x v="0"/>
    <x v="22"/>
    <x v="0"/>
    <x v="22"/>
    <x v="22"/>
    <x v="0"/>
    <x v="0"/>
    <x v="0"/>
    <x v="0"/>
    <x v="0"/>
    <x v="0"/>
  </r>
  <r>
    <n v="0.9862294921875"/>
    <s v="a212be45-755f-43b3-b635-15fa8824795b"/>
    <x v="631"/>
    <x v="581"/>
    <x v="0"/>
    <x v="0"/>
    <x v="0"/>
    <x v="5"/>
    <x v="80"/>
    <x v="5"/>
    <x v="1330"/>
    <x v="0"/>
    <x v="0"/>
    <x v="48"/>
    <x v="0"/>
    <x v="48"/>
    <x v="48"/>
    <x v="0"/>
    <x v="0"/>
    <x v="0"/>
    <x v="0"/>
    <x v="0"/>
    <x v="0"/>
  </r>
  <r>
    <n v="0.165873046875"/>
    <s v="48577c65-582f-4b55-a51d-c26aa392834c"/>
    <x v="628"/>
    <x v="581"/>
    <x v="0"/>
    <x v="0"/>
    <x v="0"/>
    <x v="5"/>
    <x v="80"/>
    <x v="5"/>
    <x v="1331"/>
    <x v="0"/>
    <x v="0"/>
    <x v="13"/>
    <x v="0"/>
    <x v="77"/>
    <x v="77"/>
    <x v="0"/>
    <x v="0"/>
    <x v="0"/>
    <x v="0"/>
    <x v="0"/>
    <x v="0"/>
  </r>
  <r>
    <n v="0.3705322265625"/>
    <s v="5ce4d5d1-40c0-40ad-bcb1-5247b7736f32"/>
    <x v="633"/>
    <x v="581"/>
    <x v="0"/>
    <x v="0"/>
    <x v="0"/>
    <x v="5"/>
    <x v="80"/>
    <x v="5"/>
    <x v="1332"/>
    <x v="0"/>
    <x v="0"/>
    <x v="68"/>
    <x v="0"/>
    <x v="79"/>
    <x v="79"/>
    <x v="0"/>
    <x v="0"/>
    <x v="0"/>
    <x v="0"/>
    <x v="0"/>
    <x v="0"/>
  </r>
  <r>
    <n v="2.20411816407"/>
    <s v="1bb4d757-0bc4-4a6f-ad77-a536fbfa7d18"/>
    <x v="634"/>
    <x v="589"/>
    <x v="0"/>
    <x v="0"/>
    <x v="0"/>
    <x v="4"/>
    <x v="82"/>
    <x v="4"/>
    <x v="1333"/>
    <x v="0"/>
    <x v="0"/>
    <x v="214"/>
    <x v="0"/>
    <x v="224"/>
    <x v="214"/>
    <x v="0"/>
    <x v="0"/>
    <x v="0"/>
    <x v="0"/>
    <x v="0"/>
    <x v="0"/>
  </r>
  <r>
    <n v="0.4931044921875"/>
    <s v="3aa2f2fe-ac0e-4210-84ca-934de6b8979a"/>
    <x v="628"/>
    <x v="581"/>
    <x v="0"/>
    <x v="0"/>
    <x v="0"/>
    <x v="5"/>
    <x v="85"/>
    <x v="5"/>
    <x v="1334"/>
    <x v="0"/>
    <x v="0"/>
    <x v="20"/>
    <x v="0"/>
    <x v="20"/>
    <x v="20"/>
    <x v="0"/>
    <x v="0"/>
    <x v="0"/>
    <x v="0"/>
    <x v="0"/>
    <x v="0"/>
  </r>
  <r>
    <n v="0.3401103515625"/>
    <s v="69d07635-7776-49a8-a734-77d262fa141b"/>
    <x v="635"/>
    <x v="590"/>
    <x v="0"/>
    <x v="0"/>
    <x v="0"/>
    <x v="4"/>
    <x v="86"/>
    <x v="4"/>
    <x v="1335"/>
    <x v="0"/>
    <x v="0"/>
    <x v="19"/>
    <x v="0"/>
    <x v="19"/>
    <x v="19"/>
    <x v="0"/>
    <x v="0"/>
    <x v="0"/>
    <x v="0"/>
    <x v="0"/>
    <x v="0"/>
  </r>
  <r>
    <n v="0.61426171875"/>
    <s v="a5e2a850-2c6d-4933-8551-1ec2f2fdd8ea"/>
    <x v="636"/>
    <x v="581"/>
    <x v="0"/>
    <x v="0"/>
    <x v="0"/>
    <x v="5"/>
    <x v="87"/>
    <x v="5"/>
    <x v="1335"/>
    <x v="0"/>
    <x v="0"/>
    <x v="69"/>
    <x v="0"/>
    <x v="68"/>
    <x v="68"/>
    <x v="0"/>
    <x v="0"/>
    <x v="0"/>
    <x v="0"/>
    <x v="0"/>
    <x v="0"/>
  </r>
  <r>
    <n v="0.329021484375"/>
    <s v="865c677c-c043-421c-ae9c-c5a986f72c5d"/>
    <x v="633"/>
    <x v="581"/>
    <x v="0"/>
    <x v="0"/>
    <x v="0"/>
    <x v="5"/>
    <x v="80"/>
    <x v="5"/>
    <x v="1336"/>
    <x v="0"/>
    <x v="0"/>
    <x v="70"/>
    <x v="0"/>
    <x v="69"/>
    <x v="69"/>
    <x v="0"/>
    <x v="0"/>
    <x v="0"/>
    <x v="0"/>
    <x v="0"/>
    <x v="0"/>
  </r>
  <r>
    <n v="0.3148037109375"/>
    <s v="2972a14a-71f8-4f2f-adce-11bc76439156"/>
    <x v="633"/>
    <x v="581"/>
    <x v="0"/>
    <x v="0"/>
    <x v="0"/>
    <x v="5"/>
    <x v="78"/>
    <x v="5"/>
    <x v="1337"/>
    <x v="0"/>
    <x v="0"/>
    <x v="95"/>
    <x v="0"/>
    <x v="96"/>
    <x v="95"/>
    <x v="0"/>
    <x v="0"/>
    <x v="0"/>
    <x v="0"/>
    <x v="0"/>
    <x v="0"/>
  </r>
  <r>
    <n v="0.929337890625"/>
    <s v="f58b33a0-a043-47ca-a414-d8eceba7a962"/>
    <x v="637"/>
    <x v="591"/>
    <x v="0"/>
    <x v="0"/>
    <x v="0"/>
    <x v="4"/>
    <x v="86"/>
    <x v="4"/>
    <x v="1337"/>
    <x v="0"/>
    <x v="0"/>
    <x v="137"/>
    <x v="0"/>
    <x v="140"/>
    <x v="137"/>
    <x v="0"/>
    <x v="0"/>
    <x v="0"/>
    <x v="0"/>
    <x v="0"/>
    <x v="0"/>
  </r>
  <r>
    <n v="0.6075703125"/>
    <s v="fac50019-7ebc-4e8c-ac74-4447fcce4f7b"/>
    <x v="636"/>
    <x v="581"/>
    <x v="0"/>
    <x v="0"/>
    <x v="0"/>
    <x v="5"/>
    <x v="87"/>
    <x v="5"/>
    <x v="1338"/>
    <x v="0"/>
    <x v="0"/>
    <x v="43"/>
    <x v="0"/>
    <x v="43"/>
    <x v="43"/>
    <x v="0"/>
    <x v="0"/>
    <x v="0"/>
    <x v="0"/>
    <x v="0"/>
    <x v="0"/>
  </r>
  <r>
    <n v="0.2123115234375"/>
    <s v="f2203e7a-42d7-4ff7-ac0d-b169ef67d986"/>
    <x v="638"/>
    <x v="592"/>
    <x v="0"/>
    <x v="0"/>
    <x v="0"/>
    <x v="4"/>
    <x v="86"/>
    <x v="4"/>
    <x v="1339"/>
    <x v="0"/>
    <x v="0"/>
    <x v="10"/>
    <x v="0"/>
    <x v="10"/>
    <x v="10"/>
    <x v="0"/>
    <x v="68"/>
    <x v="0"/>
    <x v="0"/>
    <x v="0"/>
    <x v="0"/>
  </r>
  <r>
    <n v="1.1132607421875"/>
    <s v="958a5c1b-8d1e-4841-8238-435c02d6e08d"/>
    <x v="636"/>
    <x v="581"/>
    <x v="0"/>
    <x v="0"/>
    <x v="0"/>
    <x v="5"/>
    <x v="87"/>
    <x v="5"/>
    <x v="1340"/>
    <x v="0"/>
    <x v="0"/>
    <x v="35"/>
    <x v="0"/>
    <x v="35"/>
    <x v="35"/>
    <x v="0"/>
    <x v="0"/>
    <x v="0"/>
    <x v="0"/>
    <x v="0"/>
    <x v="0"/>
  </r>
  <r>
    <n v="0.986478515625"/>
    <s v="8a75f21f-e6c7-4c74-87f5-32090d141621"/>
    <x v="633"/>
    <x v="581"/>
    <x v="0"/>
    <x v="0"/>
    <x v="0"/>
    <x v="5"/>
    <x v="80"/>
    <x v="5"/>
    <x v="1341"/>
    <x v="0"/>
    <x v="0"/>
    <x v="137"/>
    <x v="0"/>
    <x v="140"/>
    <x v="137"/>
    <x v="0"/>
    <x v="0"/>
    <x v="0"/>
    <x v="0"/>
    <x v="0"/>
    <x v="0"/>
  </r>
  <r>
    <n v="0.666837890625"/>
    <s v="b5753526-2cde-4181-9a15-9d1547067590"/>
    <x v="630"/>
    <x v="587"/>
    <x v="0"/>
    <x v="0"/>
    <x v="0"/>
    <x v="4"/>
    <x v="88"/>
    <x v="4"/>
    <x v="1341"/>
    <x v="0"/>
    <x v="0"/>
    <x v="32"/>
    <x v="0"/>
    <x v="32"/>
    <x v="32"/>
    <x v="0"/>
    <x v="0"/>
    <x v="0"/>
    <x v="0"/>
    <x v="0"/>
    <x v="0"/>
  </r>
  <r>
    <n v="1.02603515625"/>
    <s v="a532c2b1-3802-4928-b675-d33e5323e884"/>
    <x v="625"/>
    <x v="581"/>
    <x v="0"/>
    <x v="0"/>
    <x v="0"/>
    <x v="5"/>
    <x v="89"/>
    <x v="5"/>
    <x v="1342"/>
    <x v="0"/>
    <x v="0"/>
    <x v="97"/>
    <x v="0"/>
    <x v="98"/>
    <x v="97"/>
    <x v="0"/>
    <x v="0"/>
    <x v="0"/>
    <x v="0"/>
    <x v="0"/>
    <x v="0"/>
  </r>
  <r>
    <n v="0.3234462890625"/>
    <s v="b98b1ec3-28e2-450f-bee5-2742a09ec61a"/>
    <x v="639"/>
    <x v="593"/>
    <x v="0"/>
    <x v="0"/>
    <x v="0"/>
    <x v="4"/>
    <x v="90"/>
    <x v="4"/>
    <x v="1343"/>
    <x v="0"/>
    <x v="0"/>
    <x v="39"/>
    <x v="0"/>
    <x v="39"/>
    <x v="39"/>
    <x v="0"/>
    <x v="0"/>
    <x v="0"/>
    <x v="0"/>
    <x v="0"/>
    <x v="0"/>
  </r>
  <r>
    <n v="0.651814453125"/>
    <s v="c56880af-8f44-4805-80fc-86db3aef61f5"/>
    <x v="639"/>
    <x v="593"/>
    <x v="0"/>
    <x v="0"/>
    <x v="0"/>
    <x v="4"/>
    <x v="90"/>
    <x v="4"/>
    <x v="1344"/>
    <x v="0"/>
    <x v="0"/>
    <x v="93"/>
    <x v="0"/>
    <x v="94"/>
    <x v="93"/>
    <x v="0"/>
    <x v="0"/>
    <x v="0"/>
    <x v="0"/>
    <x v="0"/>
    <x v="0"/>
  </r>
  <r>
    <n v="1.598689453125"/>
    <s v="02909f51-e79d-4531-9025-b9f58245245e"/>
    <x v="640"/>
    <x v="581"/>
    <x v="0"/>
    <x v="0"/>
    <x v="0"/>
    <x v="5"/>
    <x v="89"/>
    <x v="5"/>
    <x v="1345"/>
    <x v="0"/>
    <x v="0"/>
    <x v="27"/>
    <x v="0"/>
    <x v="27"/>
    <x v="27"/>
    <x v="0"/>
    <x v="0"/>
    <x v="0"/>
    <x v="0"/>
    <x v="0"/>
    <x v="0"/>
  </r>
  <r>
    <n v="0.64805859375"/>
    <s v="a4d22801-287f-4406-93ca-4cd9f3c645aa"/>
    <x v="641"/>
    <x v="581"/>
    <x v="0"/>
    <x v="0"/>
    <x v="0"/>
    <x v="5"/>
    <x v="89"/>
    <x v="5"/>
    <x v="1345"/>
    <x v="0"/>
    <x v="0"/>
    <x v="5"/>
    <x v="0"/>
    <x v="5"/>
    <x v="5"/>
    <x v="0"/>
    <x v="0"/>
    <x v="0"/>
    <x v="0"/>
    <x v="0"/>
    <x v="0"/>
  </r>
  <r>
    <n v="0.124119140625"/>
    <s v="311ad4f0-1bd6-40fe-a7d6-f6d907fb5a8a"/>
    <x v="642"/>
    <x v="594"/>
    <x v="0"/>
    <x v="0"/>
    <x v="0"/>
    <x v="4"/>
    <x v="90"/>
    <x v="4"/>
    <x v="1346"/>
    <x v="0"/>
    <x v="0"/>
    <x v="121"/>
    <x v="0"/>
    <x v="13"/>
    <x v="13"/>
    <x v="0"/>
    <x v="0"/>
    <x v="0"/>
    <x v="0"/>
    <x v="0"/>
    <x v="0"/>
  </r>
  <r>
    <n v="0.4578779296875"/>
    <s v="e59bf1c3-a93d-4b0e-93db-42620d101370"/>
    <x v="643"/>
    <x v="581"/>
    <x v="0"/>
    <x v="0"/>
    <x v="0"/>
    <x v="5"/>
    <x v="80"/>
    <x v="5"/>
    <x v="1347"/>
    <x v="0"/>
    <x v="0"/>
    <x v="36"/>
    <x v="0"/>
    <x v="36"/>
    <x v="36"/>
    <x v="0"/>
    <x v="0"/>
    <x v="0"/>
    <x v="0"/>
    <x v="0"/>
    <x v="0"/>
  </r>
  <r>
    <n v="0.6865400390625"/>
    <s v="88b38492-0fbd-4e59-b966-df14e2680632"/>
    <x v="644"/>
    <x v="581"/>
    <x v="0"/>
    <x v="0"/>
    <x v="0"/>
    <x v="5"/>
    <x v="91"/>
    <x v="5"/>
    <x v="1348"/>
    <x v="0"/>
    <x v="0"/>
    <x v="32"/>
    <x v="0"/>
    <x v="32"/>
    <x v="32"/>
    <x v="0"/>
    <x v="0"/>
    <x v="0"/>
    <x v="0"/>
    <x v="0"/>
    <x v="0"/>
  </r>
  <r>
    <n v="0.1381318359375"/>
    <s v="ede940aa-ec5e-426f-8a07-d27bca5edb9f"/>
    <x v="645"/>
    <x v="581"/>
    <x v="0"/>
    <x v="0"/>
    <x v="0"/>
    <x v="5"/>
    <x v="89"/>
    <x v="5"/>
    <x v="1349"/>
    <x v="0"/>
    <x v="0"/>
    <x v="121"/>
    <x v="0"/>
    <x v="13"/>
    <x v="13"/>
    <x v="0"/>
    <x v="0"/>
    <x v="0"/>
    <x v="0"/>
    <x v="0"/>
    <x v="0"/>
  </r>
  <r>
    <n v="0.4817900390625"/>
    <s v="0fc2ca1c-d5b5-4be5-8739-98df7b7773fa"/>
    <x v="643"/>
    <x v="581"/>
    <x v="0"/>
    <x v="0"/>
    <x v="0"/>
    <x v="5"/>
    <x v="80"/>
    <x v="5"/>
    <x v="1349"/>
    <x v="0"/>
    <x v="0"/>
    <x v="12"/>
    <x v="0"/>
    <x v="12"/>
    <x v="12"/>
    <x v="0"/>
    <x v="0"/>
    <x v="0"/>
    <x v="0"/>
    <x v="0"/>
    <x v="0"/>
  </r>
  <r>
    <n v="0.7572041015625"/>
    <s v="dce407a1-980d-446a-860a-68c4831475a3"/>
    <x v="646"/>
    <x v="595"/>
    <x v="0"/>
    <x v="0"/>
    <x v="0"/>
    <x v="4"/>
    <x v="90"/>
    <x v="4"/>
    <x v="1350"/>
    <x v="0"/>
    <x v="0"/>
    <x v="85"/>
    <x v="0"/>
    <x v="86"/>
    <x v="85"/>
    <x v="0"/>
    <x v="0"/>
    <x v="0"/>
    <x v="0"/>
    <x v="0"/>
    <x v="0"/>
  </r>
  <r>
    <n v="0.2557177734375"/>
    <s v="b05652c3-dc16-4746-bd5f-a0d3b3983320"/>
    <x v="647"/>
    <x v="581"/>
    <x v="0"/>
    <x v="0"/>
    <x v="0"/>
    <x v="5"/>
    <x v="89"/>
    <x v="5"/>
    <x v="1351"/>
    <x v="0"/>
    <x v="0"/>
    <x v="57"/>
    <x v="0"/>
    <x v="57"/>
    <x v="56"/>
    <x v="0"/>
    <x v="0"/>
    <x v="0"/>
    <x v="0"/>
    <x v="0"/>
    <x v="0"/>
  </r>
  <r>
    <n v="0.8200517578125"/>
    <s v="a9dce262-73bf-42ed-acab-6358e8991676"/>
    <x v="621"/>
    <x v="581"/>
    <x v="0"/>
    <x v="0"/>
    <x v="0"/>
    <x v="5"/>
    <x v="80"/>
    <x v="5"/>
    <x v="1352"/>
    <x v="0"/>
    <x v="0"/>
    <x v="127"/>
    <x v="0"/>
    <x v="126"/>
    <x v="125"/>
    <x v="0"/>
    <x v="0"/>
    <x v="0"/>
    <x v="0"/>
    <x v="0"/>
    <x v="0"/>
  </r>
  <r>
    <n v="0.22925390625"/>
    <s v="0369a1ba-053d-4ff5-9c9c-078c60e426ca"/>
    <x v="641"/>
    <x v="581"/>
    <x v="0"/>
    <x v="0"/>
    <x v="0"/>
    <x v="5"/>
    <x v="89"/>
    <x v="5"/>
    <x v="1352"/>
    <x v="0"/>
    <x v="0"/>
    <x v="66"/>
    <x v="0"/>
    <x v="66"/>
    <x v="66"/>
    <x v="0"/>
    <x v="0"/>
    <x v="0"/>
    <x v="0"/>
    <x v="0"/>
    <x v="0"/>
  </r>
  <r>
    <n v="0.9746513671875"/>
    <s v="cddcc5a8-f658-4f59-976c-fcd2e9047865"/>
    <x v="626"/>
    <x v="585"/>
    <x v="0"/>
    <x v="0"/>
    <x v="0"/>
    <x v="4"/>
    <x v="90"/>
    <x v="4"/>
    <x v="1353"/>
    <x v="0"/>
    <x v="0"/>
    <x v="76"/>
    <x v="0"/>
    <x v="75"/>
    <x v="75"/>
    <x v="0"/>
    <x v="0"/>
    <x v="0"/>
    <x v="0"/>
    <x v="0"/>
    <x v="0"/>
  </r>
  <r>
    <n v="0.21467578125"/>
    <s v="7f9d8ff7-7db4-4148-8252-71ecb134a55b"/>
    <x v="644"/>
    <x v="581"/>
    <x v="0"/>
    <x v="0"/>
    <x v="0"/>
    <x v="5"/>
    <x v="89"/>
    <x v="5"/>
    <x v="1354"/>
    <x v="0"/>
    <x v="0"/>
    <x v="64"/>
    <x v="0"/>
    <x v="64"/>
    <x v="64"/>
    <x v="0"/>
    <x v="0"/>
    <x v="0"/>
    <x v="0"/>
    <x v="0"/>
    <x v="0"/>
  </r>
  <r>
    <n v="0.522251953125"/>
    <s v="555e7b55-eb15-427a-93e5-0ecfe6bcef66"/>
    <x v="648"/>
    <x v="596"/>
    <x v="0"/>
    <x v="0"/>
    <x v="0"/>
    <x v="5"/>
    <x v="89"/>
    <x v="5"/>
    <x v="1355"/>
    <x v="0"/>
    <x v="0"/>
    <x v="73"/>
    <x v="0"/>
    <x v="72"/>
    <x v="72"/>
    <x v="0"/>
    <x v="0"/>
    <x v="0"/>
    <x v="0"/>
    <x v="0"/>
    <x v="0"/>
  </r>
  <r>
    <n v="1.68564550782"/>
    <s v="8ccae73a-cac1-4849-b2cc-578ca1fd8373"/>
    <x v="649"/>
    <x v="597"/>
    <x v="0"/>
    <x v="0"/>
    <x v="0"/>
    <x v="4"/>
    <x v="92"/>
    <x v="4"/>
    <x v="1356"/>
    <x v="0"/>
    <x v="0"/>
    <x v="22"/>
    <x v="0"/>
    <x v="22"/>
    <x v="22"/>
    <x v="0"/>
    <x v="0"/>
    <x v="0"/>
    <x v="0"/>
    <x v="0"/>
    <x v="0"/>
  </r>
  <r>
    <n v="0.4240693359375"/>
    <s v="65256c5d-7578-4b92-8e3a-91fa48402165"/>
    <x v="647"/>
    <x v="581"/>
    <x v="0"/>
    <x v="0"/>
    <x v="0"/>
    <x v="5"/>
    <x v="89"/>
    <x v="5"/>
    <x v="1356"/>
    <x v="0"/>
    <x v="0"/>
    <x v="54"/>
    <x v="0"/>
    <x v="54"/>
    <x v="54"/>
    <x v="0"/>
    <x v="0"/>
    <x v="0"/>
    <x v="0"/>
    <x v="0"/>
    <x v="0"/>
  </r>
  <r>
    <n v="0.4543447265625"/>
    <s v="bbcb8d83-01e9-4af0-b504-1cec5b331d49"/>
    <x v="636"/>
    <x v="581"/>
    <x v="0"/>
    <x v="0"/>
    <x v="0"/>
    <x v="5"/>
    <x v="87"/>
    <x v="5"/>
    <x v="1357"/>
    <x v="0"/>
    <x v="0"/>
    <x v="36"/>
    <x v="0"/>
    <x v="36"/>
    <x v="36"/>
    <x v="0"/>
    <x v="0"/>
    <x v="0"/>
    <x v="0"/>
    <x v="0"/>
    <x v="0"/>
  </r>
  <r>
    <n v="0.909814453125"/>
    <s v="d3efbe88-fba4-4467-8511-8a00a9ba26ad"/>
    <x v="650"/>
    <x v="598"/>
    <x v="0"/>
    <x v="0"/>
    <x v="0"/>
    <x v="4"/>
    <x v="92"/>
    <x v="4"/>
    <x v="1358"/>
    <x v="0"/>
    <x v="0"/>
    <x v="99"/>
    <x v="0"/>
    <x v="100"/>
    <x v="99"/>
    <x v="0"/>
    <x v="69"/>
    <x v="0"/>
    <x v="0"/>
    <x v="0"/>
    <x v="0"/>
  </r>
  <r>
    <n v="0.6378779296875"/>
    <s v="cbd31c67-b655-498f-bb6c-dc058ebc3635"/>
    <x v="647"/>
    <x v="581"/>
    <x v="0"/>
    <x v="0"/>
    <x v="0"/>
    <x v="5"/>
    <x v="83"/>
    <x v="5"/>
    <x v="1358"/>
    <x v="0"/>
    <x v="0"/>
    <x v="112"/>
    <x v="0"/>
    <x v="112"/>
    <x v="111"/>
    <x v="0"/>
    <x v="0"/>
    <x v="0"/>
    <x v="0"/>
    <x v="0"/>
    <x v="0"/>
  </r>
  <r>
    <n v="0.4263544921875"/>
    <s v="d9193768-dcbd-4e35-8151-c58871035dd7"/>
    <x v="650"/>
    <x v="598"/>
    <x v="0"/>
    <x v="0"/>
    <x v="0"/>
    <x v="4"/>
    <x v="92"/>
    <x v="4"/>
    <x v="1359"/>
    <x v="0"/>
    <x v="0"/>
    <x v="54"/>
    <x v="0"/>
    <x v="54"/>
    <x v="54"/>
    <x v="0"/>
    <x v="69"/>
    <x v="0"/>
    <x v="0"/>
    <x v="0"/>
    <x v="0"/>
  </r>
  <r>
    <n v="0.5532421875"/>
    <s v="36533ba1-5b7e-4c42-be22-72d44af1a47f"/>
    <x v="651"/>
    <x v="581"/>
    <x v="0"/>
    <x v="0"/>
    <x v="0"/>
    <x v="5"/>
    <x v="89"/>
    <x v="5"/>
    <x v="1359"/>
    <x v="0"/>
    <x v="0"/>
    <x v="43"/>
    <x v="0"/>
    <x v="43"/>
    <x v="43"/>
    <x v="0"/>
    <x v="0"/>
    <x v="0"/>
    <x v="0"/>
    <x v="0"/>
    <x v="0"/>
  </r>
  <r>
    <n v="0.7798974609375"/>
    <s v="2278abf4-3907-4b2b-9bf9-1b7f3ce91f1d"/>
    <x v="652"/>
    <x v="581"/>
    <x v="0"/>
    <x v="0"/>
    <x v="0"/>
    <x v="5"/>
    <x v="89"/>
    <x v="5"/>
    <x v="1360"/>
    <x v="0"/>
    <x v="0"/>
    <x v="23"/>
    <x v="0"/>
    <x v="23"/>
    <x v="23"/>
    <x v="0"/>
    <x v="0"/>
    <x v="0"/>
    <x v="0"/>
    <x v="0"/>
    <x v="0"/>
  </r>
  <r>
    <n v="1.248052734375"/>
    <s v="5c5688d7-b76f-4615-a047-8bd5f81ede31"/>
    <x v="653"/>
    <x v="599"/>
    <x v="0"/>
    <x v="0"/>
    <x v="0"/>
    <x v="4"/>
    <x v="93"/>
    <x v="4"/>
    <x v="1361"/>
    <x v="0"/>
    <x v="0"/>
    <x v="50"/>
    <x v="0"/>
    <x v="50"/>
    <x v="50"/>
    <x v="0"/>
    <x v="0"/>
    <x v="0"/>
    <x v="0"/>
    <x v="0"/>
    <x v="0"/>
  </r>
  <r>
    <n v="0.6481787109375"/>
    <s v="1082a9dc-b15d-4009-bd0a-c6fa0c9447f7"/>
    <x v="654"/>
    <x v="581"/>
    <x v="0"/>
    <x v="0"/>
    <x v="0"/>
    <x v="5"/>
    <x v="87"/>
    <x v="5"/>
    <x v="1361"/>
    <x v="0"/>
    <x v="0"/>
    <x v="21"/>
    <x v="0"/>
    <x v="21"/>
    <x v="21"/>
    <x v="0"/>
    <x v="0"/>
    <x v="0"/>
    <x v="0"/>
    <x v="0"/>
    <x v="0"/>
  </r>
  <r>
    <n v="0.0600234375"/>
    <s v="2f436ceb-8542-41e6-bdf2-99c5bfef0a59"/>
    <x v="653"/>
    <x v="599"/>
    <x v="0"/>
    <x v="0"/>
    <x v="0"/>
    <x v="4"/>
    <x v="93"/>
    <x v="4"/>
    <x v="1362"/>
    <x v="0"/>
    <x v="0"/>
    <x v="56"/>
    <x v="0"/>
    <x v="56"/>
    <x v="174"/>
    <x v="0"/>
    <x v="0"/>
    <x v="0"/>
    <x v="0"/>
    <x v="0"/>
    <x v="0"/>
  </r>
  <r>
    <n v="0.8864091796875"/>
    <s v="167e62e3-eb55-4121-9797-c1a56262d3db"/>
    <x v="652"/>
    <x v="581"/>
    <x v="0"/>
    <x v="0"/>
    <x v="0"/>
    <x v="5"/>
    <x v="89"/>
    <x v="5"/>
    <x v="1363"/>
    <x v="0"/>
    <x v="0"/>
    <x v="14"/>
    <x v="0"/>
    <x v="14"/>
    <x v="14"/>
    <x v="0"/>
    <x v="0"/>
    <x v="0"/>
    <x v="0"/>
    <x v="0"/>
    <x v="0"/>
  </r>
  <r>
    <n v="0.4101826171875"/>
    <s v="583ac795-969a-4740-9a5b-3f8d6bf77cbb"/>
    <x v="642"/>
    <x v="594"/>
    <x v="0"/>
    <x v="0"/>
    <x v="0"/>
    <x v="4"/>
    <x v="93"/>
    <x v="4"/>
    <x v="1363"/>
    <x v="0"/>
    <x v="0"/>
    <x v="6"/>
    <x v="0"/>
    <x v="6"/>
    <x v="6"/>
    <x v="0"/>
    <x v="0"/>
    <x v="0"/>
    <x v="0"/>
    <x v="0"/>
    <x v="0"/>
  </r>
  <r>
    <n v="0.7728486328125"/>
    <s v="a8bb04bb-eee1-429b-952e-f79b87f8e752"/>
    <x v="655"/>
    <x v="581"/>
    <x v="0"/>
    <x v="0"/>
    <x v="0"/>
    <x v="5"/>
    <x v="83"/>
    <x v="5"/>
    <x v="1363"/>
    <x v="0"/>
    <x v="0"/>
    <x v="85"/>
    <x v="0"/>
    <x v="86"/>
    <x v="85"/>
    <x v="0"/>
    <x v="0"/>
    <x v="0"/>
    <x v="0"/>
    <x v="0"/>
    <x v="0"/>
  </r>
  <r>
    <n v="0.5658955078125"/>
    <s v="caa48d3b-6d21-4e26-8365-0f9ad6cd9d8e"/>
    <x v="656"/>
    <x v="581"/>
    <x v="0"/>
    <x v="0"/>
    <x v="0"/>
    <x v="5"/>
    <x v="89"/>
    <x v="5"/>
    <x v="1364"/>
    <x v="0"/>
    <x v="0"/>
    <x v="104"/>
    <x v="0"/>
    <x v="105"/>
    <x v="104"/>
    <x v="0"/>
    <x v="0"/>
    <x v="0"/>
    <x v="0"/>
    <x v="0"/>
    <x v="0"/>
  </r>
  <r>
    <n v="0.1421337890625"/>
    <s v="c91f6a67-d93e-4885-8a1a-a8acb792b7dc"/>
    <x v="657"/>
    <x v="600"/>
    <x v="0"/>
    <x v="0"/>
    <x v="0"/>
    <x v="4"/>
    <x v="93"/>
    <x v="4"/>
    <x v="1364"/>
    <x v="0"/>
    <x v="0"/>
    <x v="37"/>
    <x v="0"/>
    <x v="37"/>
    <x v="37"/>
    <x v="0"/>
    <x v="0"/>
    <x v="0"/>
    <x v="0"/>
    <x v="0"/>
    <x v="0"/>
  </r>
  <r>
    <n v="0.2888583984375"/>
    <s v="a8dff618-e0ba-441b-b4d4-464e5e255ec8"/>
    <x v="657"/>
    <x v="600"/>
    <x v="0"/>
    <x v="0"/>
    <x v="0"/>
    <x v="4"/>
    <x v="93"/>
    <x v="4"/>
    <x v="1365"/>
    <x v="0"/>
    <x v="0"/>
    <x v="41"/>
    <x v="0"/>
    <x v="41"/>
    <x v="41"/>
    <x v="0"/>
    <x v="0"/>
    <x v="0"/>
    <x v="0"/>
    <x v="0"/>
    <x v="0"/>
  </r>
  <r>
    <n v="0.383619140625"/>
    <s v="9070e431-0dbf-4dc0-ab7d-00e8a8e51bb0"/>
    <x v="658"/>
    <x v="581"/>
    <x v="0"/>
    <x v="0"/>
    <x v="0"/>
    <x v="5"/>
    <x v="89"/>
    <x v="5"/>
    <x v="1366"/>
    <x v="0"/>
    <x v="0"/>
    <x v="94"/>
    <x v="0"/>
    <x v="95"/>
    <x v="94"/>
    <x v="0"/>
    <x v="0"/>
    <x v="0"/>
    <x v="0"/>
    <x v="0"/>
    <x v="0"/>
  </r>
  <r>
    <n v="1.0895478515625"/>
    <s v="f273d4c4-2488-4fa6-b8d9-c49514d37c27"/>
    <x v="645"/>
    <x v="581"/>
    <x v="0"/>
    <x v="0"/>
    <x v="0"/>
    <x v="5"/>
    <x v="83"/>
    <x v="5"/>
    <x v="1366"/>
    <x v="0"/>
    <x v="0"/>
    <x v="110"/>
    <x v="0"/>
    <x v="110"/>
    <x v="109"/>
    <x v="0"/>
    <x v="0"/>
    <x v="0"/>
    <x v="0"/>
    <x v="0"/>
    <x v="0"/>
  </r>
  <r>
    <n v="0.660767578125"/>
    <s v="4e2d6e3c-35c0-428d-a6be-ca456d207d3d"/>
    <x v="659"/>
    <x v="601"/>
    <x v="0"/>
    <x v="0"/>
    <x v="0"/>
    <x v="4"/>
    <x v="93"/>
    <x v="4"/>
    <x v="1367"/>
    <x v="0"/>
    <x v="0"/>
    <x v="69"/>
    <x v="0"/>
    <x v="68"/>
    <x v="68"/>
    <x v="0"/>
    <x v="0"/>
    <x v="0"/>
    <x v="0"/>
    <x v="0"/>
    <x v="0"/>
  </r>
  <r>
    <n v="0.3636650390625"/>
    <s v="11e400db-1069-460e-b8f3-4fa7c8812399"/>
    <x v="658"/>
    <x v="581"/>
    <x v="0"/>
    <x v="0"/>
    <x v="0"/>
    <x v="5"/>
    <x v="89"/>
    <x v="5"/>
    <x v="1368"/>
    <x v="0"/>
    <x v="0"/>
    <x v="40"/>
    <x v="0"/>
    <x v="40"/>
    <x v="40"/>
    <x v="0"/>
    <x v="0"/>
    <x v="0"/>
    <x v="0"/>
    <x v="0"/>
    <x v="0"/>
  </r>
  <r>
    <n v="0.062091796875"/>
    <s v="b77b15d9-d246-4523-86c3-657734a45e34"/>
    <x v="660"/>
    <x v="581"/>
    <x v="0"/>
    <x v="0"/>
    <x v="0"/>
    <x v="5"/>
    <x v="87"/>
    <x v="5"/>
    <x v="1369"/>
    <x v="0"/>
    <x v="0"/>
    <x v="56"/>
    <x v="0"/>
    <x v="56"/>
    <x v="174"/>
    <x v="0"/>
    <x v="0"/>
    <x v="0"/>
    <x v="0"/>
    <x v="0"/>
    <x v="0"/>
  </r>
  <r>
    <n v="2.9401171875"/>
    <s v="bf22ad36-fe5c-413c-aff8-d6c27b7cadda"/>
    <x v="661"/>
    <x v="581"/>
    <x v="0"/>
    <x v="0"/>
    <x v="0"/>
    <x v="5"/>
    <x v="94"/>
    <x v="5"/>
    <x v="1370"/>
    <x v="0"/>
    <x v="0"/>
    <x v="215"/>
    <x v="0"/>
    <x v="225"/>
    <x v="215"/>
    <x v="0"/>
    <x v="0"/>
    <x v="0"/>
    <x v="0"/>
    <x v="0"/>
    <x v="0"/>
  </r>
  <r>
    <n v="1.38284765625"/>
    <s v="32544bc6-97c1-49f3-95ed-871b003e7196"/>
    <x v="640"/>
    <x v="581"/>
    <x v="0"/>
    <x v="0"/>
    <x v="0"/>
    <x v="5"/>
    <x v="95"/>
    <x v="5"/>
    <x v="1371"/>
    <x v="0"/>
    <x v="0"/>
    <x v="129"/>
    <x v="0"/>
    <x v="128"/>
    <x v="127"/>
    <x v="0"/>
    <x v="0"/>
    <x v="0"/>
    <x v="0"/>
    <x v="0"/>
    <x v="0"/>
  </r>
  <r>
    <n v="1.4494482421875"/>
    <s v="f383a701-23fe-4dfc-977a-ab7a9e9fa8a9"/>
    <x v="657"/>
    <x v="600"/>
    <x v="0"/>
    <x v="0"/>
    <x v="0"/>
    <x v="4"/>
    <x v="96"/>
    <x v="4"/>
    <x v="1372"/>
    <x v="0"/>
    <x v="0"/>
    <x v="8"/>
    <x v="0"/>
    <x v="8"/>
    <x v="8"/>
    <x v="0"/>
    <x v="0"/>
    <x v="0"/>
    <x v="0"/>
    <x v="0"/>
    <x v="0"/>
  </r>
  <r>
    <n v="3.73773339843"/>
    <s v="7479ba02-b438-43fb-9b17-8f1542e3b824"/>
    <x v="637"/>
    <x v="591"/>
    <x v="0"/>
    <x v="0"/>
    <x v="0"/>
    <x v="4"/>
    <x v="97"/>
    <x v="4"/>
    <x v="1373"/>
    <x v="0"/>
    <x v="0"/>
    <x v="216"/>
    <x v="0"/>
    <x v="226"/>
    <x v="216"/>
    <x v="0"/>
    <x v="0"/>
    <x v="0"/>
    <x v="0"/>
    <x v="0"/>
    <x v="0"/>
  </r>
  <r>
    <n v="1.074767578125"/>
    <s v="6c6014df-80c4-4fc9-a16c-e50ccbdb30f1"/>
    <x v="661"/>
    <x v="581"/>
    <x v="0"/>
    <x v="0"/>
    <x v="0"/>
    <x v="5"/>
    <x v="89"/>
    <x v="5"/>
    <x v="1374"/>
    <x v="0"/>
    <x v="0"/>
    <x v="44"/>
    <x v="0"/>
    <x v="44"/>
    <x v="44"/>
    <x v="0"/>
    <x v="0"/>
    <x v="0"/>
    <x v="0"/>
    <x v="0"/>
    <x v="0"/>
  </r>
  <r>
    <n v="0.877078125"/>
    <s v="a4f1c254-523f-48ae-bdf2-c6f830e7fe06"/>
    <x v="648"/>
    <x v="581"/>
    <x v="0"/>
    <x v="0"/>
    <x v="0"/>
    <x v="5"/>
    <x v="89"/>
    <x v="5"/>
    <x v="1375"/>
    <x v="0"/>
    <x v="0"/>
    <x v="47"/>
    <x v="0"/>
    <x v="47"/>
    <x v="47"/>
    <x v="0"/>
    <x v="0"/>
    <x v="0"/>
    <x v="0"/>
    <x v="0"/>
    <x v="0"/>
  </r>
  <r>
    <n v="1.4181533203125"/>
    <s v="f76bd394-41e3-463c-b598-9cde9ce1d375"/>
    <x v="662"/>
    <x v="602"/>
    <x v="0"/>
    <x v="0"/>
    <x v="0"/>
    <x v="4"/>
    <x v="98"/>
    <x v="4"/>
    <x v="1376"/>
    <x v="0"/>
    <x v="0"/>
    <x v="8"/>
    <x v="0"/>
    <x v="8"/>
    <x v="8"/>
    <x v="0"/>
    <x v="0"/>
    <x v="0"/>
    <x v="0"/>
    <x v="0"/>
    <x v="0"/>
  </r>
  <r>
    <n v="0.197865234375"/>
    <s v="5636a334-b4a5-4cd9-8d57-80be56dd092d"/>
    <x v="645"/>
    <x v="581"/>
    <x v="0"/>
    <x v="0"/>
    <x v="0"/>
    <x v="5"/>
    <x v="89"/>
    <x v="5"/>
    <x v="1377"/>
    <x v="0"/>
    <x v="0"/>
    <x v="10"/>
    <x v="0"/>
    <x v="10"/>
    <x v="10"/>
    <x v="0"/>
    <x v="0"/>
    <x v="0"/>
    <x v="0"/>
    <x v="0"/>
    <x v="0"/>
  </r>
  <r>
    <n v="0.1469443359375"/>
    <s v="a0f6dd48-5559-47ef-a56d-d962e06030d6"/>
    <x v="654"/>
    <x v="581"/>
    <x v="0"/>
    <x v="0"/>
    <x v="0"/>
    <x v="5"/>
    <x v="87"/>
    <x v="5"/>
    <x v="1377"/>
    <x v="0"/>
    <x v="0"/>
    <x v="37"/>
    <x v="0"/>
    <x v="37"/>
    <x v="37"/>
    <x v="0"/>
    <x v="0"/>
    <x v="0"/>
    <x v="0"/>
    <x v="0"/>
    <x v="0"/>
  </r>
  <r>
    <n v="0.6466611328125"/>
    <s v="4dc8c881-b0c5-4339-9ed2-07eb57847674"/>
    <x v="662"/>
    <x v="602"/>
    <x v="0"/>
    <x v="0"/>
    <x v="0"/>
    <x v="4"/>
    <x v="99"/>
    <x v="4"/>
    <x v="1378"/>
    <x v="0"/>
    <x v="0"/>
    <x v="5"/>
    <x v="0"/>
    <x v="5"/>
    <x v="5"/>
    <x v="0"/>
    <x v="0"/>
    <x v="0"/>
    <x v="0"/>
    <x v="0"/>
    <x v="0"/>
  </r>
  <r>
    <n v="0.1959287109375"/>
    <s v="9db45e7b-e89f-47cf-9c49-6c2d0e071b40"/>
    <x v="663"/>
    <x v="581"/>
    <x v="0"/>
    <x v="0"/>
    <x v="0"/>
    <x v="5"/>
    <x v="89"/>
    <x v="5"/>
    <x v="1379"/>
    <x v="0"/>
    <x v="0"/>
    <x v="118"/>
    <x v="0"/>
    <x v="118"/>
    <x v="117"/>
    <x v="0"/>
    <x v="0"/>
    <x v="0"/>
    <x v="0"/>
    <x v="0"/>
    <x v="0"/>
  </r>
  <r>
    <n v="1.001080078125"/>
    <s v="a3e9061f-d645-4f92-bd52-4c75edd02806"/>
    <x v="636"/>
    <x v="581"/>
    <x v="0"/>
    <x v="0"/>
    <x v="0"/>
    <x v="5"/>
    <x v="89"/>
    <x v="5"/>
    <x v="1380"/>
    <x v="0"/>
    <x v="0"/>
    <x v="30"/>
    <x v="0"/>
    <x v="30"/>
    <x v="30"/>
    <x v="0"/>
    <x v="0"/>
    <x v="0"/>
    <x v="0"/>
    <x v="0"/>
    <x v="0"/>
  </r>
  <r>
    <n v="0.727189453125"/>
    <s v="b6046668-5c01-42f7-bdc3-5cb274d85cec"/>
    <x v="664"/>
    <x v="581"/>
    <x v="0"/>
    <x v="0"/>
    <x v="0"/>
    <x v="5"/>
    <x v="87"/>
    <x v="5"/>
    <x v="1381"/>
    <x v="0"/>
    <x v="0"/>
    <x v="0"/>
    <x v="0"/>
    <x v="0"/>
    <x v="0"/>
    <x v="0"/>
    <x v="0"/>
    <x v="0"/>
    <x v="0"/>
    <x v="0"/>
    <x v="0"/>
  </r>
  <r>
    <n v="3.30418066407"/>
    <s v="fa208e11-4758-4a53-897e-4169d2f04c3a"/>
    <x v="590"/>
    <x v="569"/>
    <x v="0"/>
    <x v="0"/>
    <x v="0"/>
    <x v="4"/>
    <x v="100"/>
    <x v="4"/>
    <x v="1381"/>
    <x v="0"/>
    <x v="0"/>
    <x v="217"/>
    <x v="0"/>
    <x v="227"/>
    <x v="217"/>
    <x v="0"/>
    <x v="0"/>
    <x v="0"/>
    <x v="0"/>
    <x v="0"/>
    <x v="0"/>
  </r>
  <r>
    <n v="0.466845703125"/>
    <s v="a7ba6b3b-60c8-47cd-a625-973dc78047ba"/>
    <x v="645"/>
    <x v="581"/>
    <x v="0"/>
    <x v="0"/>
    <x v="0"/>
    <x v="5"/>
    <x v="89"/>
    <x v="5"/>
    <x v="1382"/>
    <x v="0"/>
    <x v="0"/>
    <x v="36"/>
    <x v="0"/>
    <x v="36"/>
    <x v="36"/>
    <x v="0"/>
    <x v="0"/>
    <x v="0"/>
    <x v="0"/>
    <x v="0"/>
    <x v="0"/>
  </r>
  <r>
    <n v="0.214330078125"/>
    <s v="0d4bf37b-aaa0-4d24-a17e-b5040aec0abe"/>
    <x v="665"/>
    <x v="581"/>
    <x v="0"/>
    <x v="0"/>
    <x v="0"/>
    <x v="5"/>
    <x v="87"/>
    <x v="5"/>
    <x v="1383"/>
    <x v="0"/>
    <x v="0"/>
    <x v="118"/>
    <x v="0"/>
    <x v="118"/>
    <x v="117"/>
    <x v="0"/>
    <x v="0"/>
    <x v="0"/>
    <x v="0"/>
    <x v="0"/>
    <x v="0"/>
  </r>
  <r>
    <n v="0.7173837890625"/>
    <s v="ee9878c3-8814-4c4e-8fe3-2c1506e6fc79"/>
    <x v="641"/>
    <x v="581"/>
    <x v="0"/>
    <x v="0"/>
    <x v="0"/>
    <x v="5"/>
    <x v="89"/>
    <x v="5"/>
    <x v="1384"/>
    <x v="0"/>
    <x v="0"/>
    <x v="24"/>
    <x v="0"/>
    <x v="24"/>
    <x v="24"/>
    <x v="0"/>
    <x v="0"/>
    <x v="0"/>
    <x v="0"/>
    <x v="0"/>
    <x v="0"/>
  </r>
  <r>
    <n v="0.8500166015625"/>
    <s v="4099d304-19b6-4c29-a56f-eadf75852a75"/>
    <x v="666"/>
    <x v="581"/>
    <x v="0"/>
    <x v="0"/>
    <x v="0"/>
    <x v="5"/>
    <x v="89"/>
    <x v="5"/>
    <x v="1385"/>
    <x v="0"/>
    <x v="0"/>
    <x v="15"/>
    <x v="0"/>
    <x v="15"/>
    <x v="15"/>
    <x v="0"/>
    <x v="0"/>
    <x v="0"/>
    <x v="0"/>
    <x v="0"/>
    <x v="0"/>
  </r>
  <r>
    <n v="0.2903232421875"/>
    <s v="9d47ed8b-a7c4-4324-94b1-50031e6d4c16"/>
    <x v="660"/>
    <x v="581"/>
    <x v="0"/>
    <x v="0"/>
    <x v="0"/>
    <x v="5"/>
    <x v="101"/>
    <x v="5"/>
    <x v="1385"/>
    <x v="0"/>
    <x v="0"/>
    <x v="41"/>
    <x v="0"/>
    <x v="41"/>
    <x v="41"/>
    <x v="0"/>
    <x v="0"/>
    <x v="0"/>
    <x v="0"/>
    <x v="0"/>
    <x v="0"/>
  </r>
  <r>
    <n v="0.28142578125"/>
    <s v="59f98561-a6a1-479f-8b52-0e8d815c6a0b"/>
    <x v="652"/>
    <x v="581"/>
    <x v="0"/>
    <x v="0"/>
    <x v="0"/>
    <x v="5"/>
    <x v="89"/>
    <x v="5"/>
    <x v="1386"/>
    <x v="0"/>
    <x v="0"/>
    <x v="101"/>
    <x v="0"/>
    <x v="102"/>
    <x v="101"/>
    <x v="0"/>
    <x v="0"/>
    <x v="0"/>
    <x v="0"/>
    <x v="0"/>
    <x v="0"/>
  </r>
  <r>
    <n v="0.1919560546875"/>
    <s v="4b7fef71-c5d3-4f9e-b076-e584f067e7a6"/>
    <x v="652"/>
    <x v="581"/>
    <x v="0"/>
    <x v="0"/>
    <x v="0"/>
    <x v="5"/>
    <x v="89"/>
    <x v="5"/>
    <x v="1387"/>
    <x v="0"/>
    <x v="0"/>
    <x v="13"/>
    <x v="0"/>
    <x v="77"/>
    <x v="77"/>
    <x v="0"/>
    <x v="0"/>
    <x v="0"/>
    <x v="0"/>
    <x v="0"/>
    <x v="0"/>
  </r>
  <r>
    <n v="0.61321875"/>
    <s v="e683ae8b-f1fc-45c3-ae93-d114277c3545"/>
    <x v="625"/>
    <x v="581"/>
    <x v="0"/>
    <x v="0"/>
    <x v="0"/>
    <x v="5"/>
    <x v="89"/>
    <x v="5"/>
    <x v="1388"/>
    <x v="0"/>
    <x v="0"/>
    <x v="102"/>
    <x v="0"/>
    <x v="103"/>
    <x v="102"/>
    <x v="0"/>
    <x v="0"/>
    <x v="0"/>
    <x v="0"/>
    <x v="0"/>
    <x v="0"/>
  </r>
  <r>
    <n v="0.651275390625"/>
    <s v="fbbee1ed-8c5e-49b8-a9e7-66b2230fefd5"/>
    <x v="651"/>
    <x v="581"/>
    <x v="0"/>
    <x v="0"/>
    <x v="0"/>
    <x v="5"/>
    <x v="89"/>
    <x v="5"/>
    <x v="1389"/>
    <x v="0"/>
    <x v="0"/>
    <x v="93"/>
    <x v="0"/>
    <x v="94"/>
    <x v="93"/>
    <x v="0"/>
    <x v="0"/>
    <x v="0"/>
    <x v="0"/>
    <x v="0"/>
    <x v="0"/>
  </r>
  <r>
    <n v="1.1237314453125"/>
    <s v="7254ef17-b020-48b3-a37c-1f53cb7788b2"/>
    <x v="667"/>
    <x v="581"/>
    <x v="0"/>
    <x v="0"/>
    <x v="0"/>
    <x v="5"/>
    <x v="80"/>
    <x v="5"/>
    <x v="1390"/>
    <x v="0"/>
    <x v="0"/>
    <x v="109"/>
    <x v="0"/>
    <x v="109"/>
    <x v="108"/>
    <x v="0"/>
    <x v="0"/>
    <x v="0"/>
    <x v="0"/>
    <x v="0"/>
    <x v="0"/>
  </r>
  <r>
    <n v="0.81645703125"/>
    <s v="07baef5b-da26-40ba-976b-c99f4a9c5a51"/>
    <x v="668"/>
    <x v="581"/>
    <x v="0"/>
    <x v="0"/>
    <x v="0"/>
    <x v="5"/>
    <x v="89"/>
    <x v="5"/>
    <x v="1391"/>
    <x v="0"/>
    <x v="0"/>
    <x v="92"/>
    <x v="0"/>
    <x v="93"/>
    <x v="92"/>
    <x v="0"/>
    <x v="0"/>
    <x v="0"/>
    <x v="0"/>
    <x v="0"/>
    <x v="0"/>
  </r>
  <r>
    <n v="0.316365234375"/>
    <s v="291a6c62-ebf7-49ec-9114-18f9248b174d"/>
    <x v="669"/>
    <x v="581"/>
    <x v="0"/>
    <x v="0"/>
    <x v="0"/>
    <x v="5"/>
    <x v="80"/>
    <x v="5"/>
    <x v="1392"/>
    <x v="0"/>
    <x v="0"/>
    <x v="39"/>
    <x v="0"/>
    <x v="39"/>
    <x v="39"/>
    <x v="0"/>
    <x v="0"/>
    <x v="0"/>
    <x v="0"/>
    <x v="0"/>
    <x v="0"/>
  </r>
  <r>
    <n v="0.140021484375"/>
    <s v="43040f9a-197a-4e8d-a03f-40f0438d05e4"/>
    <x v="670"/>
    <x v="581"/>
    <x v="0"/>
    <x v="0"/>
    <x v="0"/>
    <x v="5"/>
    <x v="80"/>
    <x v="5"/>
    <x v="1393"/>
    <x v="0"/>
    <x v="0"/>
    <x v="116"/>
    <x v="0"/>
    <x v="116"/>
    <x v="115"/>
    <x v="0"/>
    <x v="0"/>
    <x v="0"/>
    <x v="0"/>
    <x v="0"/>
    <x v="0"/>
  </r>
  <r>
    <n v="1.057177734375"/>
    <s v="36efea7e-83f5-4dfb-b237-a8fe4ff6183d"/>
    <x v="619"/>
    <x v="581"/>
    <x v="0"/>
    <x v="0"/>
    <x v="0"/>
    <x v="5"/>
    <x v="80"/>
    <x v="5"/>
    <x v="1394"/>
    <x v="0"/>
    <x v="0"/>
    <x v="44"/>
    <x v="0"/>
    <x v="44"/>
    <x v="44"/>
    <x v="0"/>
    <x v="0"/>
    <x v="0"/>
    <x v="0"/>
    <x v="0"/>
    <x v="0"/>
  </r>
  <r>
    <n v="0.1058818359375"/>
    <s v="1f2ecf4b-3634-4b05-85dc-adcafab5432e"/>
    <x v="669"/>
    <x v="581"/>
    <x v="0"/>
    <x v="0"/>
    <x v="0"/>
    <x v="5"/>
    <x v="80"/>
    <x v="5"/>
    <x v="1395"/>
    <x v="0"/>
    <x v="0"/>
    <x v="139"/>
    <x v="0"/>
    <x v="142"/>
    <x v="139"/>
    <x v="0"/>
    <x v="0"/>
    <x v="0"/>
    <x v="0"/>
    <x v="0"/>
    <x v="0"/>
  </r>
  <r>
    <n v="0.3133623046875"/>
    <s v="b9452d5c-5f17-4578-9d37-b2556ccb2c2f"/>
    <x v="619"/>
    <x v="581"/>
    <x v="0"/>
    <x v="0"/>
    <x v="0"/>
    <x v="5"/>
    <x v="80"/>
    <x v="5"/>
    <x v="1396"/>
    <x v="0"/>
    <x v="0"/>
    <x v="71"/>
    <x v="0"/>
    <x v="70"/>
    <x v="70"/>
    <x v="0"/>
    <x v="0"/>
    <x v="0"/>
    <x v="0"/>
    <x v="0"/>
    <x v="0"/>
  </r>
  <r>
    <n v="2.33124902343"/>
    <s v="09f31c3d-60db-4a00-b5ae-f7d5550d66bb"/>
    <x v="671"/>
    <x v="581"/>
    <x v="0"/>
    <x v="0"/>
    <x v="0"/>
    <x v="5"/>
    <x v="87"/>
    <x v="5"/>
    <x v="1397"/>
    <x v="0"/>
    <x v="0"/>
    <x v="186"/>
    <x v="0"/>
    <x v="192"/>
    <x v="185"/>
    <x v="0"/>
    <x v="0"/>
    <x v="0"/>
    <x v="0"/>
    <x v="0"/>
    <x v="0"/>
  </r>
  <r>
    <n v="0.60776953125"/>
    <s v="172e9f67-c13b-4c2f-8b74-9dbf4ef6b72d"/>
    <x v="666"/>
    <x v="581"/>
    <x v="0"/>
    <x v="0"/>
    <x v="0"/>
    <x v="5"/>
    <x v="89"/>
    <x v="5"/>
    <x v="1398"/>
    <x v="0"/>
    <x v="0"/>
    <x v="2"/>
    <x v="0"/>
    <x v="2"/>
    <x v="2"/>
    <x v="0"/>
    <x v="0"/>
    <x v="0"/>
    <x v="0"/>
    <x v="0"/>
    <x v="0"/>
  </r>
  <r>
    <n v="0.23694140625"/>
    <s v="aebf9ac1-9041-4b2d-8042-7f5d0363d23e"/>
    <x v="619"/>
    <x v="581"/>
    <x v="0"/>
    <x v="0"/>
    <x v="0"/>
    <x v="5"/>
    <x v="80"/>
    <x v="5"/>
    <x v="1399"/>
    <x v="3"/>
    <x v="3"/>
    <x v="16"/>
    <x v="0"/>
    <x v="16"/>
    <x v="16"/>
    <x v="0"/>
    <x v="0"/>
    <x v="0"/>
    <x v="0"/>
    <x v="0"/>
    <x v="0"/>
  </r>
  <r>
    <n v="0.4268232421875"/>
    <s v="45c5d5f6-2768-4c77-8e49-f618a138da01"/>
    <x v="671"/>
    <x v="581"/>
    <x v="0"/>
    <x v="0"/>
    <x v="0"/>
    <x v="5"/>
    <x v="87"/>
    <x v="5"/>
    <x v="1400"/>
    <x v="0"/>
    <x v="0"/>
    <x v="54"/>
    <x v="0"/>
    <x v="54"/>
    <x v="54"/>
    <x v="0"/>
    <x v="0"/>
    <x v="0"/>
    <x v="0"/>
    <x v="0"/>
    <x v="0"/>
  </r>
  <r>
    <n v="0.2117900390625"/>
    <s v="c9b868a8-6c70-4723-aebd-b4c1f801520a"/>
    <x v="619"/>
    <x v="581"/>
    <x v="0"/>
    <x v="0"/>
    <x v="0"/>
    <x v="5"/>
    <x v="80"/>
    <x v="5"/>
    <x v="1401"/>
    <x v="0"/>
    <x v="0"/>
    <x v="66"/>
    <x v="0"/>
    <x v="66"/>
    <x v="66"/>
    <x v="0"/>
    <x v="0"/>
    <x v="0"/>
    <x v="0"/>
    <x v="0"/>
    <x v="0"/>
  </r>
  <r>
    <n v="0.9207451171875"/>
    <s v="a6f3e4b4-47c7-4284-8eb1-f741d2d03c0d"/>
    <x v="672"/>
    <x v="581"/>
    <x v="0"/>
    <x v="0"/>
    <x v="0"/>
    <x v="5"/>
    <x v="80"/>
    <x v="5"/>
    <x v="1402"/>
    <x v="0"/>
    <x v="0"/>
    <x v="125"/>
    <x v="0"/>
    <x v="124"/>
    <x v="123"/>
    <x v="0"/>
    <x v="0"/>
    <x v="0"/>
    <x v="0"/>
    <x v="0"/>
    <x v="0"/>
  </r>
  <r>
    <n v="1.1437177734375"/>
    <s v="4dd9827a-9fd7-4e9d-a77a-18fb1635eda2"/>
    <x v="672"/>
    <x v="581"/>
    <x v="0"/>
    <x v="0"/>
    <x v="0"/>
    <x v="5"/>
    <x v="80"/>
    <x v="5"/>
    <x v="1403"/>
    <x v="0"/>
    <x v="0"/>
    <x v="82"/>
    <x v="0"/>
    <x v="83"/>
    <x v="82"/>
    <x v="0"/>
    <x v="0"/>
    <x v="0"/>
    <x v="0"/>
    <x v="0"/>
    <x v="0"/>
  </r>
  <r>
    <n v="0.177380859375"/>
    <s v="77c2f4e5-46e9-4dd9-94e2-84b4c74b82bc"/>
    <x v="673"/>
    <x v="581"/>
    <x v="0"/>
    <x v="0"/>
    <x v="0"/>
    <x v="5"/>
    <x v="80"/>
    <x v="5"/>
    <x v="1404"/>
    <x v="0"/>
    <x v="0"/>
    <x v="53"/>
    <x v="0"/>
    <x v="53"/>
    <x v="53"/>
    <x v="0"/>
    <x v="0"/>
    <x v="0"/>
    <x v="0"/>
    <x v="0"/>
    <x v="0"/>
  </r>
  <r>
    <n v="0.0773203125"/>
    <s v="2ce48016-223f-4633-88db-423603e80d9c"/>
    <x v="674"/>
    <x v="581"/>
    <x v="0"/>
    <x v="0"/>
    <x v="0"/>
    <x v="5"/>
    <x v="80"/>
    <x v="5"/>
    <x v="1405"/>
    <x v="3"/>
    <x v="3"/>
    <x v="145"/>
    <x v="0"/>
    <x v="148"/>
    <x v="145"/>
    <x v="0"/>
    <x v="0"/>
    <x v="0"/>
    <x v="0"/>
    <x v="0"/>
    <x v="0"/>
  </r>
  <r>
    <n v="0.3710185546875"/>
    <s v="1afcc1e9-1f96-49b3-9b67-0770e4d8ca84"/>
    <x v="619"/>
    <x v="581"/>
    <x v="0"/>
    <x v="0"/>
    <x v="0"/>
    <x v="5"/>
    <x v="80"/>
    <x v="5"/>
    <x v="1406"/>
    <x v="0"/>
    <x v="0"/>
    <x v="45"/>
    <x v="0"/>
    <x v="45"/>
    <x v="45"/>
    <x v="0"/>
    <x v="0"/>
    <x v="0"/>
    <x v="0"/>
    <x v="0"/>
    <x v="0"/>
  </r>
  <r>
    <n v="0.769833984375"/>
    <s v="86fd57e2-503d-4e1b-9d9e-5c38ea44fbd9"/>
    <x v="675"/>
    <x v="581"/>
    <x v="0"/>
    <x v="0"/>
    <x v="0"/>
    <x v="5"/>
    <x v="80"/>
    <x v="5"/>
    <x v="1407"/>
    <x v="0"/>
    <x v="0"/>
    <x v="62"/>
    <x v="0"/>
    <x v="62"/>
    <x v="62"/>
    <x v="0"/>
    <x v="0"/>
    <x v="0"/>
    <x v="0"/>
    <x v="0"/>
    <x v="0"/>
  </r>
  <r>
    <n v="1.264048828125"/>
    <s v="6dea7a1f-3470-448e-9d7b-4b7716367561"/>
    <x v="675"/>
    <x v="581"/>
    <x v="0"/>
    <x v="0"/>
    <x v="0"/>
    <x v="5"/>
    <x v="80"/>
    <x v="5"/>
    <x v="1408"/>
    <x v="0"/>
    <x v="0"/>
    <x v="17"/>
    <x v="0"/>
    <x v="17"/>
    <x v="17"/>
    <x v="0"/>
    <x v="0"/>
    <x v="0"/>
    <x v="0"/>
    <x v="0"/>
    <x v="0"/>
  </r>
  <r>
    <n v="0.3617109375"/>
    <s v="37c4ea56-9e6d-4ee9-bde5-c722762d9629"/>
    <x v="666"/>
    <x v="581"/>
    <x v="0"/>
    <x v="0"/>
    <x v="0"/>
    <x v="5"/>
    <x v="89"/>
    <x v="5"/>
    <x v="1409"/>
    <x v="0"/>
    <x v="0"/>
    <x v="40"/>
    <x v="0"/>
    <x v="40"/>
    <x v="40"/>
    <x v="0"/>
    <x v="0"/>
    <x v="0"/>
    <x v="0"/>
    <x v="0"/>
    <x v="0"/>
  </r>
  <r>
    <n v="0.2331650390625"/>
    <s v="d74ed2e9-ff13-488f-94fc-f3147e9b2b45"/>
    <x v="676"/>
    <x v="581"/>
    <x v="0"/>
    <x v="0"/>
    <x v="0"/>
    <x v="5"/>
    <x v="89"/>
    <x v="5"/>
    <x v="1409"/>
    <x v="0"/>
    <x v="0"/>
    <x v="113"/>
    <x v="0"/>
    <x v="113"/>
    <x v="112"/>
    <x v="0"/>
    <x v="0"/>
    <x v="0"/>
    <x v="0"/>
    <x v="0"/>
    <x v="0"/>
  </r>
  <r>
    <n v="0.498404296875"/>
    <s v="cb174188-d4b7-4038-823d-b5d05a9ab53c"/>
    <x v="663"/>
    <x v="581"/>
    <x v="0"/>
    <x v="0"/>
    <x v="0"/>
    <x v="5"/>
    <x v="89"/>
    <x v="5"/>
    <x v="1410"/>
    <x v="0"/>
    <x v="0"/>
    <x v="29"/>
    <x v="0"/>
    <x v="29"/>
    <x v="29"/>
    <x v="0"/>
    <x v="0"/>
    <x v="0"/>
    <x v="0"/>
    <x v="0"/>
    <x v="0"/>
  </r>
  <r>
    <n v="0.2498525390625"/>
    <s v="23f313ae-e7da-451e-b2d2-7d15f602b4fb"/>
    <x v="619"/>
    <x v="581"/>
    <x v="0"/>
    <x v="0"/>
    <x v="0"/>
    <x v="5"/>
    <x v="80"/>
    <x v="5"/>
    <x v="1411"/>
    <x v="0"/>
    <x v="0"/>
    <x v="31"/>
    <x v="0"/>
    <x v="31"/>
    <x v="31"/>
    <x v="0"/>
    <x v="0"/>
    <x v="0"/>
    <x v="0"/>
    <x v="0"/>
    <x v="0"/>
  </r>
  <r>
    <n v="0.299408203125"/>
    <s v="55d2b534-e9aa-4e9b-baec-ffc08386c07f"/>
    <x v="677"/>
    <x v="581"/>
    <x v="0"/>
    <x v="0"/>
    <x v="0"/>
    <x v="5"/>
    <x v="89"/>
    <x v="5"/>
    <x v="1412"/>
    <x v="0"/>
    <x v="0"/>
    <x v="101"/>
    <x v="0"/>
    <x v="102"/>
    <x v="101"/>
    <x v="0"/>
    <x v="0"/>
    <x v="0"/>
    <x v="0"/>
    <x v="0"/>
    <x v="0"/>
  </r>
  <r>
    <n v="0.2810068359375"/>
    <s v="96633b81-9995-4aec-9095-6d0ec9739371"/>
    <x v="656"/>
    <x v="581"/>
    <x v="0"/>
    <x v="0"/>
    <x v="0"/>
    <x v="5"/>
    <x v="89"/>
    <x v="5"/>
    <x v="1413"/>
    <x v="0"/>
    <x v="0"/>
    <x v="101"/>
    <x v="0"/>
    <x v="102"/>
    <x v="101"/>
    <x v="0"/>
    <x v="0"/>
    <x v="0"/>
    <x v="0"/>
    <x v="0"/>
    <x v="0"/>
  </r>
  <r>
    <n v="0.1520390625"/>
    <s v="c47b2afc-6a44-4af8-b548-d554f5c8a995"/>
    <x v="658"/>
    <x v="581"/>
    <x v="0"/>
    <x v="0"/>
    <x v="0"/>
    <x v="5"/>
    <x v="89"/>
    <x v="5"/>
    <x v="1414"/>
    <x v="0"/>
    <x v="0"/>
    <x v="116"/>
    <x v="0"/>
    <x v="116"/>
    <x v="115"/>
    <x v="0"/>
    <x v="0"/>
    <x v="0"/>
    <x v="0"/>
    <x v="0"/>
    <x v="0"/>
  </r>
  <r>
    <n v="0.6250400390625"/>
    <s v="9d27a3ae-e13e-42b7-833d-13cf73ef8651"/>
    <x v="678"/>
    <x v="581"/>
    <x v="0"/>
    <x v="0"/>
    <x v="0"/>
    <x v="5"/>
    <x v="89"/>
    <x v="5"/>
    <x v="1415"/>
    <x v="0"/>
    <x v="0"/>
    <x v="2"/>
    <x v="0"/>
    <x v="2"/>
    <x v="2"/>
    <x v="0"/>
    <x v="0"/>
    <x v="0"/>
    <x v="0"/>
    <x v="0"/>
    <x v="0"/>
  </r>
  <r>
    <n v="0.9063427734375"/>
    <s v="59438d5b-d611-47db-ae96-d0b9825da7e8"/>
    <x v="679"/>
    <x v="581"/>
    <x v="0"/>
    <x v="0"/>
    <x v="0"/>
    <x v="5"/>
    <x v="80"/>
    <x v="5"/>
    <x v="1416"/>
    <x v="0"/>
    <x v="0"/>
    <x v="26"/>
    <x v="0"/>
    <x v="26"/>
    <x v="26"/>
    <x v="0"/>
    <x v="0"/>
    <x v="0"/>
    <x v="0"/>
    <x v="0"/>
    <x v="0"/>
  </r>
  <r>
    <n v="0.6941689453125"/>
    <s v="50b80366-95a5-4784-9102-a2ae378267a7"/>
    <x v="671"/>
    <x v="581"/>
    <x v="0"/>
    <x v="0"/>
    <x v="0"/>
    <x v="5"/>
    <x v="87"/>
    <x v="5"/>
    <x v="1417"/>
    <x v="0"/>
    <x v="0"/>
    <x v="124"/>
    <x v="0"/>
    <x v="123"/>
    <x v="122"/>
    <x v="0"/>
    <x v="0"/>
    <x v="0"/>
    <x v="0"/>
    <x v="0"/>
    <x v="0"/>
  </r>
  <r>
    <n v="0.3041396484375"/>
    <s v="3bc9c196-8c67-4ffe-9659-36dede292c35"/>
    <x v="679"/>
    <x v="581"/>
    <x v="0"/>
    <x v="0"/>
    <x v="0"/>
    <x v="5"/>
    <x v="80"/>
    <x v="5"/>
    <x v="1418"/>
    <x v="0"/>
    <x v="0"/>
    <x v="71"/>
    <x v="0"/>
    <x v="70"/>
    <x v="70"/>
    <x v="0"/>
    <x v="0"/>
    <x v="0"/>
    <x v="0"/>
    <x v="0"/>
    <x v="0"/>
  </r>
  <r>
    <n v="0.423134765625"/>
    <s v="9e755e61-5044-48ac-8223-16e8aa20945f"/>
    <x v="636"/>
    <x v="581"/>
    <x v="0"/>
    <x v="0"/>
    <x v="0"/>
    <x v="5"/>
    <x v="87"/>
    <x v="5"/>
    <x v="1419"/>
    <x v="0"/>
    <x v="0"/>
    <x v="6"/>
    <x v="0"/>
    <x v="6"/>
    <x v="6"/>
    <x v="0"/>
    <x v="0"/>
    <x v="0"/>
    <x v="0"/>
    <x v="0"/>
    <x v="0"/>
  </r>
  <r>
    <n v="0.316734375"/>
    <s v="20c4f8a5-b7d4-4f13-bdec-b3f3f30e98fd"/>
    <x v="629"/>
    <x v="581"/>
    <x v="0"/>
    <x v="0"/>
    <x v="0"/>
    <x v="5"/>
    <x v="80"/>
    <x v="5"/>
    <x v="1420"/>
    <x v="0"/>
    <x v="0"/>
    <x v="39"/>
    <x v="0"/>
    <x v="39"/>
    <x v="39"/>
    <x v="0"/>
    <x v="0"/>
    <x v="0"/>
    <x v="0"/>
    <x v="0"/>
    <x v="0"/>
  </r>
  <r>
    <n v="0.63046875"/>
    <s v="d815575c-624e-4ce7-87d4-c4a160189ca9"/>
    <x v="680"/>
    <x v="581"/>
    <x v="0"/>
    <x v="0"/>
    <x v="0"/>
    <x v="5"/>
    <x v="87"/>
    <x v="5"/>
    <x v="1421"/>
    <x v="0"/>
    <x v="0"/>
    <x v="72"/>
    <x v="0"/>
    <x v="71"/>
    <x v="71"/>
    <x v="0"/>
    <x v="0"/>
    <x v="0"/>
    <x v="0"/>
    <x v="0"/>
    <x v="0"/>
  </r>
  <r>
    <n v="0.5562392578125"/>
    <s v="bd23e04b-681c-4dd8-b6b0-e5069bde0e58"/>
    <x v="681"/>
    <x v="581"/>
    <x v="0"/>
    <x v="0"/>
    <x v="0"/>
    <x v="5"/>
    <x v="87"/>
    <x v="5"/>
    <x v="1422"/>
    <x v="0"/>
    <x v="0"/>
    <x v="73"/>
    <x v="0"/>
    <x v="72"/>
    <x v="72"/>
    <x v="0"/>
    <x v="0"/>
    <x v="0"/>
    <x v="0"/>
    <x v="0"/>
    <x v="0"/>
  </r>
  <r>
    <n v="0.16040625"/>
    <s v="38eb52f2-83fc-4c99-aed4-d66fe6102d06"/>
    <x v="647"/>
    <x v="581"/>
    <x v="0"/>
    <x v="0"/>
    <x v="0"/>
    <x v="5"/>
    <x v="89"/>
    <x v="5"/>
    <x v="1422"/>
    <x v="0"/>
    <x v="0"/>
    <x v="13"/>
    <x v="0"/>
    <x v="77"/>
    <x v="77"/>
    <x v="0"/>
    <x v="0"/>
    <x v="0"/>
    <x v="0"/>
    <x v="0"/>
    <x v="0"/>
  </r>
  <r>
    <n v="0.977537109375"/>
    <s v="7bac7454-18fd-40fb-b0df-7f4ef2d47c9b"/>
    <x v="681"/>
    <x v="581"/>
    <x v="0"/>
    <x v="0"/>
    <x v="0"/>
    <x v="5"/>
    <x v="87"/>
    <x v="5"/>
    <x v="1423"/>
    <x v="0"/>
    <x v="0"/>
    <x v="137"/>
    <x v="0"/>
    <x v="140"/>
    <x v="137"/>
    <x v="0"/>
    <x v="0"/>
    <x v="0"/>
    <x v="0"/>
    <x v="0"/>
    <x v="0"/>
  </r>
  <r>
    <n v="0.390486328125"/>
    <s v="f7c8d0d1-5a70-4343-88a0-287076fe65ad"/>
    <x v="682"/>
    <x v="581"/>
    <x v="0"/>
    <x v="0"/>
    <x v="0"/>
    <x v="5"/>
    <x v="87"/>
    <x v="5"/>
    <x v="1424"/>
    <x v="0"/>
    <x v="0"/>
    <x v="94"/>
    <x v="0"/>
    <x v="95"/>
    <x v="94"/>
    <x v="0"/>
    <x v="0"/>
    <x v="0"/>
    <x v="0"/>
    <x v="0"/>
    <x v="0"/>
  </r>
  <r>
    <n v="0.3536572265625"/>
    <s v="5adbdafa-ee24-4039-9f28-893d71ecef19"/>
    <x v="683"/>
    <x v="581"/>
    <x v="0"/>
    <x v="0"/>
    <x v="0"/>
    <x v="5"/>
    <x v="87"/>
    <x v="5"/>
    <x v="1425"/>
    <x v="0"/>
    <x v="0"/>
    <x v="80"/>
    <x v="0"/>
    <x v="81"/>
    <x v="80"/>
    <x v="0"/>
    <x v="0"/>
    <x v="0"/>
    <x v="0"/>
    <x v="0"/>
    <x v="0"/>
  </r>
  <r>
    <n v="2.21405566407"/>
    <s v="b81e29ba-4590-4de3-a5f8-a40e931c08e0"/>
    <x v="654"/>
    <x v="581"/>
    <x v="0"/>
    <x v="0"/>
    <x v="0"/>
    <x v="5"/>
    <x v="87"/>
    <x v="5"/>
    <x v="1425"/>
    <x v="0"/>
    <x v="0"/>
    <x v="218"/>
    <x v="0"/>
    <x v="228"/>
    <x v="218"/>
    <x v="0"/>
    <x v="0"/>
    <x v="0"/>
    <x v="0"/>
    <x v="0"/>
    <x v="0"/>
  </r>
  <r>
    <n v="0.930755859375"/>
    <s v="7d713b7e-d8a5-497c-9591-bb6268008221"/>
    <x v="13"/>
    <x v="581"/>
    <x v="0"/>
    <x v="0"/>
    <x v="0"/>
    <x v="5"/>
    <x v="87"/>
    <x v="5"/>
    <x v="1426"/>
    <x v="0"/>
    <x v="0"/>
    <x v="137"/>
    <x v="0"/>
    <x v="140"/>
    <x v="137"/>
    <x v="0"/>
    <x v="0"/>
    <x v="0"/>
    <x v="0"/>
    <x v="0"/>
    <x v="0"/>
  </r>
  <r>
    <n v="1.3366787109375"/>
    <s v="02c0b79d-2303-4229-9a9c-3597c2a84f72"/>
    <x v="655"/>
    <x v="581"/>
    <x v="0"/>
    <x v="0"/>
    <x v="0"/>
    <x v="5"/>
    <x v="89"/>
    <x v="5"/>
    <x v="1426"/>
    <x v="0"/>
    <x v="0"/>
    <x v="156"/>
    <x v="0"/>
    <x v="159"/>
    <x v="155"/>
    <x v="0"/>
    <x v="0"/>
    <x v="0"/>
    <x v="0"/>
    <x v="0"/>
    <x v="0"/>
  </r>
  <r>
    <n v="1.08629296875"/>
    <s v="a26ec49c-99a3-4fd4-b972-9214751d1090"/>
    <x v="684"/>
    <x v="581"/>
    <x v="0"/>
    <x v="0"/>
    <x v="0"/>
    <x v="5"/>
    <x v="87"/>
    <x v="5"/>
    <x v="1427"/>
    <x v="0"/>
    <x v="0"/>
    <x v="108"/>
    <x v="0"/>
    <x v="108"/>
    <x v="107"/>
    <x v="0"/>
    <x v="0"/>
    <x v="0"/>
    <x v="0"/>
    <x v="0"/>
    <x v="0"/>
  </r>
  <r>
    <n v="1.0526455078125"/>
    <s v="4a98e98d-edbb-4e49-9c82-8787ac55fd41"/>
    <x v="685"/>
    <x v="581"/>
    <x v="0"/>
    <x v="0"/>
    <x v="0"/>
    <x v="5"/>
    <x v="80"/>
    <x v="5"/>
    <x v="1428"/>
    <x v="0"/>
    <x v="0"/>
    <x v="28"/>
    <x v="0"/>
    <x v="28"/>
    <x v="28"/>
    <x v="0"/>
    <x v="0"/>
    <x v="0"/>
    <x v="0"/>
    <x v="0"/>
    <x v="0"/>
  </r>
  <r>
    <n v="0.33697265625"/>
    <s v="7b615538-9383-45b5-92b5-eed5ced5443c"/>
    <x v="686"/>
    <x v="603"/>
    <x v="0"/>
    <x v="0"/>
    <x v="0"/>
    <x v="3"/>
    <x v="31"/>
    <x v="3"/>
    <x v="1429"/>
    <x v="0"/>
    <x v="0"/>
    <x v="19"/>
    <x v="0"/>
    <x v="19"/>
    <x v="19"/>
    <x v="0"/>
    <x v="0"/>
    <x v="0"/>
    <x v="0"/>
    <x v="0"/>
    <x v="0"/>
  </r>
  <r>
    <n v="2.182986328125"/>
    <s v="317a02f6-bc10-4be1-bc8e-99998f5ad213"/>
    <x v="687"/>
    <x v="604"/>
    <x v="0"/>
    <x v="0"/>
    <x v="0"/>
    <x v="3"/>
    <x v="31"/>
    <x v="3"/>
    <x v="1430"/>
    <x v="0"/>
    <x v="0"/>
    <x v="196"/>
    <x v="0"/>
    <x v="203"/>
    <x v="195"/>
    <x v="0"/>
    <x v="0"/>
    <x v="0"/>
    <x v="0"/>
    <x v="0"/>
    <x v="0"/>
  </r>
  <r>
    <n v="2.08749316407"/>
    <s v="0fd5968c-c3e4-4bf2-9ba7-84217ad7a34b"/>
    <x v="688"/>
    <x v="605"/>
    <x v="0"/>
    <x v="0"/>
    <x v="0"/>
    <x v="3"/>
    <x v="31"/>
    <x v="3"/>
    <x v="1431"/>
    <x v="0"/>
    <x v="0"/>
    <x v="219"/>
    <x v="0"/>
    <x v="229"/>
    <x v="219"/>
    <x v="0"/>
    <x v="0"/>
    <x v="0"/>
    <x v="0"/>
    <x v="0"/>
    <x v="0"/>
  </r>
  <r>
    <n v="2.05596972657"/>
    <s v="644b5243-a527-4224-aef0-e7e4361abad8"/>
    <x v="689"/>
    <x v="606"/>
    <x v="0"/>
    <x v="0"/>
    <x v="0"/>
    <x v="4"/>
    <x v="99"/>
    <x v="4"/>
    <x v="1432"/>
    <x v="0"/>
    <x v="0"/>
    <x v="173"/>
    <x v="0"/>
    <x v="176"/>
    <x v="172"/>
    <x v="0"/>
    <x v="0"/>
    <x v="0"/>
    <x v="0"/>
    <x v="0"/>
    <x v="0"/>
  </r>
  <r>
    <n v="0.479595703125"/>
    <s v="285f21ac-f0e2-4ff0-bc4f-deb556a6b6b1"/>
    <x v="397"/>
    <x v="398"/>
    <x v="0"/>
    <x v="0"/>
    <x v="0"/>
    <x v="3"/>
    <x v="31"/>
    <x v="3"/>
    <x v="1433"/>
    <x v="0"/>
    <x v="0"/>
    <x v="107"/>
    <x v="0"/>
    <x v="131"/>
    <x v="130"/>
    <x v="0"/>
    <x v="0"/>
    <x v="0"/>
    <x v="0"/>
    <x v="0"/>
    <x v="0"/>
  </r>
  <r>
    <n v="1.42107421875"/>
    <s v="ea1bbe40-c57b-4b36-88f4-6aac381ffc7b"/>
    <x v="646"/>
    <x v="595"/>
    <x v="0"/>
    <x v="0"/>
    <x v="0"/>
    <x v="4"/>
    <x v="99"/>
    <x v="4"/>
    <x v="1434"/>
    <x v="0"/>
    <x v="0"/>
    <x v="129"/>
    <x v="0"/>
    <x v="128"/>
    <x v="127"/>
    <x v="0"/>
    <x v="0"/>
    <x v="0"/>
    <x v="0"/>
    <x v="0"/>
    <x v="0"/>
  </r>
  <r>
    <n v="0.487576171875"/>
    <s v="5bbf1b37-ab50-445b-bdad-89dfd38b26cf"/>
    <x v="398"/>
    <x v="399"/>
    <x v="0"/>
    <x v="0"/>
    <x v="0"/>
    <x v="3"/>
    <x v="31"/>
    <x v="3"/>
    <x v="1435"/>
    <x v="0"/>
    <x v="0"/>
    <x v="36"/>
    <x v="0"/>
    <x v="36"/>
    <x v="36"/>
    <x v="0"/>
    <x v="0"/>
    <x v="0"/>
    <x v="0"/>
    <x v="0"/>
    <x v="0"/>
  </r>
  <r>
    <n v="0.251642578125"/>
    <s v="04b77dac-ea5b-4f08-8fae-2d08285821d2"/>
    <x v="667"/>
    <x v="581"/>
    <x v="0"/>
    <x v="0"/>
    <x v="0"/>
    <x v="5"/>
    <x v="80"/>
    <x v="5"/>
    <x v="1436"/>
    <x v="0"/>
    <x v="0"/>
    <x v="113"/>
    <x v="0"/>
    <x v="113"/>
    <x v="112"/>
    <x v="0"/>
    <x v="0"/>
    <x v="0"/>
    <x v="0"/>
    <x v="0"/>
    <x v="0"/>
  </r>
  <r>
    <n v="0.62199609375"/>
    <s v="22e18421-b8d1-4ffe-b025-a1dbf9be12ec"/>
    <x v="624"/>
    <x v="584"/>
    <x v="0"/>
    <x v="0"/>
    <x v="0"/>
    <x v="4"/>
    <x v="99"/>
    <x v="4"/>
    <x v="1437"/>
    <x v="3"/>
    <x v="3"/>
    <x v="2"/>
    <x v="0"/>
    <x v="2"/>
    <x v="2"/>
    <x v="0"/>
    <x v="0"/>
    <x v="0"/>
    <x v="0"/>
    <x v="0"/>
    <x v="0"/>
  </r>
  <r>
    <n v="1.4247890625"/>
    <s v="3d4e2b38-203c-4e02-bf36-89cb10973c78"/>
    <x v="407"/>
    <x v="408"/>
    <x v="0"/>
    <x v="0"/>
    <x v="0"/>
    <x v="3"/>
    <x v="31"/>
    <x v="3"/>
    <x v="1437"/>
    <x v="0"/>
    <x v="0"/>
    <x v="126"/>
    <x v="0"/>
    <x v="125"/>
    <x v="124"/>
    <x v="0"/>
    <x v="0"/>
    <x v="0"/>
    <x v="0"/>
    <x v="0"/>
    <x v="0"/>
  </r>
  <r>
    <n v="0.8257705078125"/>
    <s v="ddd93479-ad10-48f5-8ad6-2e08d451f1ad"/>
    <x v="661"/>
    <x v="581"/>
    <x v="0"/>
    <x v="0"/>
    <x v="0"/>
    <x v="5"/>
    <x v="89"/>
    <x v="5"/>
    <x v="1438"/>
    <x v="0"/>
    <x v="0"/>
    <x v="42"/>
    <x v="0"/>
    <x v="42"/>
    <x v="42"/>
    <x v="0"/>
    <x v="0"/>
    <x v="0"/>
    <x v="0"/>
    <x v="0"/>
    <x v="0"/>
  </r>
  <r>
    <n v="0.3060849609375"/>
    <s v="4abfeb5f-7528-4a41-b34d-d53f010cdd5b"/>
    <x v="690"/>
    <x v="581"/>
    <x v="0"/>
    <x v="0"/>
    <x v="0"/>
    <x v="5"/>
    <x v="78"/>
    <x v="5"/>
    <x v="1438"/>
    <x v="3"/>
    <x v="3"/>
    <x v="95"/>
    <x v="0"/>
    <x v="96"/>
    <x v="95"/>
    <x v="0"/>
    <x v="0"/>
    <x v="0"/>
    <x v="0"/>
    <x v="0"/>
    <x v="0"/>
  </r>
  <r>
    <n v="0.561216796875"/>
    <s v="b8d75595-21eb-4b6c-aaeb-214e19ba7cee"/>
    <x v="691"/>
    <x v="607"/>
    <x v="0"/>
    <x v="0"/>
    <x v="0"/>
    <x v="4"/>
    <x v="92"/>
    <x v="4"/>
    <x v="1439"/>
    <x v="0"/>
    <x v="0"/>
    <x v="18"/>
    <x v="0"/>
    <x v="18"/>
    <x v="18"/>
    <x v="0"/>
    <x v="0"/>
    <x v="0"/>
    <x v="0"/>
    <x v="0"/>
    <x v="0"/>
  </r>
  <r>
    <n v="0.4368017578125"/>
    <s v="e84c0624-7fdb-4bf9-899f-08b3cd0f660f"/>
    <x v="692"/>
    <x v="608"/>
    <x v="0"/>
    <x v="0"/>
    <x v="0"/>
    <x v="2"/>
    <x v="21"/>
    <x v="2"/>
    <x v="1440"/>
    <x v="0"/>
    <x v="0"/>
    <x v="52"/>
    <x v="0"/>
    <x v="52"/>
    <x v="52"/>
    <x v="0"/>
    <x v="0"/>
    <x v="0"/>
    <x v="0"/>
    <x v="0"/>
    <x v="0"/>
  </r>
  <r>
    <n v="0.5555302734375"/>
    <s v="8bde09ab-6291-4be1-9a91-ab562afb2d51"/>
    <x v="693"/>
    <x v="609"/>
    <x v="0"/>
    <x v="0"/>
    <x v="0"/>
    <x v="3"/>
    <x v="31"/>
    <x v="3"/>
    <x v="1441"/>
    <x v="0"/>
    <x v="0"/>
    <x v="73"/>
    <x v="0"/>
    <x v="72"/>
    <x v="72"/>
    <x v="0"/>
    <x v="0"/>
    <x v="0"/>
    <x v="0"/>
    <x v="0"/>
    <x v="0"/>
  </r>
  <r>
    <n v="0.3395068359375"/>
    <s v="0444ecb6-bbf9-4e76-90ef-0356959f7b05"/>
    <x v="694"/>
    <x v="581"/>
    <x v="0"/>
    <x v="0"/>
    <x v="0"/>
    <x v="5"/>
    <x v="80"/>
    <x v="5"/>
    <x v="1442"/>
    <x v="0"/>
    <x v="0"/>
    <x v="19"/>
    <x v="0"/>
    <x v="19"/>
    <x v="19"/>
    <x v="0"/>
    <x v="0"/>
    <x v="0"/>
    <x v="0"/>
    <x v="0"/>
    <x v="0"/>
  </r>
  <r>
    <n v="0.2239013671875"/>
    <s v="fc1d90e0-5d42-457c-88ff-2503429223f9"/>
    <x v="695"/>
    <x v="610"/>
    <x v="0"/>
    <x v="0"/>
    <x v="0"/>
    <x v="4"/>
    <x v="102"/>
    <x v="4"/>
    <x v="1442"/>
    <x v="0"/>
    <x v="0"/>
    <x v="113"/>
    <x v="0"/>
    <x v="113"/>
    <x v="112"/>
    <x v="0"/>
    <x v="0"/>
    <x v="0"/>
    <x v="0"/>
    <x v="0"/>
    <x v="0"/>
  </r>
  <r>
    <n v="0.5525537109375"/>
    <s v="87fbcb2b-7aa9-4823-a27f-25a98b9060dd"/>
    <x v="696"/>
    <x v="611"/>
    <x v="0"/>
    <x v="0"/>
    <x v="0"/>
    <x v="3"/>
    <x v="31"/>
    <x v="3"/>
    <x v="1443"/>
    <x v="0"/>
    <x v="0"/>
    <x v="73"/>
    <x v="0"/>
    <x v="72"/>
    <x v="72"/>
    <x v="0"/>
    <x v="0"/>
    <x v="0"/>
    <x v="0"/>
    <x v="0"/>
    <x v="0"/>
  </r>
  <r>
    <n v="0.4715888671875"/>
    <s v="ff0e58a5-154d-4162-a484-93a97e394a63"/>
    <x v="692"/>
    <x v="608"/>
    <x v="0"/>
    <x v="0"/>
    <x v="0"/>
    <x v="2"/>
    <x v="21"/>
    <x v="2"/>
    <x v="1443"/>
    <x v="0"/>
    <x v="0"/>
    <x v="12"/>
    <x v="0"/>
    <x v="12"/>
    <x v="12"/>
    <x v="0"/>
    <x v="0"/>
    <x v="0"/>
    <x v="0"/>
    <x v="0"/>
    <x v="0"/>
  </r>
  <r>
    <n v="0.3190048828125"/>
    <s v="bf639ef3-c87b-447f-a00c-a4929effcf19"/>
    <x v="696"/>
    <x v="611"/>
    <x v="0"/>
    <x v="0"/>
    <x v="0"/>
    <x v="3"/>
    <x v="31"/>
    <x v="3"/>
    <x v="1444"/>
    <x v="0"/>
    <x v="0"/>
    <x v="19"/>
    <x v="0"/>
    <x v="19"/>
    <x v="19"/>
    <x v="0"/>
    <x v="70"/>
    <x v="0"/>
    <x v="0"/>
    <x v="0"/>
    <x v="0"/>
  </r>
  <r>
    <n v="2.40773730468"/>
    <s v="2129d7c0-3879-4098-89ec-f3835653bbd1"/>
    <x v="697"/>
    <x v="612"/>
    <x v="0"/>
    <x v="0"/>
    <x v="0"/>
    <x v="4"/>
    <x v="102"/>
    <x v="4"/>
    <x v="1445"/>
    <x v="0"/>
    <x v="0"/>
    <x v="204"/>
    <x v="0"/>
    <x v="213"/>
    <x v="204"/>
    <x v="0"/>
    <x v="0"/>
    <x v="0"/>
    <x v="0"/>
    <x v="0"/>
    <x v="0"/>
  </r>
  <r>
    <n v="0.658125"/>
    <s v="205552fa-2dc3-4a7c-99d8-413c5fdb505d"/>
    <x v="692"/>
    <x v="608"/>
    <x v="0"/>
    <x v="0"/>
    <x v="0"/>
    <x v="2"/>
    <x v="21"/>
    <x v="2"/>
    <x v="1446"/>
    <x v="0"/>
    <x v="0"/>
    <x v="11"/>
    <x v="0"/>
    <x v="11"/>
    <x v="11"/>
    <x v="0"/>
    <x v="0"/>
    <x v="0"/>
    <x v="0"/>
    <x v="0"/>
    <x v="0"/>
  </r>
  <r>
    <n v="0.8852666015625"/>
    <s v="9f985ef0-d699-4731-978d-96685fb7710d"/>
    <x v="403"/>
    <x v="404"/>
    <x v="0"/>
    <x v="0"/>
    <x v="0"/>
    <x v="3"/>
    <x v="31"/>
    <x v="3"/>
    <x v="1447"/>
    <x v="0"/>
    <x v="0"/>
    <x v="14"/>
    <x v="0"/>
    <x v="14"/>
    <x v="14"/>
    <x v="0"/>
    <x v="0"/>
    <x v="0"/>
    <x v="0"/>
    <x v="0"/>
    <x v="0"/>
  </r>
  <r>
    <n v="0.7693330078125"/>
    <s v="ab8a88a8-4fc8-41ee-8d21-ffb6281736a1"/>
    <x v="698"/>
    <x v="613"/>
    <x v="0"/>
    <x v="0"/>
    <x v="0"/>
    <x v="2"/>
    <x v="21"/>
    <x v="2"/>
    <x v="1448"/>
    <x v="0"/>
    <x v="0"/>
    <x v="92"/>
    <x v="0"/>
    <x v="93"/>
    <x v="92"/>
    <x v="0"/>
    <x v="0"/>
    <x v="0"/>
    <x v="0"/>
    <x v="0"/>
    <x v="0"/>
  </r>
  <r>
    <n v="1.740615234375"/>
    <s v="a7582e80-ff0d-4bcd-8ccf-6f90edfac90c"/>
    <x v="699"/>
    <x v="614"/>
    <x v="0"/>
    <x v="0"/>
    <x v="0"/>
    <x v="4"/>
    <x v="102"/>
    <x v="4"/>
    <x v="1448"/>
    <x v="0"/>
    <x v="0"/>
    <x v="220"/>
    <x v="0"/>
    <x v="230"/>
    <x v="220"/>
    <x v="0"/>
    <x v="0"/>
    <x v="0"/>
    <x v="0"/>
    <x v="0"/>
    <x v="0"/>
  </r>
  <r>
    <n v="0.9484306640625"/>
    <s v="81e9d060-9ba6-4513-a3ca-3a9ad611ba05"/>
    <x v="401"/>
    <x v="402"/>
    <x v="0"/>
    <x v="0"/>
    <x v="0"/>
    <x v="3"/>
    <x v="31"/>
    <x v="3"/>
    <x v="1449"/>
    <x v="0"/>
    <x v="0"/>
    <x v="125"/>
    <x v="0"/>
    <x v="124"/>
    <x v="123"/>
    <x v="0"/>
    <x v="0"/>
    <x v="0"/>
    <x v="0"/>
    <x v="0"/>
    <x v="0"/>
  </r>
  <r>
    <n v="1.486171875"/>
    <s v="b2502597-f82f-456a-b3da-184073580997"/>
    <x v="630"/>
    <x v="587"/>
    <x v="0"/>
    <x v="0"/>
    <x v="0"/>
    <x v="4"/>
    <x v="102"/>
    <x v="4"/>
    <x v="1450"/>
    <x v="0"/>
    <x v="0"/>
    <x v="148"/>
    <x v="0"/>
    <x v="151"/>
    <x v="148"/>
    <x v="0"/>
    <x v="71"/>
    <x v="0"/>
    <x v="0"/>
    <x v="0"/>
    <x v="0"/>
  </r>
  <r>
    <n v="0.2870185546875"/>
    <s v="8d9697ff-d5c4-4c91-82a1-7af6260df4ab"/>
    <x v="698"/>
    <x v="613"/>
    <x v="0"/>
    <x v="0"/>
    <x v="0"/>
    <x v="2"/>
    <x v="21"/>
    <x v="2"/>
    <x v="1451"/>
    <x v="0"/>
    <x v="0"/>
    <x v="71"/>
    <x v="0"/>
    <x v="70"/>
    <x v="70"/>
    <x v="0"/>
    <x v="0"/>
    <x v="0"/>
    <x v="0"/>
    <x v="0"/>
    <x v="0"/>
  </r>
  <r>
    <n v="1.714751953125"/>
    <s v="cd388fb9-3c22-4793-874c-cf25538671d7"/>
    <x v="405"/>
    <x v="406"/>
    <x v="0"/>
    <x v="0"/>
    <x v="0"/>
    <x v="3"/>
    <x v="31"/>
    <x v="3"/>
    <x v="1452"/>
    <x v="0"/>
    <x v="0"/>
    <x v="192"/>
    <x v="0"/>
    <x v="198"/>
    <x v="191"/>
    <x v="0"/>
    <x v="0"/>
    <x v="0"/>
    <x v="0"/>
    <x v="0"/>
    <x v="0"/>
  </r>
  <r>
    <n v="1.091279296875"/>
    <s v="75d4b6d9-83d1-4783-95f2-ff39305309c1"/>
    <x v="616"/>
    <x v="576"/>
    <x v="0"/>
    <x v="0"/>
    <x v="0"/>
    <x v="4"/>
    <x v="102"/>
    <x v="4"/>
    <x v="1452"/>
    <x v="0"/>
    <x v="0"/>
    <x v="134"/>
    <x v="0"/>
    <x v="137"/>
    <x v="134"/>
    <x v="0"/>
    <x v="0"/>
    <x v="0"/>
    <x v="0"/>
    <x v="0"/>
    <x v="0"/>
  </r>
  <r>
    <n v="1.1538076171875"/>
    <s v="30911367-18cb-4e7d-b0e3-bb13927ea5ed"/>
    <x v="700"/>
    <x v="615"/>
    <x v="0"/>
    <x v="0"/>
    <x v="0"/>
    <x v="2"/>
    <x v="21"/>
    <x v="2"/>
    <x v="1453"/>
    <x v="0"/>
    <x v="0"/>
    <x v="131"/>
    <x v="0"/>
    <x v="130"/>
    <x v="129"/>
    <x v="0"/>
    <x v="0"/>
    <x v="0"/>
    <x v="0"/>
    <x v="0"/>
    <x v="0"/>
  </r>
  <r>
    <n v="1.1594912109375"/>
    <s v="9b4c697e-911f-4999-abc6-834bbd1761f6"/>
    <x v="701"/>
    <x v="616"/>
    <x v="0"/>
    <x v="0"/>
    <x v="0"/>
    <x v="3"/>
    <x v="31"/>
    <x v="3"/>
    <x v="1454"/>
    <x v="0"/>
    <x v="0"/>
    <x v="147"/>
    <x v="0"/>
    <x v="150"/>
    <x v="147"/>
    <x v="0"/>
    <x v="0"/>
    <x v="0"/>
    <x v="0"/>
    <x v="0"/>
    <x v="0"/>
  </r>
  <r>
    <n v="0.6703388671875"/>
    <s v="bb520f50-c0b3-47db-a65b-bebf8c23344a"/>
    <x v="702"/>
    <x v="617"/>
    <x v="0"/>
    <x v="0"/>
    <x v="0"/>
    <x v="3"/>
    <x v="31"/>
    <x v="3"/>
    <x v="1455"/>
    <x v="0"/>
    <x v="0"/>
    <x v="21"/>
    <x v="0"/>
    <x v="21"/>
    <x v="21"/>
    <x v="0"/>
    <x v="0"/>
    <x v="0"/>
    <x v="0"/>
    <x v="0"/>
    <x v="0"/>
  </r>
  <r>
    <n v="1.18362890625"/>
    <s v="abeb10f9-8482-4464-ba4b-ef7f70461d18"/>
    <x v="700"/>
    <x v="615"/>
    <x v="0"/>
    <x v="0"/>
    <x v="0"/>
    <x v="2"/>
    <x v="21"/>
    <x v="2"/>
    <x v="1456"/>
    <x v="3"/>
    <x v="3"/>
    <x v="98"/>
    <x v="0"/>
    <x v="99"/>
    <x v="98"/>
    <x v="0"/>
    <x v="0"/>
    <x v="0"/>
    <x v="0"/>
    <x v="0"/>
    <x v="0"/>
  </r>
  <r>
    <n v="1.4577509765625"/>
    <s v="fea18277-370b-4b14-b86c-1d4b9487b572"/>
    <x v="703"/>
    <x v="618"/>
    <x v="0"/>
    <x v="0"/>
    <x v="0"/>
    <x v="4"/>
    <x v="103"/>
    <x v="4"/>
    <x v="1457"/>
    <x v="0"/>
    <x v="0"/>
    <x v="146"/>
    <x v="0"/>
    <x v="149"/>
    <x v="146"/>
    <x v="0"/>
    <x v="0"/>
    <x v="0"/>
    <x v="0"/>
    <x v="0"/>
    <x v="0"/>
  </r>
  <r>
    <n v="2.13507421875"/>
    <s v="cf55c5c9-4ba9-4bcb-8b97-5c637fb65ba5"/>
    <x v="704"/>
    <x v="619"/>
    <x v="0"/>
    <x v="0"/>
    <x v="0"/>
    <x v="4"/>
    <x v="103"/>
    <x v="4"/>
    <x v="1458"/>
    <x v="0"/>
    <x v="0"/>
    <x v="218"/>
    <x v="0"/>
    <x v="228"/>
    <x v="218"/>
    <x v="0"/>
    <x v="0"/>
    <x v="0"/>
    <x v="0"/>
    <x v="0"/>
    <x v="0"/>
  </r>
  <r>
    <n v="0.5130263671875"/>
    <s v="089985d0-e38e-4b7b-8c46-c3527f03ce63"/>
    <x v="705"/>
    <x v="620"/>
    <x v="0"/>
    <x v="0"/>
    <x v="0"/>
    <x v="4"/>
    <x v="103"/>
    <x v="4"/>
    <x v="1459"/>
    <x v="0"/>
    <x v="0"/>
    <x v="49"/>
    <x v="0"/>
    <x v="49"/>
    <x v="49"/>
    <x v="0"/>
    <x v="0"/>
    <x v="0"/>
    <x v="0"/>
    <x v="0"/>
    <x v="0"/>
  </r>
  <r>
    <n v="0.5488095703125"/>
    <s v="605ce305-75b3-41f8-b348-28c036544b48"/>
    <x v="706"/>
    <x v="621"/>
    <x v="0"/>
    <x v="0"/>
    <x v="0"/>
    <x v="4"/>
    <x v="103"/>
    <x v="4"/>
    <x v="1460"/>
    <x v="0"/>
    <x v="0"/>
    <x v="59"/>
    <x v="0"/>
    <x v="59"/>
    <x v="58"/>
    <x v="0"/>
    <x v="0"/>
    <x v="0"/>
    <x v="0"/>
    <x v="0"/>
    <x v="0"/>
  </r>
  <r>
    <n v="0.613740234375"/>
    <s v="66fa2471-3313-416f-8c1d-57fa959073f8"/>
    <x v="706"/>
    <x v="621"/>
    <x v="0"/>
    <x v="0"/>
    <x v="0"/>
    <x v="4"/>
    <x v="103"/>
    <x v="4"/>
    <x v="1461"/>
    <x v="0"/>
    <x v="0"/>
    <x v="93"/>
    <x v="0"/>
    <x v="94"/>
    <x v="93"/>
    <x v="0"/>
    <x v="0"/>
    <x v="0"/>
    <x v="0"/>
    <x v="0"/>
    <x v="0"/>
  </r>
  <r>
    <n v="0.4575380859375"/>
    <s v="d8433e27-091c-4bdb-b1a7-832444cf2cba"/>
    <x v="707"/>
    <x v="622"/>
    <x v="0"/>
    <x v="0"/>
    <x v="0"/>
    <x v="4"/>
    <x v="103"/>
    <x v="4"/>
    <x v="1462"/>
    <x v="0"/>
    <x v="0"/>
    <x v="52"/>
    <x v="0"/>
    <x v="52"/>
    <x v="52"/>
    <x v="0"/>
    <x v="0"/>
    <x v="0"/>
    <x v="0"/>
    <x v="0"/>
    <x v="0"/>
  </r>
  <r>
    <n v="1.1836669921875"/>
    <s v="3ea1f83a-53d8-4a37-9aab-584796d6512e"/>
    <x v="708"/>
    <x v="623"/>
    <x v="0"/>
    <x v="0"/>
    <x v="0"/>
    <x v="4"/>
    <x v="103"/>
    <x v="4"/>
    <x v="1463"/>
    <x v="0"/>
    <x v="0"/>
    <x v="98"/>
    <x v="0"/>
    <x v="99"/>
    <x v="98"/>
    <x v="0"/>
    <x v="0"/>
    <x v="0"/>
    <x v="0"/>
    <x v="0"/>
    <x v="28"/>
  </r>
  <r>
    <n v="1.3188427734375"/>
    <s v="9408dac9-6be3-4ca1-b706-f25981b7bc72"/>
    <x v="705"/>
    <x v="620"/>
    <x v="0"/>
    <x v="0"/>
    <x v="0"/>
    <x v="4"/>
    <x v="103"/>
    <x v="4"/>
    <x v="1464"/>
    <x v="0"/>
    <x v="0"/>
    <x v="168"/>
    <x v="0"/>
    <x v="158"/>
    <x v="154"/>
    <x v="0"/>
    <x v="72"/>
    <x v="0"/>
    <x v="0"/>
    <x v="0"/>
    <x v="0"/>
  </r>
  <r>
    <n v="0.5338681640625"/>
    <s v="87df0f74-576e-451b-8c32-29275bcfdabc"/>
    <x v="709"/>
    <x v="624"/>
    <x v="0"/>
    <x v="0"/>
    <x v="0"/>
    <x v="4"/>
    <x v="104"/>
    <x v="4"/>
    <x v="1465"/>
    <x v="0"/>
    <x v="0"/>
    <x v="81"/>
    <x v="0"/>
    <x v="82"/>
    <x v="81"/>
    <x v="0"/>
    <x v="72"/>
    <x v="0"/>
    <x v="0"/>
    <x v="0"/>
    <x v="0"/>
  </r>
  <r>
    <n v="0.73362890625"/>
    <s v="1d13bc1e-26c0-4250-8540-f6b82c22d85b"/>
    <x v="710"/>
    <x v="625"/>
    <x v="0"/>
    <x v="0"/>
    <x v="0"/>
    <x v="4"/>
    <x v="104"/>
    <x v="4"/>
    <x v="1466"/>
    <x v="0"/>
    <x v="0"/>
    <x v="89"/>
    <x v="0"/>
    <x v="90"/>
    <x v="89"/>
    <x v="0"/>
    <x v="72"/>
    <x v="0"/>
    <x v="0"/>
    <x v="0"/>
    <x v="0"/>
  </r>
  <r>
    <n v="0.338841796875"/>
    <s v="154d55bf-edd1-4339-8cb3-a74a9951e7ed"/>
    <x v="711"/>
    <x v="626"/>
    <x v="0"/>
    <x v="0"/>
    <x v="0"/>
    <x v="4"/>
    <x v="104"/>
    <x v="4"/>
    <x v="1467"/>
    <x v="0"/>
    <x v="0"/>
    <x v="39"/>
    <x v="0"/>
    <x v="39"/>
    <x v="39"/>
    <x v="0"/>
    <x v="72"/>
    <x v="0"/>
    <x v="0"/>
    <x v="0"/>
    <x v="0"/>
  </r>
  <r>
    <n v="0.6779560546875"/>
    <s v="d508bac1-ab77-4a0b-9de3-fda8fe2da7c8"/>
    <x v="711"/>
    <x v="626"/>
    <x v="0"/>
    <x v="0"/>
    <x v="0"/>
    <x v="4"/>
    <x v="104"/>
    <x v="4"/>
    <x v="1468"/>
    <x v="0"/>
    <x v="0"/>
    <x v="32"/>
    <x v="0"/>
    <x v="32"/>
    <x v="32"/>
    <x v="0"/>
    <x v="72"/>
    <x v="0"/>
    <x v="0"/>
    <x v="0"/>
    <x v="0"/>
  </r>
  <r>
    <n v="0.31509375"/>
    <s v="5939c51e-cdbe-4020-88e3-b91c065dfa5c"/>
    <x v="712"/>
    <x v="627"/>
    <x v="0"/>
    <x v="0"/>
    <x v="0"/>
    <x v="4"/>
    <x v="104"/>
    <x v="4"/>
    <x v="1469"/>
    <x v="0"/>
    <x v="0"/>
    <x v="41"/>
    <x v="0"/>
    <x v="41"/>
    <x v="41"/>
    <x v="0"/>
    <x v="72"/>
    <x v="0"/>
    <x v="0"/>
    <x v="0"/>
    <x v="0"/>
  </r>
  <r>
    <n v="0.386830078125"/>
    <s v="f53c0b93-90ba-4a49-a98b-5f1f4af0ae7c"/>
    <x v="713"/>
    <x v="628"/>
    <x v="0"/>
    <x v="0"/>
    <x v="0"/>
    <x v="4"/>
    <x v="104"/>
    <x v="4"/>
    <x v="1470"/>
    <x v="3"/>
    <x v="3"/>
    <x v="68"/>
    <x v="0"/>
    <x v="79"/>
    <x v="79"/>
    <x v="0"/>
    <x v="72"/>
    <x v="0"/>
    <x v="0"/>
    <x v="0"/>
    <x v="0"/>
  </r>
  <r>
    <n v="0.77813671875"/>
    <s v="2a8c1c16-e664-4d77-bc9b-ac1e9b1d45f6"/>
    <x v="714"/>
    <x v="629"/>
    <x v="0"/>
    <x v="0"/>
    <x v="0"/>
    <x v="4"/>
    <x v="104"/>
    <x v="4"/>
    <x v="1471"/>
    <x v="0"/>
    <x v="0"/>
    <x v="106"/>
    <x v="0"/>
    <x v="107"/>
    <x v="106"/>
    <x v="0"/>
    <x v="72"/>
    <x v="0"/>
    <x v="0"/>
    <x v="0"/>
    <x v="0"/>
  </r>
  <r>
    <n v="0.2916708984375"/>
    <s v="b2202ee5-3f21-4e41-ac86-ae359d03c0dc"/>
    <x v="715"/>
    <x v="630"/>
    <x v="0"/>
    <x v="0"/>
    <x v="0"/>
    <x v="4"/>
    <x v="104"/>
    <x v="4"/>
    <x v="1472"/>
    <x v="0"/>
    <x v="0"/>
    <x v="41"/>
    <x v="0"/>
    <x v="41"/>
    <x v="41"/>
    <x v="0"/>
    <x v="72"/>
    <x v="0"/>
    <x v="0"/>
    <x v="0"/>
    <x v="0"/>
  </r>
  <r>
    <n v="0.705041015625"/>
    <s v="6051b551-8714-4316-a0d5-11217f04f92f"/>
    <x v="708"/>
    <x v="623"/>
    <x v="0"/>
    <x v="0"/>
    <x v="0"/>
    <x v="4"/>
    <x v="104"/>
    <x v="4"/>
    <x v="1473"/>
    <x v="0"/>
    <x v="0"/>
    <x v="24"/>
    <x v="0"/>
    <x v="24"/>
    <x v="24"/>
    <x v="0"/>
    <x v="72"/>
    <x v="0"/>
    <x v="0"/>
    <x v="0"/>
    <x v="0"/>
  </r>
  <r>
    <n v="0.1406982421875"/>
    <s v="b13fc63b-c1c1-409e-ad44-69b0bbd3525f"/>
    <x v="716"/>
    <x v="631"/>
    <x v="0"/>
    <x v="0"/>
    <x v="0"/>
    <x v="2"/>
    <x v="105"/>
    <x v="2"/>
    <x v="1474"/>
    <x v="0"/>
    <x v="0"/>
    <x v="121"/>
    <x v="0"/>
    <x v="13"/>
    <x v="13"/>
    <x v="0"/>
    <x v="0"/>
    <x v="0"/>
    <x v="0"/>
    <x v="0"/>
    <x v="0"/>
  </r>
  <r>
    <n v="0.30317578125"/>
    <s v="58da3457-7e20-44e9-97ce-243641724d67"/>
    <x v="273"/>
    <x v="272"/>
    <x v="0"/>
    <x v="0"/>
    <x v="0"/>
    <x v="2"/>
    <x v="105"/>
    <x v="2"/>
    <x v="1475"/>
    <x v="0"/>
    <x v="0"/>
    <x v="41"/>
    <x v="0"/>
    <x v="41"/>
    <x v="41"/>
    <x v="0"/>
    <x v="0"/>
    <x v="0"/>
    <x v="0"/>
    <x v="0"/>
    <x v="0"/>
  </r>
  <r>
    <n v="0.1548720703125"/>
    <s v="9490274a-35e6-4423-be2c-278017a1d92b"/>
    <x v="273"/>
    <x v="272"/>
    <x v="0"/>
    <x v="0"/>
    <x v="0"/>
    <x v="2"/>
    <x v="105"/>
    <x v="2"/>
    <x v="1476"/>
    <x v="0"/>
    <x v="0"/>
    <x v="116"/>
    <x v="0"/>
    <x v="116"/>
    <x v="115"/>
    <x v="0"/>
    <x v="0"/>
    <x v="0"/>
    <x v="0"/>
    <x v="0"/>
    <x v="0"/>
  </r>
  <r>
    <n v="0.40716796875"/>
    <s v="eed2e40c-1e03-44af-a795-adcffbfb8f47"/>
    <x v="268"/>
    <x v="265"/>
    <x v="0"/>
    <x v="0"/>
    <x v="0"/>
    <x v="2"/>
    <x v="105"/>
    <x v="2"/>
    <x v="1477"/>
    <x v="0"/>
    <x v="0"/>
    <x v="68"/>
    <x v="0"/>
    <x v="79"/>
    <x v="79"/>
    <x v="0"/>
    <x v="0"/>
    <x v="0"/>
    <x v="0"/>
    <x v="0"/>
    <x v="0"/>
  </r>
  <r>
    <n v="0.746701171875"/>
    <s v="94b894c3-3ffc-470b-b9fc-fd183bf68b02"/>
    <x v="717"/>
    <x v="632"/>
    <x v="0"/>
    <x v="0"/>
    <x v="0"/>
    <x v="2"/>
    <x v="105"/>
    <x v="2"/>
    <x v="1478"/>
    <x v="0"/>
    <x v="0"/>
    <x v="106"/>
    <x v="0"/>
    <x v="107"/>
    <x v="106"/>
    <x v="0"/>
    <x v="0"/>
    <x v="0"/>
    <x v="0"/>
    <x v="0"/>
    <x v="0"/>
  </r>
  <r>
    <n v="0.4366640625"/>
    <s v="cad91387-2225-4aac-b83d-b78bdf89fe20"/>
    <x v="718"/>
    <x v="633"/>
    <x v="0"/>
    <x v="0"/>
    <x v="0"/>
    <x v="2"/>
    <x v="105"/>
    <x v="2"/>
    <x v="1479"/>
    <x v="0"/>
    <x v="0"/>
    <x v="52"/>
    <x v="0"/>
    <x v="52"/>
    <x v="52"/>
    <x v="0"/>
    <x v="0"/>
    <x v="0"/>
    <x v="0"/>
    <x v="0"/>
    <x v="0"/>
  </r>
  <r>
    <n v="0.251220703125"/>
    <s v="44a293ed-27a8-4e14-8953-2ff9bb2d317f"/>
    <x v="277"/>
    <x v="276"/>
    <x v="0"/>
    <x v="0"/>
    <x v="0"/>
    <x v="2"/>
    <x v="105"/>
    <x v="2"/>
    <x v="1480"/>
    <x v="0"/>
    <x v="0"/>
    <x v="31"/>
    <x v="0"/>
    <x v="31"/>
    <x v="31"/>
    <x v="0"/>
    <x v="0"/>
    <x v="0"/>
    <x v="0"/>
    <x v="0"/>
    <x v="0"/>
  </r>
  <r>
    <n v="0.1378212890625"/>
    <s v="786f5179-6ca6-426a-888a-875dcc34258a"/>
    <x v="279"/>
    <x v="279"/>
    <x v="0"/>
    <x v="0"/>
    <x v="0"/>
    <x v="2"/>
    <x v="105"/>
    <x v="2"/>
    <x v="1481"/>
    <x v="0"/>
    <x v="0"/>
    <x v="37"/>
    <x v="0"/>
    <x v="37"/>
    <x v="37"/>
    <x v="0"/>
    <x v="0"/>
    <x v="0"/>
    <x v="0"/>
    <x v="0"/>
    <x v="0"/>
  </r>
  <r>
    <n v="0.3188876953125"/>
    <s v="9c0dafdd-33c7-4162-94b8-2096ef5e7d03"/>
    <x v="719"/>
    <x v="634"/>
    <x v="0"/>
    <x v="0"/>
    <x v="0"/>
    <x v="2"/>
    <x v="106"/>
    <x v="2"/>
    <x v="1482"/>
    <x v="0"/>
    <x v="0"/>
    <x v="71"/>
    <x v="0"/>
    <x v="70"/>
    <x v="70"/>
    <x v="0"/>
    <x v="0"/>
    <x v="0"/>
    <x v="0"/>
    <x v="0"/>
    <x v="0"/>
  </r>
  <r>
    <n v="0.563220703125"/>
    <s v="483856a2-2f83-44f5-91cc-5052d057ec5c"/>
    <x v="720"/>
    <x v="635"/>
    <x v="0"/>
    <x v="0"/>
    <x v="0"/>
    <x v="2"/>
    <x v="106"/>
    <x v="2"/>
    <x v="1483"/>
    <x v="0"/>
    <x v="0"/>
    <x v="43"/>
    <x v="0"/>
    <x v="43"/>
    <x v="43"/>
    <x v="0"/>
    <x v="0"/>
    <x v="0"/>
    <x v="0"/>
    <x v="0"/>
    <x v="0"/>
  </r>
  <r>
    <n v="1.3561787109375"/>
    <s v="a8cf1a6d-b4cd-4ddc-8b88-2721a9f556b3"/>
    <x v="277"/>
    <x v="636"/>
    <x v="0"/>
    <x v="0"/>
    <x v="0"/>
    <x v="2"/>
    <x v="106"/>
    <x v="2"/>
    <x v="1484"/>
    <x v="0"/>
    <x v="0"/>
    <x v="202"/>
    <x v="0"/>
    <x v="208"/>
    <x v="200"/>
    <x v="0"/>
    <x v="0"/>
    <x v="0"/>
    <x v="0"/>
    <x v="0"/>
    <x v="0"/>
  </r>
  <r>
    <n v="0.5581845703125"/>
    <s v="3d3f5af4-38b1-4ebc-986c-709469fd5bdc"/>
    <x v="287"/>
    <x v="287"/>
    <x v="0"/>
    <x v="0"/>
    <x v="0"/>
    <x v="2"/>
    <x v="106"/>
    <x v="2"/>
    <x v="1485"/>
    <x v="0"/>
    <x v="0"/>
    <x v="72"/>
    <x v="0"/>
    <x v="71"/>
    <x v="71"/>
    <x v="0"/>
    <x v="0"/>
    <x v="0"/>
    <x v="0"/>
    <x v="0"/>
    <x v="0"/>
  </r>
  <r>
    <n v="0.4660048828125"/>
    <s v="e2eaf94e-d07d-4ebc-96be-a7b4560a8d41"/>
    <x v="721"/>
    <x v="637"/>
    <x v="0"/>
    <x v="0"/>
    <x v="0"/>
    <x v="2"/>
    <x v="106"/>
    <x v="2"/>
    <x v="1486"/>
    <x v="0"/>
    <x v="0"/>
    <x v="36"/>
    <x v="0"/>
    <x v="36"/>
    <x v="36"/>
    <x v="0"/>
    <x v="0"/>
    <x v="0"/>
    <x v="0"/>
    <x v="0"/>
    <x v="0"/>
  </r>
  <r>
    <n v="0.5516162109375"/>
    <s v="3d71223f-0c1c-4cca-bf5e-8081d6147f69"/>
    <x v="717"/>
    <x v="638"/>
    <x v="0"/>
    <x v="0"/>
    <x v="0"/>
    <x v="2"/>
    <x v="106"/>
    <x v="2"/>
    <x v="1487"/>
    <x v="0"/>
    <x v="0"/>
    <x v="18"/>
    <x v="0"/>
    <x v="18"/>
    <x v="18"/>
    <x v="0"/>
    <x v="0"/>
    <x v="0"/>
    <x v="0"/>
    <x v="0"/>
    <x v="0"/>
  </r>
  <r>
    <n v="0.2791787109375"/>
    <s v="4d9cfb65-f8ba-4123-a9be-e3866de599db"/>
    <x v="268"/>
    <x v="265"/>
    <x v="0"/>
    <x v="0"/>
    <x v="0"/>
    <x v="2"/>
    <x v="106"/>
    <x v="2"/>
    <x v="1488"/>
    <x v="0"/>
    <x v="0"/>
    <x v="71"/>
    <x v="0"/>
    <x v="70"/>
    <x v="70"/>
    <x v="0"/>
    <x v="0"/>
    <x v="0"/>
    <x v="0"/>
    <x v="0"/>
    <x v="0"/>
  </r>
  <r>
    <n v="0.6049013671875"/>
    <s v="72e4a19b-ab1c-4452-88f3-b3dc6e8c5199"/>
    <x v="722"/>
    <x v="639"/>
    <x v="0"/>
    <x v="0"/>
    <x v="0"/>
    <x v="2"/>
    <x v="106"/>
    <x v="2"/>
    <x v="1489"/>
    <x v="0"/>
    <x v="0"/>
    <x v="2"/>
    <x v="0"/>
    <x v="2"/>
    <x v="2"/>
    <x v="0"/>
    <x v="0"/>
    <x v="0"/>
    <x v="0"/>
    <x v="0"/>
    <x v="0"/>
  </r>
  <r>
    <n v="0.6278291015625"/>
    <s v="f58cf9cc-18b4-4d0d-935e-ed4889efb175"/>
    <x v="723"/>
    <x v="640"/>
    <x v="0"/>
    <x v="0"/>
    <x v="0"/>
    <x v="2"/>
    <x v="106"/>
    <x v="2"/>
    <x v="1490"/>
    <x v="0"/>
    <x v="0"/>
    <x v="21"/>
    <x v="0"/>
    <x v="21"/>
    <x v="21"/>
    <x v="0"/>
    <x v="0"/>
    <x v="0"/>
    <x v="0"/>
    <x v="0"/>
    <x v="0"/>
  </r>
  <r>
    <n v="0.2846484375"/>
    <s v="e11145f6-ba89-4352-b01f-17da98340197"/>
    <x v="287"/>
    <x v="287"/>
    <x v="0"/>
    <x v="0"/>
    <x v="0"/>
    <x v="2"/>
    <x v="106"/>
    <x v="2"/>
    <x v="1491"/>
    <x v="0"/>
    <x v="0"/>
    <x v="16"/>
    <x v="0"/>
    <x v="16"/>
    <x v="16"/>
    <x v="0"/>
    <x v="0"/>
    <x v="0"/>
    <x v="0"/>
    <x v="0"/>
    <x v="0"/>
  </r>
  <r>
    <n v="0.390884765625"/>
    <s v="e3cbad68-66cb-43e1-9ada-b7d9837924b9"/>
    <x v="721"/>
    <x v="637"/>
    <x v="0"/>
    <x v="0"/>
    <x v="0"/>
    <x v="2"/>
    <x v="106"/>
    <x v="2"/>
    <x v="1492"/>
    <x v="0"/>
    <x v="0"/>
    <x v="40"/>
    <x v="0"/>
    <x v="40"/>
    <x v="40"/>
    <x v="0"/>
    <x v="0"/>
    <x v="0"/>
    <x v="0"/>
    <x v="0"/>
    <x v="0"/>
  </r>
  <r>
    <n v="0.4245703125"/>
    <s v="269ab677-2cb5-4d02-9468-6091fcb9be2e"/>
    <x v="721"/>
    <x v="637"/>
    <x v="0"/>
    <x v="0"/>
    <x v="0"/>
    <x v="2"/>
    <x v="106"/>
    <x v="2"/>
    <x v="1493"/>
    <x v="0"/>
    <x v="0"/>
    <x v="54"/>
    <x v="0"/>
    <x v="54"/>
    <x v="54"/>
    <x v="0"/>
    <x v="0"/>
    <x v="0"/>
    <x v="0"/>
    <x v="0"/>
    <x v="0"/>
  </r>
  <r>
    <n v="0.2477080078125"/>
    <s v="61cc8f40-4df6-4d20-bf81-813eae0f2e94"/>
    <x v="724"/>
    <x v="641"/>
    <x v="0"/>
    <x v="0"/>
    <x v="0"/>
    <x v="2"/>
    <x v="106"/>
    <x v="2"/>
    <x v="1494"/>
    <x v="0"/>
    <x v="0"/>
    <x v="74"/>
    <x v="0"/>
    <x v="73"/>
    <x v="73"/>
    <x v="0"/>
    <x v="0"/>
    <x v="0"/>
    <x v="0"/>
    <x v="0"/>
    <x v="0"/>
  </r>
  <r>
    <n v="0.365126953125"/>
    <s v="3eda4984-1361-4658-bcb8-d2f819696535"/>
    <x v="725"/>
    <x v="642"/>
    <x v="0"/>
    <x v="0"/>
    <x v="0"/>
    <x v="2"/>
    <x v="106"/>
    <x v="2"/>
    <x v="1495"/>
    <x v="0"/>
    <x v="0"/>
    <x v="39"/>
    <x v="0"/>
    <x v="39"/>
    <x v="39"/>
    <x v="0"/>
    <x v="0"/>
    <x v="0"/>
    <x v="0"/>
    <x v="0"/>
    <x v="0"/>
  </r>
  <r>
    <n v="51.6217177734"/>
    <s v="00c40f17-8ddf-4d6a-a665-c44fa9cc6b92"/>
    <x v="130"/>
    <x v="129"/>
    <x v="0"/>
    <x v="0"/>
    <x v="0"/>
    <x v="0"/>
    <x v="107"/>
    <x v="0"/>
    <x v="1496"/>
    <x v="0"/>
    <x v="0"/>
    <x v="221"/>
    <x v="0"/>
    <x v="231"/>
    <x v="221"/>
    <x v="0"/>
    <x v="0"/>
    <x v="0"/>
    <x v="0"/>
    <x v="0"/>
    <x v="0"/>
  </r>
  <r>
    <n v="1.2458203125"/>
    <s v="8bb7049a-b559-41c6-9b53-c9bf8b0fb57a"/>
    <x v="726"/>
    <x v="643"/>
    <x v="0"/>
    <x v="0"/>
    <x v="0"/>
    <x v="2"/>
    <x v="106"/>
    <x v="2"/>
    <x v="1497"/>
    <x v="0"/>
    <x v="0"/>
    <x v="50"/>
    <x v="0"/>
    <x v="50"/>
    <x v="50"/>
    <x v="0"/>
    <x v="0"/>
    <x v="0"/>
    <x v="0"/>
    <x v="0"/>
    <x v="0"/>
  </r>
  <r>
    <n v="0.2262919921875"/>
    <s v="8f4bae1f-f42e-405c-bef7-b29e419c1195"/>
    <x v="726"/>
    <x v="643"/>
    <x v="0"/>
    <x v="0"/>
    <x v="0"/>
    <x v="2"/>
    <x v="106"/>
    <x v="2"/>
    <x v="1498"/>
    <x v="0"/>
    <x v="0"/>
    <x v="64"/>
    <x v="0"/>
    <x v="64"/>
    <x v="64"/>
    <x v="0"/>
    <x v="0"/>
    <x v="0"/>
    <x v="0"/>
    <x v="0"/>
    <x v="0"/>
  </r>
  <r>
    <n v="0.1640361328125"/>
    <s v="8bdcea61-c541-413a-98eb-f966930efc3e"/>
    <x v="271"/>
    <x v="270"/>
    <x v="0"/>
    <x v="0"/>
    <x v="0"/>
    <x v="2"/>
    <x v="106"/>
    <x v="2"/>
    <x v="1499"/>
    <x v="0"/>
    <x v="0"/>
    <x v="13"/>
    <x v="0"/>
    <x v="77"/>
    <x v="77"/>
    <x v="0"/>
    <x v="0"/>
    <x v="0"/>
    <x v="0"/>
    <x v="0"/>
    <x v="0"/>
  </r>
  <r>
    <n v="0.8705537109375"/>
    <s v="3a9ab01b-0a63-4dd6-bd7e-ff0c838b76c6"/>
    <x v="271"/>
    <x v="270"/>
    <x v="0"/>
    <x v="0"/>
    <x v="0"/>
    <x v="2"/>
    <x v="106"/>
    <x v="2"/>
    <x v="1500"/>
    <x v="0"/>
    <x v="0"/>
    <x v="60"/>
    <x v="0"/>
    <x v="60"/>
    <x v="60"/>
    <x v="0"/>
    <x v="0"/>
    <x v="0"/>
    <x v="0"/>
    <x v="0"/>
    <x v="0"/>
  </r>
  <r>
    <n v="20.37"/>
    <s v="cc1d9025-d260-4f98-b81f-72b93739de0f"/>
    <x v="130"/>
    <x v="129"/>
    <x v="0"/>
    <x v="0"/>
    <x v="0"/>
    <x v="0"/>
    <x v="107"/>
    <x v="0"/>
    <x v="1501"/>
    <x v="0"/>
    <x v="0"/>
    <x v="222"/>
    <x v="0"/>
    <x v="232"/>
    <x v="222"/>
    <x v="0"/>
    <x v="0"/>
    <x v="0"/>
    <x v="0"/>
    <x v="0"/>
    <x v="0"/>
  </r>
  <r>
    <n v="1.056779296875"/>
    <s v="b0779489-7604-4a78-941c-52b0f45e5ede"/>
    <x v="727"/>
    <x v="644"/>
    <x v="0"/>
    <x v="0"/>
    <x v="0"/>
    <x v="2"/>
    <x v="106"/>
    <x v="2"/>
    <x v="1502"/>
    <x v="0"/>
    <x v="0"/>
    <x v="3"/>
    <x v="0"/>
    <x v="3"/>
    <x v="3"/>
    <x v="0"/>
    <x v="0"/>
    <x v="0"/>
    <x v="0"/>
    <x v="0"/>
    <x v="0"/>
  </r>
  <r>
    <n v="0.4578310546875"/>
    <s v="dfb2814a-c9a4-4ee5-8232-f08376dd7077"/>
    <x v="720"/>
    <x v="635"/>
    <x v="0"/>
    <x v="0"/>
    <x v="0"/>
    <x v="2"/>
    <x v="106"/>
    <x v="2"/>
    <x v="1503"/>
    <x v="0"/>
    <x v="0"/>
    <x v="52"/>
    <x v="0"/>
    <x v="52"/>
    <x v="52"/>
    <x v="0"/>
    <x v="0"/>
    <x v="0"/>
    <x v="0"/>
    <x v="0"/>
    <x v="0"/>
  </r>
  <r>
    <n v="0.531650390625"/>
    <s v="ca7e96ce-858f-4552-8b77-38d74bcee124"/>
    <x v="723"/>
    <x v="640"/>
    <x v="0"/>
    <x v="0"/>
    <x v="0"/>
    <x v="2"/>
    <x v="106"/>
    <x v="2"/>
    <x v="1504"/>
    <x v="0"/>
    <x v="0"/>
    <x v="59"/>
    <x v="0"/>
    <x v="59"/>
    <x v="58"/>
    <x v="0"/>
    <x v="0"/>
    <x v="0"/>
    <x v="0"/>
    <x v="0"/>
    <x v="0"/>
  </r>
  <r>
    <n v="0.2827177734375"/>
    <s v="c82403ef-ae5b-4745-9ae2-adc229dd7fdd"/>
    <x v="723"/>
    <x v="640"/>
    <x v="0"/>
    <x v="0"/>
    <x v="0"/>
    <x v="2"/>
    <x v="106"/>
    <x v="2"/>
    <x v="1505"/>
    <x v="0"/>
    <x v="0"/>
    <x v="71"/>
    <x v="0"/>
    <x v="70"/>
    <x v="70"/>
    <x v="0"/>
    <x v="0"/>
    <x v="0"/>
    <x v="0"/>
    <x v="0"/>
    <x v="0"/>
  </r>
  <r>
    <n v="0.1180400390625"/>
    <s v="586a24e3-edc0-418c-97ac-a0682ce53bc0"/>
    <x v="720"/>
    <x v="635"/>
    <x v="0"/>
    <x v="0"/>
    <x v="0"/>
    <x v="2"/>
    <x v="106"/>
    <x v="2"/>
    <x v="1506"/>
    <x v="0"/>
    <x v="0"/>
    <x v="139"/>
    <x v="0"/>
    <x v="142"/>
    <x v="139"/>
    <x v="0"/>
    <x v="0"/>
    <x v="0"/>
    <x v="0"/>
    <x v="0"/>
    <x v="0"/>
  </r>
  <r>
    <n v="0.3106083984375"/>
    <s v="cce0588d-35ca-43eb-bf82-3f0b928c3400"/>
    <x v="287"/>
    <x v="287"/>
    <x v="0"/>
    <x v="0"/>
    <x v="0"/>
    <x v="2"/>
    <x v="106"/>
    <x v="2"/>
    <x v="1507"/>
    <x v="0"/>
    <x v="0"/>
    <x v="95"/>
    <x v="0"/>
    <x v="96"/>
    <x v="95"/>
    <x v="0"/>
    <x v="0"/>
    <x v="0"/>
    <x v="0"/>
    <x v="0"/>
    <x v="0"/>
  </r>
  <r>
    <n v="0.20412890625"/>
    <s v="6196ec55-a52f-4d17-a696-4f5fa319be00"/>
    <x v="724"/>
    <x v="641"/>
    <x v="0"/>
    <x v="0"/>
    <x v="0"/>
    <x v="2"/>
    <x v="106"/>
    <x v="2"/>
    <x v="1508"/>
    <x v="0"/>
    <x v="0"/>
    <x v="64"/>
    <x v="0"/>
    <x v="64"/>
    <x v="64"/>
    <x v="0"/>
    <x v="0"/>
    <x v="0"/>
    <x v="0"/>
    <x v="0"/>
    <x v="0"/>
  </r>
  <r>
    <n v="0.219580078125"/>
    <s v="de0d7f37-ce26-493e-9888-f57c5ec4dcd8"/>
    <x v="728"/>
    <x v="645"/>
    <x v="0"/>
    <x v="0"/>
    <x v="0"/>
    <x v="2"/>
    <x v="106"/>
    <x v="2"/>
    <x v="1509"/>
    <x v="0"/>
    <x v="0"/>
    <x v="66"/>
    <x v="0"/>
    <x v="66"/>
    <x v="66"/>
    <x v="0"/>
    <x v="0"/>
    <x v="0"/>
    <x v="0"/>
    <x v="0"/>
    <x v="0"/>
  </r>
  <r>
    <n v="0.8233916015625"/>
    <s v="ab7dcbc2-0d63-4cb7-af78-24739ac1c302"/>
    <x v="729"/>
    <x v="646"/>
    <x v="0"/>
    <x v="0"/>
    <x v="0"/>
    <x v="0"/>
    <x v="47"/>
    <x v="0"/>
    <x v="1510"/>
    <x v="3"/>
    <x v="3"/>
    <x v="105"/>
    <x v="0"/>
    <x v="106"/>
    <x v="105"/>
    <x v="0"/>
    <x v="0"/>
    <x v="0"/>
    <x v="0"/>
    <x v="0"/>
    <x v="0"/>
  </r>
  <r>
    <n v="0.317513671875"/>
    <s v="abf3e1de-a6ea-4a8e-ad51-edf69ef60fdc"/>
    <x v="728"/>
    <x v="645"/>
    <x v="0"/>
    <x v="0"/>
    <x v="0"/>
    <x v="2"/>
    <x v="106"/>
    <x v="2"/>
    <x v="1511"/>
    <x v="0"/>
    <x v="0"/>
    <x v="95"/>
    <x v="0"/>
    <x v="96"/>
    <x v="95"/>
    <x v="0"/>
    <x v="0"/>
    <x v="0"/>
    <x v="0"/>
    <x v="0"/>
    <x v="0"/>
  </r>
  <r>
    <n v="2.03833300782"/>
    <s v="0a0451ae-0eb9-4af5-a343-a2cb6f2a83ad"/>
    <x v="112"/>
    <x v="111"/>
    <x v="0"/>
    <x v="0"/>
    <x v="0"/>
    <x v="0"/>
    <x v="6"/>
    <x v="0"/>
    <x v="1512"/>
    <x v="0"/>
    <x v="0"/>
    <x v="119"/>
    <x v="0"/>
    <x v="119"/>
    <x v="118"/>
    <x v="0"/>
    <x v="0"/>
    <x v="0"/>
    <x v="0"/>
    <x v="0"/>
    <x v="0"/>
  </r>
  <r>
    <n v="0.3694423828125"/>
    <s v="0f657472-5acd-42d3-a5d3-bf8084b00d3e"/>
    <x v="730"/>
    <x v="647"/>
    <x v="0"/>
    <x v="0"/>
    <x v="0"/>
    <x v="2"/>
    <x v="13"/>
    <x v="2"/>
    <x v="1513"/>
    <x v="0"/>
    <x v="0"/>
    <x v="45"/>
    <x v="0"/>
    <x v="45"/>
    <x v="45"/>
    <x v="0"/>
    <x v="0"/>
    <x v="0"/>
    <x v="0"/>
    <x v="0"/>
    <x v="0"/>
  </r>
  <r>
    <n v="0.1635849609375"/>
    <s v="2daf90a8-5e9f-4dc7-ba60-b8c2b517bd6d"/>
    <x v="731"/>
    <x v="648"/>
    <x v="0"/>
    <x v="0"/>
    <x v="0"/>
    <x v="2"/>
    <x v="13"/>
    <x v="2"/>
    <x v="1514"/>
    <x v="0"/>
    <x v="0"/>
    <x v="37"/>
    <x v="0"/>
    <x v="37"/>
    <x v="37"/>
    <x v="0"/>
    <x v="0"/>
    <x v="0"/>
    <x v="0"/>
    <x v="0"/>
    <x v="0"/>
  </r>
  <r>
    <n v="0.66734765625"/>
    <s v="29bb9c77-f839-47e7-909a-41f0aba087cc"/>
    <x v="731"/>
    <x v="648"/>
    <x v="0"/>
    <x v="0"/>
    <x v="0"/>
    <x v="2"/>
    <x v="13"/>
    <x v="2"/>
    <x v="1515"/>
    <x v="0"/>
    <x v="0"/>
    <x v="21"/>
    <x v="0"/>
    <x v="21"/>
    <x v="21"/>
    <x v="0"/>
    <x v="0"/>
    <x v="0"/>
    <x v="0"/>
    <x v="0"/>
    <x v="0"/>
  </r>
  <r>
    <n v="0.17671875"/>
    <s v="81d3c13c-3bdb-4bbb-bd5a-d3d7ba56b079"/>
    <x v="732"/>
    <x v="649"/>
    <x v="0"/>
    <x v="0"/>
    <x v="0"/>
    <x v="2"/>
    <x v="13"/>
    <x v="2"/>
    <x v="1516"/>
    <x v="0"/>
    <x v="0"/>
    <x v="132"/>
    <x v="0"/>
    <x v="133"/>
    <x v="131"/>
    <x v="0"/>
    <x v="0"/>
    <x v="0"/>
    <x v="0"/>
    <x v="0"/>
    <x v="0"/>
  </r>
  <r>
    <n v="0.65087109375"/>
    <s v="1245dcd6-8826-4446-8038-fa02113e89dc"/>
    <x v="732"/>
    <x v="649"/>
    <x v="0"/>
    <x v="0"/>
    <x v="0"/>
    <x v="2"/>
    <x v="13"/>
    <x v="2"/>
    <x v="1517"/>
    <x v="0"/>
    <x v="0"/>
    <x v="11"/>
    <x v="0"/>
    <x v="11"/>
    <x v="11"/>
    <x v="0"/>
    <x v="0"/>
    <x v="0"/>
    <x v="0"/>
    <x v="0"/>
    <x v="0"/>
  </r>
  <r>
    <n v="0.4153798828125"/>
    <s v="dd61d4c6-e26d-4309-bcdc-a6ddb3a40aa5"/>
    <x v="733"/>
    <x v="650"/>
    <x v="0"/>
    <x v="0"/>
    <x v="0"/>
    <x v="2"/>
    <x v="106"/>
    <x v="2"/>
    <x v="1518"/>
    <x v="3"/>
    <x v="3"/>
    <x v="94"/>
    <x v="0"/>
    <x v="95"/>
    <x v="94"/>
    <x v="0"/>
    <x v="0"/>
    <x v="0"/>
    <x v="0"/>
    <x v="0"/>
    <x v="0"/>
  </r>
  <r>
    <n v="0.1594951171875"/>
    <s v="5083af7f-297d-4746-8484-0809fe81c60b"/>
    <x v="637"/>
    <x v="591"/>
    <x v="0"/>
    <x v="0"/>
    <x v="0"/>
    <x v="4"/>
    <x v="108"/>
    <x v="4"/>
    <x v="1519"/>
    <x v="0"/>
    <x v="0"/>
    <x v="37"/>
    <x v="0"/>
    <x v="37"/>
    <x v="37"/>
    <x v="0"/>
    <x v="0"/>
    <x v="0"/>
    <x v="0"/>
    <x v="0"/>
    <x v="0"/>
  </r>
  <r>
    <n v="0.2339150390625"/>
    <s v="f10d648d-1e06-4c15-97d7-cda0103ee9dc"/>
    <x v="632"/>
    <x v="588"/>
    <x v="0"/>
    <x v="0"/>
    <x v="0"/>
    <x v="4"/>
    <x v="108"/>
    <x v="4"/>
    <x v="1520"/>
    <x v="0"/>
    <x v="0"/>
    <x v="66"/>
    <x v="0"/>
    <x v="66"/>
    <x v="66"/>
    <x v="0"/>
    <x v="0"/>
    <x v="0"/>
    <x v="0"/>
    <x v="0"/>
    <x v="0"/>
  </r>
  <r>
    <n v="1.1115849609375"/>
    <s v="989a3bb0-a2b1-4d84-887e-99fbc3be459f"/>
    <x v="642"/>
    <x v="594"/>
    <x v="0"/>
    <x v="0"/>
    <x v="0"/>
    <x v="4"/>
    <x v="108"/>
    <x v="4"/>
    <x v="1521"/>
    <x v="0"/>
    <x v="0"/>
    <x v="110"/>
    <x v="0"/>
    <x v="110"/>
    <x v="109"/>
    <x v="0"/>
    <x v="0"/>
    <x v="0"/>
    <x v="0"/>
    <x v="0"/>
    <x v="0"/>
  </r>
  <r>
    <n v="1.184185546875"/>
    <s v="e7b36a5c-ed12-4df3-870e-dcbb755760b6"/>
    <x v="697"/>
    <x v="612"/>
    <x v="0"/>
    <x v="0"/>
    <x v="0"/>
    <x v="4"/>
    <x v="108"/>
    <x v="4"/>
    <x v="1522"/>
    <x v="0"/>
    <x v="0"/>
    <x v="147"/>
    <x v="0"/>
    <x v="150"/>
    <x v="147"/>
    <x v="0"/>
    <x v="0"/>
    <x v="0"/>
    <x v="0"/>
    <x v="0"/>
    <x v="0"/>
  </r>
  <r>
    <n v="0.1401357421875"/>
    <s v="719d7a7d-24c8-4798-b4d7-82ec12b8c359"/>
    <x v="697"/>
    <x v="612"/>
    <x v="0"/>
    <x v="0"/>
    <x v="0"/>
    <x v="4"/>
    <x v="108"/>
    <x v="4"/>
    <x v="1523"/>
    <x v="0"/>
    <x v="0"/>
    <x v="63"/>
    <x v="0"/>
    <x v="63"/>
    <x v="63"/>
    <x v="0"/>
    <x v="0"/>
    <x v="0"/>
    <x v="0"/>
    <x v="0"/>
    <x v="0"/>
  </r>
  <r>
    <n v="1.1640556640625"/>
    <s v="f56c0696-2f74-4cd4-8470-2c4f4583a70d"/>
    <x v="734"/>
    <x v="651"/>
    <x v="0"/>
    <x v="0"/>
    <x v="0"/>
    <x v="4"/>
    <x v="108"/>
    <x v="4"/>
    <x v="1524"/>
    <x v="0"/>
    <x v="0"/>
    <x v="83"/>
    <x v="0"/>
    <x v="84"/>
    <x v="83"/>
    <x v="0"/>
    <x v="0"/>
    <x v="0"/>
    <x v="0"/>
    <x v="0"/>
    <x v="0"/>
  </r>
  <r>
    <n v="0.66"/>
    <s v="1d59e060-8915-4fdc-9a0f-63bbc018fbe6"/>
    <x v="735"/>
    <x v="652"/>
    <x v="0"/>
    <x v="0"/>
    <x v="0"/>
    <x v="5"/>
    <x v="109"/>
    <x v="5"/>
    <x v="1525"/>
    <x v="0"/>
    <x v="0"/>
    <x v="32"/>
    <x v="0"/>
    <x v="32"/>
    <x v="32"/>
    <x v="0"/>
    <x v="0"/>
    <x v="0"/>
    <x v="0"/>
    <x v="0"/>
    <x v="0"/>
  </r>
  <r>
    <n v="1.88127246093"/>
    <s v="9fbbefda-eac6-4de6-8876-8c71ab10ef5d"/>
    <x v="736"/>
    <x v="653"/>
    <x v="0"/>
    <x v="0"/>
    <x v="0"/>
    <x v="4"/>
    <x v="108"/>
    <x v="4"/>
    <x v="1526"/>
    <x v="0"/>
    <x v="0"/>
    <x v="223"/>
    <x v="0"/>
    <x v="233"/>
    <x v="223"/>
    <x v="0"/>
    <x v="0"/>
    <x v="0"/>
    <x v="0"/>
    <x v="0"/>
    <x v="0"/>
  </r>
  <r>
    <n v="0.3739130859375"/>
    <s v="1adcdec5-9f09-47e6-bb05-2e70534fd0b5"/>
    <x v="737"/>
    <x v="654"/>
    <x v="0"/>
    <x v="0"/>
    <x v="0"/>
    <x v="5"/>
    <x v="109"/>
    <x v="5"/>
    <x v="1527"/>
    <x v="3"/>
    <x v="3"/>
    <x v="40"/>
    <x v="0"/>
    <x v="40"/>
    <x v="40"/>
    <x v="0"/>
    <x v="0"/>
    <x v="0"/>
    <x v="0"/>
    <x v="0"/>
    <x v="0"/>
  </r>
  <r>
    <n v="0.596396484375"/>
    <s v="70610a73-5025-4d7a-887c-1db1b2bdc88f"/>
    <x v="738"/>
    <x v="655"/>
    <x v="0"/>
    <x v="0"/>
    <x v="0"/>
    <x v="5"/>
    <x v="109"/>
    <x v="5"/>
    <x v="1528"/>
    <x v="0"/>
    <x v="0"/>
    <x v="18"/>
    <x v="0"/>
    <x v="18"/>
    <x v="18"/>
    <x v="0"/>
    <x v="0"/>
    <x v="0"/>
    <x v="0"/>
    <x v="0"/>
    <x v="0"/>
  </r>
  <r>
    <n v="0.91233984375"/>
    <s v="eee615eb-4735-475e-a74a-e22fa513838d"/>
    <x v="739"/>
    <x v="656"/>
    <x v="0"/>
    <x v="0"/>
    <x v="0"/>
    <x v="3"/>
    <x v="31"/>
    <x v="3"/>
    <x v="1529"/>
    <x v="0"/>
    <x v="0"/>
    <x v="99"/>
    <x v="0"/>
    <x v="100"/>
    <x v="99"/>
    <x v="0"/>
    <x v="73"/>
    <x v="0"/>
    <x v="0"/>
    <x v="0"/>
    <x v="0"/>
  </r>
  <r>
    <n v="1.70336425782"/>
    <s v="bea2e748-25cb-4bee-85f4-d31ddb0ebbce"/>
    <x v="712"/>
    <x v="627"/>
    <x v="0"/>
    <x v="0"/>
    <x v="0"/>
    <x v="4"/>
    <x v="108"/>
    <x v="4"/>
    <x v="1530"/>
    <x v="0"/>
    <x v="0"/>
    <x v="22"/>
    <x v="0"/>
    <x v="22"/>
    <x v="22"/>
    <x v="0"/>
    <x v="0"/>
    <x v="0"/>
    <x v="0"/>
    <x v="0"/>
    <x v="0"/>
  </r>
  <r>
    <n v="0.550787109375"/>
    <s v="dbf3108a-7132-4ec8-9df7-18c220d0789f"/>
    <x v="740"/>
    <x v="657"/>
    <x v="0"/>
    <x v="0"/>
    <x v="0"/>
    <x v="3"/>
    <x v="31"/>
    <x v="3"/>
    <x v="1531"/>
    <x v="0"/>
    <x v="0"/>
    <x v="49"/>
    <x v="0"/>
    <x v="49"/>
    <x v="49"/>
    <x v="0"/>
    <x v="0"/>
    <x v="0"/>
    <x v="0"/>
    <x v="0"/>
    <x v="0"/>
  </r>
  <r>
    <n v="0.4872333984375"/>
    <s v="4819e2ce-de4f-4c29-b8ae-2385dd29052b"/>
    <x v="741"/>
    <x v="658"/>
    <x v="0"/>
    <x v="0"/>
    <x v="0"/>
    <x v="4"/>
    <x v="108"/>
    <x v="4"/>
    <x v="1532"/>
    <x v="0"/>
    <x v="0"/>
    <x v="33"/>
    <x v="0"/>
    <x v="33"/>
    <x v="33"/>
    <x v="0"/>
    <x v="0"/>
    <x v="0"/>
    <x v="0"/>
    <x v="0"/>
    <x v="0"/>
  </r>
  <r>
    <n v="1.124982421875"/>
    <s v="c7c27e05-94da-4e90-b7aa-0daab9779eea"/>
    <x v="742"/>
    <x v="659"/>
    <x v="0"/>
    <x v="0"/>
    <x v="0"/>
    <x v="5"/>
    <x v="109"/>
    <x v="5"/>
    <x v="1532"/>
    <x v="0"/>
    <x v="0"/>
    <x v="109"/>
    <x v="0"/>
    <x v="109"/>
    <x v="108"/>
    <x v="0"/>
    <x v="0"/>
    <x v="0"/>
    <x v="0"/>
    <x v="0"/>
    <x v="0"/>
  </r>
  <r>
    <n v="1.331771484375"/>
    <s v="6ce07074-ca56-4bfe-9f26-1ed8cc3a3378"/>
    <x v="740"/>
    <x v="657"/>
    <x v="0"/>
    <x v="0"/>
    <x v="0"/>
    <x v="3"/>
    <x v="31"/>
    <x v="3"/>
    <x v="1533"/>
    <x v="0"/>
    <x v="0"/>
    <x v="135"/>
    <x v="0"/>
    <x v="138"/>
    <x v="135"/>
    <x v="0"/>
    <x v="0"/>
    <x v="0"/>
    <x v="0"/>
    <x v="0"/>
    <x v="0"/>
  </r>
  <r>
    <n v="0.70939453125"/>
    <s v="1c49bb28-2b00-4757-a3da-a6351fc7d738"/>
    <x v="743"/>
    <x v="660"/>
    <x v="0"/>
    <x v="0"/>
    <x v="0"/>
    <x v="4"/>
    <x v="108"/>
    <x v="4"/>
    <x v="1533"/>
    <x v="0"/>
    <x v="0"/>
    <x v="7"/>
    <x v="0"/>
    <x v="7"/>
    <x v="7"/>
    <x v="0"/>
    <x v="0"/>
    <x v="0"/>
    <x v="0"/>
    <x v="0"/>
    <x v="0"/>
  </r>
  <r>
    <n v="0.5811474609375"/>
    <s v="096d6b42-e56a-4983-baca-4b03eefd3106"/>
    <x v="743"/>
    <x v="660"/>
    <x v="0"/>
    <x v="0"/>
    <x v="0"/>
    <x v="4"/>
    <x v="108"/>
    <x v="4"/>
    <x v="1534"/>
    <x v="0"/>
    <x v="0"/>
    <x v="18"/>
    <x v="0"/>
    <x v="18"/>
    <x v="18"/>
    <x v="0"/>
    <x v="0"/>
    <x v="0"/>
    <x v="0"/>
    <x v="0"/>
    <x v="0"/>
  </r>
  <r>
    <n v="0.37892578125"/>
    <s v="98cee7ba-e848-4050-83ed-f7feef2ac227"/>
    <x v="744"/>
    <x v="661"/>
    <x v="0"/>
    <x v="0"/>
    <x v="0"/>
    <x v="4"/>
    <x v="108"/>
    <x v="4"/>
    <x v="1535"/>
    <x v="0"/>
    <x v="0"/>
    <x v="40"/>
    <x v="0"/>
    <x v="40"/>
    <x v="40"/>
    <x v="0"/>
    <x v="0"/>
    <x v="0"/>
    <x v="0"/>
    <x v="0"/>
    <x v="0"/>
  </r>
  <r>
    <n v="0.403716796875"/>
    <s v="c71948c5-0f2f-489a-8f02-2e0ce73937e9"/>
    <x v="745"/>
    <x v="662"/>
    <x v="0"/>
    <x v="0"/>
    <x v="0"/>
    <x v="3"/>
    <x v="31"/>
    <x v="3"/>
    <x v="1536"/>
    <x v="0"/>
    <x v="0"/>
    <x v="68"/>
    <x v="0"/>
    <x v="79"/>
    <x v="79"/>
    <x v="0"/>
    <x v="0"/>
    <x v="0"/>
    <x v="0"/>
    <x v="0"/>
    <x v="0"/>
  </r>
  <r>
    <n v="0.9732275390625"/>
    <s v="2d5a30dd-4ab5-47f3-99d1-6835bd13f148"/>
    <x v="708"/>
    <x v="623"/>
    <x v="0"/>
    <x v="0"/>
    <x v="0"/>
    <x v="4"/>
    <x v="108"/>
    <x v="4"/>
    <x v="1536"/>
    <x v="0"/>
    <x v="0"/>
    <x v="76"/>
    <x v="0"/>
    <x v="75"/>
    <x v="75"/>
    <x v="0"/>
    <x v="0"/>
    <x v="0"/>
    <x v="0"/>
    <x v="0"/>
    <x v="0"/>
  </r>
  <r>
    <n v="0.7106572265625"/>
    <s v="f9a989f4-083b-463c-9991-2e59966da27d"/>
    <x v="746"/>
    <x v="663"/>
    <x v="0"/>
    <x v="0"/>
    <x v="0"/>
    <x v="5"/>
    <x v="109"/>
    <x v="5"/>
    <x v="1537"/>
    <x v="0"/>
    <x v="0"/>
    <x v="7"/>
    <x v="0"/>
    <x v="7"/>
    <x v="7"/>
    <x v="0"/>
    <x v="0"/>
    <x v="0"/>
    <x v="0"/>
    <x v="0"/>
    <x v="0"/>
  </r>
  <r>
    <n v="0.751142578125"/>
    <s v="770ef076-6c3f-4696-a5d9-662c5a7edd65"/>
    <x v="650"/>
    <x v="598"/>
    <x v="0"/>
    <x v="0"/>
    <x v="0"/>
    <x v="4"/>
    <x v="108"/>
    <x v="4"/>
    <x v="1538"/>
    <x v="0"/>
    <x v="0"/>
    <x v="128"/>
    <x v="0"/>
    <x v="127"/>
    <x v="126"/>
    <x v="0"/>
    <x v="0"/>
    <x v="0"/>
    <x v="0"/>
    <x v="0"/>
    <x v="0"/>
  </r>
  <r>
    <n v="0.8337158203125"/>
    <s v="3f737aa9-1441-4d3a-bbf8-e19302d379ad"/>
    <x v="702"/>
    <x v="617"/>
    <x v="0"/>
    <x v="0"/>
    <x v="0"/>
    <x v="3"/>
    <x v="31"/>
    <x v="3"/>
    <x v="1538"/>
    <x v="0"/>
    <x v="0"/>
    <x v="105"/>
    <x v="0"/>
    <x v="106"/>
    <x v="105"/>
    <x v="0"/>
    <x v="0"/>
    <x v="0"/>
    <x v="0"/>
    <x v="0"/>
    <x v="0"/>
  </r>
  <r>
    <n v="0.7147412109375"/>
    <s v="8a95bdbf-fa09-4f0a-8584-cc483e5d0b31"/>
    <x v="747"/>
    <x v="664"/>
    <x v="0"/>
    <x v="0"/>
    <x v="0"/>
    <x v="4"/>
    <x v="108"/>
    <x v="4"/>
    <x v="1539"/>
    <x v="0"/>
    <x v="0"/>
    <x v="24"/>
    <x v="0"/>
    <x v="24"/>
    <x v="24"/>
    <x v="0"/>
    <x v="0"/>
    <x v="0"/>
    <x v="0"/>
    <x v="0"/>
    <x v="0"/>
  </r>
  <r>
    <n v="0.9369228515625"/>
    <s v="4768d7c6-ae04-45a8-a662-c5f3e49c7c52"/>
    <x v="403"/>
    <x v="404"/>
    <x v="0"/>
    <x v="0"/>
    <x v="0"/>
    <x v="3"/>
    <x v="31"/>
    <x v="3"/>
    <x v="1540"/>
    <x v="0"/>
    <x v="0"/>
    <x v="125"/>
    <x v="0"/>
    <x v="124"/>
    <x v="123"/>
    <x v="0"/>
    <x v="0"/>
    <x v="0"/>
    <x v="0"/>
    <x v="0"/>
    <x v="0"/>
  </r>
  <r>
    <n v="0.60219140625"/>
    <s v="90b8652e-a107-4f3c-8c45-01d550fb684f"/>
    <x v="748"/>
    <x v="665"/>
    <x v="0"/>
    <x v="0"/>
    <x v="0"/>
    <x v="5"/>
    <x v="110"/>
    <x v="5"/>
    <x v="1541"/>
    <x v="0"/>
    <x v="0"/>
    <x v="102"/>
    <x v="0"/>
    <x v="103"/>
    <x v="102"/>
    <x v="0"/>
    <x v="0"/>
    <x v="0"/>
    <x v="0"/>
    <x v="0"/>
    <x v="0"/>
  </r>
  <r>
    <n v="0.7209287109375"/>
    <s v="f857b328-204f-4924-9dbc-4fca5903a989"/>
    <x v="749"/>
    <x v="666"/>
    <x v="0"/>
    <x v="0"/>
    <x v="0"/>
    <x v="3"/>
    <x v="31"/>
    <x v="3"/>
    <x v="1541"/>
    <x v="0"/>
    <x v="0"/>
    <x v="24"/>
    <x v="0"/>
    <x v="24"/>
    <x v="24"/>
    <x v="0"/>
    <x v="0"/>
    <x v="0"/>
    <x v="0"/>
    <x v="0"/>
    <x v="0"/>
  </r>
  <r>
    <n v="0.1576494140625"/>
    <s v="bbd3e5c8-5e74-43b9-8c95-81e313c4bc4a"/>
    <x v="745"/>
    <x v="662"/>
    <x v="0"/>
    <x v="0"/>
    <x v="0"/>
    <x v="3"/>
    <x v="31"/>
    <x v="3"/>
    <x v="1542"/>
    <x v="0"/>
    <x v="0"/>
    <x v="53"/>
    <x v="0"/>
    <x v="53"/>
    <x v="53"/>
    <x v="0"/>
    <x v="0"/>
    <x v="0"/>
    <x v="0"/>
    <x v="0"/>
    <x v="0"/>
  </r>
  <r>
    <n v="0.3354990234375"/>
    <s v="625b142d-760c-480c-8c0d-8acea0af2257"/>
    <x v="715"/>
    <x v="630"/>
    <x v="0"/>
    <x v="0"/>
    <x v="0"/>
    <x v="4"/>
    <x v="111"/>
    <x v="4"/>
    <x v="1543"/>
    <x v="0"/>
    <x v="0"/>
    <x v="70"/>
    <x v="0"/>
    <x v="69"/>
    <x v="69"/>
    <x v="0"/>
    <x v="0"/>
    <x v="0"/>
    <x v="0"/>
    <x v="0"/>
    <x v="0"/>
  </r>
  <r>
    <n v="0.5908681640625"/>
    <s v="f1a4611a-466d-4c34-a1f4-c8bacaf1d79d"/>
    <x v="750"/>
    <x v="667"/>
    <x v="0"/>
    <x v="0"/>
    <x v="0"/>
    <x v="5"/>
    <x v="110"/>
    <x v="5"/>
    <x v="1544"/>
    <x v="0"/>
    <x v="0"/>
    <x v="2"/>
    <x v="0"/>
    <x v="2"/>
    <x v="2"/>
    <x v="0"/>
    <x v="0"/>
    <x v="0"/>
    <x v="0"/>
    <x v="0"/>
    <x v="0"/>
  </r>
  <r>
    <n v="0.8055322265625"/>
    <s v="062c4c1d-2b22-4f4c-971d-bd39b147adde"/>
    <x v="745"/>
    <x v="662"/>
    <x v="0"/>
    <x v="0"/>
    <x v="0"/>
    <x v="3"/>
    <x v="31"/>
    <x v="3"/>
    <x v="1545"/>
    <x v="0"/>
    <x v="0"/>
    <x v="85"/>
    <x v="0"/>
    <x v="86"/>
    <x v="85"/>
    <x v="0"/>
    <x v="0"/>
    <x v="0"/>
    <x v="0"/>
    <x v="0"/>
    <x v="0"/>
  </r>
  <r>
    <n v="0.4852353515625"/>
    <s v="eef18fb5-ccf7-4aef-b8c1-0519bb477b06"/>
    <x v="705"/>
    <x v="620"/>
    <x v="0"/>
    <x v="0"/>
    <x v="0"/>
    <x v="4"/>
    <x v="111"/>
    <x v="4"/>
    <x v="1546"/>
    <x v="0"/>
    <x v="0"/>
    <x v="29"/>
    <x v="0"/>
    <x v="29"/>
    <x v="29"/>
    <x v="0"/>
    <x v="74"/>
    <x v="0"/>
    <x v="0"/>
    <x v="0"/>
    <x v="0"/>
  </r>
  <r>
    <n v="0.4182451171875"/>
    <s v="fb035901-f99d-4c52-b1c8-2b9770eb115b"/>
    <x v="751"/>
    <x v="668"/>
    <x v="0"/>
    <x v="0"/>
    <x v="0"/>
    <x v="5"/>
    <x v="110"/>
    <x v="5"/>
    <x v="1547"/>
    <x v="0"/>
    <x v="0"/>
    <x v="33"/>
    <x v="0"/>
    <x v="33"/>
    <x v="33"/>
    <x v="0"/>
    <x v="0"/>
    <x v="0"/>
    <x v="0"/>
    <x v="0"/>
    <x v="0"/>
  </r>
  <r>
    <n v="0.620525390625"/>
    <s v="441fa0ac-6c40-4d6f-a809-d1a7c89d5a90"/>
    <x v="693"/>
    <x v="609"/>
    <x v="0"/>
    <x v="0"/>
    <x v="0"/>
    <x v="3"/>
    <x v="31"/>
    <x v="3"/>
    <x v="1548"/>
    <x v="0"/>
    <x v="0"/>
    <x v="102"/>
    <x v="0"/>
    <x v="103"/>
    <x v="102"/>
    <x v="0"/>
    <x v="0"/>
    <x v="0"/>
    <x v="0"/>
    <x v="0"/>
    <x v="0"/>
  </r>
  <r>
    <n v="0.666287109375"/>
    <s v="d2a833f9-5a07-4db3-8785-f699f59e45db"/>
    <x v="752"/>
    <x v="669"/>
    <x v="0"/>
    <x v="0"/>
    <x v="0"/>
    <x v="2"/>
    <x v="112"/>
    <x v="2"/>
    <x v="1549"/>
    <x v="0"/>
    <x v="0"/>
    <x v="112"/>
    <x v="0"/>
    <x v="112"/>
    <x v="111"/>
    <x v="0"/>
    <x v="0"/>
    <x v="0"/>
    <x v="0"/>
    <x v="0"/>
    <x v="0"/>
  </r>
  <r>
    <n v="0.580810546875"/>
    <s v="f17f388f-1959-4f92-a2e1-a8b207daee5f"/>
    <x v="753"/>
    <x v="670"/>
    <x v="0"/>
    <x v="0"/>
    <x v="0"/>
    <x v="5"/>
    <x v="110"/>
    <x v="5"/>
    <x v="1549"/>
    <x v="0"/>
    <x v="0"/>
    <x v="104"/>
    <x v="0"/>
    <x v="105"/>
    <x v="104"/>
    <x v="0"/>
    <x v="0"/>
    <x v="0"/>
    <x v="0"/>
    <x v="0"/>
    <x v="0"/>
  </r>
  <r>
    <n v="1.987623046875"/>
    <s v="29f45cbc-24cc-4f91-8e5c-966e8b7d4f6c"/>
    <x v="706"/>
    <x v="621"/>
    <x v="0"/>
    <x v="0"/>
    <x v="0"/>
    <x v="4"/>
    <x v="111"/>
    <x v="4"/>
    <x v="1550"/>
    <x v="0"/>
    <x v="0"/>
    <x v="224"/>
    <x v="0"/>
    <x v="234"/>
    <x v="224"/>
    <x v="0"/>
    <x v="0"/>
    <x v="0"/>
    <x v="0"/>
    <x v="0"/>
    <x v="0"/>
  </r>
  <r>
    <n v="1.1711748046875"/>
    <s v="0633ef7f-0995-4e22-88e3-779cb4b8ecee"/>
    <x v="754"/>
    <x v="671"/>
    <x v="0"/>
    <x v="0"/>
    <x v="0"/>
    <x v="5"/>
    <x v="110"/>
    <x v="5"/>
    <x v="1551"/>
    <x v="0"/>
    <x v="0"/>
    <x v="157"/>
    <x v="0"/>
    <x v="160"/>
    <x v="156"/>
    <x v="0"/>
    <x v="0"/>
    <x v="0"/>
    <x v="0"/>
    <x v="0"/>
    <x v="0"/>
  </r>
  <r>
    <n v="0.3209384765625"/>
    <s v="84a78b53-38fa-4b8b-bdcf-79a2bcd40734"/>
    <x v="752"/>
    <x v="669"/>
    <x v="0"/>
    <x v="0"/>
    <x v="0"/>
    <x v="2"/>
    <x v="112"/>
    <x v="2"/>
    <x v="1552"/>
    <x v="0"/>
    <x v="0"/>
    <x v="95"/>
    <x v="0"/>
    <x v="96"/>
    <x v="95"/>
    <x v="0"/>
    <x v="0"/>
    <x v="0"/>
    <x v="0"/>
    <x v="0"/>
    <x v="0"/>
  </r>
  <r>
    <n v="0.1207353515625"/>
    <s v="a7d878f9-9e2a-4427-8778-8871a5b2448d"/>
    <x v="754"/>
    <x v="671"/>
    <x v="0"/>
    <x v="0"/>
    <x v="0"/>
    <x v="5"/>
    <x v="110"/>
    <x v="5"/>
    <x v="1552"/>
    <x v="0"/>
    <x v="0"/>
    <x v="63"/>
    <x v="0"/>
    <x v="63"/>
    <x v="63"/>
    <x v="0"/>
    <x v="0"/>
    <x v="0"/>
    <x v="0"/>
    <x v="0"/>
    <x v="0"/>
  </r>
  <r>
    <n v="0.767830078125"/>
    <s v="0e315ea9-a4c4-4630-bb03-06f7521048f9"/>
    <x v="755"/>
    <x v="672"/>
    <x v="0"/>
    <x v="0"/>
    <x v="0"/>
    <x v="4"/>
    <x v="111"/>
    <x v="4"/>
    <x v="1552"/>
    <x v="0"/>
    <x v="0"/>
    <x v="0"/>
    <x v="0"/>
    <x v="0"/>
    <x v="0"/>
    <x v="0"/>
    <x v="0"/>
    <x v="0"/>
    <x v="0"/>
    <x v="0"/>
    <x v="0"/>
  </r>
  <r>
    <n v="0.1753212890625"/>
    <s v="8374a3e4-2626-4b57-b0b5-e6cde2067209"/>
    <x v="703"/>
    <x v="618"/>
    <x v="0"/>
    <x v="0"/>
    <x v="0"/>
    <x v="4"/>
    <x v="111"/>
    <x v="4"/>
    <x v="1553"/>
    <x v="0"/>
    <x v="0"/>
    <x v="53"/>
    <x v="0"/>
    <x v="53"/>
    <x v="53"/>
    <x v="0"/>
    <x v="0"/>
    <x v="0"/>
    <x v="0"/>
    <x v="0"/>
    <x v="0"/>
  </r>
  <r>
    <n v="0.565763671875"/>
    <s v="84b1d377-44d4-402b-9613-1a41e978ee10"/>
    <x v="745"/>
    <x v="662"/>
    <x v="0"/>
    <x v="0"/>
    <x v="0"/>
    <x v="3"/>
    <x v="31"/>
    <x v="3"/>
    <x v="1553"/>
    <x v="0"/>
    <x v="0"/>
    <x v="73"/>
    <x v="0"/>
    <x v="72"/>
    <x v="72"/>
    <x v="0"/>
    <x v="0"/>
    <x v="0"/>
    <x v="0"/>
    <x v="0"/>
    <x v="0"/>
  </r>
  <r>
    <n v="0.5291806640625"/>
    <s v="bb82fb8f-f4d2-4931-b0af-0e1c0464559b"/>
    <x v="752"/>
    <x v="669"/>
    <x v="0"/>
    <x v="0"/>
    <x v="0"/>
    <x v="2"/>
    <x v="112"/>
    <x v="2"/>
    <x v="1554"/>
    <x v="0"/>
    <x v="0"/>
    <x v="103"/>
    <x v="0"/>
    <x v="104"/>
    <x v="103"/>
    <x v="0"/>
    <x v="0"/>
    <x v="0"/>
    <x v="0"/>
    <x v="0"/>
    <x v="0"/>
  </r>
  <r>
    <n v="0.1287626953125"/>
    <s v="1b0fc97e-cd74-421c-a572-608c00e48ceb"/>
    <x v="756"/>
    <x v="673"/>
    <x v="0"/>
    <x v="0"/>
    <x v="0"/>
    <x v="5"/>
    <x v="110"/>
    <x v="5"/>
    <x v="1555"/>
    <x v="0"/>
    <x v="0"/>
    <x v="63"/>
    <x v="0"/>
    <x v="63"/>
    <x v="63"/>
    <x v="0"/>
    <x v="0"/>
    <x v="0"/>
    <x v="0"/>
    <x v="0"/>
    <x v="0"/>
  </r>
  <r>
    <n v="0.248830078125"/>
    <s v="33cde772-b01f-4648-b151-b1ea538f2521"/>
    <x v="403"/>
    <x v="404"/>
    <x v="0"/>
    <x v="0"/>
    <x v="0"/>
    <x v="3"/>
    <x v="31"/>
    <x v="3"/>
    <x v="1556"/>
    <x v="0"/>
    <x v="0"/>
    <x v="113"/>
    <x v="0"/>
    <x v="113"/>
    <x v="112"/>
    <x v="0"/>
    <x v="0"/>
    <x v="0"/>
    <x v="0"/>
    <x v="0"/>
    <x v="0"/>
  </r>
  <r>
    <n v="0.8965517578125"/>
    <s v="3432edb3-e711-4ea4-9679-9e3186d439df"/>
    <x v="757"/>
    <x v="674"/>
    <x v="0"/>
    <x v="0"/>
    <x v="0"/>
    <x v="4"/>
    <x v="111"/>
    <x v="4"/>
    <x v="1557"/>
    <x v="0"/>
    <x v="0"/>
    <x v="26"/>
    <x v="0"/>
    <x v="26"/>
    <x v="26"/>
    <x v="0"/>
    <x v="0"/>
    <x v="0"/>
    <x v="0"/>
    <x v="0"/>
    <x v="0"/>
  </r>
  <r>
    <n v="0.688564453125"/>
    <s v="7764bd2b-e302-4ecb-b4d6-c05c8c1971e9"/>
    <x v="752"/>
    <x v="669"/>
    <x v="0"/>
    <x v="0"/>
    <x v="0"/>
    <x v="2"/>
    <x v="112"/>
    <x v="2"/>
    <x v="1558"/>
    <x v="0"/>
    <x v="0"/>
    <x v="112"/>
    <x v="0"/>
    <x v="112"/>
    <x v="111"/>
    <x v="0"/>
    <x v="0"/>
    <x v="0"/>
    <x v="0"/>
    <x v="0"/>
    <x v="0"/>
  </r>
  <r>
    <n v="0.275548828125"/>
    <s v="6ad0a0ea-8651-44c3-a4a9-0b7615fa73fe"/>
    <x v="757"/>
    <x v="674"/>
    <x v="0"/>
    <x v="0"/>
    <x v="0"/>
    <x v="4"/>
    <x v="111"/>
    <x v="4"/>
    <x v="1559"/>
    <x v="0"/>
    <x v="0"/>
    <x v="31"/>
    <x v="0"/>
    <x v="31"/>
    <x v="31"/>
    <x v="0"/>
    <x v="0"/>
    <x v="0"/>
    <x v="0"/>
    <x v="0"/>
    <x v="0"/>
  </r>
  <r>
    <n v="0.9491953125"/>
    <s v="41a7d43f-df49-4317-b6f6-cfe79d595a28"/>
    <x v="754"/>
    <x v="671"/>
    <x v="0"/>
    <x v="0"/>
    <x v="0"/>
    <x v="5"/>
    <x v="110"/>
    <x v="5"/>
    <x v="1560"/>
    <x v="0"/>
    <x v="0"/>
    <x v="26"/>
    <x v="0"/>
    <x v="26"/>
    <x v="26"/>
    <x v="0"/>
    <x v="0"/>
    <x v="0"/>
    <x v="0"/>
    <x v="0"/>
    <x v="0"/>
  </r>
  <r>
    <n v="0.43434375"/>
    <s v="c8c10d6c-8e80-4238-ba25-85fb97b08b1b"/>
    <x v="758"/>
    <x v="675"/>
    <x v="0"/>
    <x v="0"/>
    <x v="0"/>
    <x v="2"/>
    <x v="112"/>
    <x v="2"/>
    <x v="1561"/>
    <x v="0"/>
    <x v="0"/>
    <x v="33"/>
    <x v="0"/>
    <x v="33"/>
    <x v="33"/>
    <x v="0"/>
    <x v="0"/>
    <x v="0"/>
    <x v="0"/>
    <x v="0"/>
    <x v="0"/>
  </r>
  <r>
    <n v="0.439822265625"/>
    <s v="488f0b70-0515-4db0-9c84-e59d2697953d"/>
    <x v="759"/>
    <x v="676"/>
    <x v="0"/>
    <x v="0"/>
    <x v="0"/>
    <x v="4"/>
    <x v="111"/>
    <x v="4"/>
    <x v="1561"/>
    <x v="0"/>
    <x v="0"/>
    <x v="33"/>
    <x v="0"/>
    <x v="33"/>
    <x v="33"/>
    <x v="0"/>
    <x v="0"/>
    <x v="0"/>
    <x v="0"/>
    <x v="0"/>
    <x v="0"/>
  </r>
  <r>
    <n v="0.42558984375"/>
    <s v="0569ab8d-6ce4-4847-b18c-6a4f4bb4fce3"/>
    <x v="760"/>
    <x v="677"/>
    <x v="0"/>
    <x v="0"/>
    <x v="0"/>
    <x v="4"/>
    <x v="111"/>
    <x v="4"/>
    <x v="1562"/>
    <x v="0"/>
    <x v="0"/>
    <x v="54"/>
    <x v="0"/>
    <x v="54"/>
    <x v="54"/>
    <x v="0"/>
    <x v="0"/>
    <x v="0"/>
    <x v="0"/>
    <x v="0"/>
    <x v="0"/>
  </r>
  <r>
    <n v="1.187326171875"/>
    <s v="7a7e6590-b6fa-4133-b775-902ebbb9b8fc"/>
    <x v="761"/>
    <x v="678"/>
    <x v="0"/>
    <x v="0"/>
    <x v="0"/>
    <x v="5"/>
    <x v="109"/>
    <x v="5"/>
    <x v="1563"/>
    <x v="0"/>
    <x v="0"/>
    <x v="109"/>
    <x v="0"/>
    <x v="109"/>
    <x v="108"/>
    <x v="0"/>
    <x v="0"/>
    <x v="0"/>
    <x v="0"/>
    <x v="0"/>
    <x v="0"/>
  </r>
  <r>
    <n v="0.35293359375"/>
    <s v="2ffff28d-1eae-46ba-8858-acd61a43d3de"/>
    <x v="714"/>
    <x v="629"/>
    <x v="0"/>
    <x v="0"/>
    <x v="0"/>
    <x v="4"/>
    <x v="111"/>
    <x v="4"/>
    <x v="1564"/>
    <x v="0"/>
    <x v="0"/>
    <x v="70"/>
    <x v="0"/>
    <x v="69"/>
    <x v="69"/>
    <x v="0"/>
    <x v="0"/>
    <x v="0"/>
    <x v="0"/>
    <x v="0"/>
    <x v="0"/>
  </r>
  <r>
    <n v="0.332736328125"/>
    <s v="bb4d6bd7-e339-4fc2-9957-ab775c8873ef"/>
    <x v="762"/>
    <x v="679"/>
    <x v="0"/>
    <x v="0"/>
    <x v="0"/>
    <x v="2"/>
    <x v="112"/>
    <x v="2"/>
    <x v="1565"/>
    <x v="0"/>
    <x v="0"/>
    <x v="39"/>
    <x v="0"/>
    <x v="39"/>
    <x v="39"/>
    <x v="0"/>
    <x v="0"/>
    <x v="0"/>
    <x v="0"/>
    <x v="0"/>
    <x v="0"/>
  </r>
  <r>
    <n v="0.0876943359375"/>
    <s v="9de3ece9-c829-46ab-9d26-5ba24ff7d126"/>
    <x v="763"/>
    <x v="680"/>
    <x v="0"/>
    <x v="0"/>
    <x v="0"/>
    <x v="4"/>
    <x v="111"/>
    <x v="4"/>
    <x v="1566"/>
    <x v="0"/>
    <x v="0"/>
    <x v="139"/>
    <x v="0"/>
    <x v="142"/>
    <x v="139"/>
    <x v="0"/>
    <x v="0"/>
    <x v="0"/>
    <x v="0"/>
    <x v="0"/>
    <x v="0"/>
  </r>
  <r>
    <n v="0.3327890625"/>
    <s v="d550e600-2adc-45ab-a4b7-e9c746572cfc"/>
    <x v="764"/>
    <x v="681"/>
    <x v="0"/>
    <x v="0"/>
    <x v="0"/>
    <x v="5"/>
    <x v="109"/>
    <x v="5"/>
    <x v="1566"/>
    <x v="0"/>
    <x v="0"/>
    <x v="70"/>
    <x v="0"/>
    <x v="69"/>
    <x v="69"/>
    <x v="0"/>
    <x v="0"/>
    <x v="0"/>
    <x v="0"/>
    <x v="0"/>
    <x v="0"/>
  </r>
  <r>
    <n v="0.1121044921875"/>
    <s v="9a7366a5-e7d1-4737-a034-af7ab66665b7"/>
    <x v="763"/>
    <x v="680"/>
    <x v="0"/>
    <x v="0"/>
    <x v="0"/>
    <x v="4"/>
    <x v="111"/>
    <x v="4"/>
    <x v="1567"/>
    <x v="0"/>
    <x v="0"/>
    <x v="120"/>
    <x v="0"/>
    <x v="136"/>
    <x v="133"/>
    <x v="0"/>
    <x v="0"/>
    <x v="0"/>
    <x v="0"/>
    <x v="0"/>
    <x v="0"/>
  </r>
  <r>
    <n v="0.6736494140625"/>
    <s v="dbd3ca7a-5c04-4da3-bcdf-907f1c91576d"/>
    <x v="741"/>
    <x v="658"/>
    <x v="0"/>
    <x v="0"/>
    <x v="0"/>
    <x v="4"/>
    <x v="111"/>
    <x v="4"/>
    <x v="1568"/>
    <x v="0"/>
    <x v="0"/>
    <x v="112"/>
    <x v="0"/>
    <x v="112"/>
    <x v="111"/>
    <x v="0"/>
    <x v="75"/>
    <x v="0"/>
    <x v="0"/>
    <x v="0"/>
    <x v="0"/>
  </r>
  <r>
    <n v="0.1734697265625"/>
    <s v="a41eb5c7-879a-49b3-91a1-cac06dcf42f3"/>
    <x v="735"/>
    <x v="652"/>
    <x v="0"/>
    <x v="0"/>
    <x v="0"/>
    <x v="5"/>
    <x v="109"/>
    <x v="5"/>
    <x v="1569"/>
    <x v="0"/>
    <x v="0"/>
    <x v="13"/>
    <x v="0"/>
    <x v="77"/>
    <x v="77"/>
    <x v="0"/>
    <x v="0"/>
    <x v="0"/>
    <x v="0"/>
    <x v="0"/>
    <x v="0"/>
  </r>
  <r>
    <n v="0.81167578125"/>
    <s v="8d6dd5d5-a9d8-4752-bfea-2838d90e2429"/>
    <x v="706"/>
    <x v="621"/>
    <x v="0"/>
    <x v="0"/>
    <x v="0"/>
    <x v="4"/>
    <x v="111"/>
    <x v="4"/>
    <x v="1570"/>
    <x v="0"/>
    <x v="0"/>
    <x v="61"/>
    <x v="0"/>
    <x v="61"/>
    <x v="61"/>
    <x v="0"/>
    <x v="0"/>
    <x v="0"/>
    <x v="0"/>
    <x v="0"/>
    <x v="0"/>
  </r>
  <r>
    <n v="0.324017578125"/>
    <s v="36913b71-cff6-4f1e-b145-11e0ef54bcf6"/>
    <x v="739"/>
    <x v="656"/>
    <x v="0"/>
    <x v="0"/>
    <x v="0"/>
    <x v="3"/>
    <x v="31"/>
    <x v="3"/>
    <x v="1571"/>
    <x v="0"/>
    <x v="0"/>
    <x v="41"/>
    <x v="0"/>
    <x v="41"/>
    <x v="41"/>
    <x v="0"/>
    <x v="0"/>
    <x v="0"/>
    <x v="0"/>
    <x v="0"/>
    <x v="0"/>
  </r>
  <r>
    <n v="0.562125"/>
    <s v="d2518395-4f73-4f83-ba60-e7490e60decf"/>
    <x v="765"/>
    <x v="682"/>
    <x v="0"/>
    <x v="0"/>
    <x v="0"/>
    <x v="2"/>
    <x v="112"/>
    <x v="2"/>
    <x v="1571"/>
    <x v="0"/>
    <x v="0"/>
    <x v="72"/>
    <x v="0"/>
    <x v="71"/>
    <x v="71"/>
    <x v="0"/>
    <x v="0"/>
    <x v="0"/>
    <x v="0"/>
    <x v="0"/>
    <x v="0"/>
  </r>
  <r>
    <n v="0.4683134765625"/>
    <s v="a7d9b4fc-3ef3-4729-9144-a9105097956a"/>
    <x v="712"/>
    <x v="627"/>
    <x v="0"/>
    <x v="0"/>
    <x v="0"/>
    <x v="4"/>
    <x v="111"/>
    <x v="4"/>
    <x v="1572"/>
    <x v="0"/>
    <x v="0"/>
    <x v="29"/>
    <x v="0"/>
    <x v="29"/>
    <x v="29"/>
    <x v="0"/>
    <x v="0"/>
    <x v="0"/>
    <x v="0"/>
    <x v="0"/>
    <x v="0"/>
  </r>
  <r>
    <n v="0.434080078125"/>
    <s v="0d3efb69-23ee-4c92-bdc5-d8105c3499fb"/>
    <x v="766"/>
    <x v="683"/>
    <x v="0"/>
    <x v="0"/>
    <x v="0"/>
    <x v="5"/>
    <x v="110"/>
    <x v="5"/>
    <x v="1573"/>
    <x v="0"/>
    <x v="0"/>
    <x v="36"/>
    <x v="0"/>
    <x v="36"/>
    <x v="36"/>
    <x v="0"/>
    <x v="0"/>
    <x v="0"/>
    <x v="0"/>
    <x v="0"/>
    <x v="0"/>
  </r>
  <r>
    <n v="0.368947265625"/>
    <s v="19ab2b6d-d912-4481-98e8-78bd6263c654"/>
    <x v="767"/>
    <x v="684"/>
    <x v="0"/>
    <x v="0"/>
    <x v="0"/>
    <x v="2"/>
    <x v="112"/>
    <x v="2"/>
    <x v="1574"/>
    <x v="0"/>
    <x v="0"/>
    <x v="45"/>
    <x v="0"/>
    <x v="45"/>
    <x v="45"/>
    <x v="0"/>
    <x v="0"/>
    <x v="0"/>
    <x v="0"/>
    <x v="0"/>
    <x v="0"/>
  </r>
  <r>
    <n v="0.6628447265625"/>
    <s v="05089de5-aaf6-403c-9a2b-5424d60aca85"/>
    <x v="768"/>
    <x v="685"/>
    <x v="0"/>
    <x v="0"/>
    <x v="0"/>
    <x v="4"/>
    <x v="113"/>
    <x v="4"/>
    <x v="1575"/>
    <x v="0"/>
    <x v="0"/>
    <x v="102"/>
    <x v="0"/>
    <x v="103"/>
    <x v="102"/>
    <x v="0"/>
    <x v="76"/>
    <x v="0"/>
    <x v="0"/>
    <x v="0"/>
    <x v="0"/>
  </r>
  <r>
    <n v="0.4202373046875"/>
    <s v="050b96a0-ba81-4ab4-b05e-ee3ee41c5565"/>
    <x v="742"/>
    <x v="659"/>
    <x v="0"/>
    <x v="0"/>
    <x v="0"/>
    <x v="5"/>
    <x v="109"/>
    <x v="5"/>
    <x v="1576"/>
    <x v="0"/>
    <x v="0"/>
    <x v="94"/>
    <x v="0"/>
    <x v="95"/>
    <x v="94"/>
    <x v="0"/>
    <x v="0"/>
    <x v="0"/>
    <x v="0"/>
    <x v="0"/>
    <x v="0"/>
  </r>
  <r>
    <n v="0.2065224609375"/>
    <s v="1dd7a1be-f5fe-4075-a493-19e8b2c612df"/>
    <x v="769"/>
    <x v="686"/>
    <x v="0"/>
    <x v="0"/>
    <x v="0"/>
    <x v="2"/>
    <x v="112"/>
    <x v="2"/>
    <x v="1576"/>
    <x v="0"/>
    <x v="0"/>
    <x v="10"/>
    <x v="0"/>
    <x v="10"/>
    <x v="10"/>
    <x v="0"/>
    <x v="0"/>
    <x v="0"/>
    <x v="0"/>
    <x v="0"/>
    <x v="0"/>
  </r>
  <r>
    <n v="0.4811513671875"/>
    <s v="40b1475b-0eee-461d-8a6d-efd575d74f94"/>
    <x v="768"/>
    <x v="685"/>
    <x v="0"/>
    <x v="0"/>
    <x v="0"/>
    <x v="4"/>
    <x v="113"/>
    <x v="4"/>
    <x v="1577"/>
    <x v="0"/>
    <x v="0"/>
    <x v="107"/>
    <x v="0"/>
    <x v="131"/>
    <x v="130"/>
    <x v="0"/>
    <x v="76"/>
    <x v="0"/>
    <x v="0"/>
    <x v="0"/>
    <x v="0"/>
  </r>
  <r>
    <n v="0.0025810546875"/>
    <s v="4f9e49fe-74f2-4685-bf83-2506de7ee42a"/>
    <x v="770"/>
    <x v="687"/>
    <x v="0"/>
    <x v="0"/>
    <x v="0"/>
    <x v="5"/>
    <x v="109"/>
    <x v="5"/>
    <x v="1578"/>
    <x v="0"/>
    <x v="0"/>
    <x v="175"/>
    <x v="0"/>
    <x v="80"/>
    <x v="25"/>
    <x v="0"/>
    <x v="0"/>
    <x v="0"/>
    <x v="0"/>
    <x v="0"/>
    <x v="0"/>
  </r>
  <r>
    <n v="0.430716796875"/>
    <s v="63ddef60-7b29-403e-a7aa-1e15dde2fdb5"/>
    <x v="742"/>
    <x v="659"/>
    <x v="0"/>
    <x v="0"/>
    <x v="0"/>
    <x v="5"/>
    <x v="109"/>
    <x v="5"/>
    <x v="1579"/>
    <x v="0"/>
    <x v="0"/>
    <x v="33"/>
    <x v="0"/>
    <x v="33"/>
    <x v="33"/>
    <x v="0"/>
    <x v="0"/>
    <x v="0"/>
    <x v="0"/>
    <x v="0"/>
    <x v="0"/>
  </r>
  <r>
    <n v="0.8051689453125"/>
    <s v="f118f90d-c95d-479b-a512-1b2880f30d30"/>
    <x v="706"/>
    <x v="621"/>
    <x v="0"/>
    <x v="0"/>
    <x v="0"/>
    <x v="4"/>
    <x v="113"/>
    <x v="4"/>
    <x v="1580"/>
    <x v="0"/>
    <x v="0"/>
    <x v="61"/>
    <x v="0"/>
    <x v="61"/>
    <x v="61"/>
    <x v="0"/>
    <x v="0"/>
    <x v="0"/>
    <x v="0"/>
    <x v="0"/>
    <x v="0"/>
  </r>
  <r>
    <n v="0.457306640625"/>
    <s v="f22e047a-9478-431e-ba82-9e9722df2461"/>
    <x v="771"/>
    <x v="688"/>
    <x v="0"/>
    <x v="0"/>
    <x v="0"/>
    <x v="5"/>
    <x v="109"/>
    <x v="5"/>
    <x v="1581"/>
    <x v="0"/>
    <x v="0"/>
    <x v="107"/>
    <x v="0"/>
    <x v="131"/>
    <x v="130"/>
    <x v="0"/>
    <x v="0"/>
    <x v="0"/>
    <x v="0"/>
    <x v="0"/>
    <x v="0"/>
  </r>
  <r>
    <n v="0.7003681640625"/>
    <s v="1566060b-722c-4a86-8195-e8679e920140"/>
    <x v="741"/>
    <x v="658"/>
    <x v="0"/>
    <x v="0"/>
    <x v="0"/>
    <x v="4"/>
    <x v="113"/>
    <x v="4"/>
    <x v="1581"/>
    <x v="0"/>
    <x v="0"/>
    <x v="124"/>
    <x v="0"/>
    <x v="123"/>
    <x v="122"/>
    <x v="0"/>
    <x v="0"/>
    <x v="0"/>
    <x v="6"/>
    <x v="0"/>
    <x v="0"/>
  </r>
  <r>
    <n v="1.1007041015625"/>
    <s v="005d67e6-f209-4d7d-8e95-9cdc9ea01db3"/>
    <x v="769"/>
    <x v="686"/>
    <x v="0"/>
    <x v="0"/>
    <x v="0"/>
    <x v="2"/>
    <x v="112"/>
    <x v="2"/>
    <x v="1582"/>
    <x v="0"/>
    <x v="0"/>
    <x v="82"/>
    <x v="0"/>
    <x v="83"/>
    <x v="82"/>
    <x v="0"/>
    <x v="0"/>
    <x v="0"/>
    <x v="0"/>
    <x v="0"/>
    <x v="0"/>
  </r>
  <r>
    <n v="0.1566943359375"/>
    <s v="fe79c013-1aa6-48e1-aa11-37f2bdd4cb1d"/>
    <x v="764"/>
    <x v="681"/>
    <x v="0"/>
    <x v="0"/>
    <x v="0"/>
    <x v="5"/>
    <x v="109"/>
    <x v="5"/>
    <x v="1583"/>
    <x v="0"/>
    <x v="0"/>
    <x v="37"/>
    <x v="0"/>
    <x v="37"/>
    <x v="37"/>
    <x v="0"/>
    <x v="0"/>
    <x v="0"/>
    <x v="0"/>
    <x v="0"/>
    <x v="0"/>
  </r>
  <r>
    <n v="0.5533154296875"/>
    <s v="047ddb09-6d75-4596-8146-f3a7abaa2116"/>
    <x v="772"/>
    <x v="689"/>
    <x v="0"/>
    <x v="0"/>
    <x v="0"/>
    <x v="4"/>
    <x v="114"/>
    <x v="4"/>
    <x v="1584"/>
    <x v="0"/>
    <x v="0"/>
    <x v="43"/>
    <x v="0"/>
    <x v="43"/>
    <x v="43"/>
    <x v="0"/>
    <x v="0"/>
    <x v="0"/>
    <x v="0"/>
    <x v="0"/>
    <x v="0"/>
  </r>
  <r>
    <n v="1.0961015625"/>
    <s v="59174795-1290-4a0b-8821-e17364ce4fe2"/>
    <x v="753"/>
    <x v="670"/>
    <x v="0"/>
    <x v="0"/>
    <x v="0"/>
    <x v="5"/>
    <x v="110"/>
    <x v="5"/>
    <x v="1585"/>
    <x v="0"/>
    <x v="0"/>
    <x v="110"/>
    <x v="0"/>
    <x v="110"/>
    <x v="109"/>
    <x v="0"/>
    <x v="0"/>
    <x v="0"/>
    <x v="0"/>
    <x v="0"/>
    <x v="0"/>
  </r>
  <r>
    <n v="0.584337890625"/>
    <s v="0ef90f8f-09e9-48eb-8103-066fc80a4115"/>
    <x v="773"/>
    <x v="690"/>
    <x v="0"/>
    <x v="0"/>
    <x v="0"/>
    <x v="4"/>
    <x v="114"/>
    <x v="4"/>
    <x v="1586"/>
    <x v="0"/>
    <x v="0"/>
    <x v="43"/>
    <x v="0"/>
    <x v="43"/>
    <x v="43"/>
    <x v="0"/>
    <x v="0"/>
    <x v="0"/>
    <x v="0"/>
    <x v="0"/>
    <x v="0"/>
  </r>
  <r>
    <n v="0.262125"/>
    <s v="9921bf00-43af-486e-9b1f-1e7c2577ec2b"/>
    <x v="774"/>
    <x v="691"/>
    <x v="0"/>
    <x v="0"/>
    <x v="0"/>
    <x v="2"/>
    <x v="112"/>
    <x v="2"/>
    <x v="1587"/>
    <x v="0"/>
    <x v="0"/>
    <x v="16"/>
    <x v="0"/>
    <x v="16"/>
    <x v="16"/>
    <x v="0"/>
    <x v="0"/>
    <x v="0"/>
    <x v="0"/>
    <x v="0"/>
    <x v="0"/>
  </r>
  <r>
    <n v="0.6280810546875"/>
    <s v="76ee1203-da29-4566-886e-99c32a2cfa64"/>
    <x v="737"/>
    <x v="654"/>
    <x v="0"/>
    <x v="0"/>
    <x v="0"/>
    <x v="5"/>
    <x v="109"/>
    <x v="5"/>
    <x v="1588"/>
    <x v="0"/>
    <x v="0"/>
    <x v="21"/>
    <x v="0"/>
    <x v="21"/>
    <x v="21"/>
    <x v="0"/>
    <x v="0"/>
    <x v="0"/>
    <x v="0"/>
    <x v="0"/>
    <x v="0"/>
  </r>
  <r>
    <n v="0.76991015625"/>
    <s v="df02e9d9-99e3-4c57-ab17-1118fa02863c"/>
    <x v="773"/>
    <x v="690"/>
    <x v="0"/>
    <x v="0"/>
    <x v="0"/>
    <x v="4"/>
    <x v="114"/>
    <x v="4"/>
    <x v="1589"/>
    <x v="0"/>
    <x v="0"/>
    <x v="85"/>
    <x v="0"/>
    <x v="86"/>
    <x v="85"/>
    <x v="0"/>
    <x v="0"/>
    <x v="0"/>
    <x v="0"/>
    <x v="0"/>
    <x v="0"/>
  </r>
  <r>
    <n v="0.5134716796875"/>
    <s v="7e8b1c66-ded2-407c-a49d-be0219fe357a"/>
    <x v="751"/>
    <x v="668"/>
    <x v="0"/>
    <x v="0"/>
    <x v="0"/>
    <x v="5"/>
    <x v="110"/>
    <x v="5"/>
    <x v="1590"/>
    <x v="0"/>
    <x v="0"/>
    <x v="107"/>
    <x v="0"/>
    <x v="131"/>
    <x v="130"/>
    <x v="0"/>
    <x v="0"/>
    <x v="0"/>
    <x v="0"/>
    <x v="0"/>
    <x v="0"/>
  </r>
  <r>
    <n v="0.5929248046875"/>
    <s v="9eace1ee-e526-4df1-9e28-ba166c48fa53"/>
    <x v="775"/>
    <x v="692"/>
    <x v="0"/>
    <x v="0"/>
    <x v="0"/>
    <x v="4"/>
    <x v="114"/>
    <x v="4"/>
    <x v="1591"/>
    <x v="0"/>
    <x v="0"/>
    <x v="72"/>
    <x v="0"/>
    <x v="71"/>
    <x v="71"/>
    <x v="0"/>
    <x v="0"/>
    <x v="0"/>
    <x v="0"/>
    <x v="0"/>
    <x v="0"/>
  </r>
  <r>
    <n v="0.165873046875"/>
    <s v="bc18dbea-a68f-4788-9f82-f7e6debbab7e"/>
    <x v="746"/>
    <x v="663"/>
    <x v="0"/>
    <x v="0"/>
    <x v="0"/>
    <x v="5"/>
    <x v="110"/>
    <x v="5"/>
    <x v="1591"/>
    <x v="0"/>
    <x v="0"/>
    <x v="37"/>
    <x v="0"/>
    <x v="37"/>
    <x v="37"/>
    <x v="0"/>
    <x v="0"/>
    <x v="0"/>
    <x v="0"/>
    <x v="0"/>
    <x v="0"/>
  </r>
  <r>
    <n v="0.4263720703125"/>
    <s v="0ecfaf9c-df14-48e3-a83c-fcfb8fc86363"/>
    <x v="776"/>
    <x v="693"/>
    <x v="0"/>
    <x v="0"/>
    <x v="0"/>
    <x v="4"/>
    <x v="114"/>
    <x v="4"/>
    <x v="1592"/>
    <x v="0"/>
    <x v="0"/>
    <x v="54"/>
    <x v="0"/>
    <x v="54"/>
    <x v="54"/>
    <x v="0"/>
    <x v="0"/>
    <x v="0"/>
    <x v="0"/>
    <x v="0"/>
    <x v="0"/>
  </r>
  <r>
    <n v="0.64725"/>
    <s v="bbe441a9-1d73-4250-bd58-b8aa3454ffe4"/>
    <x v="750"/>
    <x v="667"/>
    <x v="0"/>
    <x v="0"/>
    <x v="0"/>
    <x v="5"/>
    <x v="110"/>
    <x v="5"/>
    <x v="1593"/>
    <x v="0"/>
    <x v="0"/>
    <x v="2"/>
    <x v="0"/>
    <x v="2"/>
    <x v="2"/>
    <x v="0"/>
    <x v="0"/>
    <x v="0"/>
    <x v="0"/>
    <x v="0"/>
    <x v="0"/>
  </r>
  <r>
    <n v="0.2587998046875"/>
    <s v="c92803f3-951d-4df1-bc45-b9570031f17a"/>
    <x v="774"/>
    <x v="691"/>
    <x v="0"/>
    <x v="0"/>
    <x v="0"/>
    <x v="2"/>
    <x v="112"/>
    <x v="2"/>
    <x v="1593"/>
    <x v="0"/>
    <x v="0"/>
    <x v="57"/>
    <x v="0"/>
    <x v="57"/>
    <x v="56"/>
    <x v="0"/>
    <x v="0"/>
    <x v="0"/>
    <x v="0"/>
    <x v="0"/>
    <x v="0"/>
  </r>
  <r>
    <n v="0.4050322265625"/>
    <s v="c9ebcf61-d0c5-4539-80b5-c6b3602b87aa"/>
    <x v="777"/>
    <x v="694"/>
    <x v="0"/>
    <x v="0"/>
    <x v="0"/>
    <x v="4"/>
    <x v="114"/>
    <x v="4"/>
    <x v="1594"/>
    <x v="0"/>
    <x v="0"/>
    <x v="68"/>
    <x v="0"/>
    <x v="79"/>
    <x v="79"/>
    <x v="0"/>
    <x v="0"/>
    <x v="0"/>
    <x v="0"/>
    <x v="0"/>
    <x v="0"/>
  </r>
  <r>
    <n v="0.309298828125"/>
    <s v="d510b9a1-c4b5-4175-bd58-133004351a69"/>
    <x v="778"/>
    <x v="695"/>
    <x v="0"/>
    <x v="0"/>
    <x v="0"/>
    <x v="5"/>
    <x v="109"/>
    <x v="5"/>
    <x v="1595"/>
    <x v="1"/>
    <x v="22"/>
    <x v="39"/>
    <x v="19"/>
    <x v="16"/>
    <x v="16"/>
    <x v="0"/>
    <x v="0"/>
    <x v="0"/>
    <x v="0"/>
    <x v="0"/>
    <x v="29"/>
  </r>
  <r>
    <n v="0.81296484375"/>
    <s v="bc34d4dd-3a06-4c7a-b1e3-3a60d924d1af"/>
    <x v="779"/>
    <x v="696"/>
    <x v="0"/>
    <x v="0"/>
    <x v="0"/>
    <x v="4"/>
    <x v="114"/>
    <x v="4"/>
    <x v="1596"/>
    <x v="0"/>
    <x v="0"/>
    <x v="61"/>
    <x v="0"/>
    <x v="61"/>
    <x v="61"/>
    <x v="0"/>
    <x v="0"/>
    <x v="0"/>
    <x v="0"/>
    <x v="0"/>
    <x v="0"/>
  </r>
  <r>
    <n v="0.3988095703125"/>
    <s v="ac3863d4-5bed-45cd-9c6e-c99912932cfc"/>
    <x v="780"/>
    <x v="697"/>
    <x v="0"/>
    <x v="0"/>
    <x v="0"/>
    <x v="4"/>
    <x v="114"/>
    <x v="4"/>
    <x v="1597"/>
    <x v="0"/>
    <x v="0"/>
    <x v="54"/>
    <x v="0"/>
    <x v="54"/>
    <x v="54"/>
    <x v="0"/>
    <x v="0"/>
    <x v="0"/>
    <x v="0"/>
    <x v="0"/>
    <x v="0"/>
  </r>
  <r>
    <n v="0.4097724609375"/>
    <s v="29d5e3d1-4bb1-450d-819d-e2dfdf0f5ceb"/>
    <x v="774"/>
    <x v="691"/>
    <x v="0"/>
    <x v="0"/>
    <x v="0"/>
    <x v="2"/>
    <x v="112"/>
    <x v="2"/>
    <x v="1598"/>
    <x v="0"/>
    <x v="0"/>
    <x v="54"/>
    <x v="0"/>
    <x v="54"/>
    <x v="54"/>
    <x v="0"/>
    <x v="0"/>
    <x v="0"/>
    <x v="0"/>
    <x v="0"/>
    <x v="0"/>
  </r>
  <r>
    <n v="1.50993457032"/>
    <s v="b7c5fd5d-6b12-4161-a02d-eb79a344b414"/>
    <x v="751"/>
    <x v="668"/>
    <x v="0"/>
    <x v="0"/>
    <x v="0"/>
    <x v="5"/>
    <x v="110"/>
    <x v="5"/>
    <x v="1599"/>
    <x v="0"/>
    <x v="0"/>
    <x v="165"/>
    <x v="0"/>
    <x v="169"/>
    <x v="165"/>
    <x v="0"/>
    <x v="0"/>
    <x v="0"/>
    <x v="0"/>
    <x v="0"/>
    <x v="0"/>
  </r>
  <r>
    <n v="0.59614453125"/>
    <s v="90777d14-79bc-454d-b0d6-9b6bdd42c1ce"/>
    <x v="781"/>
    <x v="698"/>
    <x v="0"/>
    <x v="0"/>
    <x v="0"/>
    <x v="4"/>
    <x v="114"/>
    <x v="4"/>
    <x v="1599"/>
    <x v="0"/>
    <x v="0"/>
    <x v="104"/>
    <x v="0"/>
    <x v="105"/>
    <x v="104"/>
    <x v="0"/>
    <x v="0"/>
    <x v="0"/>
    <x v="7"/>
    <x v="0"/>
    <x v="0"/>
  </r>
  <r>
    <n v="0.5211826171875"/>
    <s v="5931a45d-e69b-4d88-8c7c-72a4678ac305"/>
    <x v="776"/>
    <x v="693"/>
    <x v="0"/>
    <x v="0"/>
    <x v="0"/>
    <x v="4"/>
    <x v="114"/>
    <x v="4"/>
    <x v="1600"/>
    <x v="0"/>
    <x v="0"/>
    <x v="73"/>
    <x v="0"/>
    <x v="72"/>
    <x v="72"/>
    <x v="0"/>
    <x v="0"/>
    <x v="0"/>
    <x v="0"/>
    <x v="0"/>
    <x v="0"/>
  </r>
  <r>
    <n v="1.542509765625"/>
    <s v="24f08174-bb04-4af5-8773-a0cfd92f6c4a"/>
    <x v="712"/>
    <x v="627"/>
    <x v="0"/>
    <x v="0"/>
    <x v="0"/>
    <x v="4"/>
    <x v="114"/>
    <x v="4"/>
    <x v="1601"/>
    <x v="0"/>
    <x v="0"/>
    <x v="164"/>
    <x v="0"/>
    <x v="168"/>
    <x v="164"/>
    <x v="0"/>
    <x v="0"/>
    <x v="0"/>
    <x v="0"/>
    <x v="0"/>
    <x v="0"/>
  </r>
  <r>
    <n v="0.34583203125"/>
    <s v="e45bca43-7e2b-4fbe-bbff-0a0fc2aa83e3"/>
    <x v="750"/>
    <x v="667"/>
    <x v="0"/>
    <x v="0"/>
    <x v="0"/>
    <x v="5"/>
    <x v="110"/>
    <x v="5"/>
    <x v="1601"/>
    <x v="0"/>
    <x v="0"/>
    <x v="45"/>
    <x v="0"/>
    <x v="45"/>
    <x v="45"/>
    <x v="0"/>
    <x v="0"/>
    <x v="0"/>
    <x v="0"/>
    <x v="0"/>
    <x v="0"/>
  </r>
  <r>
    <n v="0.956912109375"/>
    <s v="12cc7453-3f1c-4812-a0a3-37d9ac5acb9c"/>
    <x v="757"/>
    <x v="674"/>
    <x v="0"/>
    <x v="0"/>
    <x v="0"/>
    <x v="4"/>
    <x v="114"/>
    <x v="4"/>
    <x v="1602"/>
    <x v="0"/>
    <x v="0"/>
    <x v="86"/>
    <x v="0"/>
    <x v="87"/>
    <x v="86"/>
    <x v="0"/>
    <x v="0"/>
    <x v="0"/>
    <x v="0"/>
    <x v="0"/>
    <x v="0"/>
  </r>
  <r>
    <n v="0.6010400390625"/>
    <s v="3b99190b-dbef-4626-943f-b7815fa1119d"/>
    <x v="738"/>
    <x v="655"/>
    <x v="0"/>
    <x v="0"/>
    <x v="0"/>
    <x v="5"/>
    <x v="110"/>
    <x v="5"/>
    <x v="1603"/>
    <x v="0"/>
    <x v="0"/>
    <x v="102"/>
    <x v="0"/>
    <x v="103"/>
    <x v="102"/>
    <x v="0"/>
    <x v="0"/>
    <x v="0"/>
    <x v="0"/>
    <x v="0"/>
    <x v="0"/>
  </r>
  <r>
    <n v="0.4391337890625"/>
    <s v="3c640917-4fec-429e-b0d4-261b6874743a"/>
    <x v="750"/>
    <x v="667"/>
    <x v="0"/>
    <x v="0"/>
    <x v="0"/>
    <x v="5"/>
    <x v="110"/>
    <x v="5"/>
    <x v="1604"/>
    <x v="0"/>
    <x v="0"/>
    <x v="6"/>
    <x v="0"/>
    <x v="6"/>
    <x v="6"/>
    <x v="0"/>
    <x v="0"/>
    <x v="0"/>
    <x v="0"/>
    <x v="0"/>
    <x v="0"/>
  </r>
  <r>
    <n v="1.562912109375"/>
    <s v="168a25ff-8d66-400f-9e7f-ca31352213f6"/>
    <x v="782"/>
    <x v="699"/>
    <x v="0"/>
    <x v="0"/>
    <x v="0"/>
    <x v="4"/>
    <x v="114"/>
    <x v="4"/>
    <x v="1604"/>
    <x v="0"/>
    <x v="0"/>
    <x v="151"/>
    <x v="0"/>
    <x v="154"/>
    <x v="151"/>
    <x v="0"/>
    <x v="0"/>
    <x v="0"/>
    <x v="0"/>
    <x v="0"/>
    <x v="0"/>
  </r>
  <r>
    <n v="0.8243994140625"/>
    <s v="4833e0cf-2452-436a-b345-24b78e2eb237"/>
    <x v="783"/>
    <x v="700"/>
    <x v="0"/>
    <x v="0"/>
    <x v="0"/>
    <x v="5"/>
    <x v="109"/>
    <x v="5"/>
    <x v="1605"/>
    <x v="0"/>
    <x v="0"/>
    <x v="23"/>
    <x v="0"/>
    <x v="23"/>
    <x v="23"/>
    <x v="0"/>
    <x v="0"/>
    <x v="0"/>
    <x v="0"/>
    <x v="0"/>
    <x v="0"/>
  </r>
  <r>
    <n v="0.5688896484375"/>
    <s v="61f98a11-9cb3-49bc-9975-617e6e464d61"/>
    <x v="784"/>
    <x v="701"/>
    <x v="0"/>
    <x v="0"/>
    <x v="0"/>
    <x v="5"/>
    <x v="109"/>
    <x v="5"/>
    <x v="1606"/>
    <x v="0"/>
    <x v="0"/>
    <x v="43"/>
    <x v="0"/>
    <x v="43"/>
    <x v="43"/>
    <x v="0"/>
    <x v="0"/>
    <x v="0"/>
    <x v="0"/>
    <x v="0"/>
    <x v="0"/>
  </r>
  <r>
    <n v="1.402236328125"/>
    <s v="d22cc375-ff03-4cc7-9c38-dea79bbbb25c"/>
    <x v="742"/>
    <x v="659"/>
    <x v="0"/>
    <x v="0"/>
    <x v="0"/>
    <x v="5"/>
    <x v="109"/>
    <x v="5"/>
    <x v="1607"/>
    <x v="0"/>
    <x v="0"/>
    <x v="174"/>
    <x v="0"/>
    <x v="177"/>
    <x v="173"/>
    <x v="0"/>
    <x v="0"/>
    <x v="0"/>
    <x v="0"/>
    <x v="0"/>
    <x v="0"/>
  </r>
  <r>
    <n v="1.1522607421875"/>
    <s v="c2cc050d-1ee6-46ab-bf5e-02a3fbb822dd"/>
    <x v="785"/>
    <x v="702"/>
    <x v="0"/>
    <x v="0"/>
    <x v="0"/>
    <x v="2"/>
    <x v="112"/>
    <x v="2"/>
    <x v="1607"/>
    <x v="0"/>
    <x v="0"/>
    <x v="131"/>
    <x v="0"/>
    <x v="130"/>
    <x v="129"/>
    <x v="0"/>
    <x v="0"/>
    <x v="0"/>
    <x v="0"/>
    <x v="0"/>
    <x v="0"/>
  </r>
  <r>
    <n v="0.40878515625"/>
    <s v="46d4b4a2-14fc-41a2-a902-062e618f7ab9"/>
    <x v="786"/>
    <x v="703"/>
    <x v="0"/>
    <x v="0"/>
    <x v="0"/>
    <x v="5"/>
    <x v="109"/>
    <x v="5"/>
    <x v="1608"/>
    <x v="0"/>
    <x v="0"/>
    <x v="94"/>
    <x v="0"/>
    <x v="95"/>
    <x v="94"/>
    <x v="0"/>
    <x v="0"/>
    <x v="0"/>
    <x v="0"/>
    <x v="0"/>
    <x v="0"/>
  </r>
  <r>
    <n v="0.63697265625"/>
    <s v="b3df07c3-76d7-474b-b9fb-c6fc50949d4a"/>
    <x v="787"/>
    <x v="704"/>
    <x v="0"/>
    <x v="0"/>
    <x v="0"/>
    <x v="5"/>
    <x v="109"/>
    <x v="5"/>
    <x v="1609"/>
    <x v="0"/>
    <x v="0"/>
    <x v="43"/>
    <x v="0"/>
    <x v="43"/>
    <x v="43"/>
    <x v="0"/>
    <x v="0"/>
    <x v="0"/>
    <x v="0"/>
    <x v="0"/>
    <x v="0"/>
  </r>
  <r>
    <n v="0.9168896484375"/>
    <s v="3efdff35-5388-43b6-be72-4d20c7b021e7"/>
    <x v="788"/>
    <x v="705"/>
    <x v="0"/>
    <x v="0"/>
    <x v="0"/>
    <x v="5"/>
    <x v="109"/>
    <x v="5"/>
    <x v="1610"/>
    <x v="0"/>
    <x v="0"/>
    <x v="86"/>
    <x v="0"/>
    <x v="87"/>
    <x v="86"/>
    <x v="0"/>
    <x v="0"/>
    <x v="0"/>
    <x v="0"/>
    <x v="0"/>
    <x v="0"/>
  </r>
  <r>
    <n v="0.742845703125"/>
    <s v="34c7ec87-0073-4172-9117-cb8c58cfe25a"/>
    <x v="785"/>
    <x v="702"/>
    <x v="0"/>
    <x v="0"/>
    <x v="0"/>
    <x v="2"/>
    <x v="112"/>
    <x v="2"/>
    <x v="1611"/>
    <x v="0"/>
    <x v="0"/>
    <x v="128"/>
    <x v="0"/>
    <x v="127"/>
    <x v="126"/>
    <x v="0"/>
    <x v="0"/>
    <x v="0"/>
    <x v="0"/>
    <x v="0"/>
    <x v="0"/>
  </r>
  <r>
    <n v="0.440291015625"/>
    <s v="26477eda-2926-44b8-bae0-81e246170292"/>
    <x v="788"/>
    <x v="705"/>
    <x v="0"/>
    <x v="0"/>
    <x v="0"/>
    <x v="5"/>
    <x v="109"/>
    <x v="5"/>
    <x v="1612"/>
    <x v="0"/>
    <x v="0"/>
    <x v="52"/>
    <x v="0"/>
    <x v="52"/>
    <x v="52"/>
    <x v="0"/>
    <x v="0"/>
    <x v="0"/>
    <x v="0"/>
    <x v="0"/>
    <x v="0"/>
  </r>
  <r>
    <n v="0.36955078125"/>
    <s v="e9ed57f6-ce76-4a46-bfaa-a023af4da004"/>
    <x v="785"/>
    <x v="702"/>
    <x v="0"/>
    <x v="0"/>
    <x v="0"/>
    <x v="2"/>
    <x v="112"/>
    <x v="2"/>
    <x v="1613"/>
    <x v="0"/>
    <x v="0"/>
    <x v="40"/>
    <x v="0"/>
    <x v="40"/>
    <x v="40"/>
    <x v="0"/>
    <x v="77"/>
    <x v="0"/>
    <x v="0"/>
    <x v="0"/>
    <x v="0"/>
  </r>
  <r>
    <n v="0.8178544921875"/>
    <s v="0b8b8354-84eb-4597-acc8-d860acd89257"/>
    <x v="789"/>
    <x v="706"/>
    <x v="0"/>
    <x v="0"/>
    <x v="0"/>
    <x v="5"/>
    <x v="109"/>
    <x v="5"/>
    <x v="1614"/>
    <x v="0"/>
    <x v="0"/>
    <x v="127"/>
    <x v="0"/>
    <x v="126"/>
    <x v="125"/>
    <x v="0"/>
    <x v="0"/>
    <x v="0"/>
    <x v="0"/>
    <x v="0"/>
    <x v="0"/>
  </r>
  <r>
    <n v="0.9554765625"/>
    <s v="224b667e-6744-4821-b71c-4f879183cb3c"/>
    <x v="790"/>
    <x v="707"/>
    <x v="0"/>
    <x v="0"/>
    <x v="0"/>
    <x v="5"/>
    <x v="110"/>
    <x v="5"/>
    <x v="1615"/>
    <x v="0"/>
    <x v="0"/>
    <x v="46"/>
    <x v="0"/>
    <x v="46"/>
    <x v="46"/>
    <x v="0"/>
    <x v="0"/>
    <x v="0"/>
    <x v="0"/>
    <x v="0"/>
    <x v="0"/>
  </r>
  <r>
    <n v="0.302150390625"/>
    <s v="e5c818c1-f7f0-45dc-a040-08452c3607f3"/>
    <x v="765"/>
    <x v="682"/>
    <x v="0"/>
    <x v="0"/>
    <x v="0"/>
    <x v="2"/>
    <x v="112"/>
    <x v="2"/>
    <x v="1616"/>
    <x v="0"/>
    <x v="0"/>
    <x v="95"/>
    <x v="0"/>
    <x v="96"/>
    <x v="95"/>
    <x v="0"/>
    <x v="0"/>
    <x v="0"/>
    <x v="0"/>
    <x v="0"/>
    <x v="0"/>
  </r>
  <r>
    <n v="1.598302734375"/>
    <s v="b9f72ef9-5a24-4764-b7f6-f23233a23b80"/>
    <x v="746"/>
    <x v="663"/>
    <x v="0"/>
    <x v="0"/>
    <x v="0"/>
    <x v="5"/>
    <x v="110"/>
    <x v="5"/>
    <x v="1617"/>
    <x v="0"/>
    <x v="0"/>
    <x v="225"/>
    <x v="0"/>
    <x v="235"/>
    <x v="225"/>
    <x v="0"/>
    <x v="0"/>
    <x v="0"/>
    <x v="0"/>
    <x v="0"/>
    <x v="0"/>
  </r>
  <r>
    <n v="0.480978515625"/>
    <s v="dc3438bb-40b3-4ffb-926b-5a3566bcb272"/>
    <x v="791"/>
    <x v="708"/>
    <x v="0"/>
    <x v="0"/>
    <x v="0"/>
    <x v="2"/>
    <x v="112"/>
    <x v="2"/>
    <x v="1618"/>
    <x v="0"/>
    <x v="0"/>
    <x v="107"/>
    <x v="0"/>
    <x v="131"/>
    <x v="130"/>
    <x v="0"/>
    <x v="0"/>
    <x v="0"/>
    <x v="0"/>
    <x v="0"/>
    <x v="0"/>
  </r>
  <r>
    <n v="0.23896875"/>
    <s v="21bab355-e407-4af3-aa53-96a41400051d"/>
    <x v="756"/>
    <x v="673"/>
    <x v="0"/>
    <x v="0"/>
    <x v="0"/>
    <x v="5"/>
    <x v="110"/>
    <x v="5"/>
    <x v="1619"/>
    <x v="0"/>
    <x v="0"/>
    <x v="66"/>
    <x v="0"/>
    <x v="66"/>
    <x v="66"/>
    <x v="0"/>
    <x v="0"/>
    <x v="0"/>
    <x v="0"/>
    <x v="0"/>
    <x v="0"/>
  </r>
  <r>
    <n v="0.6960673828125"/>
    <s v="c4b91bbe-febc-486f-bfcb-248c1eb3c6fc"/>
    <x v="764"/>
    <x v="681"/>
    <x v="0"/>
    <x v="0"/>
    <x v="0"/>
    <x v="5"/>
    <x v="109"/>
    <x v="5"/>
    <x v="1620"/>
    <x v="0"/>
    <x v="0"/>
    <x v="7"/>
    <x v="0"/>
    <x v="7"/>
    <x v="7"/>
    <x v="0"/>
    <x v="0"/>
    <x v="0"/>
    <x v="0"/>
    <x v="0"/>
    <x v="0"/>
  </r>
  <r>
    <n v="0.640365234375"/>
    <s v="5d1bfba7-d2d4-415a-be81-6e20d8033328"/>
    <x v="792"/>
    <x v="709"/>
    <x v="0"/>
    <x v="0"/>
    <x v="0"/>
    <x v="2"/>
    <x v="112"/>
    <x v="2"/>
    <x v="1621"/>
    <x v="0"/>
    <x v="0"/>
    <x v="11"/>
    <x v="0"/>
    <x v="11"/>
    <x v="11"/>
    <x v="0"/>
    <x v="0"/>
    <x v="0"/>
    <x v="0"/>
    <x v="0"/>
    <x v="0"/>
  </r>
  <r>
    <n v="1.2351298828125"/>
    <s v="79f51d21-1811-493c-929e-d2f594655ff0"/>
    <x v="793"/>
    <x v="710"/>
    <x v="0"/>
    <x v="0"/>
    <x v="0"/>
    <x v="5"/>
    <x v="110"/>
    <x v="5"/>
    <x v="1622"/>
    <x v="0"/>
    <x v="0"/>
    <x v="157"/>
    <x v="0"/>
    <x v="160"/>
    <x v="156"/>
    <x v="0"/>
    <x v="0"/>
    <x v="0"/>
    <x v="0"/>
    <x v="0"/>
    <x v="0"/>
  </r>
  <r>
    <n v="0.50335546875"/>
    <s v="ce1beef2-b800-4678-a360-78194bce9347"/>
    <x v="787"/>
    <x v="704"/>
    <x v="0"/>
    <x v="0"/>
    <x v="0"/>
    <x v="5"/>
    <x v="109"/>
    <x v="5"/>
    <x v="1623"/>
    <x v="0"/>
    <x v="0"/>
    <x v="103"/>
    <x v="0"/>
    <x v="104"/>
    <x v="103"/>
    <x v="0"/>
    <x v="0"/>
    <x v="0"/>
    <x v="0"/>
    <x v="0"/>
    <x v="0"/>
  </r>
  <r>
    <n v="0.87509765625"/>
    <s v="4cf255a4-fdab-4d84-92b3-8baa6a67c856"/>
    <x v="794"/>
    <x v="711"/>
    <x v="0"/>
    <x v="0"/>
    <x v="0"/>
    <x v="5"/>
    <x v="109"/>
    <x v="5"/>
    <x v="1624"/>
    <x v="0"/>
    <x v="0"/>
    <x v="60"/>
    <x v="0"/>
    <x v="60"/>
    <x v="60"/>
    <x v="0"/>
    <x v="0"/>
    <x v="0"/>
    <x v="0"/>
    <x v="0"/>
    <x v="0"/>
  </r>
  <r>
    <n v="0.6852275390625"/>
    <s v="dcb1ea88-c7aa-450f-889e-780008db0a9d"/>
    <x v="795"/>
    <x v="712"/>
    <x v="0"/>
    <x v="0"/>
    <x v="0"/>
    <x v="2"/>
    <x v="112"/>
    <x v="2"/>
    <x v="1625"/>
    <x v="0"/>
    <x v="0"/>
    <x v="124"/>
    <x v="0"/>
    <x v="123"/>
    <x v="122"/>
    <x v="0"/>
    <x v="0"/>
    <x v="0"/>
    <x v="0"/>
    <x v="0"/>
    <x v="0"/>
  </r>
  <r>
    <n v="0.1468857421875"/>
    <s v="5769e05b-2c17-45d7-b7bc-f77a200ad767"/>
    <x v="786"/>
    <x v="703"/>
    <x v="0"/>
    <x v="0"/>
    <x v="0"/>
    <x v="5"/>
    <x v="109"/>
    <x v="5"/>
    <x v="1626"/>
    <x v="0"/>
    <x v="0"/>
    <x v="121"/>
    <x v="0"/>
    <x v="13"/>
    <x v="13"/>
    <x v="0"/>
    <x v="0"/>
    <x v="0"/>
    <x v="0"/>
    <x v="0"/>
    <x v="0"/>
  </r>
  <r>
    <n v="0.1070244140625"/>
    <s v="39b63d50-5c4e-4910-88f1-206ac406eb20"/>
    <x v="795"/>
    <x v="712"/>
    <x v="0"/>
    <x v="0"/>
    <x v="0"/>
    <x v="2"/>
    <x v="112"/>
    <x v="2"/>
    <x v="1626"/>
    <x v="0"/>
    <x v="0"/>
    <x v="120"/>
    <x v="0"/>
    <x v="136"/>
    <x v="133"/>
    <x v="0"/>
    <x v="0"/>
    <x v="0"/>
    <x v="0"/>
    <x v="0"/>
    <x v="0"/>
  </r>
  <r>
    <n v="0.7466982421875"/>
    <s v="5f3de43c-0d4e-4519-a26e-0783f11c7e3b"/>
    <x v="786"/>
    <x v="703"/>
    <x v="0"/>
    <x v="0"/>
    <x v="0"/>
    <x v="5"/>
    <x v="109"/>
    <x v="5"/>
    <x v="1627"/>
    <x v="0"/>
    <x v="0"/>
    <x v="51"/>
    <x v="0"/>
    <x v="51"/>
    <x v="51"/>
    <x v="0"/>
    <x v="0"/>
    <x v="0"/>
    <x v="0"/>
    <x v="0"/>
    <x v="0"/>
  </r>
  <r>
    <n v="0.7020791015625"/>
    <s v="a8a87b37-443f-403d-a4a2-ac56e4823519"/>
    <x v="787"/>
    <x v="704"/>
    <x v="0"/>
    <x v="0"/>
    <x v="0"/>
    <x v="5"/>
    <x v="109"/>
    <x v="5"/>
    <x v="1628"/>
    <x v="0"/>
    <x v="0"/>
    <x v="89"/>
    <x v="0"/>
    <x v="90"/>
    <x v="89"/>
    <x v="0"/>
    <x v="0"/>
    <x v="0"/>
    <x v="0"/>
    <x v="0"/>
    <x v="0"/>
  </r>
  <r>
    <n v="0.517078125"/>
    <s v="e8a6d5c4-84a7-4b5d-84b2-b44b8fa1e554"/>
    <x v="778"/>
    <x v="713"/>
    <x v="0"/>
    <x v="0"/>
    <x v="0"/>
    <x v="5"/>
    <x v="109"/>
    <x v="5"/>
    <x v="1629"/>
    <x v="0"/>
    <x v="0"/>
    <x v="73"/>
    <x v="0"/>
    <x v="72"/>
    <x v="72"/>
    <x v="0"/>
    <x v="0"/>
    <x v="0"/>
    <x v="0"/>
    <x v="0"/>
    <x v="0"/>
  </r>
  <r>
    <n v="0.61252734375"/>
    <s v="07709d39-6cc9-4114-b441-94a9aff04307"/>
    <x v="742"/>
    <x v="659"/>
    <x v="0"/>
    <x v="0"/>
    <x v="0"/>
    <x v="5"/>
    <x v="109"/>
    <x v="5"/>
    <x v="1630"/>
    <x v="0"/>
    <x v="0"/>
    <x v="93"/>
    <x v="0"/>
    <x v="94"/>
    <x v="93"/>
    <x v="0"/>
    <x v="0"/>
    <x v="0"/>
    <x v="0"/>
    <x v="0"/>
    <x v="0"/>
  </r>
  <r>
    <n v="0.7891787109375"/>
    <s v="235b9964-44c6-4aba-ad2f-9ae38eb1cb30"/>
    <x v="796"/>
    <x v="714"/>
    <x v="0"/>
    <x v="0"/>
    <x v="0"/>
    <x v="5"/>
    <x v="110"/>
    <x v="5"/>
    <x v="1631"/>
    <x v="0"/>
    <x v="0"/>
    <x v="42"/>
    <x v="0"/>
    <x v="42"/>
    <x v="42"/>
    <x v="0"/>
    <x v="0"/>
    <x v="0"/>
    <x v="0"/>
    <x v="0"/>
    <x v="0"/>
  </r>
  <r>
    <n v="0.355916015625"/>
    <s v="1ad4eb5a-90b5-4ba1-a720-8e160fa1b94f"/>
    <x v="796"/>
    <x v="714"/>
    <x v="0"/>
    <x v="0"/>
    <x v="0"/>
    <x v="5"/>
    <x v="110"/>
    <x v="5"/>
    <x v="1632"/>
    <x v="1"/>
    <x v="22"/>
    <x v="80"/>
    <x v="19"/>
    <x v="70"/>
    <x v="70"/>
    <x v="0"/>
    <x v="0"/>
    <x v="0"/>
    <x v="0"/>
    <x v="0"/>
    <x v="29"/>
  </r>
  <r>
    <n v="0.28828125"/>
    <s v="69400128-2bd7-4284-ad52-90814c17c575"/>
    <x v="789"/>
    <x v="706"/>
    <x v="0"/>
    <x v="0"/>
    <x v="0"/>
    <x v="5"/>
    <x v="109"/>
    <x v="5"/>
    <x v="1633"/>
    <x v="0"/>
    <x v="0"/>
    <x v="101"/>
    <x v="0"/>
    <x v="102"/>
    <x v="101"/>
    <x v="0"/>
    <x v="0"/>
    <x v="0"/>
    <x v="0"/>
    <x v="0"/>
    <x v="0"/>
  </r>
  <r>
    <n v="1.91829199218"/>
    <s v="c2ebd406-4fb0-4543-9e5c-577f22aa8853"/>
    <x v="770"/>
    <x v="687"/>
    <x v="0"/>
    <x v="0"/>
    <x v="0"/>
    <x v="5"/>
    <x v="109"/>
    <x v="5"/>
    <x v="1634"/>
    <x v="0"/>
    <x v="0"/>
    <x v="226"/>
    <x v="0"/>
    <x v="236"/>
    <x v="226"/>
    <x v="0"/>
    <x v="0"/>
    <x v="0"/>
    <x v="0"/>
    <x v="0"/>
    <x v="0"/>
  </r>
  <r>
    <n v="0.5944716796875"/>
    <s v="d40ff8be-e23e-46c8-b1e9-1c2e995f8cd5"/>
    <x v="797"/>
    <x v="715"/>
    <x v="0"/>
    <x v="0"/>
    <x v="0"/>
    <x v="5"/>
    <x v="109"/>
    <x v="5"/>
    <x v="1635"/>
    <x v="3"/>
    <x v="3"/>
    <x v="2"/>
    <x v="0"/>
    <x v="2"/>
    <x v="2"/>
    <x v="0"/>
    <x v="0"/>
    <x v="0"/>
    <x v="0"/>
    <x v="0"/>
    <x v="0"/>
  </r>
  <r>
    <n v="0.52932421875"/>
    <s v="3556362e-e84e-43bb-a44b-42484c33c70e"/>
    <x v="761"/>
    <x v="678"/>
    <x v="0"/>
    <x v="0"/>
    <x v="0"/>
    <x v="5"/>
    <x v="109"/>
    <x v="5"/>
    <x v="1636"/>
    <x v="0"/>
    <x v="0"/>
    <x v="59"/>
    <x v="0"/>
    <x v="59"/>
    <x v="58"/>
    <x v="0"/>
    <x v="0"/>
    <x v="0"/>
    <x v="0"/>
    <x v="0"/>
    <x v="0"/>
  </r>
  <r>
    <n v="0.515865234375"/>
    <s v="2c8ae4f1-2568-4427-adb7-ba78fe91aac3"/>
    <x v="761"/>
    <x v="678"/>
    <x v="0"/>
    <x v="0"/>
    <x v="0"/>
    <x v="5"/>
    <x v="109"/>
    <x v="5"/>
    <x v="1637"/>
    <x v="0"/>
    <x v="0"/>
    <x v="73"/>
    <x v="0"/>
    <x v="72"/>
    <x v="72"/>
    <x v="0"/>
    <x v="0"/>
    <x v="0"/>
    <x v="0"/>
    <x v="0"/>
    <x v="0"/>
  </r>
  <r>
    <n v="0.1838115234375"/>
    <s v="9ad02998-720d-4cd0-b4fc-e2c073e0fcaf"/>
    <x v="793"/>
    <x v="710"/>
    <x v="0"/>
    <x v="0"/>
    <x v="0"/>
    <x v="5"/>
    <x v="110"/>
    <x v="5"/>
    <x v="1638"/>
    <x v="0"/>
    <x v="0"/>
    <x v="13"/>
    <x v="0"/>
    <x v="77"/>
    <x v="77"/>
    <x v="0"/>
    <x v="0"/>
    <x v="0"/>
    <x v="0"/>
    <x v="0"/>
    <x v="0"/>
  </r>
  <r>
    <n v="0.60807421875"/>
    <s v="0922a7aa-30ff-409c-8d8a-c3ddd9859bcb"/>
    <x v="778"/>
    <x v="713"/>
    <x v="0"/>
    <x v="0"/>
    <x v="0"/>
    <x v="5"/>
    <x v="109"/>
    <x v="5"/>
    <x v="1639"/>
    <x v="0"/>
    <x v="0"/>
    <x v="104"/>
    <x v="0"/>
    <x v="105"/>
    <x v="104"/>
    <x v="0"/>
    <x v="0"/>
    <x v="0"/>
    <x v="0"/>
    <x v="0"/>
    <x v="0"/>
  </r>
  <r>
    <n v="0.303615234375"/>
    <s v="6b36f714-3dcf-4d77-8c4d-e8fd9ef467ca"/>
    <x v="798"/>
    <x v="716"/>
    <x v="0"/>
    <x v="0"/>
    <x v="0"/>
    <x v="5"/>
    <x v="110"/>
    <x v="5"/>
    <x v="1640"/>
    <x v="0"/>
    <x v="0"/>
    <x v="71"/>
    <x v="0"/>
    <x v="70"/>
    <x v="70"/>
    <x v="0"/>
    <x v="0"/>
    <x v="0"/>
    <x v="0"/>
    <x v="0"/>
    <x v="0"/>
  </r>
  <r>
    <n v="0.1354833984375"/>
    <s v="2385ce8f-98d3-404c-8838-80d845416e4b"/>
    <x v="798"/>
    <x v="716"/>
    <x v="0"/>
    <x v="0"/>
    <x v="0"/>
    <x v="5"/>
    <x v="110"/>
    <x v="5"/>
    <x v="1641"/>
    <x v="0"/>
    <x v="0"/>
    <x v="37"/>
    <x v="0"/>
    <x v="37"/>
    <x v="37"/>
    <x v="0"/>
    <x v="0"/>
    <x v="0"/>
    <x v="0"/>
    <x v="0"/>
    <x v="0"/>
  </r>
  <r>
    <n v="1.0490537109375"/>
    <s v="69685ddd-ef80-4ea9-9d90-0e549f764a6f"/>
    <x v="799"/>
    <x v="717"/>
    <x v="0"/>
    <x v="0"/>
    <x v="0"/>
    <x v="5"/>
    <x v="110"/>
    <x v="5"/>
    <x v="1642"/>
    <x v="0"/>
    <x v="0"/>
    <x v="97"/>
    <x v="0"/>
    <x v="98"/>
    <x v="97"/>
    <x v="0"/>
    <x v="0"/>
    <x v="0"/>
    <x v="0"/>
    <x v="0"/>
    <x v="0"/>
  </r>
  <r>
    <n v="0.4614228515625"/>
    <s v="30bc74ff-0002-4fe4-af77-0f6924da3942"/>
    <x v="800"/>
    <x v="718"/>
    <x v="0"/>
    <x v="0"/>
    <x v="0"/>
    <x v="5"/>
    <x v="110"/>
    <x v="5"/>
    <x v="1643"/>
    <x v="0"/>
    <x v="0"/>
    <x v="107"/>
    <x v="0"/>
    <x v="131"/>
    <x v="130"/>
    <x v="0"/>
    <x v="0"/>
    <x v="0"/>
    <x v="0"/>
    <x v="0"/>
    <x v="0"/>
  </r>
  <r>
    <n v="0.211576171875"/>
    <s v="1f843180-690f-4caa-b472-63462e721604"/>
    <x v="748"/>
    <x v="665"/>
    <x v="0"/>
    <x v="0"/>
    <x v="0"/>
    <x v="5"/>
    <x v="110"/>
    <x v="5"/>
    <x v="1644"/>
    <x v="0"/>
    <x v="0"/>
    <x v="64"/>
    <x v="0"/>
    <x v="64"/>
    <x v="64"/>
    <x v="0"/>
    <x v="0"/>
    <x v="0"/>
    <x v="0"/>
    <x v="0"/>
    <x v="0"/>
  </r>
  <r>
    <n v="0.697177734375"/>
    <s v="15320571-df3d-4a53-a5e5-0bbf16e537a7"/>
    <x v="750"/>
    <x v="667"/>
    <x v="0"/>
    <x v="0"/>
    <x v="0"/>
    <x v="5"/>
    <x v="110"/>
    <x v="5"/>
    <x v="1645"/>
    <x v="0"/>
    <x v="0"/>
    <x v="124"/>
    <x v="0"/>
    <x v="123"/>
    <x v="122"/>
    <x v="0"/>
    <x v="0"/>
    <x v="0"/>
    <x v="0"/>
    <x v="0"/>
    <x v="0"/>
  </r>
  <r>
    <n v="0.25562109375"/>
    <s v="6c937ddb-2d39-4e83-82fc-9f7e9f20921c"/>
    <x v="800"/>
    <x v="718"/>
    <x v="0"/>
    <x v="0"/>
    <x v="0"/>
    <x v="5"/>
    <x v="110"/>
    <x v="5"/>
    <x v="1646"/>
    <x v="0"/>
    <x v="0"/>
    <x v="31"/>
    <x v="0"/>
    <x v="31"/>
    <x v="31"/>
    <x v="0"/>
    <x v="0"/>
    <x v="0"/>
    <x v="0"/>
    <x v="0"/>
    <x v="0"/>
  </r>
  <r>
    <n v="1.1708115234375"/>
    <s v="90cd6b9a-35bf-4371-a644-e4323dc8ba81"/>
    <x v="756"/>
    <x v="673"/>
    <x v="0"/>
    <x v="0"/>
    <x v="0"/>
    <x v="5"/>
    <x v="110"/>
    <x v="5"/>
    <x v="1647"/>
    <x v="0"/>
    <x v="0"/>
    <x v="82"/>
    <x v="0"/>
    <x v="83"/>
    <x v="82"/>
    <x v="0"/>
    <x v="0"/>
    <x v="0"/>
    <x v="0"/>
    <x v="0"/>
    <x v="0"/>
  </r>
  <r>
    <n v="0.7890908203125"/>
    <s v="f92bdd2c-1a29-4c03-aaba-04b7a98584b6"/>
    <x v="801"/>
    <x v="719"/>
    <x v="0"/>
    <x v="0"/>
    <x v="0"/>
    <x v="5"/>
    <x v="110"/>
    <x v="5"/>
    <x v="1648"/>
    <x v="0"/>
    <x v="0"/>
    <x v="106"/>
    <x v="0"/>
    <x v="107"/>
    <x v="106"/>
    <x v="0"/>
    <x v="0"/>
    <x v="0"/>
    <x v="0"/>
    <x v="0"/>
    <x v="0"/>
  </r>
  <r>
    <n v="0.452337890625"/>
    <s v="11170035-2fed-43c8-9357-330550364243"/>
    <x v="796"/>
    <x v="714"/>
    <x v="0"/>
    <x v="0"/>
    <x v="0"/>
    <x v="5"/>
    <x v="110"/>
    <x v="5"/>
    <x v="1649"/>
    <x v="0"/>
    <x v="0"/>
    <x v="12"/>
    <x v="0"/>
    <x v="12"/>
    <x v="12"/>
    <x v="0"/>
    <x v="0"/>
    <x v="0"/>
    <x v="0"/>
    <x v="0"/>
    <x v="0"/>
  </r>
  <r>
    <n v="1.85859375"/>
    <s v="370df95d-90c4-47ec-b4bb-5f2afd961d69"/>
    <x v="802"/>
    <x v="720"/>
    <x v="0"/>
    <x v="0"/>
    <x v="0"/>
    <x v="5"/>
    <x v="110"/>
    <x v="5"/>
    <x v="1649"/>
    <x v="0"/>
    <x v="0"/>
    <x v="172"/>
    <x v="0"/>
    <x v="175"/>
    <x v="171"/>
    <x v="0"/>
    <x v="0"/>
    <x v="0"/>
    <x v="0"/>
    <x v="0"/>
    <x v="0"/>
  </r>
  <r>
    <n v="0.414287109375"/>
    <s v="8d2d9cf0-3214-4cdc-bad7-10e3b6bbb9bf"/>
    <x v="790"/>
    <x v="707"/>
    <x v="0"/>
    <x v="0"/>
    <x v="0"/>
    <x v="5"/>
    <x v="110"/>
    <x v="5"/>
    <x v="1650"/>
    <x v="0"/>
    <x v="0"/>
    <x v="6"/>
    <x v="0"/>
    <x v="6"/>
    <x v="6"/>
    <x v="0"/>
    <x v="0"/>
    <x v="0"/>
    <x v="0"/>
    <x v="0"/>
    <x v="0"/>
  </r>
  <r>
    <n v="0.8102958984375"/>
    <s v="44d88ddb-f70a-4d34-a43f-b403e75c7fa1"/>
    <x v="738"/>
    <x v="655"/>
    <x v="0"/>
    <x v="0"/>
    <x v="0"/>
    <x v="5"/>
    <x v="110"/>
    <x v="5"/>
    <x v="1651"/>
    <x v="0"/>
    <x v="0"/>
    <x v="105"/>
    <x v="0"/>
    <x v="106"/>
    <x v="105"/>
    <x v="0"/>
    <x v="0"/>
    <x v="0"/>
    <x v="0"/>
    <x v="0"/>
    <x v="0"/>
  </r>
  <r>
    <n v="0.3769248046875"/>
    <s v="9b420d11-1ca3-4884-bf7b-3fbd2c7e8f80"/>
    <x v="803"/>
    <x v="695"/>
    <x v="0"/>
    <x v="0"/>
    <x v="0"/>
    <x v="5"/>
    <x v="110"/>
    <x v="5"/>
    <x v="1652"/>
    <x v="0"/>
    <x v="0"/>
    <x v="68"/>
    <x v="0"/>
    <x v="79"/>
    <x v="79"/>
    <x v="0"/>
    <x v="0"/>
    <x v="0"/>
    <x v="0"/>
    <x v="0"/>
    <x v="0"/>
  </r>
  <r>
    <n v="0.6036884765625"/>
    <s v="f1b529a7-fcd6-482c-9e84-be97069937bd"/>
    <x v="801"/>
    <x v="719"/>
    <x v="0"/>
    <x v="0"/>
    <x v="0"/>
    <x v="5"/>
    <x v="110"/>
    <x v="5"/>
    <x v="1653"/>
    <x v="0"/>
    <x v="0"/>
    <x v="72"/>
    <x v="0"/>
    <x v="71"/>
    <x v="71"/>
    <x v="0"/>
    <x v="0"/>
    <x v="0"/>
    <x v="0"/>
    <x v="0"/>
    <x v="0"/>
  </r>
  <r>
    <n v="0.607904296875"/>
    <s v="015a1d77-d50f-4efb-bd63-4f32425fd7cf"/>
    <x v="804"/>
    <x v="721"/>
    <x v="0"/>
    <x v="0"/>
    <x v="0"/>
    <x v="5"/>
    <x v="110"/>
    <x v="5"/>
    <x v="1654"/>
    <x v="0"/>
    <x v="0"/>
    <x v="69"/>
    <x v="0"/>
    <x v="68"/>
    <x v="68"/>
    <x v="0"/>
    <x v="0"/>
    <x v="0"/>
    <x v="0"/>
    <x v="0"/>
    <x v="0"/>
  </r>
  <r>
    <n v="0.5647060546875"/>
    <s v="17bbba3a-4965-47b8-8ccf-b21e69252055"/>
    <x v="796"/>
    <x v="714"/>
    <x v="0"/>
    <x v="0"/>
    <x v="0"/>
    <x v="5"/>
    <x v="110"/>
    <x v="5"/>
    <x v="1655"/>
    <x v="0"/>
    <x v="0"/>
    <x v="18"/>
    <x v="0"/>
    <x v="18"/>
    <x v="18"/>
    <x v="0"/>
    <x v="0"/>
    <x v="0"/>
    <x v="0"/>
    <x v="0"/>
    <x v="0"/>
  </r>
  <r>
    <n v="0.094359375"/>
    <s v="31e3aeb1-5cf5-4f57-ad8e-c0dd203a20ec"/>
    <x v="790"/>
    <x v="707"/>
    <x v="0"/>
    <x v="0"/>
    <x v="0"/>
    <x v="5"/>
    <x v="110"/>
    <x v="5"/>
    <x v="1656"/>
    <x v="0"/>
    <x v="0"/>
    <x v="139"/>
    <x v="0"/>
    <x v="142"/>
    <x v="139"/>
    <x v="0"/>
    <x v="0"/>
    <x v="0"/>
    <x v="0"/>
    <x v="0"/>
    <x v="0"/>
  </r>
  <r>
    <n v="0.2885947265625"/>
    <s v="18db8cd2-5af9-4d70-b92b-8d2400975626"/>
    <x v="754"/>
    <x v="671"/>
    <x v="0"/>
    <x v="0"/>
    <x v="0"/>
    <x v="5"/>
    <x v="110"/>
    <x v="5"/>
    <x v="1657"/>
    <x v="0"/>
    <x v="0"/>
    <x v="41"/>
    <x v="0"/>
    <x v="41"/>
    <x v="41"/>
    <x v="0"/>
    <x v="0"/>
    <x v="0"/>
    <x v="0"/>
    <x v="0"/>
    <x v="0"/>
  </r>
  <r>
    <n v="0.092373046875"/>
    <s v="56d0ccc9-1c2a-4a13-bf4e-0c57e44b1711"/>
    <x v="750"/>
    <x v="667"/>
    <x v="0"/>
    <x v="0"/>
    <x v="0"/>
    <x v="5"/>
    <x v="110"/>
    <x v="5"/>
    <x v="1658"/>
    <x v="0"/>
    <x v="0"/>
    <x v="25"/>
    <x v="0"/>
    <x v="25"/>
    <x v="59"/>
    <x v="0"/>
    <x v="0"/>
    <x v="0"/>
    <x v="0"/>
    <x v="0"/>
    <x v="0"/>
  </r>
  <r>
    <n v="0.24856640625"/>
    <s v="2124e307-c30b-4d9a-b801-327fc2204a26"/>
    <x v="750"/>
    <x v="667"/>
    <x v="0"/>
    <x v="0"/>
    <x v="0"/>
    <x v="5"/>
    <x v="110"/>
    <x v="5"/>
    <x v="1659"/>
    <x v="0"/>
    <x v="0"/>
    <x v="16"/>
    <x v="0"/>
    <x v="16"/>
    <x v="16"/>
    <x v="0"/>
    <x v="0"/>
    <x v="0"/>
    <x v="0"/>
    <x v="0"/>
    <x v="0"/>
  </r>
  <r>
    <n v="1.99265625"/>
    <s v="7245b9eb-1f13-4763-b556-da557c4d8c2a"/>
    <x v="764"/>
    <x v="681"/>
    <x v="0"/>
    <x v="0"/>
    <x v="0"/>
    <x v="5"/>
    <x v="109"/>
    <x v="5"/>
    <x v="1660"/>
    <x v="0"/>
    <x v="0"/>
    <x v="167"/>
    <x v="0"/>
    <x v="171"/>
    <x v="167"/>
    <x v="0"/>
    <x v="0"/>
    <x v="0"/>
    <x v="0"/>
    <x v="0"/>
    <x v="0"/>
  </r>
  <r>
    <n v="1.3632861328125"/>
    <s v="e90133ea-1fd7-4881-b9e9-fa9e3dbe3ffa"/>
    <x v="755"/>
    <x v="672"/>
    <x v="0"/>
    <x v="0"/>
    <x v="0"/>
    <x v="4"/>
    <x v="115"/>
    <x v="4"/>
    <x v="1661"/>
    <x v="0"/>
    <x v="0"/>
    <x v="156"/>
    <x v="0"/>
    <x v="159"/>
    <x v="155"/>
    <x v="0"/>
    <x v="0"/>
    <x v="0"/>
    <x v="0"/>
    <x v="0"/>
    <x v="0"/>
  </r>
  <r>
    <n v="1.560251953125"/>
    <s v="5ba3fa1f-1a59-465f-8d91-fdcd62eb1283"/>
    <x v="805"/>
    <x v="722"/>
    <x v="0"/>
    <x v="0"/>
    <x v="0"/>
    <x v="4"/>
    <x v="115"/>
    <x v="4"/>
    <x v="1662"/>
    <x v="0"/>
    <x v="0"/>
    <x v="225"/>
    <x v="0"/>
    <x v="235"/>
    <x v="225"/>
    <x v="0"/>
    <x v="0"/>
    <x v="0"/>
    <x v="0"/>
    <x v="0"/>
    <x v="0"/>
  </r>
  <r>
    <n v="0.5064697265625"/>
    <s v="c5a646fd-55bd-403c-a90b-86600ae220cd"/>
    <x v="794"/>
    <x v="711"/>
    <x v="0"/>
    <x v="0"/>
    <x v="0"/>
    <x v="5"/>
    <x v="110"/>
    <x v="5"/>
    <x v="1663"/>
    <x v="0"/>
    <x v="0"/>
    <x v="49"/>
    <x v="0"/>
    <x v="49"/>
    <x v="49"/>
    <x v="0"/>
    <x v="0"/>
    <x v="0"/>
    <x v="0"/>
    <x v="0"/>
    <x v="0"/>
  </r>
  <r>
    <n v="0.33594140625"/>
    <s v="4a263769-72c8-4698-95f2-f980d4ac2015"/>
    <x v="741"/>
    <x v="658"/>
    <x v="0"/>
    <x v="0"/>
    <x v="0"/>
    <x v="4"/>
    <x v="115"/>
    <x v="4"/>
    <x v="1664"/>
    <x v="0"/>
    <x v="0"/>
    <x v="45"/>
    <x v="0"/>
    <x v="45"/>
    <x v="45"/>
    <x v="0"/>
    <x v="0"/>
    <x v="0"/>
    <x v="0"/>
    <x v="0"/>
    <x v="0"/>
  </r>
  <r>
    <n v="0.3360615234375"/>
    <s v="000cee4d-089c-43b2-a0e8-2a1fa2e85d25"/>
    <x v="806"/>
    <x v="711"/>
    <x v="0"/>
    <x v="0"/>
    <x v="0"/>
    <x v="5"/>
    <x v="110"/>
    <x v="5"/>
    <x v="1665"/>
    <x v="0"/>
    <x v="0"/>
    <x v="70"/>
    <x v="0"/>
    <x v="69"/>
    <x v="69"/>
    <x v="0"/>
    <x v="0"/>
    <x v="0"/>
    <x v="0"/>
    <x v="0"/>
    <x v="0"/>
  </r>
  <r>
    <n v="0.4435458984375"/>
    <s v="a18f5737-c9e4-41a1-9d73-35afdbb5672e"/>
    <x v="755"/>
    <x v="672"/>
    <x v="0"/>
    <x v="0"/>
    <x v="0"/>
    <x v="4"/>
    <x v="115"/>
    <x v="4"/>
    <x v="1666"/>
    <x v="0"/>
    <x v="0"/>
    <x v="54"/>
    <x v="0"/>
    <x v="54"/>
    <x v="54"/>
    <x v="0"/>
    <x v="0"/>
    <x v="0"/>
    <x v="0"/>
    <x v="0"/>
    <x v="0"/>
  </r>
  <r>
    <n v="0.7456142578125"/>
    <s v="f081a270-bfb9-4b1e-9b71-834eb724fd90"/>
    <x v="807"/>
    <x v="723"/>
    <x v="0"/>
    <x v="0"/>
    <x v="0"/>
    <x v="4"/>
    <x v="115"/>
    <x v="4"/>
    <x v="1667"/>
    <x v="0"/>
    <x v="0"/>
    <x v="124"/>
    <x v="0"/>
    <x v="123"/>
    <x v="122"/>
    <x v="0"/>
    <x v="0"/>
    <x v="0"/>
    <x v="0"/>
    <x v="0"/>
    <x v="0"/>
  </r>
  <r>
    <n v="0.5218564453125"/>
    <s v="727e8a9f-4c28-495a-a2a9-f24f727bd669"/>
    <x v="707"/>
    <x v="622"/>
    <x v="0"/>
    <x v="0"/>
    <x v="0"/>
    <x v="4"/>
    <x v="115"/>
    <x v="4"/>
    <x v="1668"/>
    <x v="0"/>
    <x v="0"/>
    <x v="73"/>
    <x v="0"/>
    <x v="72"/>
    <x v="72"/>
    <x v="0"/>
    <x v="0"/>
    <x v="0"/>
    <x v="0"/>
    <x v="0"/>
    <x v="0"/>
  </r>
  <r>
    <n v="1.18100390625"/>
    <s v="50e0abb1-8c02-451c-80ae-2c360ac7ab1e"/>
    <x v="715"/>
    <x v="630"/>
    <x v="0"/>
    <x v="0"/>
    <x v="0"/>
    <x v="4"/>
    <x v="115"/>
    <x v="4"/>
    <x v="1669"/>
    <x v="0"/>
    <x v="0"/>
    <x v="98"/>
    <x v="0"/>
    <x v="99"/>
    <x v="98"/>
    <x v="0"/>
    <x v="0"/>
    <x v="0"/>
    <x v="0"/>
    <x v="0"/>
    <x v="0"/>
  </r>
  <r>
    <n v="0.52456640625"/>
    <s v="4f7edc00-8b77-4f72-bf1c-0f4da9ef7d3a"/>
    <x v="743"/>
    <x v="660"/>
    <x v="0"/>
    <x v="0"/>
    <x v="0"/>
    <x v="4"/>
    <x v="115"/>
    <x v="4"/>
    <x v="1670"/>
    <x v="0"/>
    <x v="0"/>
    <x v="81"/>
    <x v="0"/>
    <x v="82"/>
    <x v="81"/>
    <x v="0"/>
    <x v="0"/>
    <x v="0"/>
    <x v="0"/>
    <x v="0"/>
    <x v="0"/>
  </r>
  <r>
    <n v="0.7225546875"/>
    <s v="cb278731-b1fa-4ef9-9e47-59f3c1aa5895"/>
    <x v="793"/>
    <x v="710"/>
    <x v="0"/>
    <x v="0"/>
    <x v="0"/>
    <x v="5"/>
    <x v="110"/>
    <x v="5"/>
    <x v="1671"/>
    <x v="0"/>
    <x v="0"/>
    <x v="51"/>
    <x v="0"/>
    <x v="51"/>
    <x v="51"/>
    <x v="0"/>
    <x v="0"/>
    <x v="0"/>
    <x v="0"/>
    <x v="0"/>
    <x v="0"/>
  </r>
  <r>
    <n v="1.05500390625"/>
    <s v="885ca247-a40e-4769-a06a-4183bca56f71"/>
    <x v="803"/>
    <x v="695"/>
    <x v="0"/>
    <x v="0"/>
    <x v="0"/>
    <x v="5"/>
    <x v="110"/>
    <x v="5"/>
    <x v="1672"/>
    <x v="0"/>
    <x v="0"/>
    <x v="44"/>
    <x v="0"/>
    <x v="44"/>
    <x v="44"/>
    <x v="0"/>
    <x v="0"/>
    <x v="0"/>
    <x v="0"/>
    <x v="0"/>
    <x v="0"/>
  </r>
  <r>
    <n v="0.86846484375"/>
    <s v="9ab89dbe-c1f6-416e-b27e-77cf3ba2578d"/>
    <x v="808"/>
    <x v="724"/>
    <x v="0"/>
    <x v="0"/>
    <x v="0"/>
    <x v="5"/>
    <x v="110"/>
    <x v="5"/>
    <x v="1673"/>
    <x v="0"/>
    <x v="0"/>
    <x v="60"/>
    <x v="0"/>
    <x v="60"/>
    <x v="60"/>
    <x v="0"/>
    <x v="0"/>
    <x v="0"/>
    <x v="0"/>
    <x v="0"/>
    <x v="0"/>
  </r>
  <r>
    <n v="1.77046582032"/>
    <s v="48b06d04-b3da-4ee1-bb22-15c4bb744076"/>
    <x v="748"/>
    <x v="665"/>
    <x v="0"/>
    <x v="0"/>
    <x v="0"/>
    <x v="5"/>
    <x v="110"/>
    <x v="5"/>
    <x v="1674"/>
    <x v="0"/>
    <x v="0"/>
    <x v="154"/>
    <x v="0"/>
    <x v="157"/>
    <x v="128"/>
    <x v="0"/>
    <x v="0"/>
    <x v="0"/>
    <x v="0"/>
    <x v="0"/>
    <x v="0"/>
  </r>
  <r>
    <n v="0.6014091796875"/>
    <s v="39887d88-0e24-4d12-9951-d471e18f97ff"/>
    <x v="809"/>
    <x v="725"/>
    <x v="0"/>
    <x v="0"/>
    <x v="0"/>
    <x v="5"/>
    <x v="110"/>
    <x v="5"/>
    <x v="1675"/>
    <x v="0"/>
    <x v="0"/>
    <x v="2"/>
    <x v="0"/>
    <x v="2"/>
    <x v="2"/>
    <x v="0"/>
    <x v="0"/>
    <x v="0"/>
    <x v="0"/>
    <x v="0"/>
    <x v="0"/>
  </r>
  <r>
    <n v="1.3907197265625"/>
    <s v="efd857bd-0522-4c43-813c-9f2c2abacdfb"/>
    <x v="810"/>
    <x v="726"/>
    <x v="0"/>
    <x v="0"/>
    <x v="0"/>
    <x v="5"/>
    <x v="110"/>
    <x v="5"/>
    <x v="1676"/>
    <x v="0"/>
    <x v="0"/>
    <x v="8"/>
    <x v="0"/>
    <x v="8"/>
    <x v="8"/>
    <x v="0"/>
    <x v="0"/>
    <x v="0"/>
    <x v="0"/>
    <x v="0"/>
    <x v="0"/>
  </r>
  <r>
    <n v="0.199236328125"/>
    <s v="e91182ed-7bbc-4e6b-b34d-9e1cc0293e9a"/>
    <x v="809"/>
    <x v="725"/>
    <x v="0"/>
    <x v="0"/>
    <x v="0"/>
    <x v="5"/>
    <x v="110"/>
    <x v="5"/>
    <x v="1676"/>
    <x v="0"/>
    <x v="0"/>
    <x v="64"/>
    <x v="0"/>
    <x v="64"/>
    <x v="64"/>
    <x v="0"/>
    <x v="0"/>
    <x v="0"/>
    <x v="0"/>
    <x v="0"/>
    <x v="0"/>
  </r>
  <r>
    <n v="1.0872451171875"/>
    <s v="ed8e179e-0cfe-47da-a067-911488e06168"/>
    <x v="759"/>
    <x v="676"/>
    <x v="0"/>
    <x v="0"/>
    <x v="0"/>
    <x v="4"/>
    <x v="116"/>
    <x v="4"/>
    <x v="1677"/>
    <x v="0"/>
    <x v="0"/>
    <x v="108"/>
    <x v="0"/>
    <x v="108"/>
    <x v="107"/>
    <x v="0"/>
    <x v="0"/>
    <x v="0"/>
    <x v="0"/>
    <x v="0"/>
    <x v="0"/>
  </r>
  <r>
    <n v="0.914888671875"/>
    <s v="baa3a3ca-14ce-4032-8915-dc01c0a8afd2"/>
    <x v="786"/>
    <x v="703"/>
    <x v="0"/>
    <x v="0"/>
    <x v="0"/>
    <x v="5"/>
    <x v="109"/>
    <x v="5"/>
    <x v="1677"/>
    <x v="0"/>
    <x v="0"/>
    <x v="60"/>
    <x v="0"/>
    <x v="60"/>
    <x v="60"/>
    <x v="0"/>
    <x v="0"/>
    <x v="0"/>
    <x v="0"/>
    <x v="0"/>
    <x v="0"/>
  </r>
  <r>
    <n v="0.622236328125"/>
    <s v="9089c376-3a1c-4821-bfe9-7a3e4957de89"/>
    <x v="811"/>
    <x v="727"/>
    <x v="0"/>
    <x v="0"/>
    <x v="0"/>
    <x v="4"/>
    <x v="116"/>
    <x v="4"/>
    <x v="1678"/>
    <x v="0"/>
    <x v="0"/>
    <x v="11"/>
    <x v="0"/>
    <x v="11"/>
    <x v="11"/>
    <x v="0"/>
    <x v="0"/>
    <x v="0"/>
    <x v="0"/>
    <x v="0"/>
    <x v="0"/>
  </r>
  <r>
    <n v="0.510392578125"/>
    <s v="1d4c0719-92dd-4755-9a0a-ab38c049f1af"/>
    <x v="805"/>
    <x v="722"/>
    <x v="0"/>
    <x v="0"/>
    <x v="0"/>
    <x v="4"/>
    <x v="116"/>
    <x v="4"/>
    <x v="1679"/>
    <x v="0"/>
    <x v="0"/>
    <x v="12"/>
    <x v="0"/>
    <x v="12"/>
    <x v="12"/>
    <x v="0"/>
    <x v="0"/>
    <x v="0"/>
    <x v="0"/>
    <x v="0"/>
    <x v="0"/>
  </r>
  <r>
    <n v="2.763984375"/>
    <s v="fcd528c4-2d9a-4485-a5fc-ad1c39abb1bc"/>
    <x v="812"/>
    <x v="728"/>
    <x v="0"/>
    <x v="0"/>
    <x v="0"/>
    <x v="5"/>
    <x v="109"/>
    <x v="5"/>
    <x v="1679"/>
    <x v="0"/>
    <x v="0"/>
    <x v="227"/>
    <x v="0"/>
    <x v="237"/>
    <x v="227"/>
    <x v="0"/>
    <x v="0"/>
    <x v="0"/>
    <x v="0"/>
    <x v="0"/>
    <x v="0"/>
  </r>
  <r>
    <n v="0.45673828125"/>
    <s v="07fba1fc-9552-46b0-b340-dbbff614f598"/>
    <x v="813"/>
    <x v="729"/>
    <x v="0"/>
    <x v="0"/>
    <x v="0"/>
    <x v="4"/>
    <x v="116"/>
    <x v="4"/>
    <x v="1680"/>
    <x v="0"/>
    <x v="0"/>
    <x v="107"/>
    <x v="0"/>
    <x v="131"/>
    <x v="130"/>
    <x v="0"/>
    <x v="0"/>
    <x v="0"/>
    <x v="0"/>
    <x v="0"/>
    <x v="0"/>
  </r>
  <r>
    <n v="0.368912109375"/>
    <s v="ea5ab7f6-d06e-4452-b422-e6070a2bc78d"/>
    <x v="813"/>
    <x v="729"/>
    <x v="0"/>
    <x v="0"/>
    <x v="0"/>
    <x v="4"/>
    <x v="116"/>
    <x v="4"/>
    <x v="1681"/>
    <x v="0"/>
    <x v="0"/>
    <x v="80"/>
    <x v="0"/>
    <x v="81"/>
    <x v="80"/>
    <x v="0"/>
    <x v="0"/>
    <x v="0"/>
    <x v="0"/>
    <x v="0"/>
    <x v="0"/>
  </r>
  <r>
    <n v="0.206021484375"/>
    <s v="a97a32ee-d93b-44c0-af1d-df98da58b37c"/>
    <x v="789"/>
    <x v="706"/>
    <x v="0"/>
    <x v="0"/>
    <x v="0"/>
    <x v="5"/>
    <x v="109"/>
    <x v="5"/>
    <x v="1682"/>
    <x v="0"/>
    <x v="0"/>
    <x v="13"/>
    <x v="0"/>
    <x v="77"/>
    <x v="77"/>
    <x v="0"/>
    <x v="0"/>
    <x v="0"/>
    <x v="0"/>
    <x v="0"/>
    <x v="0"/>
  </r>
  <r>
    <n v="0.5559521484375"/>
    <s v="65d1b24b-c9a9-4602-afd8-3ca041e79ecb"/>
    <x v="703"/>
    <x v="618"/>
    <x v="0"/>
    <x v="0"/>
    <x v="0"/>
    <x v="4"/>
    <x v="116"/>
    <x v="4"/>
    <x v="1683"/>
    <x v="0"/>
    <x v="0"/>
    <x v="59"/>
    <x v="0"/>
    <x v="59"/>
    <x v="58"/>
    <x v="0"/>
    <x v="0"/>
    <x v="0"/>
    <x v="0"/>
    <x v="0"/>
    <x v="0"/>
  </r>
  <r>
    <n v="1.00037109375"/>
    <s v="6a94e9e9-aae5-42d6-8cab-04f2452f44f0"/>
    <x v="789"/>
    <x v="706"/>
    <x v="0"/>
    <x v="0"/>
    <x v="0"/>
    <x v="5"/>
    <x v="109"/>
    <x v="5"/>
    <x v="1684"/>
    <x v="0"/>
    <x v="0"/>
    <x v="199"/>
    <x v="0"/>
    <x v="205"/>
    <x v="197"/>
    <x v="0"/>
    <x v="0"/>
    <x v="0"/>
    <x v="0"/>
    <x v="0"/>
    <x v="0"/>
  </r>
  <r>
    <n v="1.55717578125"/>
    <s v="39bfd90d-3515-4a06-a94b-c89522b8d080"/>
    <x v="814"/>
    <x v="730"/>
    <x v="0"/>
    <x v="0"/>
    <x v="0"/>
    <x v="4"/>
    <x v="116"/>
    <x v="4"/>
    <x v="1685"/>
    <x v="0"/>
    <x v="0"/>
    <x v="100"/>
    <x v="0"/>
    <x v="101"/>
    <x v="100"/>
    <x v="0"/>
    <x v="0"/>
    <x v="0"/>
    <x v="0"/>
    <x v="0"/>
    <x v="0"/>
  </r>
  <r>
    <n v="1.0040068359375"/>
    <s v="183f2628-a89b-42ef-81cf-1c153fa9ac3e"/>
    <x v="735"/>
    <x v="652"/>
    <x v="0"/>
    <x v="0"/>
    <x v="0"/>
    <x v="5"/>
    <x v="109"/>
    <x v="5"/>
    <x v="1686"/>
    <x v="0"/>
    <x v="0"/>
    <x v="199"/>
    <x v="0"/>
    <x v="205"/>
    <x v="197"/>
    <x v="0"/>
    <x v="0"/>
    <x v="0"/>
    <x v="0"/>
    <x v="0"/>
    <x v="0"/>
  </r>
  <r>
    <n v="1.2117216796875"/>
    <s v="5eb9560c-4cc1-4548-a55f-4fdd148008f2"/>
    <x v="741"/>
    <x v="658"/>
    <x v="0"/>
    <x v="0"/>
    <x v="0"/>
    <x v="4"/>
    <x v="117"/>
    <x v="4"/>
    <x v="1687"/>
    <x v="0"/>
    <x v="0"/>
    <x v="91"/>
    <x v="0"/>
    <x v="92"/>
    <x v="91"/>
    <x v="0"/>
    <x v="0"/>
    <x v="0"/>
    <x v="0"/>
    <x v="0"/>
    <x v="0"/>
  </r>
  <r>
    <n v="1.377310546875"/>
    <s v="10b7a559-eb52-41b0-91f1-20a94a982951"/>
    <x v="766"/>
    <x v="683"/>
    <x v="0"/>
    <x v="0"/>
    <x v="0"/>
    <x v="5"/>
    <x v="110"/>
    <x v="5"/>
    <x v="1688"/>
    <x v="0"/>
    <x v="0"/>
    <x v="144"/>
    <x v="0"/>
    <x v="147"/>
    <x v="144"/>
    <x v="0"/>
    <x v="0"/>
    <x v="0"/>
    <x v="0"/>
    <x v="0"/>
    <x v="0"/>
  </r>
  <r>
    <n v="0.3095712890625"/>
    <s v="d80edcd0-cf89-400c-a083-d82969fc9b80"/>
    <x v="735"/>
    <x v="652"/>
    <x v="0"/>
    <x v="0"/>
    <x v="0"/>
    <x v="5"/>
    <x v="109"/>
    <x v="5"/>
    <x v="1688"/>
    <x v="0"/>
    <x v="0"/>
    <x v="39"/>
    <x v="0"/>
    <x v="39"/>
    <x v="39"/>
    <x v="0"/>
    <x v="0"/>
    <x v="0"/>
    <x v="0"/>
    <x v="0"/>
    <x v="0"/>
  </r>
  <r>
    <n v="0.4993388671875"/>
    <s v="bc0efb48-310d-42e2-8341-9868818a32f7"/>
    <x v="815"/>
    <x v="731"/>
    <x v="0"/>
    <x v="0"/>
    <x v="0"/>
    <x v="4"/>
    <x v="117"/>
    <x v="4"/>
    <x v="1689"/>
    <x v="0"/>
    <x v="0"/>
    <x v="20"/>
    <x v="0"/>
    <x v="20"/>
    <x v="20"/>
    <x v="0"/>
    <x v="0"/>
    <x v="0"/>
    <x v="0"/>
    <x v="0"/>
    <x v="0"/>
  </r>
  <r>
    <n v="0.934833984375"/>
    <s v="1b9d085b-a4ad-4496-9c22-b320b6d983b6"/>
    <x v="816"/>
    <x v="732"/>
    <x v="0"/>
    <x v="0"/>
    <x v="0"/>
    <x v="4"/>
    <x v="117"/>
    <x v="4"/>
    <x v="1690"/>
    <x v="0"/>
    <x v="0"/>
    <x v="137"/>
    <x v="0"/>
    <x v="140"/>
    <x v="137"/>
    <x v="0"/>
    <x v="0"/>
    <x v="0"/>
    <x v="0"/>
    <x v="0"/>
    <x v="0"/>
  </r>
  <r>
    <n v="1.593744140625"/>
    <s v="0344ad43-a139-45ed-8182-87aa1fcd0c7c"/>
    <x v="817"/>
    <x v="733"/>
    <x v="0"/>
    <x v="0"/>
    <x v="0"/>
    <x v="4"/>
    <x v="117"/>
    <x v="4"/>
    <x v="1691"/>
    <x v="0"/>
    <x v="0"/>
    <x v="164"/>
    <x v="0"/>
    <x v="168"/>
    <x v="164"/>
    <x v="0"/>
    <x v="78"/>
    <x v="0"/>
    <x v="0"/>
    <x v="0"/>
    <x v="0"/>
  </r>
  <r>
    <n v="2.188060546875"/>
    <s v="afd7c0ae-2b71-4931-96f2-cc80e5813d06"/>
    <x v="818"/>
    <x v="734"/>
    <x v="0"/>
    <x v="0"/>
    <x v="0"/>
    <x v="5"/>
    <x v="110"/>
    <x v="5"/>
    <x v="1691"/>
    <x v="0"/>
    <x v="0"/>
    <x v="218"/>
    <x v="0"/>
    <x v="228"/>
    <x v="218"/>
    <x v="0"/>
    <x v="0"/>
    <x v="0"/>
    <x v="0"/>
    <x v="0"/>
    <x v="0"/>
  </r>
  <r>
    <n v="0.399626953125"/>
    <s v="e21a326c-8e53-4c4b-89b9-dee141fd78a7"/>
    <x v="819"/>
    <x v="735"/>
    <x v="0"/>
    <x v="0"/>
    <x v="0"/>
    <x v="4"/>
    <x v="117"/>
    <x v="4"/>
    <x v="1692"/>
    <x v="0"/>
    <x v="0"/>
    <x v="45"/>
    <x v="0"/>
    <x v="45"/>
    <x v="45"/>
    <x v="0"/>
    <x v="0"/>
    <x v="0"/>
    <x v="0"/>
    <x v="0"/>
    <x v="0"/>
  </r>
  <r>
    <n v="0.471298828125"/>
    <s v="dc05a000-2e33-4a12-a8f6-6e7203a9d45a"/>
    <x v="820"/>
    <x v="736"/>
    <x v="0"/>
    <x v="0"/>
    <x v="0"/>
    <x v="4"/>
    <x v="117"/>
    <x v="4"/>
    <x v="1693"/>
    <x v="0"/>
    <x v="0"/>
    <x v="33"/>
    <x v="0"/>
    <x v="33"/>
    <x v="33"/>
    <x v="0"/>
    <x v="0"/>
    <x v="0"/>
    <x v="0"/>
    <x v="0"/>
    <x v="0"/>
  </r>
  <r>
    <n v="1.152908203125"/>
    <s v="b5ef3ee1-2e01-406e-9776-90c1a68880c4"/>
    <x v="788"/>
    <x v="705"/>
    <x v="0"/>
    <x v="0"/>
    <x v="0"/>
    <x v="5"/>
    <x v="109"/>
    <x v="5"/>
    <x v="1694"/>
    <x v="0"/>
    <x v="0"/>
    <x v="131"/>
    <x v="0"/>
    <x v="130"/>
    <x v="129"/>
    <x v="0"/>
    <x v="0"/>
    <x v="0"/>
    <x v="0"/>
    <x v="0"/>
    <x v="0"/>
  </r>
  <r>
    <n v="0.974033203125"/>
    <s v="d5450b89-fa25-4f41-ab0c-591bc6a46fe2"/>
    <x v="821"/>
    <x v="737"/>
    <x v="0"/>
    <x v="0"/>
    <x v="0"/>
    <x v="4"/>
    <x v="117"/>
    <x v="4"/>
    <x v="1695"/>
    <x v="0"/>
    <x v="0"/>
    <x v="76"/>
    <x v="0"/>
    <x v="75"/>
    <x v="75"/>
    <x v="0"/>
    <x v="0"/>
    <x v="0"/>
    <x v="0"/>
    <x v="0"/>
    <x v="0"/>
  </r>
  <r>
    <n v="0.6164443359375"/>
    <s v="4eeedb7f-053e-4d67-ab43-92253ece4210"/>
    <x v="744"/>
    <x v="661"/>
    <x v="0"/>
    <x v="0"/>
    <x v="0"/>
    <x v="4"/>
    <x v="117"/>
    <x v="4"/>
    <x v="1696"/>
    <x v="0"/>
    <x v="0"/>
    <x v="69"/>
    <x v="0"/>
    <x v="68"/>
    <x v="68"/>
    <x v="0"/>
    <x v="0"/>
    <x v="0"/>
    <x v="0"/>
    <x v="0"/>
    <x v="0"/>
  </r>
  <r>
    <n v="0.476923828125"/>
    <s v="a8601672-b8ed-414a-8635-f64b9384c9a0"/>
    <x v="822"/>
    <x v="738"/>
    <x v="0"/>
    <x v="0"/>
    <x v="0"/>
    <x v="4"/>
    <x v="117"/>
    <x v="4"/>
    <x v="1697"/>
    <x v="0"/>
    <x v="0"/>
    <x v="12"/>
    <x v="0"/>
    <x v="12"/>
    <x v="12"/>
    <x v="0"/>
    <x v="0"/>
    <x v="0"/>
    <x v="0"/>
    <x v="0"/>
    <x v="0"/>
  </r>
  <r>
    <n v="0.5299482421875"/>
    <s v="58826c42-81a9-44bd-907e-cae362a137f8"/>
    <x v="823"/>
    <x v="739"/>
    <x v="0"/>
    <x v="0"/>
    <x v="0"/>
    <x v="4"/>
    <x v="117"/>
    <x v="4"/>
    <x v="1698"/>
    <x v="0"/>
    <x v="0"/>
    <x v="73"/>
    <x v="0"/>
    <x v="72"/>
    <x v="72"/>
    <x v="0"/>
    <x v="0"/>
    <x v="0"/>
    <x v="0"/>
    <x v="0"/>
    <x v="0"/>
  </r>
  <r>
    <n v="0.46088671875"/>
    <s v="5dc24a4e-1d93-4754-91da-a98b29e9f159"/>
    <x v="704"/>
    <x v="619"/>
    <x v="0"/>
    <x v="0"/>
    <x v="0"/>
    <x v="4"/>
    <x v="117"/>
    <x v="4"/>
    <x v="1699"/>
    <x v="0"/>
    <x v="0"/>
    <x v="52"/>
    <x v="0"/>
    <x v="52"/>
    <x v="52"/>
    <x v="0"/>
    <x v="0"/>
    <x v="0"/>
    <x v="0"/>
    <x v="0"/>
    <x v="0"/>
  </r>
  <r>
    <n v="1.01797265625"/>
    <s v="bd30848b-3395-4a15-ac1d-f8805248f6d8"/>
    <x v="735"/>
    <x v="652"/>
    <x v="0"/>
    <x v="0"/>
    <x v="0"/>
    <x v="5"/>
    <x v="109"/>
    <x v="5"/>
    <x v="1700"/>
    <x v="0"/>
    <x v="0"/>
    <x v="137"/>
    <x v="0"/>
    <x v="140"/>
    <x v="137"/>
    <x v="0"/>
    <x v="0"/>
    <x v="0"/>
    <x v="0"/>
    <x v="0"/>
    <x v="0"/>
  </r>
  <r>
    <n v="0.2718720703125"/>
    <s v="e94c01f7-637d-4f78-8f6d-dcaeb94d5010"/>
    <x v="824"/>
    <x v="740"/>
    <x v="0"/>
    <x v="0"/>
    <x v="0"/>
    <x v="4"/>
    <x v="118"/>
    <x v="4"/>
    <x v="1701"/>
    <x v="0"/>
    <x v="0"/>
    <x v="101"/>
    <x v="0"/>
    <x v="102"/>
    <x v="101"/>
    <x v="0"/>
    <x v="0"/>
    <x v="0"/>
    <x v="0"/>
    <x v="0"/>
    <x v="0"/>
  </r>
  <r>
    <n v="0.228533203125"/>
    <s v="e738bcc2-d7a4-4de6-8098-8ff0525bb42f"/>
    <x v="818"/>
    <x v="734"/>
    <x v="0"/>
    <x v="0"/>
    <x v="0"/>
    <x v="5"/>
    <x v="110"/>
    <x v="5"/>
    <x v="1702"/>
    <x v="0"/>
    <x v="0"/>
    <x v="74"/>
    <x v="0"/>
    <x v="73"/>
    <x v="73"/>
    <x v="0"/>
    <x v="0"/>
    <x v="0"/>
    <x v="0"/>
    <x v="0"/>
    <x v="0"/>
  </r>
  <r>
    <n v="1.217806640625"/>
    <s v="23cb46b7-c642-4d85-a4f5-0c6634ae240e"/>
    <x v="759"/>
    <x v="676"/>
    <x v="0"/>
    <x v="0"/>
    <x v="0"/>
    <x v="4"/>
    <x v="119"/>
    <x v="4"/>
    <x v="1703"/>
    <x v="0"/>
    <x v="0"/>
    <x v="176"/>
    <x v="0"/>
    <x v="181"/>
    <x v="175"/>
    <x v="0"/>
    <x v="0"/>
    <x v="0"/>
    <x v="0"/>
    <x v="0"/>
    <x v="0"/>
  </r>
  <r>
    <n v="0.158982421875"/>
    <s v="3653d961-30f1-4c7d-9709-962b1020b51d"/>
    <x v="825"/>
    <x v="741"/>
    <x v="0"/>
    <x v="0"/>
    <x v="0"/>
    <x v="5"/>
    <x v="110"/>
    <x v="5"/>
    <x v="1704"/>
    <x v="0"/>
    <x v="0"/>
    <x v="13"/>
    <x v="0"/>
    <x v="77"/>
    <x v="77"/>
    <x v="0"/>
    <x v="0"/>
    <x v="0"/>
    <x v="0"/>
    <x v="0"/>
    <x v="0"/>
  </r>
  <r>
    <n v="0.101484375"/>
    <s v="cda9f074-7aa4-491d-869b-1e047e1f7048"/>
    <x v="826"/>
    <x v="742"/>
    <x v="0"/>
    <x v="0"/>
    <x v="0"/>
    <x v="4"/>
    <x v="119"/>
    <x v="4"/>
    <x v="1705"/>
    <x v="0"/>
    <x v="0"/>
    <x v="120"/>
    <x v="0"/>
    <x v="136"/>
    <x v="133"/>
    <x v="0"/>
    <x v="0"/>
    <x v="0"/>
    <x v="0"/>
    <x v="0"/>
    <x v="0"/>
  </r>
  <r>
    <n v="0.8592041015625"/>
    <s v="9aec898d-830b-4382-a1db-e5b07602a80c"/>
    <x v="827"/>
    <x v="743"/>
    <x v="0"/>
    <x v="0"/>
    <x v="0"/>
    <x v="5"/>
    <x v="110"/>
    <x v="5"/>
    <x v="1706"/>
    <x v="0"/>
    <x v="0"/>
    <x v="127"/>
    <x v="0"/>
    <x v="126"/>
    <x v="125"/>
    <x v="0"/>
    <x v="0"/>
    <x v="0"/>
    <x v="0"/>
    <x v="0"/>
    <x v="0"/>
  </r>
  <r>
    <n v="0.4058876953125"/>
    <s v="507385a0-3ea0-4c8c-a131-953bc5645893"/>
    <x v="819"/>
    <x v="735"/>
    <x v="0"/>
    <x v="0"/>
    <x v="0"/>
    <x v="4"/>
    <x v="119"/>
    <x v="4"/>
    <x v="1707"/>
    <x v="0"/>
    <x v="0"/>
    <x v="6"/>
    <x v="0"/>
    <x v="6"/>
    <x v="6"/>
    <x v="0"/>
    <x v="0"/>
    <x v="0"/>
    <x v="0"/>
    <x v="0"/>
    <x v="0"/>
  </r>
  <r>
    <n v="1.175865234375"/>
    <s v="353641ab-8e85-424d-82d7-474ec07d91ac"/>
    <x v="824"/>
    <x v="740"/>
    <x v="0"/>
    <x v="0"/>
    <x v="0"/>
    <x v="4"/>
    <x v="119"/>
    <x v="4"/>
    <x v="1708"/>
    <x v="0"/>
    <x v="0"/>
    <x v="147"/>
    <x v="0"/>
    <x v="150"/>
    <x v="147"/>
    <x v="0"/>
    <x v="0"/>
    <x v="0"/>
    <x v="0"/>
    <x v="0"/>
    <x v="0"/>
  </r>
  <r>
    <n v="0.608689453125"/>
    <s v="2b800f2b-2825-4980-9795-2d22c3e8f34b"/>
    <x v="825"/>
    <x v="741"/>
    <x v="0"/>
    <x v="0"/>
    <x v="0"/>
    <x v="5"/>
    <x v="110"/>
    <x v="5"/>
    <x v="1709"/>
    <x v="0"/>
    <x v="0"/>
    <x v="69"/>
    <x v="0"/>
    <x v="68"/>
    <x v="68"/>
    <x v="0"/>
    <x v="0"/>
    <x v="0"/>
    <x v="0"/>
    <x v="0"/>
    <x v="0"/>
  </r>
  <r>
    <n v="0.4750869140625"/>
    <s v="5ed2189a-8e5d-498a-9e77-006d8b74871b"/>
    <x v="828"/>
    <x v="744"/>
    <x v="0"/>
    <x v="0"/>
    <x v="0"/>
    <x v="4"/>
    <x v="119"/>
    <x v="4"/>
    <x v="1709"/>
    <x v="0"/>
    <x v="0"/>
    <x v="29"/>
    <x v="0"/>
    <x v="29"/>
    <x v="29"/>
    <x v="0"/>
    <x v="0"/>
    <x v="0"/>
    <x v="0"/>
    <x v="0"/>
    <x v="0"/>
  </r>
  <r>
    <n v="0.2619287109375"/>
    <s v="86237c85-5cd7-4ff0-8909-6f781649d677"/>
    <x v="825"/>
    <x v="741"/>
    <x v="0"/>
    <x v="0"/>
    <x v="0"/>
    <x v="5"/>
    <x v="110"/>
    <x v="5"/>
    <x v="1710"/>
    <x v="0"/>
    <x v="0"/>
    <x v="74"/>
    <x v="0"/>
    <x v="73"/>
    <x v="73"/>
    <x v="0"/>
    <x v="0"/>
    <x v="0"/>
    <x v="0"/>
    <x v="0"/>
    <x v="0"/>
  </r>
  <r>
    <n v="0.2459794921875"/>
    <s v="f0390c4c-d446-43a6-ac51-73296828bca6"/>
    <x v="829"/>
    <x v="745"/>
    <x v="0"/>
    <x v="0"/>
    <x v="0"/>
    <x v="4"/>
    <x v="120"/>
    <x v="4"/>
    <x v="1711"/>
    <x v="0"/>
    <x v="0"/>
    <x v="16"/>
    <x v="0"/>
    <x v="16"/>
    <x v="16"/>
    <x v="0"/>
    <x v="0"/>
    <x v="0"/>
    <x v="0"/>
    <x v="0"/>
    <x v="0"/>
  </r>
  <r>
    <n v="0.619564453125"/>
    <s v="14f603dc-9f40-4e33-a1c1-5de8c084ef33"/>
    <x v="829"/>
    <x v="745"/>
    <x v="0"/>
    <x v="0"/>
    <x v="0"/>
    <x v="4"/>
    <x v="120"/>
    <x v="4"/>
    <x v="1712"/>
    <x v="0"/>
    <x v="0"/>
    <x v="69"/>
    <x v="0"/>
    <x v="68"/>
    <x v="68"/>
    <x v="0"/>
    <x v="0"/>
    <x v="0"/>
    <x v="0"/>
    <x v="0"/>
    <x v="0"/>
  </r>
  <r>
    <n v="1.525640625"/>
    <s v="63eb88dc-d534-4303-ba41-91fbe93740ab"/>
    <x v="825"/>
    <x v="741"/>
    <x v="0"/>
    <x v="0"/>
    <x v="0"/>
    <x v="5"/>
    <x v="110"/>
    <x v="5"/>
    <x v="1713"/>
    <x v="0"/>
    <x v="0"/>
    <x v="96"/>
    <x v="0"/>
    <x v="97"/>
    <x v="96"/>
    <x v="0"/>
    <x v="0"/>
    <x v="0"/>
    <x v="0"/>
    <x v="0"/>
    <x v="0"/>
  </r>
  <r>
    <n v="5.00301855468"/>
    <s v="6b87e736-8901-45ce-bf5c-60439390f340"/>
    <x v="827"/>
    <x v="743"/>
    <x v="0"/>
    <x v="0"/>
    <x v="0"/>
    <x v="5"/>
    <x v="110"/>
    <x v="5"/>
    <x v="1714"/>
    <x v="0"/>
    <x v="0"/>
    <x v="228"/>
    <x v="0"/>
    <x v="238"/>
    <x v="228"/>
    <x v="0"/>
    <x v="0"/>
    <x v="0"/>
    <x v="0"/>
    <x v="0"/>
    <x v="0"/>
  </r>
  <r>
    <n v="0.690673828125"/>
    <s v="dc362283-e51d-4a18-a028-a33bb4286bef"/>
    <x v="830"/>
    <x v="746"/>
    <x v="0"/>
    <x v="0"/>
    <x v="0"/>
    <x v="5"/>
    <x v="110"/>
    <x v="5"/>
    <x v="1715"/>
    <x v="0"/>
    <x v="0"/>
    <x v="5"/>
    <x v="0"/>
    <x v="5"/>
    <x v="5"/>
    <x v="0"/>
    <x v="0"/>
    <x v="0"/>
    <x v="0"/>
    <x v="0"/>
    <x v="0"/>
  </r>
  <r>
    <n v="0.1500439453125"/>
    <s v="963e2381-f694-42c5-a72a-106e3cdd587d"/>
    <x v="831"/>
    <x v="747"/>
    <x v="0"/>
    <x v="0"/>
    <x v="0"/>
    <x v="4"/>
    <x v="121"/>
    <x v="4"/>
    <x v="1716"/>
    <x v="0"/>
    <x v="0"/>
    <x v="116"/>
    <x v="0"/>
    <x v="116"/>
    <x v="115"/>
    <x v="0"/>
    <x v="0"/>
    <x v="0"/>
    <x v="0"/>
    <x v="0"/>
    <x v="0"/>
  </r>
  <r>
    <n v="0.07828125"/>
    <s v="5092b20f-28e4-49b8-9537-bd56e9e1c93e"/>
    <x v="818"/>
    <x v="734"/>
    <x v="0"/>
    <x v="0"/>
    <x v="0"/>
    <x v="5"/>
    <x v="110"/>
    <x v="5"/>
    <x v="1717"/>
    <x v="0"/>
    <x v="0"/>
    <x v="197"/>
    <x v="0"/>
    <x v="120"/>
    <x v="119"/>
    <x v="0"/>
    <x v="0"/>
    <x v="0"/>
    <x v="0"/>
    <x v="0"/>
    <x v="0"/>
  </r>
  <r>
    <n v="0.27319921875"/>
    <s v="17651a7c-c771-44a1-a546-e87a17b79515"/>
    <x v="803"/>
    <x v="695"/>
    <x v="0"/>
    <x v="0"/>
    <x v="0"/>
    <x v="5"/>
    <x v="110"/>
    <x v="5"/>
    <x v="1718"/>
    <x v="0"/>
    <x v="0"/>
    <x v="57"/>
    <x v="0"/>
    <x v="57"/>
    <x v="56"/>
    <x v="0"/>
    <x v="0"/>
    <x v="0"/>
    <x v="0"/>
    <x v="0"/>
    <x v="0"/>
  </r>
  <r>
    <n v="0.52154296875"/>
    <s v="aba2cd99-78dd-4ae2-8183-ef0e4d483177"/>
    <x v="818"/>
    <x v="734"/>
    <x v="0"/>
    <x v="0"/>
    <x v="0"/>
    <x v="5"/>
    <x v="110"/>
    <x v="5"/>
    <x v="1719"/>
    <x v="0"/>
    <x v="0"/>
    <x v="20"/>
    <x v="0"/>
    <x v="20"/>
    <x v="20"/>
    <x v="0"/>
    <x v="0"/>
    <x v="0"/>
    <x v="0"/>
    <x v="0"/>
    <x v="0"/>
  </r>
  <r>
    <n v="1.113029296875"/>
    <s v="cc8037a9-5802-4c5c-a717-902e66184f9a"/>
    <x v="832"/>
    <x v="695"/>
    <x v="0"/>
    <x v="0"/>
    <x v="0"/>
    <x v="5"/>
    <x v="109"/>
    <x v="5"/>
    <x v="1720"/>
    <x v="0"/>
    <x v="0"/>
    <x v="134"/>
    <x v="0"/>
    <x v="137"/>
    <x v="134"/>
    <x v="0"/>
    <x v="0"/>
    <x v="0"/>
    <x v="0"/>
    <x v="0"/>
    <x v="0"/>
  </r>
  <r>
    <n v="0.2186865234375"/>
    <s v="72f3db36-5cf6-45ee-bd03-e8cb227459a9"/>
    <x v="809"/>
    <x v="725"/>
    <x v="0"/>
    <x v="0"/>
    <x v="0"/>
    <x v="5"/>
    <x v="110"/>
    <x v="5"/>
    <x v="1721"/>
    <x v="0"/>
    <x v="0"/>
    <x v="113"/>
    <x v="0"/>
    <x v="113"/>
    <x v="112"/>
    <x v="0"/>
    <x v="0"/>
    <x v="0"/>
    <x v="0"/>
    <x v="0"/>
    <x v="0"/>
  </r>
  <r>
    <n v="0.4888916015625"/>
    <s v="c599145e-6cd8-449f-8dc9-82979b5213a7"/>
    <x v="809"/>
    <x v="725"/>
    <x v="0"/>
    <x v="0"/>
    <x v="0"/>
    <x v="5"/>
    <x v="110"/>
    <x v="5"/>
    <x v="1722"/>
    <x v="0"/>
    <x v="0"/>
    <x v="103"/>
    <x v="0"/>
    <x v="104"/>
    <x v="103"/>
    <x v="0"/>
    <x v="0"/>
    <x v="0"/>
    <x v="0"/>
    <x v="0"/>
    <x v="0"/>
  </r>
  <r>
    <n v="0.4229443359375"/>
    <s v="1b8bbb80-6823-437b-abeb-2eac03e72718"/>
    <x v="784"/>
    <x v="701"/>
    <x v="0"/>
    <x v="0"/>
    <x v="0"/>
    <x v="5"/>
    <x v="109"/>
    <x v="5"/>
    <x v="1723"/>
    <x v="0"/>
    <x v="0"/>
    <x v="54"/>
    <x v="0"/>
    <x v="54"/>
    <x v="54"/>
    <x v="0"/>
    <x v="0"/>
    <x v="0"/>
    <x v="0"/>
    <x v="0"/>
    <x v="30"/>
  </r>
  <r>
    <n v="1.0452861328125"/>
    <s v="3ed1ada9-f88e-488c-9c9d-de9fbabeed86"/>
    <x v="787"/>
    <x v="704"/>
    <x v="0"/>
    <x v="0"/>
    <x v="0"/>
    <x v="5"/>
    <x v="109"/>
    <x v="5"/>
    <x v="1724"/>
    <x v="0"/>
    <x v="0"/>
    <x v="199"/>
    <x v="0"/>
    <x v="205"/>
    <x v="197"/>
    <x v="0"/>
    <x v="0"/>
    <x v="0"/>
    <x v="0"/>
    <x v="0"/>
    <x v="0"/>
  </r>
  <r>
    <n v="0.3932666015625"/>
    <s v="63e3a210-3e96-4f71-902c-7f73c13a8a3e"/>
    <x v="784"/>
    <x v="701"/>
    <x v="0"/>
    <x v="0"/>
    <x v="0"/>
    <x v="5"/>
    <x v="109"/>
    <x v="5"/>
    <x v="1725"/>
    <x v="0"/>
    <x v="0"/>
    <x v="94"/>
    <x v="0"/>
    <x v="95"/>
    <x v="94"/>
    <x v="0"/>
    <x v="0"/>
    <x v="0"/>
    <x v="0"/>
    <x v="0"/>
    <x v="0"/>
  </r>
  <r>
    <n v="1.1037158203125"/>
    <s v="28870879-333e-4ef1-af87-1150702ab99b"/>
    <x v="784"/>
    <x v="701"/>
    <x v="0"/>
    <x v="0"/>
    <x v="0"/>
    <x v="5"/>
    <x v="109"/>
    <x v="5"/>
    <x v="1726"/>
    <x v="0"/>
    <x v="0"/>
    <x v="134"/>
    <x v="0"/>
    <x v="137"/>
    <x v="134"/>
    <x v="0"/>
    <x v="0"/>
    <x v="0"/>
    <x v="0"/>
    <x v="0"/>
    <x v="0"/>
  </r>
  <r>
    <n v="1.413404296875"/>
    <s v="a57e5684-e011-4e8d-9b4c-9732ec35e6eb"/>
    <x v="833"/>
    <x v="748"/>
    <x v="0"/>
    <x v="0"/>
    <x v="0"/>
    <x v="5"/>
    <x v="110"/>
    <x v="5"/>
    <x v="1727"/>
    <x v="0"/>
    <x v="0"/>
    <x v="115"/>
    <x v="0"/>
    <x v="115"/>
    <x v="114"/>
    <x v="0"/>
    <x v="0"/>
    <x v="0"/>
    <x v="0"/>
    <x v="0"/>
    <x v="0"/>
  </r>
  <r>
    <n v="0.18854296875"/>
    <s v="435d1ba1-c990-4c19-9aa0-ded8d5ffe3b3"/>
    <x v="834"/>
    <x v="749"/>
    <x v="0"/>
    <x v="0"/>
    <x v="0"/>
    <x v="5"/>
    <x v="122"/>
    <x v="5"/>
    <x v="1728"/>
    <x v="3"/>
    <x v="3"/>
    <x v="118"/>
    <x v="0"/>
    <x v="118"/>
    <x v="117"/>
    <x v="0"/>
    <x v="79"/>
    <x v="0"/>
    <x v="8"/>
    <x v="0"/>
    <x v="0"/>
  </r>
  <r>
    <n v="1.0711669921875"/>
    <s v="c78a3b09-0b24-4027-b6a1-cc62343aa966"/>
    <x v="835"/>
    <x v="749"/>
    <x v="0"/>
    <x v="0"/>
    <x v="0"/>
    <x v="5"/>
    <x v="122"/>
    <x v="5"/>
    <x v="1729"/>
    <x v="0"/>
    <x v="0"/>
    <x v="48"/>
    <x v="0"/>
    <x v="48"/>
    <x v="48"/>
    <x v="0"/>
    <x v="0"/>
    <x v="0"/>
    <x v="0"/>
    <x v="0"/>
    <x v="0"/>
  </r>
  <r>
    <n v="0.1503544921875"/>
    <s v="96709168-b770-4053-a905-0369333769ba"/>
    <x v="836"/>
    <x v="749"/>
    <x v="0"/>
    <x v="0"/>
    <x v="0"/>
    <x v="5"/>
    <x v="122"/>
    <x v="5"/>
    <x v="1730"/>
    <x v="0"/>
    <x v="0"/>
    <x v="53"/>
    <x v="0"/>
    <x v="53"/>
    <x v="53"/>
    <x v="0"/>
    <x v="0"/>
    <x v="0"/>
    <x v="0"/>
    <x v="0"/>
    <x v="0"/>
  </r>
  <r>
    <n v="0.4320791015625"/>
    <s v="c00625af-6957-4f90-958c-773a10426f21"/>
    <x v="837"/>
    <x v="750"/>
    <x v="0"/>
    <x v="0"/>
    <x v="0"/>
    <x v="6"/>
    <x v="123"/>
    <x v="6"/>
    <x v="1731"/>
    <x v="0"/>
    <x v="0"/>
    <x v="54"/>
    <x v="0"/>
    <x v="54"/>
    <x v="54"/>
    <x v="0"/>
    <x v="0"/>
    <x v="0"/>
    <x v="0"/>
    <x v="0"/>
    <x v="0"/>
  </r>
  <r>
    <n v="2.09776171875"/>
    <s v="702448c1-53c0-4686-9130-9953b86a5480"/>
    <x v="838"/>
    <x v="749"/>
    <x v="0"/>
    <x v="0"/>
    <x v="0"/>
    <x v="5"/>
    <x v="122"/>
    <x v="5"/>
    <x v="1732"/>
    <x v="0"/>
    <x v="0"/>
    <x v="177"/>
    <x v="0"/>
    <x v="182"/>
    <x v="176"/>
    <x v="0"/>
    <x v="0"/>
    <x v="0"/>
    <x v="0"/>
    <x v="0"/>
    <x v="0"/>
  </r>
  <r>
    <n v="1.0662392578125"/>
    <s v="094950de-41b3-49b1-8510-c0cc5e2ec763"/>
    <x v="821"/>
    <x v="737"/>
    <x v="0"/>
    <x v="0"/>
    <x v="0"/>
    <x v="4"/>
    <x v="124"/>
    <x v="4"/>
    <x v="1733"/>
    <x v="0"/>
    <x v="0"/>
    <x v="35"/>
    <x v="0"/>
    <x v="35"/>
    <x v="35"/>
    <x v="0"/>
    <x v="0"/>
    <x v="0"/>
    <x v="0"/>
    <x v="0"/>
    <x v="0"/>
  </r>
  <r>
    <n v="1.74922265625"/>
    <s v="5cefa934-e131-493b-b529-b9c1d2bee21e"/>
    <x v="836"/>
    <x v="749"/>
    <x v="0"/>
    <x v="0"/>
    <x v="0"/>
    <x v="5"/>
    <x v="122"/>
    <x v="5"/>
    <x v="1734"/>
    <x v="0"/>
    <x v="0"/>
    <x v="229"/>
    <x v="0"/>
    <x v="239"/>
    <x v="229"/>
    <x v="0"/>
    <x v="0"/>
    <x v="0"/>
    <x v="0"/>
    <x v="0"/>
    <x v="0"/>
  </r>
  <r>
    <n v="1.2075029296875"/>
    <s v="5e85b61b-dc46-410b-9037-48a4ed4b35e1"/>
    <x v="839"/>
    <x v="751"/>
    <x v="0"/>
    <x v="0"/>
    <x v="0"/>
    <x v="4"/>
    <x v="124"/>
    <x v="4"/>
    <x v="1735"/>
    <x v="0"/>
    <x v="0"/>
    <x v="78"/>
    <x v="0"/>
    <x v="78"/>
    <x v="78"/>
    <x v="0"/>
    <x v="0"/>
    <x v="0"/>
    <x v="0"/>
    <x v="0"/>
    <x v="0"/>
  </r>
  <r>
    <n v="0.8077177734375"/>
    <s v="baba6a22-b22f-41b7-a5f8-10ff51d717ae"/>
    <x v="839"/>
    <x v="751"/>
    <x v="0"/>
    <x v="0"/>
    <x v="0"/>
    <x v="4"/>
    <x v="124"/>
    <x v="4"/>
    <x v="1736"/>
    <x v="0"/>
    <x v="0"/>
    <x v="105"/>
    <x v="0"/>
    <x v="106"/>
    <x v="105"/>
    <x v="0"/>
    <x v="0"/>
    <x v="0"/>
    <x v="0"/>
    <x v="0"/>
    <x v="0"/>
  </r>
  <r>
    <n v="1.89204785157"/>
    <s v="269a3a7a-e4cc-44f4-9834-f736fe6b191d"/>
    <x v="835"/>
    <x v="749"/>
    <x v="0"/>
    <x v="0"/>
    <x v="0"/>
    <x v="5"/>
    <x v="122"/>
    <x v="5"/>
    <x v="1737"/>
    <x v="0"/>
    <x v="0"/>
    <x v="198"/>
    <x v="0"/>
    <x v="204"/>
    <x v="196"/>
    <x v="0"/>
    <x v="0"/>
    <x v="0"/>
    <x v="0"/>
    <x v="0"/>
    <x v="0"/>
  </r>
  <r>
    <n v="1.3097021484375"/>
    <s v="1e438a13-b068-4fb4-ad80-661e6f0ea1ae"/>
    <x v="840"/>
    <x v="752"/>
    <x v="0"/>
    <x v="0"/>
    <x v="0"/>
    <x v="4"/>
    <x v="124"/>
    <x v="4"/>
    <x v="1738"/>
    <x v="0"/>
    <x v="0"/>
    <x v="144"/>
    <x v="0"/>
    <x v="147"/>
    <x v="144"/>
    <x v="0"/>
    <x v="0"/>
    <x v="0"/>
    <x v="0"/>
    <x v="0"/>
    <x v="0"/>
  </r>
  <r>
    <n v="1.3248076171875"/>
    <s v="696967e8-fbc2-4e37-91f5-d5041a240a69"/>
    <x v="841"/>
    <x v="753"/>
    <x v="0"/>
    <x v="0"/>
    <x v="0"/>
    <x v="4"/>
    <x v="124"/>
    <x v="4"/>
    <x v="1739"/>
    <x v="0"/>
    <x v="0"/>
    <x v="84"/>
    <x v="0"/>
    <x v="85"/>
    <x v="84"/>
    <x v="0"/>
    <x v="0"/>
    <x v="0"/>
    <x v="0"/>
    <x v="0"/>
    <x v="0"/>
  </r>
  <r>
    <n v="0.5874462890625"/>
    <s v="4c763c40-0760-4bd5-b718-ed022241feaf"/>
    <x v="842"/>
    <x v="749"/>
    <x v="0"/>
    <x v="0"/>
    <x v="0"/>
    <x v="5"/>
    <x v="122"/>
    <x v="5"/>
    <x v="1740"/>
    <x v="0"/>
    <x v="0"/>
    <x v="104"/>
    <x v="0"/>
    <x v="105"/>
    <x v="104"/>
    <x v="0"/>
    <x v="0"/>
    <x v="0"/>
    <x v="0"/>
    <x v="0"/>
    <x v="0"/>
  </r>
  <r>
    <n v="0.6921884765625"/>
    <s v="d2d40131-20ff-4811-a5bc-a683b5e1de40"/>
    <x v="843"/>
    <x v="754"/>
    <x v="0"/>
    <x v="0"/>
    <x v="0"/>
    <x v="4"/>
    <x v="124"/>
    <x v="4"/>
    <x v="1741"/>
    <x v="0"/>
    <x v="0"/>
    <x v="112"/>
    <x v="0"/>
    <x v="112"/>
    <x v="111"/>
    <x v="0"/>
    <x v="0"/>
    <x v="0"/>
    <x v="0"/>
    <x v="0"/>
    <x v="0"/>
  </r>
  <r>
    <n v="0.463283203125"/>
    <s v="ae353fd0-fc12-4ced-9136-3705165b2f88"/>
    <x v="844"/>
    <x v="749"/>
    <x v="0"/>
    <x v="0"/>
    <x v="0"/>
    <x v="5"/>
    <x v="122"/>
    <x v="5"/>
    <x v="1742"/>
    <x v="0"/>
    <x v="0"/>
    <x v="107"/>
    <x v="0"/>
    <x v="131"/>
    <x v="130"/>
    <x v="0"/>
    <x v="0"/>
    <x v="0"/>
    <x v="0"/>
    <x v="0"/>
    <x v="0"/>
  </r>
  <r>
    <n v="0.9241611328125"/>
    <s v="738b2bb2-baa6-4bbc-aefb-223b876a642a"/>
    <x v="845"/>
    <x v="755"/>
    <x v="0"/>
    <x v="0"/>
    <x v="0"/>
    <x v="4"/>
    <x v="124"/>
    <x v="4"/>
    <x v="1742"/>
    <x v="0"/>
    <x v="0"/>
    <x v="99"/>
    <x v="0"/>
    <x v="100"/>
    <x v="99"/>
    <x v="0"/>
    <x v="0"/>
    <x v="0"/>
    <x v="0"/>
    <x v="0"/>
    <x v="0"/>
  </r>
  <r>
    <n v="0.545666015625"/>
    <s v="57afe9af-f77d-423a-ac6d-f3775ddae68d"/>
    <x v="846"/>
    <x v="749"/>
    <x v="0"/>
    <x v="0"/>
    <x v="0"/>
    <x v="5"/>
    <x v="122"/>
    <x v="5"/>
    <x v="1743"/>
    <x v="0"/>
    <x v="0"/>
    <x v="18"/>
    <x v="0"/>
    <x v="18"/>
    <x v="18"/>
    <x v="0"/>
    <x v="0"/>
    <x v="0"/>
    <x v="0"/>
    <x v="0"/>
    <x v="0"/>
  </r>
  <r>
    <n v="1.28710546875"/>
    <s v="3ebc8962-4bb5-45df-b571-d063c177d185"/>
    <x v="845"/>
    <x v="755"/>
    <x v="0"/>
    <x v="0"/>
    <x v="0"/>
    <x v="4"/>
    <x v="124"/>
    <x v="4"/>
    <x v="1744"/>
    <x v="0"/>
    <x v="0"/>
    <x v="176"/>
    <x v="0"/>
    <x v="181"/>
    <x v="175"/>
    <x v="0"/>
    <x v="0"/>
    <x v="0"/>
    <x v="0"/>
    <x v="0"/>
    <x v="0"/>
  </r>
  <r>
    <n v="0.9137900390625"/>
    <s v="87689b34-8473-4db7-8436-d2adb1ad0972"/>
    <x v="847"/>
    <x v="756"/>
    <x v="0"/>
    <x v="0"/>
    <x v="0"/>
    <x v="6"/>
    <x v="125"/>
    <x v="6"/>
    <x v="1745"/>
    <x v="0"/>
    <x v="0"/>
    <x v="58"/>
    <x v="0"/>
    <x v="58"/>
    <x v="57"/>
    <x v="0"/>
    <x v="0"/>
    <x v="0"/>
    <x v="0"/>
    <x v="0"/>
    <x v="0"/>
  </r>
  <r>
    <n v="0.9348486328125"/>
    <s v="d5e8a22d-b957-4876-b6a3-fcfc426ee75b"/>
    <x v="848"/>
    <x v="757"/>
    <x v="0"/>
    <x v="0"/>
    <x v="0"/>
    <x v="4"/>
    <x v="124"/>
    <x v="4"/>
    <x v="1746"/>
    <x v="0"/>
    <x v="0"/>
    <x v="26"/>
    <x v="0"/>
    <x v="26"/>
    <x v="26"/>
    <x v="0"/>
    <x v="0"/>
    <x v="0"/>
    <x v="0"/>
    <x v="0"/>
    <x v="0"/>
  </r>
  <r>
    <n v="0.3591064453125"/>
    <s v="2d18900a-d480-45da-bb5d-7e1805f6064e"/>
    <x v="849"/>
    <x v="758"/>
    <x v="0"/>
    <x v="0"/>
    <x v="0"/>
    <x v="6"/>
    <x v="123"/>
    <x v="6"/>
    <x v="1746"/>
    <x v="0"/>
    <x v="0"/>
    <x v="45"/>
    <x v="0"/>
    <x v="45"/>
    <x v="45"/>
    <x v="0"/>
    <x v="0"/>
    <x v="0"/>
    <x v="0"/>
    <x v="0"/>
    <x v="0"/>
  </r>
  <r>
    <n v="0.0613681640625"/>
    <s v="dff4ec9e-6c3a-4465-8f37-f1a603b5e25d"/>
    <x v="850"/>
    <x v="749"/>
    <x v="0"/>
    <x v="0"/>
    <x v="0"/>
    <x v="5"/>
    <x v="122"/>
    <x v="5"/>
    <x v="1747"/>
    <x v="0"/>
    <x v="0"/>
    <x v="141"/>
    <x v="0"/>
    <x v="144"/>
    <x v="141"/>
    <x v="0"/>
    <x v="0"/>
    <x v="0"/>
    <x v="0"/>
    <x v="0"/>
    <x v="0"/>
  </r>
  <r>
    <n v="0.54655078125"/>
    <s v="234195c8-e5df-4406-9468-7845ebf9c0fc"/>
    <x v="851"/>
    <x v="759"/>
    <x v="0"/>
    <x v="0"/>
    <x v="0"/>
    <x v="6"/>
    <x v="123"/>
    <x v="6"/>
    <x v="1748"/>
    <x v="0"/>
    <x v="0"/>
    <x v="49"/>
    <x v="0"/>
    <x v="49"/>
    <x v="49"/>
    <x v="0"/>
    <x v="0"/>
    <x v="0"/>
    <x v="0"/>
    <x v="0"/>
    <x v="0"/>
  </r>
  <r>
    <n v="0.8087109375"/>
    <s v="30555cb8-d4fb-4400-b0c3-41afc6d9e359"/>
    <x v="852"/>
    <x v="760"/>
    <x v="0"/>
    <x v="0"/>
    <x v="0"/>
    <x v="4"/>
    <x v="124"/>
    <x v="4"/>
    <x v="1748"/>
    <x v="0"/>
    <x v="0"/>
    <x v="85"/>
    <x v="0"/>
    <x v="86"/>
    <x v="85"/>
    <x v="0"/>
    <x v="0"/>
    <x v="0"/>
    <x v="0"/>
    <x v="0"/>
    <x v="0"/>
  </r>
  <r>
    <n v="0.431619140625"/>
    <s v="9bb8cff1-b94d-438f-b32b-b620a10e437d"/>
    <x v="836"/>
    <x v="749"/>
    <x v="0"/>
    <x v="0"/>
    <x v="0"/>
    <x v="5"/>
    <x v="122"/>
    <x v="5"/>
    <x v="1748"/>
    <x v="0"/>
    <x v="0"/>
    <x v="94"/>
    <x v="0"/>
    <x v="95"/>
    <x v="94"/>
    <x v="0"/>
    <x v="0"/>
    <x v="0"/>
    <x v="0"/>
    <x v="0"/>
    <x v="0"/>
  </r>
  <r>
    <n v="0.3537099609375"/>
    <s v="0db8323f-20f4-4cdf-ae16-a1a2ee6308ed"/>
    <x v="853"/>
    <x v="761"/>
    <x v="0"/>
    <x v="0"/>
    <x v="0"/>
    <x v="6"/>
    <x v="123"/>
    <x v="6"/>
    <x v="1749"/>
    <x v="0"/>
    <x v="0"/>
    <x v="39"/>
    <x v="0"/>
    <x v="39"/>
    <x v="39"/>
    <x v="0"/>
    <x v="0"/>
    <x v="0"/>
    <x v="0"/>
    <x v="0"/>
    <x v="0"/>
  </r>
  <r>
    <n v="0.3757646484375"/>
    <s v="00f63657-5267-4951-8fb7-f25c5d177138"/>
    <x v="842"/>
    <x v="749"/>
    <x v="0"/>
    <x v="0"/>
    <x v="0"/>
    <x v="5"/>
    <x v="122"/>
    <x v="5"/>
    <x v="1750"/>
    <x v="0"/>
    <x v="0"/>
    <x v="40"/>
    <x v="0"/>
    <x v="40"/>
    <x v="40"/>
    <x v="0"/>
    <x v="0"/>
    <x v="0"/>
    <x v="0"/>
    <x v="0"/>
    <x v="0"/>
  </r>
  <r>
    <n v="0.910142578125"/>
    <s v="423f2297-117f-4467-a23d-ad4c69558bf7"/>
    <x v="854"/>
    <x v="762"/>
    <x v="0"/>
    <x v="0"/>
    <x v="0"/>
    <x v="4"/>
    <x v="124"/>
    <x v="4"/>
    <x v="1750"/>
    <x v="0"/>
    <x v="0"/>
    <x v="125"/>
    <x v="0"/>
    <x v="124"/>
    <x v="123"/>
    <x v="0"/>
    <x v="0"/>
    <x v="0"/>
    <x v="0"/>
    <x v="0"/>
    <x v="0"/>
  </r>
  <r>
    <n v="0.5508046875"/>
    <s v="3c5214be-cb3d-40a8-a454-de4daec64286"/>
    <x v="855"/>
    <x v="763"/>
    <x v="0"/>
    <x v="0"/>
    <x v="0"/>
    <x v="4"/>
    <x v="124"/>
    <x v="4"/>
    <x v="1751"/>
    <x v="0"/>
    <x v="0"/>
    <x v="59"/>
    <x v="0"/>
    <x v="59"/>
    <x v="58"/>
    <x v="0"/>
    <x v="80"/>
    <x v="0"/>
    <x v="0"/>
    <x v="0"/>
    <x v="0"/>
  </r>
  <r>
    <n v="0.7155205078125"/>
    <s v="35c404d4-e9bd-4e3a-bb80-9d9a7c8ada26"/>
    <x v="856"/>
    <x v="764"/>
    <x v="0"/>
    <x v="0"/>
    <x v="0"/>
    <x v="6"/>
    <x v="123"/>
    <x v="6"/>
    <x v="1751"/>
    <x v="0"/>
    <x v="0"/>
    <x v="7"/>
    <x v="0"/>
    <x v="7"/>
    <x v="7"/>
    <x v="0"/>
    <x v="0"/>
    <x v="0"/>
    <x v="0"/>
    <x v="0"/>
    <x v="0"/>
  </r>
  <r>
    <n v="0.086455078125"/>
    <s v="6cfc9b20-ae52-44fc-af18-c97645aeac91"/>
    <x v="739"/>
    <x v="656"/>
    <x v="0"/>
    <x v="0"/>
    <x v="0"/>
    <x v="3"/>
    <x v="31"/>
    <x v="3"/>
    <x v="1752"/>
    <x v="3"/>
    <x v="3"/>
    <x v="145"/>
    <x v="0"/>
    <x v="148"/>
    <x v="145"/>
    <x v="0"/>
    <x v="0"/>
    <x v="0"/>
    <x v="0"/>
    <x v="0"/>
    <x v="0"/>
  </r>
  <r>
    <n v="0.47490234375"/>
    <s v="0d6dac3d-ae53-42e2-a0eb-c70551527bee"/>
    <x v="857"/>
    <x v="765"/>
    <x v="0"/>
    <x v="0"/>
    <x v="0"/>
    <x v="4"/>
    <x v="124"/>
    <x v="4"/>
    <x v="1753"/>
    <x v="0"/>
    <x v="0"/>
    <x v="29"/>
    <x v="0"/>
    <x v="29"/>
    <x v="29"/>
    <x v="0"/>
    <x v="0"/>
    <x v="0"/>
    <x v="0"/>
    <x v="0"/>
    <x v="0"/>
  </r>
  <r>
    <n v="0.6700458984375"/>
    <s v="46228ae9-8641-47c5-b5c3-ec05879e0593"/>
    <x v="858"/>
    <x v="766"/>
    <x v="0"/>
    <x v="0"/>
    <x v="0"/>
    <x v="6"/>
    <x v="123"/>
    <x v="6"/>
    <x v="1754"/>
    <x v="0"/>
    <x v="0"/>
    <x v="21"/>
    <x v="0"/>
    <x v="21"/>
    <x v="21"/>
    <x v="0"/>
    <x v="0"/>
    <x v="0"/>
    <x v="0"/>
    <x v="0"/>
    <x v="0"/>
  </r>
  <r>
    <n v="0.16569140625"/>
    <s v="ddcd9671-cf8d-49c7-9773-da19f3690183"/>
    <x v="853"/>
    <x v="761"/>
    <x v="0"/>
    <x v="0"/>
    <x v="0"/>
    <x v="6"/>
    <x v="123"/>
    <x v="6"/>
    <x v="1755"/>
    <x v="0"/>
    <x v="0"/>
    <x v="53"/>
    <x v="0"/>
    <x v="53"/>
    <x v="53"/>
    <x v="0"/>
    <x v="0"/>
    <x v="0"/>
    <x v="0"/>
    <x v="0"/>
    <x v="0"/>
  </r>
  <r>
    <n v="1.396892578125"/>
    <s v="a3ba7140-6d7a-408c-a998-24ad178f9704"/>
    <x v="852"/>
    <x v="760"/>
    <x v="0"/>
    <x v="0"/>
    <x v="0"/>
    <x v="4"/>
    <x v="124"/>
    <x v="4"/>
    <x v="1755"/>
    <x v="0"/>
    <x v="0"/>
    <x v="129"/>
    <x v="0"/>
    <x v="128"/>
    <x v="127"/>
    <x v="0"/>
    <x v="0"/>
    <x v="0"/>
    <x v="0"/>
    <x v="0"/>
    <x v="0"/>
  </r>
  <r>
    <n v="0.263736328125"/>
    <s v="d4212013-ab96-489d-a27c-fb8bb5829196"/>
    <x v="851"/>
    <x v="759"/>
    <x v="0"/>
    <x v="0"/>
    <x v="0"/>
    <x v="6"/>
    <x v="123"/>
    <x v="6"/>
    <x v="1756"/>
    <x v="0"/>
    <x v="0"/>
    <x v="74"/>
    <x v="0"/>
    <x v="73"/>
    <x v="73"/>
    <x v="0"/>
    <x v="0"/>
    <x v="0"/>
    <x v="0"/>
    <x v="0"/>
    <x v="0"/>
  </r>
  <r>
    <n v="0.4157783203125"/>
    <s v="130cc5d5-1bd6-4fca-af88-07d65bd6f3b6"/>
    <x v="743"/>
    <x v="660"/>
    <x v="0"/>
    <x v="0"/>
    <x v="0"/>
    <x v="4"/>
    <x v="124"/>
    <x v="4"/>
    <x v="1756"/>
    <x v="0"/>
    <x v="0"/>
    <x v="6"/>
    <x v="0"/>
    <x v="6"/>
    <x v="6"/>
    <x v="0"/>
    <x v="0"/>
    <x v="0"/>
    <x v="0"/>
    <x v="0"/>
    <x v="0"/>
  </r>
  <r>
    <n v="1.74685839843"/>
    <s v="7796f864-9f96-4e05-b291-cd7c2a43478a"/>
    <x v="859"/>
    <x v="749"/>
    <x v="0"/>
    <x v="0"/>
    <x v="0"/>
    <x v="5"/>
    <x v="126"/>
    <x v="5"/>
    <x v="1757"/>
    <x v="0"/>
    <x v="0"/>
    <x v="192"/>
    <x v="0"/>
    <x v="198"/>
    <x v="191"/>
    <x v="0"/>
    <x v="0"/>
    <x v="0"/>
    <x v="0"/>
    <x v="0"/>
    <x v="0"/>
  </r>
  <r>
    <n v="0.390392578125"/>
    <s v="f8e2b7e9-9c7b-4d94-84c9-83061081fd2d"/>
    <x v="860"/>
    <x v="767"/>
    <x v="0"/>
    <x v="0"/>
    <x v="0"/>
    <x v="6"/>
    <x v="123"/>
    <x v="6"/>
    <x v="1758"/>
    <x v="0"/>
    <x v="0"/>
    <x v="80"/>
    <x v="0"/>
    <x v="81"/>
    <x v="80"/>
    <x v="0"/>
    <x v="0"/>
    <x v="0"/>
    <x v="0"/>
    <x v="0"/>
    <x v="0"/>
  </r>
  <r>
    <n v="3.063814453125"/>
    <s v="36617170-d37e-4283-80b4-53e436c7b732"/>
    <x v="861"/>
    <x v="768"/>
    <x v="0"/>
    <x v="0"/>
    <x v="0"/>
    <x v="3"/>
    <x v="31"/>
    <x v="3"/>
    <x v="1759"/>
    <x v="0"/>
    <x v="0"/>
    <x v="230"/>
    <x v="0"/>
    <x v="240"/>
    <x v="230"/>
    <x v="0"/>
    <x v="0"/>
    <x v="0"/>
    <x v="0"/>
    <x v="0"/>
    <x v="0"/>
  </r>
  <r>
    <n v="0.283283203125"/>
    <s v="13a379b6-59de-4ccf-91b9-cae91a908118"/>
    <x v="862"/>
    <x v="769"/>
    <x v="0"/>
    <x v="0"/>
    <x v="0"/>
    <x v="6"/>
    <x v="123"/>
    <x v="6"/>
    <x v="1760"/>
    <x v="0"/>
    <x v="0"/>
    <x v="57"/>
    <x v="0"/>
    <x v="57"/>
    <x v="56"/>
    <x v="0"/>
    <x v="0"/>
    <x v="0"/>
    <x v="0"/>
    <x v="0"/>
    <x v="0"/>
  </r>
  <r>
    <n v="1.272345703125"/>
    <s v="6cbf91a4-f6d1-46ed-9279-f2c913b7f41b"/>
    <x v="743"/>
    <x v="660"/>
    <x v="0"/>
    <x v="0"/>
    <x v="0"/>
    <x v="4"/>
    <x v="124"/>
    <x v="4"/>
    <x v="1761"/>
    <x v="0"/>
    <x v="0"/>
    <x v="195"/>
    <x v="0"/>
    <x v="202"/>
    <x v="194"/>
    <x v="0"/>
    <x v="0"/>
    <x v="0"/>
    <x v="0"/>
    <x v="0"/>
    <x v="0"/>
  </r>
  <r>
    <n v="1.01559375"/>
    <s v="cfc7a582-5d5e-430b-bf84-63640ff7f081"/>
    <x v="861"/>
    <x v="770"/>
    <x v="0"/>
    <x v="0"/>
    <x v="0"/>
    <x v="3"/>
    <x v="31"/>
    <x v="3"/>
    <x v="1761"/>
    <x v="0"/>
    <x v="0"/>
    <x v="76"/>
    <x v="0"/>
    <x v="75"/>
    <x v="75"/>
    <x v="0"/>
    <x v="0"/>
    <x v="0"/>
    <x v="0"/>
    <x v="0"/>
    <x v="0"/>
  </r>
  <r>
    <n v="0.328728515625"/>
    <s v="2b32100f-d475-4eb0-a541-ef86ebf23320"/>
    <x v="849"/>
    <x v="758"/>
    <x v="0"/>
    <x v="0"/>
    <x v="0"/>
    <x v="6"/>
    <x v="123"/>
    <x v="6"/>
    <x v="1762"/>
    <x v="0"/>
    <x v="0"/>
    <x v="95"/>
    <x v="0"/>
    <x v="96"/>
    <x v="95"/>
    <x v="0"/>
    <x v="0"/>
    <x v="0"/>
    <x v="0"/>
    <x v="0"/>
    <x v="0"/>
  </r>
  <r>
    <n v="0.61583203125"/>
    <s v="c120ce78-5e23-4692-b2ea-ee2e35305ba2"/>
    <x v="863"/>
    <x v="749"/>
    <x v="0"/>
    <x v="0"/>
    <x v="0"/>
    <x v="5"/>
    <x v="122"/>
    <x v="5"/>
    <x v="1763"/>
    <x v="0"/>
    <x v="0"/>
    <x v="2"/>
    <x v="0"/>
    <x v="2"/>
    <x v="2"/>
    <x v="0"/>
    <x v="0"/>
    <x v="0"/>
    <x v="0"/>
    <x v="0"/>
    <x v="0"/>
  </r>
  <r>
    <n v="0.27333984375"/>
    <s v="82861fce-ffaa-4922-9e68-73ce307fbefe"/>
    <x v="864"/>
    <x v="771"/>
    <x v="0"/>
    <x v="0"/>
    <x v="0"/>
    <x v="6"/>
    <x v="123"/>
    <x v="6"/>
    <x v="1764"/>
    <x v="0"/>
    <x v="0"/>
    <x v="31"/>
    <x v="0"/>
    <x v="31"/>
    <x v="31"/>
    <x v="0"/>
    <x v="0"/>
    <x v="0"/>
    <x v="0"/>
    <x v="0"/>
    <x v="0"/>
  </r>
  <r>
    <n v="0.1588271484375"/>
    <s v="05ea972f-e1fd-4f20-8be0-1edf1fe6a00e"/>
    <x v="865"/>
    <x v="749"/>
    <x v="0"/>
    <x v="0"/>
    <x v="0"/>
    <x v="5"/>
    <x v="122"/>
    <x v="5"/>
    <x v="1765"/>
    <x v="0"/>
    <x v="0"/>
    <x v="13"/>
    <x v="0"/>
    <x v="77"/>
    <x v="77"/>
    <x v="0"/>
    <x v="0"/>
    <x v="0"/>
    <x v="0"/>
    <x v="0"/>
    <x v="0"/>
  </r>
  <r>
    <n v="0.288837890625"/>
    <s v="5173cb31-27bc-480c-96fa-64995c9504f9"/>
    <x v="866"/>
    <x v="772"/>
    <x v="0"/>
    <x v="0"/>
    <x v="0"/>
    <x v="3"/>
    <x v="31"/>
    <x v="3"/>
    <x v="1765"/>
    <x v="0"/>
    <x v="0"/>
    <x v="101"/>
    <x v="0"/>
    <x v="102"/>
    <x v="101"/>
    <x v="0"/>
    <x v="0"/>
    <x v="0"/>
    <x v="0"/>
    <x v="0"/>
    <x v="0"/>
  </r>
  <r>
    <n v="0.213310546875"/>
    <s v="daffa2a4-5775-4832-9e87-4e9f2ff4b0ad"/>
    <x v="867"/>
    <x v="749"/>
    <x v="0"/>
    <x v="0"/>
    <x v="0"/>
    <x v="5"/>
    <x v="122"/>
    <x v="5"/>
    <x v="1766"/>
    <x v="0"/>
    <x v="0"/>
    <x v="66"/>
    <x v="0"/>
    <x v="66"/>
    <x v="66"/>
    <x v="0"/>
    <x v="0"/>
    <x v="0"/>
    <x v="0"/>
    <x v="0"/>
    <x v="0"/>
  </r>
  <r>
    <n v="1.052009765625"/>
    <s v="070eccae-f829-405a-a6f7-6bb2e0aee30c"/>
    <x v="868"/>
    <x v="773"/>
    <x v="0"/>
    <x v="0"/>
    <x v="0"/>
    <x v="6"/>
    <x v="123"/>
    <x v="6"/>
    <x v="1767"/>
    <x v="0"/>
    <x v="0"/>
    <x v="1"/>
    <x v="0"/>
    <x v="1"/>
    <x v="1"/>
    <x v="0"/>
    <x v="0"/>
    <x v="0"/>
    <x v="0"/>
    <x v="0"/>
    <x v="0"/>
  </r>
  <r>
    <n v="0.08012109375"/>
    <s v="239ee1f4-40af-45f2-a033-376df53ecba8"/>
    <x v="867"/>
    <x v="749"/>
    <x v="0"/>
    <x v="0"/>
    <x v="0"/>
    <x v="5"/>
    <x v="122"/>
    <x v="5"/>
    <x v="1768"/>
    <x v="0"/>
    <x v="0"/>
    <x v="25"/>
    <x v="0"/>
    <x v="25"/>
    <x v="59"/>
    <x v="0"/>
    <x v="0"/>
    <x v="0"/>
    <x v="9"/>
    <x v="0"/>
    <x v="0"/>
  </r>
  <r>
    <n v="0.7092802734375"/>
    <s v="af0a12e2-f276-4646-ab83-4966bf3ec424"/>
    <x v="866"/>
    <x v="772"/>
    <x v="0"/>
    <x v="0"/>
    <x v="0"/>
    <x v="3"/>
    <x v="31"/>
    <x v="3"/>
    <x v="1769"/>
    <x v="0"/>
    <x v="0"/>
    <x v="7"/>
    <x v="0"/>
    <x v="7"/>
    <x v="7"/>
    <x v="0"/>
    <x v="0"/>
    <x v="0"/>
    <x v="0"/>
    <x v="0"/>
    <x v="0"/>
  </r>
  <r>
    <n v="0.658201171875"/>
    <s v="d364097d-cb12-4cf5-95e1-3edaaf448801"/>
    <x v="869"/>
    <x v="749"/>
    <x v="0"/>
    <x v="0"/>
    <x v="0"/>
    <x v="5"/>
    <x v="122"/>
    <x v="5"/>
    <x v="1770"/>
    <x v="0"/>
    <x v="0"/>
    <x v="5"/>
    <x v="0"/>
    <x v="5"/>
    <x v="5"/>
    <x v="0"/>
    <x v="0"/>
    <x v="0"/>
    <x v="0"/>
    <x v="0"/>
    <x v="0"/>
  </r>
  <r>
    <n v="0.714943359375"/>
    <s v="4c93a8b8-6dfc-4ee9-abce-16077fc266af"/>
    <x v="842"/>
    <x v="749"/>
    <x v="0"/>
    <x v="0"/>
    <x v="0"/>
    <x v="5"/>
    <x v="122"/>
    <x v="5"/>
    <x v="1771"/>
    <x v="0"/>
    <x v="0"/>
    <x v="128"/>
    <x v="0"/>
    <x v="127"/>
    <x v="126"/>
    <x v="0"/>
    <x v="0"/>
    <x v="0"/>
    <x v="0"/>
    <x v="0"/>
    <x v="0"/>
  </r>
  <r>
    <n v="0.2290107421875"/>
    <s v="d302f9c0-7fc3-460a-83ff-c6a6f6444131"/>
    <x v="870"/>
    <x v="774"/>
    <x v="0"/>
    <x v="0"/>
    <x v="0"/>
    <x v="2"/>
    <x v="112"/>
    <x v="2"/>
    <x v="1771"/>
    <x v="0"/>
    <x v="0"/>
    <x v="64"/>
    <x v="0"/>
    <x v="64"/>
    <x v="64"/>
    <x v="0"/>
    <x v="0"/>
    <x v="0"/>
    <x v="0"/>
    <x v="0"/>
    <x v="0"/>
  </r>
  <r>
    <n v="2.50926855468"/>
    <s v="cf8ee5db-fe10-4c50-bdf3-2ec1f6a11906"/>
    <x v="871"/>
    <x v="775"/>
    <x v="0"/>
    <x v="0"/>
    <x v="0"/>
    <x v="4"/>
    <x v="124"/>
    <x v="4"/>
    <x v="1772"/>
    <x v="0"/>
    <x v="0"/>
    <x v="231"/>
    <x v="0"/>
    <x v="241"/>
    <x v="231"/>
    <x v="0"/>
    <x v="0"/>
    <x v="0"/>
    <x v="0"/>
    <x v="0"/>
    <x v="0"/>
  </r>
  <r>
    <n v="0.3718974609375"/>
    <s v="59501795-33b8-4249-881c-bc59fcdd5ec5"/>
    <x v="872"/>
    <x v="776"/>
    <x v="0"/>
    <x v="0"/>
    <x v="0"/>
    <x v="6"/>
    <x v="123"/>
    <x v="6"/>
    <x v="1773"/>
    <x v="0"/>
    <x v="0"/>
    <x v="70"/>
    <x v="0"/>
    <x v="69"/>
    <x v="69"/>
    <x v="0"/>
    <x v="0"/>
    <x v="0"/>
    <x v="0"/>
    <x v="0"/>
    <x v="0"/>
  </r>
  <r>
    <n v="0.617560546875"/>
    <s v="b2e15a9a-4745-4eba-ba30-5f6763ffd845"/>
    <x v="873"/>
    <x v="777"/>
    <x v="0"/>
    <x v="0"/>
    <x v="0"/>
    <x v="4"/>
    <x v="124"/>
    <x v="4"/>
    <x v="1774"/>
    <x v="0"/>
    <x v="0"/>
    <x v="2"/>
    <x v="0"/>
    <x v="2"/>
    <x v="2"/>
    <x v="0"/>
    <x v="81"/>
    <x v="0"/>
    <x v="0"/>
    <x v="0"/>
    <x v="0"/>
  </r>
  <r>
    <n v="0.0653642578125"/>
    <s v="cc1c8286-ad0b-4ea5-9d2a-e4bd104c5632"/>
    <x v="844"/>
    <x v="749"/>
    <x v="0"/>
    <x v="0"/>
    <x v="0"/>
    <x v="5"/>
    <x v="122"/>
    <x v="5"/>
    <x v="1775"/>
    <x v="0"/>
    <x v="0"/>
    <x v="141"/>
    <x v="0"/>
    <x v="144"/>
    <x v="141"/>
    <x v="0"/>
    <x v="0"/>
    <x v="0"/>
    <x v="0"/>
    <x v="0"/>
    <x v="0"/>
  </r>
  <r>
    <n v="0.6225263671875"/>
    <s v="4b912b2a-91a2-4982-b184-a398aa42fea7"/>
    <x v="874"/>
    <x v="778"/>
    <x v="0"/>
    <x v="0"/>
    <x v="0"/>
    <x v="6"/>
    <x v="123"/>
    <x v="6"/>
    <x v="1775"/>
    <x v="0"/>
    <x v="0"/>
    <x v="72"/>
    <x v="0"/>
    <x v="71"/>
    <x v="71"/>
    <x v="0"/>
    <x v="0"/>
    <x v="0"/>
    <x v="0"/>
    <x v="0"/>
    <x v="0"/>
  </r>
  <r>
    <n v="0.4600869140625"/>
    <s v="e8bce4d5-d640-421a-a740-426abc1fe087"/>
    <x v="875"/>
    <x v="779"/>
    <x v="0"/>
    <x v="0"/>
    <x v="0"/>
    <x v="6"/>
    <x v="123"/>
    <x v="6"/>
    <x v="1776"/>
    <x v="0"/>
    <x v="0"/>
    <x v="33"/>
    <x v="0"/>
    <x v="33"/>
    <x v="33"/>
    <x v="0"/>
    <x v="0"/>
    <x v="0"/>
    <x v="0"/>
    <x v="0"/>
    <x v="0"/>
  </r>
  <r>
    <n v="0.0766494140625"/>
    <s v="03d6d479-ac77-4ade-b071-8b76ace00564"/>
    <x v="876"/>
    <x v="749"/>
    <x v="0"/>
    <x v="0"/>
    <x v="0"/>
    <x v="5"/>
    <x v="122"/>
    <x v="5"/>
    <x v="1776"/>
    <x v="0"/>
    <x v="0"/>
    <x v="141"/>
    <x v="0"/>
    <x v="144"/>
    <x v="141"/>
    <x v="0"/>
    <x v="0"/>
    <x v="0"/>
    <x v="0"/>
    <x v="0"/>
    <x v="0"/>
  </r>
  <r>
    <n v="1.47976171875"/>
    <s v="88d6815e-a07a-49e8-868f-d70ec4dffe6b"/>
    <x v="870"/>
    <x v="774"/>
    <x v="0"/>
    <x v="0"/>
    <x v="0"/>
    <x v="2"/>
    <x v="112"/>
    <x v="2"/>
    <x v="1776"/>
    <x v="0"/>
    <x v="0"/>
    <x v="100"/>
    <x v="0"/>
    <x v="101"/>
    <x v="100"/>
    <x v="0"/>
    <x v="0"/>
    <x v="0"/>
    <x v="0"/>
    <x v="0"/>
    <x v="0"/>
  </r>
  <r>
    <n v="2.36567871093"/>
    <s v="6bca6013-e9b7-4668-a31c-eab36065fb0e"/>
    <x v="877"/>
    <x v="780"/>
    <x v="0"/>
    <x v="0"/>
    <x v="0"/>
    <x v="4"/>
    <x v="124"/>
    <x v="4"/>
    <x v="1777"/>
    <x v="0"/>
    <x v="0"/>
    <x v="190"/>
    <x v="0"/>
    <x v="196"/>
    <x v="189"/>
    <x v="0"/>
    <x v="0"/>
    <x v="0"/>
    <x v="0"/>
    <x v="0"/>
    <x v="0"/>
  </r>
  <r>
    <n v="0.1399423828125"/>
    <s v="f7cc1104-448f-4a66-9c26-a716767c5361"/>
    <x v="878"/>
    <x v="781"/>
    <x v="0"/>
    <x v="0"/>
    <x v="0"/>
    <x v="6"/>
    <x v="123"/>
    <x v="6"/>
    <x v="1778"/>
    <x v="0"/>
    <x v="0"/>
    <x v="37"/>
    <x v="0"/>
    <x v="37"/>
    <x v="37"/>
    <x v="0"/>
    <x v="0"/>
    <x v="0"/>
    <x v="0"/>
    <x v="0"/>
    <x v="0"/>
  </r>
  <r>
    <n v="0.3541259765625"/>
    <s v="23447d4e-56fa-49fd-9491-10eea43fa701"/>
    <x v="879"/>
    <x v="782"/>
    <x v="0"/>
    <x v="0"/>
    <x v="0"/>
    <x v="2"/>
    <x v="112"/>
    <x v="2"/>
    <x v="1779"/>
    <x v="0"/>
    <x v="0"/>
    <x v="45"/>
    <x v="0"/>
    <x v="45"/>
    <x v="45"/>
    <x v="0"/>
    <x v="0"/>
    <x v="0"/>
    <x v="0"/>
    <x v="0"/>
    <x v="0"/>
  </r>
  <r>
    <n v="1.144388671875"/>
    <s v="d62609ba-3d68-4c62-915f-05e45e508133"/>
    <x v="614"/>
    <x v="574"/>
    <x v="0"/>
    <x v="0"/>
    <x v="0"/>
    <x v="4"/>
    <x v="124"/>
    <x v="4"/>
    <x v="1780"/>
    <x v="0"/>
    <x v="0"/>
    <x v="109"/>
    <x v="0"/>
    <x v="109"/>
    <x v="108"/>
    <x v="0"/>
    <x v="0"/>
    <x v="0"/>
    <x v="0"/>
    <x v="0"/>
    <x v="0"/>
  </r>
  <r>
    <n v="0.5914365234375"/>
    <s v="ddbf93db-088e-4063-b07f-177a60fb0c79"/>
    <x v="880"/>
    <x v="783"/>
    <x v="0"/>
    <x v="0"/>
    <x v="0"/>
    <x v="6"/>
    <x v="123"/>
    <x v="6"/>
    <x v="1780"/>
    <x v="0"/>
    <x v="0"/>
    <x v="43"/>
    <x v="0"/>
    <x v="43"/>
    <x v="43"/>
    <x v="0"/>
    <x v="0"/>
    <x v="0"/>
    <x v="0"/>
    <x v="0"/>
    <x v="0"/>
  </r>
  <r>
    <n v="0.4244384765625"/>
    <s v="e5106afd-b35f-4de7-844a-8106a8c008e6"/>
    <x v="850"/>
    <x v="749"/>
    <x v="0"/>
    <x v="0"/>
    <x v="0"/>
    <x v="5"/>
    <x v="122"/>
    <x v="5"/>
    <x v="1780"/>
    <x v="0"/>
    <x v="0"/>
    <x v="33"/>
    <x v="0"/>
    <x v="33"/>
    <x v="33"/>
    <x v="0"/>
    <x v="0"/>
    <x v="0"/>
    <x v="0"/>
    <x v="0"/>
    <x v="0"/>
  </r>
  <r>
    <n v="0.5527529296875"/>
    <s v="c8235eef-e17d-4d8f-b3a6-48f362015b6a"/>
    <x v="614"/>
    <x v="574"/>
    <x v="0"/>
    <x v="0"/>
    <x v="0"/>
    <x v="4"/>
    <x v="124"/>
    <x v="4"/>
    <x v="1781"/>
    <x v="0"/>
    <x v="0"/>
    <x v="43"/>
    <x v="0"/>
    <x v="43"/>
    <x v="43"/>
    <x v="0"/>
    <x v="0"/>
    <x v="0"/>
    <x v="0"/>
    <x v="0"/>
    <x v="0"/>
  </r>
  <r>
    <n v="0.514734375"/>
    <s v="2cbed0a5-341f-466d-a3ad-f7cf9c2e1e39"/>
    <x v="881"/>
    <x v="749"/>
    <x v="0"/>
    <x v="0"/>
    <x v="0"/>
    <x v="5"/>
    <x v="122"/>
    <x v="5"/>
    <x v="1782"/>
    <x v="0"/>
    <x v="0"/>
    <x v="103"/>
    <x v="0"/>
    <x v="104"/>
    <x v="103"/>
    <x v="0"/>
    <x v="0"/>
    <x v="0"/>
    <x v="0"/>
    <x v="0"/>
    <x v="0"/>
  </r>
  <r>
    <n v="0.4569404296875"/>
    <s v="d3f96278-97bb-4431-a351-c9de63542d13"/>
    <x v="866"/>
    <x v="772"/>
    <x v="0"/>
    <x v="0"/>
    <x v="0"/>
    <x v="3"/>
    <x v="31"/>
    <x v="3"/>
    <x v="1783"/>
    <x v="0"/>
    <x v="0"/>
    <x v="12"/>
    <x v="0"/>
    <x v="12"/>
    <x v="12"/>
    <x v="0"/>
    <x v="0"/>
    <x v="0"/>
    <x v="0"/>
    <x v="0"/>
    <x v="0"/>
  </r>
  <r>
    <n v="0.3672275390625"/>
    <s v="fe31795b-ac4e-4c2c-8039-5734b7fbf011"/>
    <x v="845"/>
    <x v="755"/>
    <x v="0"/>
    <x v="0"/>
    <x v="0"/>
    <x v="4"/>
    <x v="124"/>
    <x v="4"/>
    <x v="1783"/>
    <x v="0"/>
    <x v="0"/>
    <x v="80"/>
    <x v="0"/>
    <x v="81"/>
    <x v="80"/>
    <x v="0"/>
    <x v="0"/>
    <x v="0"/>
    <x v="0"/>
    <x v="0"/>
    <x v="0"/>
  </r>
  <r>
    <n v="0.186"/>
    <s v="fa84191a-2992-4f79-810b-e7fa7bea5b53"/>
    <x v="882"/>
    <x v="784"/>
    <x v="0"/>
    <x v="0"/>
    <x v="0"/>
    <x v="6"/>
    <x v="123"/>
    <x v="6"/>
    <x v="1783"/>
    <x v="0"/>
    <x v="0"/>
    <x v="132"/>
    <x v="0"/>
    <x v="133"/>
    <x v="131"/>
    <x v="0"/>
    <x v="0"/>
    <x v="0"/>
    <x v="0"/>
    <x v="0"/>
    <x v="0"/>
  </r>
  <r>
    <n v="0.1260703125"/>
    <s v="d8544b93-2a02-47a3-930c-536355d6031e"/>
    <x v="883"/>
    <x v="785"/>
    <x v="0"/>
    <x v="0"/>
    <x v="0"/>
    <x v="6"/>
    <x v="123"/>
    <x v="6"/>
    <x v="1784"/>
    <x v="0"/>
    <x v="0"/>
    <x v="63"/>
    <x v="0"/>
    <x v="63"/>
    <x v="63"/>
    <x v="0"/>
    <x v="0"/>
    <x v="0"/>
    <x v="0"/>
    <x v="0"/>
    <x v="0"/>
  </r>
  <r>
    <n v="0.2313427734375"/>
    <s v="ba2b7631-f192-41e4-b691-eb05d75b3b15"/>
    <x v="870"/>
    <x v="774"/>
    <x v="0"/>
    <x v="0"/>
    <x v="0"/>
    <x v="2"/>
    <x v="112"/>
    <x v="2"/>
    <x v="1785"/>
    <x v="0"/>
    <x v="0"/>
    <x v="74"/>
    <x v="0"/>
    <x v="73"/>
    <x v="73"/>
    <x v="0"/>
    <x v="0"/>
    <x v="0"/>
    <x v="0"/>
    <x v="0"/>
    <x v="0"/>
  </r>
  <r>
    <n v="1.229033203125"/>
    <s v="28bd18bd-ba7d-4089-9f47-fe81ec3bb3a9"/>
    <x v="840"/>
    <x v="752"/>
    <x v="0"/>
    <x v="0"/>
    <x v="0"/>
    <x v="4"/>
    <x v="124"/>
    <x v="4"/>
    <x v="1786"/>
    <x v="0"/>
    <x v="0"/>
    <x v="91"/>
    <x v="0"/>
    <x v="92"/>
    <x v="91"/>
    <x v="0"/>
    <x v="0"/>
    <x v="0"/>
    <x v="0"/>
    <x v="0"/>
    <x v="0"/>
  </r>
  <r>
    <n v="0.64758984375"/>
    <s v="ec680ce3-b284-4466-a3b0-f0e2721b88d5"/>
    <x v="844"/>
    <x v="749"/>
    <x v="0"/>
    <x v="0"/>
    <x v="0"/>
    <x v="5"/>
    <x v="122"/>
    <x v="5"/>
    <x v="1787"/>
    <x v="0"/>
    <x v="0"/>
    <x v="69"/>
    <x v="0"/>
    <x v="68"/>
    <x v="68"/>
    <x v="0"/>
    <x v="82"/>
    <x v="0"/>
    <x v="0"/>
    <x v="0"/>
    <x v="0"/>
  </r>
  <r>
    <n v="0.38259375"/>
    <s v="dc9f4f79-a1f1-4d1b-b376-51390a14e59f"/>
    <x v="884"/>
    <x v="786"/>
    <x v="0"/>
    <x v="0"/>
    <x v="0"/>
    <x v="6"/>
    <x v="127"/>
    <x v="6"/>
    <x v="1787"/>
    <x v="0"/>
    <x v="0"/>
    <x v="94"/>
    <x v="0"/>
    <x v="95"/>
    <x v="94"/>
    <x v="0"/>
    <x v="0"/>
    <x v="0"/>
    <x v="0"/>
    <x v="0"/>
    <x v="0"/>
  </r>
  <r>
    <n v="0.4922255859375"/>
    <s v="17dfdaa5-1043-4427-b84f-e1a4a0f01561"/>
    <x v="870"/>
    <x v="774"/>
    <x v="0"/>
    <x v="0"/>
    <x v="0"/>
    <x v="2"/>
    <x v="112"/>
    <x v="2"/>
    <x v="1788"/>
    <x v="0"/>
    <x v="0"/>
    <x v="107"/>
    <x v="0"/>
    <x v="131"/>
    <x v="130"/>
    <x v="0"/>
    <x v="0"/>
    <x v="0"/>
    <x v="0"/>
    <x v="0"/>
    <x v="0"/>
  </r>
  <r>
    <n v="0.1553671875"/>
    <s v="efb0fe48-bf87-48af-9f43-36245e4d4b53"/>
    <x v="838"/>
    <x v="749"/>
    <x v="0"/>
    <x v="0"/>
    <x v="0"/>
    <x v="5"/>
    <x v="122"/>
    <x v="5"/>
    <x v="1788"/>
    <x v="0"/>
    <x v="0"/>
    <x v="37"/>
    <x v="0"/>
    <x v="37"/>
    <x v="37"/>
    <x v="0"/>
    <x v="82"/>
    <x v="0"/>
    <x v="0"/>
    <x v="0"/>
    <x v="0"/>
  </r>
  <r>
    <n v="0.263478515625"/>
    <s v="e013b314-0721-45a1-87c8-aa9ea1894759"/>
    <x v="836"/>
    <x v="749"/>
    <x v="0"/>
    <x v="0"/>
    <x v="0"/>
    <x v="5"/>
    <x v="122"/>
    <x v="5"/>
    <x v="1789"/>
    <x v="0"/>
    <x v="0"/>
    <x v="57"/>
    <x v="0"/>
    <x v="57"/>
    <x v="56"/>
    <x v="0"/>
    <x v="82"/>
    <x v="0"/>
    <x v="0"/>
    <x v="0"/>
    <x v="0"/>
  </r>
  <r>
    <n v="0.389783203125"/>
    <s v="85ee292e-81da-4835-983e-c8e304ba63bc"/>
    <x v="885"/>
    <x v="787"/>
    <x v="0"/>
    <x v="0"/>
    <x v="0"/>
    <x v="6"/>
    <x v="123"/>
    <x v="6"/>
    <x v="1789"/>
    <x v="0"/>
    <x v="0"/>
    <x v="68"/>
    <x v="0"/>
    <x v="79"/>
    <x v="79"/>
    <x v="0"/>
    <x v="0"/>
    <x v="0"/>
    <x v="0"/>
    <x v="0"/>
    <x v="0"/>
  </r>
  <r>
    <n v="0.6967470703125"/>
    <s v="77d1c452-222b-498e-83dd-1138685e4da6"/>
    <x v="877"/>
    <x v="780"/>
    <x v="0"/>
    <x v="0"/>
    <x v="0"/>
    <x v="4"/>
    <x v="128"/>
    <x v="4"/>
    <x v="1790"/>
    <x v="0"/>
    <x v="0"/>
    <x v="7"/>
    <x v="0"/>
    <x v="7"/>
    <x v="7"/>
    <x v="0"/>
    <x v="0"/>
    <x v="0"/>
    <x v="0"/>
    <x v="0"/>
    <x v="0"/>
  </r>
  <r>
    <n v="0.310130859375"/>
    <s v="dd10bb28-fbd9-46ef-ae0f-bf50b057f8ea"/>
    <x v="882"/>
    <x v="784"/>
    <x v="0"/>
    <x v="0"/>
    <x v="0"/>
    <x v="6"/>
    <x v="123"/>
    <x v="6"/>
    <x v="1790"/>
    <x v="0"/>
    <x v="0"/>
    <x v="71"/>
    <x v="0"/>
    <x v="70"/>
    <x v="70"/>
    <x v="0"/>
    <x v="0"/>
    <x v="0"/>
    <x v="0"/>
    <x v="0"/>
    <x v="0"/>
  </r>
  <r>
    <n v="0.373529296875"/>
    <s v="4223dc38-7eab-4758-9ba0-c4053bb2c22e"/>
    <x v="867"/>
    <x v="749"/>
    <x v="0"/>
    <x v="0"/>
    <x v="0"/>
    <x v="5"/>
    <x v="122"/>
    <x v="5"/>
    <x v="1790"/>
    <x v="0"/>
    <x v="0"/>
    <x v="68"/>
    <x v="0"/>
    <x v="79"/>
    <x v="79"/>
    <x v="0"/>
    <x v="82"/>
    <x v="0"/>
    <x v="0"/>
    <x v="0"/>
    <x v="0"/>
  </r>
  <r>
    <n v="16.70700292965"/>
    <s v="e63470f0-d4d5-4d81-9721-a6b2597e8ca8"/>
    <x v="886"/>
    <x v="772"/>
    <x v="0"/>
    <x v="0"/>
    <x v="0"/>
    <x v="3"/>
    <x v="31"/>
    <x v="3"/>
    <x v="1791"/>
    <x v="0"/>
    <x v="0"/>
    <x v="232"/>
    <x v="0"/>
    <x v="242"/>
    <x v="232"/>
    <x v="0"/>
    <x v="0"/>
    <x v="0"/>
    <x v="0"/>
    <x v="0"/>
    <x v="0"/>
  </r>
  <r>
    <n v="0.7156669921875"/>
    <s v="708fee34-31d0-4500-8c3c-500362838233"/>
    <x v="838"/>
    <x v="749"/>
    <x v="0"/>
    <x v="0"/>
    <x v="0"/>
    <x v="5"/>
    <x v="122"/>
    <x v="5"/>
    <x v="1792"/>
    <x v="0"/>
    <x v="0"/>
    <x v="51"/>
    <x v="0"/>
    <x v="51"/>
    <x v="51"/>
    <x v="0"/>
    <x v="82"/>
    <x v="0"/>
    <x v="0"/>
    <x v="0"/>
    <x v="0"/>
  </r>
  <r>
    <n v="0.39188671875"/>
    <s v="c2c47c8a-99cf-462c-948b-073c05d3f117"/>
    <x v="887"/>
    <x v="788"/>
    <x v="0"/>
    <x v="0"/>
    <x v="0"/>
    <x v="2"/>
    <x v="112"/>
    <x v="2"/>
    <x v="1793"/>
    <x v="0"/>
    <x v="0"/>
    <x v="94"/>
    <x v="0"/>
    <x v="95"/>
    <x v="94"/>
    <x v="0"/>
    <x v="0"/>
    <x v="0"/>
    <x v="0"/>
    <x v="0"/>
    <x v="0"/>
  </r>
  <r>
    <n v="0.6487998046875"/>
    <s v="6965ffeb-812f-4d3d-ac84-84cb8d83a3d4"/>
    <x v="888"/>
    <x v="789"/>
    <x v="0"/>
    <x v="0"/>
    <x v="0"/>
    <x v="4"/>
    <x v="128"/>
    <x v="4"/>
    <x v="1793"/>
    <x v="0"/>
    <x v="0"/>
    <x v="93"/>
    <x v="0"/>
    <x v="94"/>
    <x v="93"/>
    <x v="0"/>
    <x v="0"/>
    <x v="0"/>
    <x v="0"/>
    <x v="0"/>
    <x v="0"/>
  </r>
  <r>
    <n v="0.45685546875"/>
    <s v="bbf8d09d-a874-40ff-919a-3d083d4aeb2d"/>
    <x v="864"/>
    <x v="771"/>
    <x v="0"/>
    <x v="0"/>
    <x v="0"/>
    <x v="6"/>
    <x v="123"/>
    <x v="6"/>
    <x v="1793"/>
    <x v="0"/>
    <x v="0"/>
    <x v="33"/>
    <x v="0"/>
    <x v="33"/>
    <x v="33"/>
    <x v="0"/>
    <x v="0"/>
    <x v="0"/>
    <x v="0"/>
    <x v="0"/>
    <x v="0"/>
  </r>
  <r>
    <n v="0.3485185546875"/>
    <s v="47f2ae3f-9ee5-4b6a-870e-7044c71b38a2"/>
    <x v="889"/>
    <x v="790"/>
    <x v="0"/>
    <x v="0"/>
    <x v="0"/>
    <x v="6"/>
    <x v="123"/>
    <x v="6"/>
    <x v="1794"/>
    <x v="0"/>
    <x v="0"/>
    <x v="45"/>
    <x v="0"/>
    <x v="45"/>
    <x v="45"/>
    <x v="0"/>
    <x v="0"/>
    <x v="0"/>
    <x v="0"/>
    <x v="0"/>
    <x v="0"/>
  </r>
  <r>
    <n v="0.4554404296875"/>
    <s v="1537bdc8-a912-4dcf-b48d-32a42ce50a94"/>
    <x v="834"/>
    <x v="749"/>
    <x v="0"/>
    <x v="0"/>
    <x v="0"/>
    <x v="5"/>
    <x v="122"/>
    <x v="5"/>
    <x v="1794"/>
    <x v="0"/>
    <x v="0"/>
    <x v="107"/>
    <x v="0"/>
    <x v="131"/>
    <x v="130"/>
    <x v="0"/>
    <x v="82"/>
    <x v="0"/>
    <x v="0"/>
    <x v="0"/>
    <x v="0"/>
  </r>
  <r>
    <n v="0.39099609375"/>
    <s v="1ddc9b5a-a83b-42fd-8ad9-12619cdca923"/>
    <x v="877"/>
    <x v="780"/>
    <x v="0"/>
    <x v="0"/>
    <x v="0"/>
    <x v="4"/>
    <x v="129"/>
    <x v="4"/>
    <x v="1795"/>
    <x v="0"/>
    <x v="0"/>
    <x v="68"/>
    <x v="0"/>
    <x v="79"/>
    <x v="79"/>
    <x v="0"/>
    <x v="0"/>
    <x v="0"/>
    <x v="0"/>
    <x v="0"/>
    <x v="0"/>
  </r>
  <r>
    <n v="0.495123046875"/>
    <s v="3585f517-c2a8-41be-87fa-30329658c513"/>
    <x v="887"/>
    <x v="788"/>
    <x v="0"/>
    <x v="0"/>
    <x v="0"/>
    <x v="2"/>
    <x v="112"/>
    <x v="2"/>
    <x v="1796"/>
    <x v="0"/>
    <x v="0"/>
    <x v="36"/>
    <x v="0"/>
    <x v="36"/>
    <x v="36"/>
    <x v="0"/>
    <x v="0"/>
    <x v="0"/>
    <x v="0"/>
    <x v="0"/>
    <x v="0"/>
  </r>
  <r>
    <n v="0.232494140625"/>
    <s v="2d63cfac-79f1-411d-85f2-1170852f8f0e"/>
    <x v="890"/>
    <x v="791"/>
    <x v="0"/>
    <x v="0"/>
    <x v="0"/>
    <x v="6"/>
    <x v="123"/>
    <x v="6"/>
    <x v="1797"/>
    <x v="0"/>
    <x v="0"/>
    <x v="74"/>
    <x v="0"/>
    <x v="73"/>
    <x v="73"/>
    <x v="0"/>
    <x v="0"/>
    <x v="0"/>
    <x v="0"/>
    <x v="0"/>
    <x v="0"/>
  </r>
  <r>
    <n v="0.103529296875"/>
    <s v="9d9c2a6e-2c61-4090-ab00-c4163f28275b"/>
    <x v="885"/>
    <x v="787"/>
    <x v="0"/>
    <x v="0"/>
    <x v="0"/>
    <x v="6"/>
    <x v="123"/>
    <x v="6"/>
    <x v="1798"/>
    <x v="0"/>
    <x v="0"/>
    <x v="139"/>
    <x v="0"/>
    <x v="142"/>
    <x v="139"/>
    <x v="0"/>
    <x v="0"/>
    <x v="0"/>
    <x v="0"/>
    <x v="0"/>
    <x v="0"/>
  </r>
  <r>
    <n v="0.3324140625"/>
    <s v="8210477f-9e85-4ec6-93a9-84ab0991a618"/>
    <x v="891"/>
    <x v="792"/>
    <x v="0"/>
    <x v="0"/>
    <x v="0"/>
    <x v="4"/>
    <x v="129"/>
    <x v="4"/>
    <x v="1799"/>
    <x v="0"/>
    <x v="0"/>
    <x v="41"/>
    <x v="0"/>
    <x v="41"/>
    <x v="41"/>
    <x v="0"/>
    <x v="0"/>
    <x v="0"/>
    <x v="0"/>
    <x v="0"/>
    <x v="0"/>
  </r>
  <r>
    <n v="0.1497978515625"/>
    <s v="487efe66-95af-4aad-ae9e-e0864327c8f0"/>
    <x v="892"/>
    <x v="793"/>
    <x v="0"/>
    <x v="0"/>
    <x v="0"/>
    <x v="6"/>
    <x v="123"/>
    <x v="6"/>
    <x v="1800"/>
    <x v="0"/>
    <x v="0"/>
    <x v="37"/>
    <x v="0"/>
    <x v="37"/>
    <x v="37"/>
    <x v="0"/>
    <x v="0"/>
    <x v="0"/>
    <x v="0"/>
    <x v="0"/>
    <x v="0"/>
  </r>
  <r>
    <n v="0.1235068359375"/>
    <s v="f029d928-66b1-47d4-b8e3-5af18dcd4356"/>
    <x v="887"/>
    <x v="788"/>
    <x v="0"/>
    <x v="0"/>
    <x v="0"/>
    <x v="2"/>
    <x v="112"/>
    <x v="2"/>
    <x v="1801"/>
    <x v="0"/>
    <x v="0"/>
    <x v="121"/>
    <x v="0"/>
    <x v="13"/>
    <x v="13"/>
    <x v="0"/>
    <x v="0"/>
    <x v="0"/>
    <x v="0"/>
    <x v="0"/>
    <x v="0"/>
  </r>
  <r>
    <n v="0.6986630859375"/>
    <s v="2a9526f3-0bb6-432a-8489-35a60a52aeae"/>
    <x v="836"/>
    <x v="749"/>
    <x v="0"/>
    <x v="0"/>
    <x v="0"/>
    <x v="5"/>
    <x v="122"/>
    <x v="5"/>
    <x v="1801"/>
    <x v="0"/>
    <x v="0"/>
    <x v="24"/>
    <x v="0"/>
    <x v="24"/>
    <x v="24"/>
    <x v="0"/>
    <x v="82"/>
    <x v="0"/>
    <x v="0"/>
    <x v="0"/>
    <x v="0"/>
  </r>
  <r>
    <n v="0.223880859375"/>
    <s v="d8ef994b-15d3-4f8e-a85f-0a640acfd29c"/>
    <x v="858"/>
    <x v="766"/>
    <x v="0"/>
    <x v="0"/>
    <x v="0"/>
    <x v="6"/>
    <x v="123"/>
    <x v="6"/>
    <x v="1802"/>
    <x v="0"/>
    <x v="0"/>
    <x v="64"/>
    <x v="0"/>
    <x v="64"/>
    <x v="64"/>
    <x v="0"/>
    <x v="0"/>
    <x v="0"/>
    <x v="0"/>
    <x v="0"/>
    <x v="0"/>
  </r>
  <r>
    <n v="0.2728623046875"/>
    <s v="f820aff1-b98c-45e5-9f28-4975ae3b7dec"/>
    <x v="891"/>
    <x v="792"/>
    <x v="0"/>
    <x v="0"/>
    <x v="0"/>
    <x v="4"/>
    <x v="129"/>
    <x v="4"/>
    <x v="1802"/>
    <x v="0"/>
    <x v="0"/>
    <x v="16"/>
    <x v="0"/>
    <x v="16"/>
    <x v="16"/>
    <x v="0"/>
    <x v="0"/>
    <x v="0"/>
    <x v="0"/>
    <x v="0"/>
    <x v="0"/>
  </r>
  <r>
    <n v="0.145587890625"/>
    <s v="328dd939-e36a-4902-ae41-3a9729495863"/>
    <x v="863"/>
    <x v="749"/>
    <x v="0"/>
    <x v="0"/>
    <x v="0"/>
    <x v="5"/>
    <x v="122"/>
    <x v="5"/>
    <x v="1803"/>
    <x v="0"/>
    <x v="0"/>
    <x v="116"/>
    <x v="0"/>
    <x v="116"/>
    <x v="115"/>
    <x v="0"/>
    <x v="82"/>
    <x v="0"/>
    <x v="0"/>
    <x v="0"/>
    <x v="0"/>
  </r>
  <r>
    <n v="0.2645537109375"/>
    <s v="c7cabfc0-b625-4dcb-a174-4e455e39d648"/>
    <x v="858"/>
    <x v="766"/>
    <x v="0"/>
    <x v="0"/>
    <x v="0"/>
    <x v="6"/>
    <x v="123"/>
    <x v="6"/>
    <x v="1803"/>
    <x v="0"/>
    <x v="0"/>
    <x v="16"/>
    <x v="0"/>
    <x v="16"/>
    <x v="16"/>
    <x v="0"/>
    <x v="0"/>
    <x v="0"/>
    <x v="0"/>
    <x v="0"/>
    <x v="0"/>
  </r>
  <r>
    <n v="0.258111328125"/>
    <s v="e0c8fdef-b137-45b6-82bc-c8afd6a3f8a2"/>
    <x v="893"/>
    <x v="794"/>
    <x v="0"/>
    <x v="0"/>
    <x v="0"/>
    <x v="2"/>
    <x v="112"/>
    <x v="2"/>
    <x v="1804"/>
    <x v="0"/>
    <x v="0"/>
    <x v="31"/>
    <x v="0"/>
    <x v="31"/>
    <x v="31"/>
    <x v="0"/>
    <x v="0"/>
    <x v="0"/>
    <x v="0"/>
    <x v="0"/>
    <x v="0"/>
  </r>
  <r>
    <n v="0.4682900390625"/>
    <s v="181f12f7-6457-46ad-9e93-b0128f84b85e"/>
    <x v="894"/>
    <x v="795"/>
    <x v="0"/>
    <x v="0"/>
    <x v="0"/>
    <x v="4"/>
    <x v="130"/>
    <x v="4"/>
    <x v="1805"/>
    <x v="0"/>
    <x v="0"/>
    <x v="52"/>
    <x v="0"/>
    <x v="52"/>
    <x v="52"/>
    <x v="0"/>
    <x v="0"/>
    <x v="0"/>
    <x v="0"/>
    <x v="0"/>
    <x v="0"/>
  </r>
  <r>
    <n v="0.3847001953125"/>
    <s v="727f96e1-de71-4e49-a8fd-0eb8a870059a"/>
    <x v="874"/>
    <x v="778"/>
    <x v="0"/>
    <x v="0"/>
    <x v="0"/>
    <x v="6"/>
    <x v="123"/>
    <x v="6"/>
    <x v="1805"/>
    <x v="0"/>
    <x v="0"/>
    <x v="94"/>
    <x v="0"/>
    <x v="95"/>
    <x v="94"/>
    <x v="0"/>
    <x v="0"/>
    <x v="0"/>
    <x v="0"/>
    <x v="0"/>
    <x v="0"/>
  </r>
  <r>
    <n v="0.428115234375"/>
    <s v="4a1fe543-f370-4c7f-9dca-b2b26293b1f0"/>
    <x v="836"/>
    <x v="749"/>
    <x v="0"/>
    <x v="0"/>
    <x v="0"/>
    <x v="5"/>
    <x v="122"/>
    <x v="5"/>
    <x v="1806"/>
    <x v="0"/>
    <x v="0"/>
    <x v="55"/>
    <x v="0"/>
    <x v="55"/>
    <x v="55"/>
    <x v="0"/>
    <x v="82"/>
    <x v="0"/>
    <x v="0"/>
    <x v="0"/>
    <x v="0"/>
  </r>
  <r>
    <n v="0.135650390625"/>
    <s v="587bca2a-8b4d-4d06-ac6e-0ca5cacc3f66"/>
    <x v="895"/>
    <x v="796"/>
    <x v="0"/>
    <x v="0"/>
    <x v="0"/>
    <x v="4"/>
    <x v="130"/>
    <x v="4"/>
    <x v="1806"/>
    <x v="0"/>
    <x v="0"/>
    <x v="63"/>
    <x v="0"/>
    <x v="63"/>
    <x v="63"/>
    <x v="0"/>
    <x v="0"/>
    <x v="0"/>
    <x v="0"/>
    <x v="0"/>
    <x v="0"/>
  </r>
  <r>
    <n v="0.316740234375"/>
    <s v="b507db6b-0323-4a6e-b873-fa60bc412b6c"/>
    <x v="878"/>
    <x v="781"/>
    <x v="0"/>
    <x v="0"/>
    <x v="0"/>
    <x v="6"/>
    <x v="123"/>
    <x v="6"/>
    <x v="1807"/>
    <x v="0"/>
    <x v="0"/>
    <x v="41"/>
    <x v="0"/>
    <x v="41"/>
    <x v="41"/>
    <x v="0"/>
    <x v="0"/>
    <x v="0"/>
    <x v="0"/>
    <x v="0"/>
    <x v="0"/>
  </r>
  <r>
    <n v="0.28419140625"/>
    <s v="f4708210-3758-4389-a1de-9c047b406479"/>
    <x v="896"/>
    <x v="797"/>
    <x v="0"/>
    <x v="0"/>
    <x v="0"/>
    <x v="6"/>
    <x v="123"/>
    <x v="6"/>
    <x v="1808"/>
    <x v="0"/>
    <x v="0"/>
    <x v="57"/>
    <x v="0"/>
    <x v="57"/>
    <x v="56"/>
    <x v="0"/>
    <x v="0"/>
    <x v="0"/>
    <x v="0"/>
    <x v="0"/>
    <x v="0"/>
  </r>
  <r>
    <n v="0.6196259765625"/>
    <s v="e7f16cd1-271d-481f-b5a4-483eae12836d"/>
    <x v="897"/>
    <x v="798"/>
    <x v="0"/>
    <x v="0"/>
    <x v="0"/>
    <x v="2"/>
    <x v="112"/>
    <x v="2"/>
    <x v="1809"/>
    <x v="0"/>
    <x v="0"/>
    <x v="102"/>
    <x v="0"/>
    <x v="103"/>
    <x v="102"/>
    <x v="0"/>
    <x v="0"/>
    <x v="0"/>
    <x v="0"/>
    <x v="0"/>
    <x v="0"/>
  </r>
  <r>
    <n v="0.485373046875"/>
    <s v="7f71fcff-eb49-4b13-a19c-a4473e9961a9"/>
    <x v="846"/>
    <x v="749"/>
    <x v="0"/>
    <x v="0"/>
    <x v="0"/>
    <x v="5"/>
    <x v="122"/>
    <x v="5"/>
    <x v="1809"/>
    <x v="0"/>
    <x v="0"/>
    <x v="12"/>
    <x v="0"/>
    <x v="12"/>
    <x v="12"/>
    <x v="0"/>
    <x v="82"/>
    <x v="0"/>
    <x v="0"/>
    <x v="0"/>
    <x v="0"/>
  </r>
  <r>
    <n v="0.2972431640625"/>
    <s v="ec6a298b-5826-4e18-8c74-eba61dad1fda"/>
    <x v="898"/>
    <x v="799"/>
    <x v="0"/>
    <x v="0"/>
    <x v="0"/>
    <x v="6"/>
    <x v="123"/>
    <x v="6"/>
    <x v="1810"/>
    <x v="0"/>
    <x v="0"/>
    <x v="95"/>
    <x v="0"/>
    <x v="96"/>
    <x v="95"/>
    <x v="0"/>
    <x v="0"/>
    <x v="0"/>
    <x v="0"/>
    <x v="0"/>
    <x v="0"/>
  </r>
  <r>
    <n v="1.024447265625"/>
    <s v="d8f8e185-0d87-4b76-a654-c362e65dd95e"/>
    <x v="899"/>
    <x v="800"/>
    <x v="0"/>
    <x v="0"/>
    <x v="0"/>
    <x v="4"/>
    <x v="131"/>
    <x v="4"/>
    <x v="1810"/>
    <x v="0"/>
    <x v="0"/>
    <x v="28"/>
    <x v="0"/>
    <x v="28"/>
    <x v="28"/>
    <x v="0"/>
    <x v="0"/>
    <x v="0"/>
    <x v="0"/>
    <x v="0"/>
    <x v="0"/>
  </r>
  <r>
    <n v="0.4809404296875"/>
    <s v="e7ff127b-1ebd-48d0-9a0e-f2800c6593bc"/>
    <x v="843"/>
    <x v="754"/>
    <x v="0"/>
    <x v="0"/>
    <x v="0"/>
    <x v="4"/>
    <x v="131"/>
    <x v="4"/>
    <x v="1811"/>
    <x v="0"/>
    <x v="0"/>
    <x v="12"/>
    <x v="0"/>
    <x v="12"/>
    <x v="12"/>
    <x v="0"/>
    <x v="0"/>
    <x v="0"/>
    <x v="0"/>
    <x v="0"/>
    <x v="0"/>
  </r>
  <r>
    <n v="0.753275390625"/>
    <s v="f0c093c9-174c-44b8-9df2-6373a2bf3e77"/>
    <x v="835"/>
    <x v="749"/>
    <x v="0"/>
    <x v="0"/>
    <x v="0"/>
    <x v="5"/>
    <x v="122"/>
    <x v="5"/>
    <x v="1811"/>
    <x v="0"/>
    <x v="0"/>
    <x v="51"/>
    <x v="0"/>
    <x v="51"/>
    <x v="51"/>
    <x v="0"/>
    <x v="82"/>
    <x v="0"/>
    <x v="0"/>
    <x v="0"/>
    <x v="0"/>
  </r>
  <r>
    <n v="0.0855966796875"/>
    <s v="c374486b-032d-4171-aec4-cb95e8e32f60"/>
    <x v="898"/>
    <x v="799"/>
    <x v="0"/>
    <x v="0"/>
    <x v="0"/>
    <x v="6"/>
    <x v="123"/>
    <x v="6"/>
    <x v="1811"/>
    <x v="0"/>
    <x v="0"/>
    <x v="145"/>
    <x v="0"/>
    <x v="148"/>
    <x v="145"/>
    <x v="0"/>
    <x v="0"/>
    <x v="0"/>
    <x v="0"/>
    <x v="0"/>
    <x v="0"/>
  </r>
  <r>
    <n v="0.223025390625"/>
    <s v="39b5dd4c-34d8-4305-9683-7771ca29c19f"/>
    <x v="837"/>
    <x v="750"/>
    <x v="0"/>
    <x v="0"/>
    <x v="0"/>
    <x v="6"/>
    <x v="123"/>
    <x v="6"/>
    <x v="1812"/>
    <x v="0"/>
    <x v="0"/>
    <x v="64"/>
    <x v="0"/>
    <x v="64"/>
    <x v="64"/>
    <x v="0"/>
    <x v="0"/>
    <x v="0"/>
    <x v="0"/>
    <x v="0"/>
    <x v="0"/>
  </r>
  <r>
    <n v="0.4990078125"/>
    <s v="d63d1126-845a-4436-a5ae-84c7ac2675d7"/>
    <x v="900"/>
    <x v="801"/>
    <x v="0"/>
    <x v="0"/>
    <x v="0"/>
    <x v="4"/>
    <x v="131"/>
    <x v="4"/>
    <x v="1812"/>
    <x v="0"/>
    <x v="0"/>
    <x v="20"/>
    <x v="0"/>
    <x v="20"/>
    <x v="20"/>
    <x v="0"/>
    <x v="0"/>
    <x v="0"/>
    <x v="0"/>
    <x v="0"/>
    <x v="0"/>
  </r>
  <r>
    <n v="0.704408203125"/>
    <s v="e6abe84f-246c-40c2-9a50-7ec26b1da74d"/>
    <x v="842"/>
    <x v="749"/>
    <x v="0"/>
    <x v="0"/>
    <x v="0"/>
    <x v="5"/>
    <x v="122"/>
    <x v="5"/>
    <x v="1813"/>
    <x v="0"/>
    <x v="0"/>
    <x v="124"/>
    <x v="0"/>
    <x v="123"/>
    <x v="122"/>
    <x v="0"/>
    <x v="82"/>
    <x v="0"/>
    <x v="0"/>
    <x v="0"/>
    <x v="0"/>
  </r>
  <r>
    <n v="0.0996240234375"/>
    <s v="9678613e-e61d-49d5-9169-53a84bd75f24"/>
    <x v="849"/>
    <x v="758"/>
    <x v="0"/>
    <x v="0"/>
    <x v="0"/>
    <x v="6"/>
    <x v="123"/>
    <x v="6"/>
    <x v="1814"/>
    <x v="0"/>
    <x v="0"/>
    <x v="139"/>
    <x v="0"/>
    <x v="142"/>
    <x v="139"/>
    <x v="0"/>
    <x v="0"/>
    <x v="0"/>
    <x v="0"/>
    <x v="0"/>
    <x v="0"/>
  </r>
  <r>
    <n v="0.0956484375"/>
    <s v="ae3dc523-0d33-43ad-90c1-1efdb6f9270e"/>
    <x v="844"/>
    <x v="749"/>
    <x v="0"/>
    <x v="0"/>
    <x v="0"/>
    <x v="5"/>
    <x v="122"/>
    <x v="5"/>
    <x v="1815"/>
    <x v="0"/>
    <x v="0"/>
    <x v="120"/>
    <x v="0"/>
    <x v="136"/>
    <x v="133"/>
    <x v="0"/>
    <x v="82"/>
    <x v="0"/>
    <x v="0"/>
    <x v="0"/>
    <x v="0"/>
  </r>
  <r>
    <n v="0.57762890625"/>
    <s v="c0878aa7-b33b-4a81-8ceb-7645e2e63a05"/>
    <x v="901"/>
    <x v="802"/>
    <x v="0"/>
    <x v="0"/>
    <x v="0"/>
    <x v="6"/>
    <x v="123"/>
    <x v="6"/>
    <x v="1816"/>
    <x v="0"/>
    <x v="0"/>
    <x v="73"/>
    <x v="0"/>
    <x v="72"/>
    <x v="72"/>
    <x v="0"/>
    <x v="0"/>
    <x v="0"/>
    <x v="0"/>
    <x v="0"/>
    <x v="0"/>
  </r>
  <r>
    <n v="0.232078125"/>
    <s v="eaca2cdd-f835-42d7-bbf3-a3718fcf7029"/>
    <x v="842"/>
    <x v="749"/>
    <x v="0"/>
    <x v="0"/>
    <x v="0"/>
    <x v="5"/>
    <x v="122"/>
    <x v="5"/>
    <x v="1817"/>
    <x v="0"/>
    <x v="0"/>
    <x v="113"/>
    <x v="0"/>
    <x v="113"/>
    <x v="112"/>
    <x v="0"/>
    <x v="82"/>
    <x v="0"/>
    <x v="0"/>
    <x v="0"/>
    <x v="0"/>
  </r>
  <r>
    <n v="0.3232119140625"/>
    <s v="b05736d1-22e5-4903-8188-04656937b635"/>
    <x v="862"/>
    <x v="769"/>
    <x v="0"/>
    <x v="0"/>
    <x v="0"/>
    <x v="6"/>
    <x v="123"/>
    <x v="6"/>
    <x v="1818"/>
    <x v="0"/>
    <x v="0"/>
    <x v="19"/>
    <x v="0"/>
    <x v="19"/>
    <x v="19"/>
    <x v="0"/>
    <x v="0"/>
    <x v="0"/>
    <x v="0"/>
    <x v="0"/>
    <x v="0"/>
  </r>
  <r>
    <n v="0.3583359375"/>
    <s v="ff483cd7-a9d6-4704-80ff-24a613f838e5"/>
    <x v="902"/>
    <x v="749"/>
    <x v="0"/>
    <x v="0"/>
    <x v="0"/>
    <x v="5"/>
    <x v="122"/>
    <x v="5"/>
    <x v="1819"/>
    <x v="0"/>
    <x v="0"/>
    <x v="80"/>
    <x v="0"/>
    <x v="81"/>
    <x v="80"/>
    <x v="0"/>
    <x v="82"/>
    <x v="0"/>
    <x v="0"/>
    <x v="0"/>
    <x v="0"/>
  </r>
  <r>
    <n v="0.41915625"/>
    <s v="2f43ab54-fe4f-432f-b519-2c6a3c754bc6"/>
    <x v="903"/>
    <x v="803"/>
    <x v="0"/>
    <x v="0"/>
    <x v="0"/>
    <x v="6"/>
    <x v="123"/>
    <x v="6"/>
    <x v="1820"/>
    <x v="0"/>
    <x v="0"/>
    <x v="68"/>
    <x v="0"/>
    <x v="79"/>
    <x v="79"/>
    <x v="0"/>
    <x v="0"/>
    <x v="0"/>
    <x v="0"/>
    <x v="0"/>
    <x v="0"/>
  </r>
  <r>
    <n v="0.7761943359375"/>
    <s v="78af187c-d03c-4919-9cc2-6e2ab2946a15"/>
    <x v="846"/>
    <x v="749"/>
    <x v="0"/>
    <x v="0"/>
    <x v="0"/>
    <x v="5"/>
    <x v="122"/>
    <x v="5"/>
    <x v="1821"/>
    <x v="0"/>
    <x v="0"/>
    <x v="0"/>
    <x v="0"/>
    <x v="0"/>
    <x v="0"/>
    <x v="0"/>
    <x v="82"/>
    <x v="0"/>
    <x v="0"/>
    <x v="0"/>
    <x v="0"/>
  </r>
  <r>
    <n v="1.1215078125"/>
    <s v="6412044f-d7eb-4b52-82d6-7036e7225c69"/>
    <x v="867"/>
    <x v="749"/>
    <x v="0"/>
    <x v="0"/>
    <x v="0"/>
    <x v="5"/>
    <x v="122"/>
    <x v="5"/>
    <x v="1822"/>
    <x v="0"/>
    <x v="0"/>
    <x v="3"/>
    <x v="0"/>
    <x v="3"/>
    <x v="3"/>
    <x v="0"/>
    <x v="82"/>
    <x v="0"/>
    <x v="0"/>
    <x v="0"/>
    <x v="0"/>
  </r>
  <r>
    <n v="0.916171875"/>
    <s v="10de873c-3ef4-4b2d-8dc0-1251cf9d25ad"/>
    <x v="904"/>
    <x v="804"/>
    <x v="0"/>
    <x v="0"/>
    <x v="0"/>
    <x v="2"/>
    <x v="132"/>
    <x v="2"/>
    <x v="1823"/>
    <x v="0"/>
    <x v="0"/>
    <x v="14"/>
    <x v="0"/>
    <x v="14"/>
    <x v="14"/>
    <x v="0"/>
    <x v="0"/>
    <x v="0"/>
    <x v="0"/>
    <x v="0"/>
    <x v="0"/>
  </r>
  <r>
    <n v="0.2773212890625"/>
    <s v="73b00bbf-6738-45e1-b4ab-66ee50ec9c42"/>
    <x v="865"/>
    <x v="749"/>
    <x v="0"/>
    <x v="0"/>
    <x v="0"/>
    <x v="5"/>
    <x v="122"/>
    <x v="5"/>
    <x v="1824"/>
    <x v="0"/>
    <x v="0"/>
    <x v="31"/>
    <x v="0"/>
    <x v="31"/>
    <x v="31"/>
    <x v="0"/>
    <x v="82"/>
    <x v="0"/>
    <x v="0"/>
    <x v="0"/>
    <x v="0"/>
  </r>
  <r>
    <n v="0.2179423828125"/>
    <s v="9d16a298-6ed3-4010-be3d-cc0b8597abe4"/>
    <x v="905"/>
    <x v="749"/>
    <x v="0"/>
    <x v="0"/>
    <x v="0"/>
    <x v="5"/>
    <x v="122"/>
    <x v="5"/>
    <x v="1825"/>
    <x v="0"/>
    <x v="0"/>
    <x v="113"/>
    <x v="0"/>
    <x v="113"/>
    <x v="112"/>
    <x v="0"/>
    <x v="82"/>
    <x v="0"/>
    <x v="0"/>
    <x v="0"/>
    <x v="0"/>
  </r>
  <r>
    <n v="0.498005859375"/>
    <s v="0028b2a7-4ffe-486a-beb3-9ec826127f73"/>
    <x v="863"/>
    <x v="749"/>
    <x v="0"/>
    <x v="0"/>
    <x v="0"/>
    <x v="5"/>
    <x v="122"/>
    <x v="5"/>
    <x v="1826"/>
    <x v="0"/>
    <x v="0"/>
    <x v="49"/>
    <x v="0"/>
    <x v="49"/>
    <x v="49"/>
    <x v="0"/>
    <x v="82"/>
    <x v="0"/>
    <x v="0"/>
    <x v="0"/>
    <x v="0"/>
  </r>
  <r>
    <n v="1.07183203125"/>
    <s v="11b3bc68-455a-4225-bfb2-44a1aabd9f3c"/>
    <x v="904"/>
    <x v="804"/>
    <x v="0"/>
    <x v="0"/>
    <x v="0"/>
    <x v="2"/>
    <x v="132"/>
    <x v="2"/>
    <x v="1827"/>
    <x v="0"/>
    <x v="0"/>
    <x v="35"/>
    <x v="0"/>
    <x v="35"/>
    <x v="35"/>
    <x v="0"/>
    <x v="0"/>
    <x v="0"/>
    <x v="0"/>
    <x v="0"/>
    <x v="0"/>
  </r>
  <r>
    <n v="0.7719990234375"/>
    <s v="4841a85e-5c14-4e0f-a795-47861dea6cc0"/>
    <x v="865"/>
    <x v="749"/>
    <x v="0"/>
    <x v="0"/>
    <x v="0"/>
    <x v="5"/>
    <x v="122"/>
    <x v="5"/>
    <x v="1828"/>
    <x v="0"/>
    <x v="0"/>
    <x v="51"/>
    <x v="0"/>
    <x v="51"/>
    <x v="51"/>
    <x v="0"/>
    <x v="82"/>
    <x v="0"/>
    <x v="0"/>
    <x v="0"/>
    <x v="0"/>
  </r>
  <r>
    <n v="0.5117724609375"/>
    <s v="c98f4c5b-be87-4f03-a7b5-2297d7e74fd1"/>
    <x v="906"/>
    <x v="749"/>
    <x v="0"/>
    <x v="0"/>
    <x v="0"/>
    <x v="5"/>
    <x v="122"/>
    <x v="5"/>
    <x v="1829"/>
    <x v="0"/>
    <x v="0"/>
    <x v="49"/>
    <x v="0"/>
    <x v="49"/>
    <x v="49"/>
    <x v="0"/>
    <x v="82"/>
    <x v="0"/>
    <x v="0"/>
    <x v="0"/>
    <x v="0"/>
  </r>
  <r>
    <n v="1.352888671875"/>
    <s v="b15ee474-35ce-4f66-aac3-460aa9ff66b9"/>
    <x v="907"/>
    <x v="805"/>
    <x v="0"/>
    <x v="0"/>
    <x v="0"/>
    <x v="2"/>
    <x v="132"/>
    <x v="2"/>
    <x v="1830"/>
    <x v="0"/>
    <x v="0"/>
    <x v="193"/>
    <x v="0"/>
    <x v="199"/>
    <x v="192"/>
    <x v="0"/>
    <x v="0"/>
    <x v="0"/>
    <x v="0"/>
    <x v="0"/>
    <x v="0"/>
  </r>
  <r>
    <n v="0.769517578125"/>
    <s v="865b07ba-57f2-4119-ad0c-b146c0f17027"/>
    <x v="902"/>
    <x v="749"/>
    <x v="0"/>
    <x v="0"/>
    <x v="0"/>
    <x v="5"/>
    <x v="122"/>
    <x v="5"/>
    <x v="1831"/>
    <x v="0"/>
    <x v="0"/>
    <x v="106"/>
    <x v="0"/>
    <x v="107"/>
    <x v="106"/>
    <x v="0"/>
    <x v="82"/>
    <x v="0"/>
    <x v="0"/>
    <x v="0"/>
    <x v="0"/>
  </r>
  <r>
    <n v="0.6748974609375"/>
    <s v="79c80a10-758d-47e5-8285-646e9428820d"/>
    <x v="881"/>
    <x v="749"/>
    <x v="0"/>
    <x v="0"/>
    <x v="0"/>
    <x v="5"/>
    <x v="122"/>
    <x v="5"/>
    <x v="1832"/>
    <x v="0"/>
    <x v="0"/>
    <x v="89"/>
    <x v="0"/>
    <x v="90"/>
    <x v="89"/>
    <x v="0"/>
    <x v="82"/>
    <x v="0"/>
    <x v="0"/>
    <x v="0"/>
    <x v="0"/>
  </r>
  <r>
    <n v="0.1653251953125"/>
    <s v="1217ed2a-ffb3-4441-b701-eef1d5a8f91f"/>
    <x v="881"/>
    <x v="749"/>
    <x v="0"/>
    <x v="0"/>
    <x v="0"/>
    <x v="5"/>
    <x v="122"/>
    <x v="5"/>
    <x v="1833"/>
    <x v="0"/>
    <x v="0"/>
    <x v="53"/>
    <x v="0"/>
    <x v="53"/>
    <x v="53"/>
    <x v="0"/>
    <x v="82"/>
    <x v="0"/>
    <x v="0"/>
    <x v="0"/>
    <x v="0"/>
  </r>
  <r>
    <n v="0.7816845703125"/>
    <s v="d36d4ef7-ef6a-469f-8b49-e950fd25393c"/>
    <x v="908"/>
    <x v="806"/>
    <x v="0"/>
    <x v="0"/>
    <x v="0"/>
    <x v="2"/>
    <x v="132"/>
    <x v="2"/>
    <x v="1833"/>
    <x v="0"/>
    <x v="0"/>
    <x v="92"/>
    <x v="0"/>
    <x v="93"/>
    <x v="92"/>
    <x v="0"/>
    <x v="0"/>
    <x v="0"/>
    <x v="0"/>
    <x v="0"/>
    <x v="0"/>
  </r>
  <r>
    <n v="1.71353613282"/>
    <s v="1a249f1d-ce1b-457f-ad0f-ac06bfa77d4b"/>
    <x v="876"/>
    <x v="749"/>
    <x v="0"/>
    <x v="0"/>
    <x v="0"/>
    <x v="5"/>
    <x v="122"/>
    <x v="5"/>
    <x v="1834"/>
    <x v="0"/>
    <x v="0"/>
    <x v="136"/>
    <x v="0"/>
    <x v="139"/>
    <x v="136"/>
    <x v="0"/>
    <x v="82"/>
    <x v="0"/>
    <x v="0"/>
    <x v="0"/>
    <x v="0"/>
  </r>
  <r>
    <n v="0.8444384765625"/>
    <s v="327ffb80-8706-48ec-be83-a7a33dba4d71"/>
    <x v="908"/>
    <x v="806"/>
    <x v="0"/>
    <x v="0"/>
    <x v="0"/>
    <x v="2"/>
    <x v="132"/>
    <x v="2"/>
    <x v="1835"/>
    <x v="0"/>
    <x v="0"/>
    <x v="105"/>
    <x v="0"/>
    <x v="106"/>
    <x v="105"/>
    <x v="0"/>
    <x v="0"/>
    <x v="0"/>
    <x v="0"/>
    <x v="0"/>
    <x v="0"/>
  </r>
  <r>
    <n v="1.77951855468"/>
    <s v="aaa847ef-072d-4ca1-a135-396a859dcf11"/>
    <x v="846"/>
    <x v="749"/>
    <x v="0"/>
    <x v="0"/>
    <x v="0"/>
    <x v="5"/>
    <x v="122"/>
    <x v="5"/>
    <x v="1836"/>
    <x v="0"/>
    <x v="0"/>
    <x v="233"/>
    <x v="0"/>
    <x v="243"/>
    <x v="233"/>
    <x v="0"/>
    <x v="82"/>
    <x v="0"/>
    <x v="0"/>
    <x v="0"/>
    <x v="0"/>
  </r>
  <r>
    <n v="1.0486640625"/>
    <s v="f6d1c374-c8af-4c2a-a5c0-7de9fa961433"/>
    <x v="909"/>
    <x v="807"/>
    <x v="0"/>
    <x v="0"/>
    <x v="0"/>
    <x v="2"/>
    <x v="133"/>
    <x v="2"/>
    <x v="1837"/>
    <x v="0"/>
    <x v="0"/>
    <x v="97"/>
    <x v="0"/>
    <x v="98"/>
    <x v="97"/>
    <x v="0"/>
    <x v="0"/>
    <x v="0"/>
    <x v="0"/>
    <x v="0"/>
    <x v="0"/>
  </r>
  <r>
    <n v="0.765263671875"/>
    <s v="1f6b2525-8d7d-4e2f-b83e-db50269a4a98"/>
    <x v="902"/>
    <x v="749"/>
    <x v="0"/>
    <x v="0"/>
    <x v="0"/>
    <x v="5"/>
    <x v="122"/>
    <x v="5"/>
    <x v="1838"/>
    <x v="0"/>
    <x v="0"/>
    <x v="62"/>
    <x v="0"/>
    <x v="62"/>
    <x v="62"/>
    <x v="0"/>
    <x v="82"/>
    <x v="0"/>
    <x v="0"/>
    <x v="0"/>
    <x v="0"/>
  </r>
  <r>
    <n v="0.8826298828125"/>
    <s v="fe1cc944-bc30-4bb3-b168-b5b8c8445b69"/>
    <x v="752"/>
    <x v="669"/>
    <x v="0"/>
    <x v="0"/>
    <x v="0"/>
    <x v="2"/>
    <x v="112"/>
    <x v="2"/>
    <x v="1839"/>
    <x v="0"/>
    <x v="0"/>
    <x v="58"/>
    <x v="0"/>
    <x v="58"/>
    <x v="57"/>
    <x v="0"/>
    <x v="0"/>
    <x v="0"/>
    <x v="0"/>
    <x v="0"/>
    <x v="0"/>
  </r>
  <r>
    <n v="0.4816787109375"/>
    <s v="29d0ca51-2b1f-4ea2-938e-bfe0dd76766e"/>
    <x v="910"/>
    <x v="749"/>
    <x v="0"/>
    <x v="0"/>
    <x v="0"/>
    <x v="5"/>
    <x v="122"/>
    <x v="5"/>
    <x v="1840"/>
    <x v="0"/>
    <x v="0"/>
    <x v="20"/>
    <x v="0"/>
    <x v="20"/>
    <x v="20"/>
    <x v="0"/>
    <x v="82"/>
    <x v="0"/>
    <x v="0"/>
    <x v="0"/>
    <x v="0"/>
  </r>
  <r>
    <n v="0.2146259765625"/>
    <s v="630b76e7-4a8f-430b-a94d-56d706eb6b8a"/>
    <x v="910"/>
    <x v="749"/>
    <x v="0"/>
    <x v="0"/>
    <x v="0"/>
    <x v="5"/>
    <x v="122"/>
    <x v="5"/>
    <x v="1841"/>
    <x v="0"/>
    <x v="0"/>
    <x v="66"/>
    <x v="0"/>
    <x v="66"/>
    <x v="66"/>
    <x v="0"/>
    <x v="82"/>
    <x v="0"/>
    <x v="0"/>
    <x v="0"/>
    <x v="0"/>
  </r>
  <r>
    <n v="0.2407353515625"/>
    <s v="039c248d-9c8a-4640-80aa-79ac6f844246"/>
    <x v="910"/>
    <x v="749"/>
    <x v="0"/>
    <x v="0"/>
    <x v="0"/>
    <x v="5"/>
    <x v="122"/>
    <x v="5"/>
    <x v="1842"/>
    <x v="3"/>
    <x v="3"/>
    <x v="74"/>
    <x v="0"/>
    <x v="73"/>
    <x v="73"/>
    <x v="0"/>
    <x v="82"/>
    <x v="0"/>
    <x v="10"/>
    <x v="0"/>
    <x v="0"/>
  </r>
  <r>
    <n v="0.8607451171875"/>
    <s v="34bb49f2-7fc1-4436-9bf0-b8c628a20553"/>
    <x v="911"/>
    <x v="808"/>
    <x v="0"/>
    <x v="0"/>
    <x v="0"/>
    <x v="2"/>
    <x v="112"/>
    <x v="2"/>
    <x v="1842"/>
    <x v="0"/>
    <x v="0"/>
    <x v="47"/>
    <x v="0"/>
    <x v="47"/>
    <x v="47"/>
    <x v="0"/>
    <x v="0"/>
    <x v="0"/>
    <x v="0"/>
    <x v="0"/>
    <x v="0"/>
  </r>
  <r>
    <n v="0.160083984375"/>
    <s v="95c0e8eb-7613-41ca-a673-86ba7bbb3187"/>
    <x v="834"/>
    <x v="749"/>
    <x v="0"/>
    <x v="0"/>
    <x v="0"/>
    <x v="5"/>
    <x v="122"/>
    <x v="5"/>
    <x v="1843"/>
    <x v="0"/>
    <x v="0"/>
    <x v="37"/>
    <x v="0"/>
    <x v="37"/>
    <x v="37"/>
    <x v="0"/>
    <x v="82"/>
    <x v="0"/>
    <x v="0"/>
    <x v="0"/>
    <x v="0"/>
  </r>
  <r>
    <n v="0.9584853515625"/>
    <s v="64afa7cd-59dd-40cd-9226-f292974b982a"/>
    <x v="834"/>
    <x v="749"/>
    <x v="0"/>
    <x v="0"/>
    <x v="0"/>
    <x v="5"/>
    <x v="122"/>
    <x v="5"/>
    <x v="1844"/>
    <x v="0"/>
    <x v="0"/>
    <x v="48"/>
    <x v="0"/>
    <x v="48"/>
    <x v="48"/>
    <x v="0"/>
    <x v="82"/>
    <x v="0"/>
    <x v="0"/>
    <x v="0"/>
    <x v="0"/>
  </r>
  <r>
    <n v="0.533162109375"/>
    <s v="6980d177-8d41-4121-b004-f73b7ca6a2f6"/>
    <x v="902"/>
    <x v="749"/>
    <x v="0"/>
    <x v="0"/>
    <x v="0"/>
    <x v="5"/>
    <x v="122"/>
    <x v="5"/>
    <x v="1845"/>
    <x v="0"/>
    <x v="0"/>
    <x v="49"/>
    <x v="0"/>
    <x v="49"/>
    <x v="49"/>
    <x v="0"/>
    <x v="82"/>
    <x v="0"/>
    <x v="0"/>
    <x v="0"/>
    <x v="0"/>
  </r>
  <r>
    <n v="0.3638759765625"/>
    <s v="c32edcca-7fac-40f8-b30e-494350d3c7c3"/>
    <x v="869"/>
    <x v="749"/>
    <x v="0"/>
    <x v="0"/>
    <x v="0"/>
    <x v="5"/>
    <x v="122"/>
    <x v="5"/>
    <x v="1846"/>
    <x v="0"/>
    <x v="0"/>
    <x v="19"/>
    <x v="0"/>
    <x v="19"/>
    <x v="19"/>
    <x v="0"/>
    <x v="82"/>
    <x v="0"/>
    <x v="0"/>
    <x v="0"/>
    <x v="0"/>
  </r>
  <r>
    <n v="0.2732490234375"/>
    <s v="efa5670b-a84f-4ca0-a187-346c0cece1e2"/>
    <x v="876"/>
    <x v="749"/>
    <x v="0"/>
    <x v="0"/>
    <x v="0"/>
    <x v="5"/>
    <x v="122"/>
    <x v="5"/>
    <x v="1847"/>
    <x v="0"/>
    <x v="0"/>
    <x v="101"/>
    <x v="0"/>
    <x v="102"/>
    <x v="101"/>
    <x v="0"/>
    <x v="82"/>
    <x v="0"/>
    <x v="0"/>
    <x v="0"/>
    <x v="0"/>
  </r>
  <r>
    <n v="0.1548193359375"/>
    <s v="36136169-a217-416a-9ab8-753f1060c7eb"/>
    <x v="902"/>
    <x v="749"/>
    <x v="0"/>
    <x v="0"/>
    <x v="0"/>
    <x v="5"/>
    <x v="122"/>
    <x v="5"/>
    <x v="1848"/>
    <x v="0"/>
    <x v="0"/>
    <x v="37"/>
    <x v="0"/>
    <x v="37"/>
    <x v="37"/>
    <x v="0"/>
    <x v="82"/>
    <x v="0"/>
    <x v="0"/>
    <x v="0"/>
    <x v="0"/>
  </r>
  <r>
    <n v="0.322916015625"/>
    <s v="e59d3157-3382-4af6-81d7-32850fd95248"/>
    <x v="850"/>
    <x v="749"/>
    <x v="0"/>
    <x v="0"/>
    <x v="0"/>
    <x v="5"/>
    <x v="122"/>
    <x v="5"/>
    <x v="1849"/>
    <x v="0"/>
    <x v="0"/>
    <x v="19"/>
    <x v="0"/>
    <x v="19"/>
    <x v="19"/>
    <x v="0"/>
    <x v="82"/>
    <x v="0"/>
    <x v="0"/>
    <x v="0"/>
    <x v="0"/>
  </r>
  <r>
    <n v="2.10563671875"/>
    <s v="458b7d07-3580-40ec-b15c-b703cfcc9a07"/>
    <x v="867"/>
    <x v="749"/>
    <x v="0"/>
    <x v="0"/>
    <x v="0"/>
    <x v="5"/>
    <x v="122"/>
    <x v="5"/>
    <x v="1850"/>
    <x v="0"/>
    <x v="0"/>
    <x v="234"/>
    <x v="0"/>
    <x v="244"/>
    <x v="234"/>
    <x v="0"/>
    <x v="82"/>
    <x v="0"/>
    <x v="0"/>
    <x v="0"/>
    <x v="0"/>
  </r>
  <r>
    <n v="0.5914951171875"/>
    <s v="086f8901-0079-40e4-a20b-9d380bd6fc1e"/>
    <x v="910"/>
    <x v="749"/>
    <x v="0"/>
    <x v="0"/>
    <x v="0"/>
    <x v="5"/>
    <x v="122"/>
    <x v="5"/>
    <x v="1851"/>
    <x v="0"/>
    <x v="0"/>
    <x v="104"/>
    <x v="0"/>
    <x v="105"/>
    <x v="104"/>
    <x v="0"/>
    <x v="82"/>
    <x v="0"/>
    <x v="0"/>
    <x v="0"/>
    <x v="0"/>
  </r>
  <r>
    <n v="0.48973828125"/>
    <s v="28eed2af-b372-4ffb-aa88-e8810c7eec66"/>
    <x v="867"/>
    <x v="749"/>
    <x v="0"/>
    <x v="0"/>
    <x v="0"/>
    <x v="5"/>
    <x v="122"/>
    <x v="5"/>
    <x v="1852"/>
    <x v="0"/>
    <x v="0"/>
    <x v="103"/>
    <x v="0"/>
    <x v="104"/>
    <x v="103"/>
    <x v="0"/>
    <x v="82"/>
    <x v="0"/>
    <x v="0"/>
    <x v="0"/>
    <x v="0"/>
  </r>
  <r>
    <n v="0.2906103515625"/>
    <s v="7cf56c89-8fda-4ba8-b306-5b41d85ee6d6"/>
    <x v="863"/>
    <x v="749"/>
    <x v="0"/>
    <x v="0"/>
    <x v="0"/>
    <x v="5"/>
    <x v="122"/>
    <x v="5"/>
    <x v="1853"/>
    <x v="0"/>
    <x v="0"/>
    <x v="41"/>
    <x v="0"/>
    <x v="41"/>
    <x v="41"/>
    <x v="0"/>
    <x v="82"/>
    <x v="0"/>
    <x v="0"/>
    <x v="0"/>
    <x v="0"/>
  </r>
  <r>
    <n v="1.819166015625"/>
    <s v="7a3a1120-4052-4b29-abd4-01490a1b81ae"/>
    <x v="863"/>
    <x v="749"/>
    <x v="0"/>
    <x v="0"/>
    <x v="0"/>
    <x v="5"/>
    <x v="122"/>
    <x v="5"/>
    <x v="1854"/>
    <x v="0"/>
    <x v="0"/>
    <x v="87"/>
    <x v="0"/>
    <x v="88"/>
    <x v="87"/>
    <x v="0"/>
    <x v="82"/>
    <x v="0"/>
    <x v="0"/>
    <x v="0"/>
    <x v="0"/>
  </r>
  <r>
    <n v="0.385318359375"/>
    <s v="8bca4548-db59-4990-be33-08befa9f6c14"/>
    <x v="865"/>
    <x v="749"/>
    <x v="0"/>
    <x v="0"/>
    <x v="0"/>
    <x v="5"/>
    <x v="122"/>
    <x v="5"/>
    <x v="1855"/>
    <x v="0"/>
    <x v="0"/>
    <x v="40"/>
    <x v="0"/>
    <x v="40"/>
    <x v="40"/>
    <x v="0"/>
    <x v="82"/>
    <x v="0"/>
    <x v="0"/>
    <x v="0"/>
    <x v="0"/>
  </r>
  <r>
    <n v="0.46627734375"/>
    <s v="875fed21-d42c-487e-82a7-3e3a712c3fd6"/>
    <x v="140"/>
    <x v="809"/>
    <x v="0"/>
    <x v="0"/>
    <x v="0"/>
    <x v="6"/>
    <x v="127"/>
    <x v="6"/>
    <x v="1856"/>
    <x v="0"/>
    <x v="0"/>
    <x v="29"/>
    <x v="0"/>
    <x v="29"/>
    <x v="29"/>
    <x v="0"/>
    <x v="0"/>
    <x v="0"/>
    <x v="0"/>
    <x v="0"/>
    <x v="0"/>
  </r>
  <r>
    <n v="0.5147900390625"/>
    <s v="c28f99d8-19bd-45f2-a225-302f47132714"/>
    <x v="912"/>
    <x v="810"/>
    <x v="0"/>
    <x v="0"/>
    <x v="0"/>
    <x v="6"/>
    <x v="127"/>
    <x v="6"/>
    <x v="1857"/>
    <x v="0"/>
    <x v="0"/>
    <x v="103"/>
    <x v="0"/>
    <x v="104"/>
    <x v="103"/>
    <x v="0"/>
    <x v="0"/>
    <x v="0"/>
    <x v="0"/>
    <x v="0"/>
    <x v="0"/>
  </r>
  <r>
    <n v="0.538236328125"/>
    <s v="46188de0-c918-46d9-8094-395fda469d5f"/>
    <x v="856"/>
    <x v="811"/>
    <x v="0"/>
    <x v="0"/>
    <x v="0"/>
    <x v="6"/>
    <x v="127"/>
    <x v="6"/>
    <x v="1858"/>
    <x v="0"/>
    <x v="0"/>
    <x v="81"/>
    <x v="0"/>
    <x v="82"/>
    <x v="81"/>
    <x v="0"/>
    <x v="0"/>
    <x v="0"/>
    <x v="0"/>
    <x v="0"/>
    <x v="0"/>
  </r>
  <r>
    <n v="0.4792529296875"/>
    <s v="945436a5-a556-4885-aa9c-ecfc1394cf05"/>
    <x v="856"/>
    <x v="811"/>
    <x v="0"/>
    <x v="0"/>
    <x v="0"/>
    <x v="6"/>
    <x v="127"/>
    <x v="6"/>
    <x v="1859"/>
    <x v="0"/>
    <x v="0"/>
    <x v="29"/>
    <x v="0"/>
    <x v="29"/>
    <x v="29"/>
    <x v="0"/>
    <x v="0"/>
    <x v="0"/>
    <x v="0"/>
    <x v="0"/>
    <x v="0"/>
  </r>
  <r>
    <n v="0.5082275390625"/>
    <s v="a91e4a4c-3050-4321-be36-08a12dd327f6"/>
    <x v="913"/>
    <x v="812"/>
    <x v="0"/>
    <x v="0"/>
    <x v="0"/>
    <x v="6"/>
    <x v="127"/>
    <x v="6"/>
    <x v="1860"/>
    <x v="0"/>
    <x v="0"/>
    <x v="103"/>
    <x v="0"/>
    <x v="104"/>
    <x v="103"/>
    <x v="0"/>
    <x v="0"/>
    <x v="0"/>
    <x v="0"/>
    <x v="0"/>
    <x v="0"/>
  </r>
  <r>
    <n v="0.1705546875"/>
    <s v="df9ad03e-4fa2-4264-80c4-8f747e5a8852"/>
    <x v="913"/>
    <x v="812"/>
    <x v="0"/>
    <x v="0"/>
    <x v="0"/>
    <x v="6"/>
    <x v="127"/>
    <x v="6"/>
    <x v="1861"/>
    <x v="0"/>
    <x v="0"/>
    <x v="13"/>
    <x v="0"/>
    <x v="77"/>
    <x v="77"/>
    <x v="0"/>
    <x v="0"/>
    <x v="0"/>
    <x v="0"/>
    <x v="0"/>
    <x v="0"/>
  </r>
  <r>
    <n v="0.3621181640625"/>
    <s v="a3db5045-a4f3-4809-a683-a50e13c2bff6"/>
    <x v="914"/>
    <x v="813"/>
    <x v="0"/>
    <x v="0"/>
    <x v="0"/>
    <x v="6"/>
    <x v="127"/>
    <x v="6"/>
    <x v="1862"/>
    <x v="0"/>
    <x v="0"/>
    <x v="19"/>
    <x v="0"/>
    <x v="19"/>
    <x v="19"/>
    <x v="0"/>
    <x v="0"/>
    <x v="0"/>
    <x v="0"/>
    <x v="0"/>
    <x v="0"/>
  </r>
  <r>
    <n v="0.5999091796875"/>
    <s v="d1a1a30d-2dae-4790-a899-7a80846d99dc"/>
    <x v="821"/>
    <x v="737"/>
    <x v="0"/>
    <x v="0"/>
    <x v="0"/>
    <x v="4"/>
    <x v="131"/>
    <x v="4"/>
    <x v="1863"/>
    <x v="0"/>
    <x v="0"/>
    <x v="102"/>
    <x v="0"/>
    <x v="103"/>
    <x v="102"/>
    <x v="0"/>
    <x v="0"/>
    <x v="0"/>
    <x v="0"/>
    <x v="0"/>
    <x v="0"/>
  </r>
  <r>
    <n v="0.238927734375"/>
    <s v="4dcf577d-54b6-4bad-8136-f58608d0125a"/>
    <x v="915"/>
    <x v="814"/>
    <x v="0"/>
    <x v="0"/>
    <x v="0"/>
    <x v="6"/>
    <x v="127"/>
    <x v="6"/>
    <x v="1863"/>
    <x v="0"/>
    <x v="0"/>
    <x v="16"/>
    <x v="0"/>
    <x v="16"/>
    <x v="16"/>
    <x v="0"/>
    <x v="0"/>
    <x v="0"/>
    <x v="0"/>
    <x v="0"/>
    <x v="0"/>
  </r>
  <r>
    <n v="0.4256748046875"/>
    <s v="c220a7d5-396d-494a-aa07-86938796afa4"/>
    <x v="915"/>
    <x v="814"/>
    <x v="0"/>
    <x v="0"/>
    <x v="0"/>
    <x v="6"/>
    <x v="127"/>
    <x v="6"/>
    <x v="1864"/>
    <x v="0"/>
    <x v="0"/>
    <x v="33"/>
    <x v="0"/>
    <x v="33"/>
    <x v="33"/>
    <x v="0"/>
    <x v="0"/>
    <x v="0"/>
    <x v="0"/>
    <x v="0"/>
    <x v="0"/>
  </r>
  <r>
    <n v="2.058685546875"/>
    <s v="279b0a50-24d6-4b36-a16a-a1b701edfdc0"/>
    <x v="852"/>
    <x v="760"/>
    <x v="0"/>
    <x v="0"/>
    <x v="0"/>
    <x v="4"/>
    <x v="131"/>
    <x v="4"/>
    <x v="1865"/>
    <x v="0"/>
    <x v="0"/>
    <x v="206"/>
    <x v="0"/>
    <x v="216"/>
    <x v="206"/>
    <x v="0"/>
    <x v="0"/>
    <x v="0"/>
    <x v="0"/>
    <x v="0"/>
    <x v="0"/>
  </r>
  <r>
    <n v="0.364271484375"/>
    <s v="89c29327-9ec1-456d-ba3c-f9bba4d99258"/>
    <x v="916"/>
    <x v="815"/>
    <x v="0"/>
    <x v="0"/>
    <x v="0"/>
    <x v="6"/>
    <x v="127"/>
    <x v="6"/>
    <x v="1866"/>
    <x v="0"/>
    <x v="0"/>
    <x v="40"/>
    <x v="0"/>
    <x v="40"/>
    <x v="40"/>
    <x v="0"/>
    <x v="0"/>
    <x v="0"/>
    <x v="0"/>
    <x v="0"/>
    <x v="0"/>
  </r>
  <r>
    <n v="0.504720703125"/>
    <s v="e49398a8-f359-4e7f-bb22-b3f84fe1c7cc"/>
    <x v="917"/>
    <x v="816"/>
    <x v="0"/>
    <x v="0"/>
    <x v="0"/>
    <x v="4"/>
    <x v="131"/>
    <x v="4"/>
    <x v="1867"/>
    <x v="0"/>
    <x v="0"/>
    <x v="20"/>
    <x v="0"/>
    <x v="20"/>
    <x v="20"/>
    <x v="0"/>
    <x v="0"/>
    <x v="0"/>
    <x v="0"/>
    <x v="0"/>
    <x v="0"/>
  </r>
  <r>
    <n v="0.1725615234375"/>
    <s v="2223accf-36ea-4aa1-96d0-05bff644158a"/>
    <x v="918"/>
    <x v="786"/>
    <x v="0"/>
    <x v="0"/>
    <x v="0"/>
    <x v="6"/>
    <x v="127"/>
    <x v="6"/>
    <x v="1868"/>
    <x v="0"/>
    <x v="0"/>
    <x v="53"/>
    <x v="0"/>
    <x v="53"/>
    <x v="53"/>
    <x v="0"/>
    <x v="0"/>
    <x v="0"/>
    <x v="0"/>
    <x v="0"/>
    <x v="0"/>
  </r>
  <r>
    <n v="0.4470380859375"/>
    <s v="0e95e1d4-01ef-40f6-90f5-dd7bd5f1905f"/>
    <x v="919"/>
    <x v="817"/>
    <x v="0"/>
    <x v="0"/>
    <x v="0"/>
    <x v="4"/>
    <x v="131"/>
    <x v="4"/>
    <x v="1868"/>
    <x v="0"/>
    <x v="0"/>
    <x v="52"/>
    <x v="0"/>
    <x v="52"/>
    <x v="52"/>
    <x v="0"/>
    <x v="0"/>
    <x v="0"/>
    <x v="0"/>
    <x v="0"/>
    <x v="0"/>
  </r>
  <r>
    <n v="0.4176123046875"/>
    <s v="127ae49d-48bd-4c1c-811f-65773ebc6d62"/>
    <x v="920"/>
    <x v="818"/>
    <x v="0"/>
    <x v="0"/>
    <x v="0"/>
    <x v="4"/>
    <x v="131"/>
    <x v="4"/>
    <x v="1869"/>
    <x v="0"/>
    <x v="0"/>
    <x v="54"/>
    <x v="0"/>
    <x v="54"/>
    <x v="54"/>
    <x v="0"/>
    <x v="0"/>
    <x v="0"/>
    <x v="0"/>
    <x v="0"/>
    <x v="0"/>
  </r>
  <r>
    <n v="2.08071386718"/>
    <s v="273887be-d632-4eba-8b24-eaeec13dadcb"/>
    <x v="921"/>
    <x v="819"/>
    <x v="0"/>
    <x v="0"/>
    <x v="0"/>
    <x v="4"/>
    <x v="131"/>
    <x v="4"/>
    <x v="1870"/>
    <x v="0"/>
    <x v="0"/>
    <x v="219"/>
    <x v="0"/>
    <x v="229"/>
    <x v="219"/>
    <x v="0"/>
    <x v="0"/>
    <x v="0"/>
    <x v="0"/>
    <x v="0"/>
    <x v="0"/>
  </r>
  <r>
    <n v="0.116671875"/>
    <s v="11d6e66d-0b1a-478b-97be-1ebd63a2df97"/>
    <x v="922"/>
    <x v="820"/>
    <x v="0"/>
    <x v="0"/>
    <x v="0"/>
    <x v="6"/>
    <x v="127"/>
    <x v="6"/>
    <x v="1871"/>
    <x v="0"/>
    <x v="0"/>
    <x v="120"/>
    <x v="0"/>
    <x v="136"/>
    <x v="133"/>
    <x v="0"/>
    <x v="0"/>
    <x v="0"/>
    <x v="0"/>
    <x v="0"/>
    <x v="0"/>
  </r>
  <r>
    <n v="0.206771484375"/>
    <s v="4e84cb4d-21f6-49e6-af31-81a1896ee1a3"/>
    <x v="923"/>
    <x v="821"/>
    <x v="0"/>
    <x v="0"/>
    <x v="0"/>
    <x v="4"/>
    <x v="131"/>
    <x v="4"/>
    <x v="1872"/>
    <x v="0"/>
    <x v="0"/>
    <x v="10"/>
    <x v="0"/>
    <x v="10"/>
    <x v="10"/>
    <x v="0"/>
    <x v="0"/>
    <x v="0"/>
    <x v="0"/>
    <x v="0"/>
    <x v="0"/>
  </r>
  <r>
    <n v="0.4020703125"/>
    <s v="81e35676-c34a-4e7a-a70f-95ffb314d8cf"/>
    <x v="923"/>
    <x v="821"/>
    <x v="0"/>
    <x v="0"/>
    <x v="0"/>
    <x v="4"/>
    <x v="131"/>
    <x v="4"/>
    <x v="1873"/>
    <x v="0"/>
    <x v="0"/>
    <x v="40"/>
    <x v="0"/>
    <x v="40"/>
    <x v="40"/>
    <x v="0"/>
    <x v="0"/>
    <x v="0"/>
    <x v="0"/>
    <x v="0"/>
    <x v="0"/>
  </r>
  <r>
    <n v="0.7123623046875"/>
    <s v="2ba43bdc-e632-4a56-a7f1-57e14e306c49"/>
    <x v="924"/>
    <x v="822"/>
    <x v="0"/>
    <x v="0"/>
    <x v="0"/>
    <x v="6"/>
    <x v="9"/>
    <x v="6"/>
    <x v="1874"/>
    <x v="0"/>
    <x v="0"/>
    <x v="24"/>
    <x v="0"/>
    <x v="24"/>
    <x v="24"/>
    <x v="0"/>
    <x v="0"/>
    <x v="0"/>
    <x v="0"/>
    <x v="0"/>
    <x v="0"/>
  </r>
  <r>
    <n v="1.0304208984375"/>
    <s v="9219ba53-587e-4664-a2b6-97af1e033f6c"/>
    <x v="925"/>
    <x v="823"/>
    <x v="0"/>
    <x v="0"/>
    <x v="0"/>
    <x v="4"/>
    <x v="131"/>
    <x v="4"/>
    <x v="1875"/>
    <x v="0"/>
    <x v="0"/>
    <x v="1"/>
    <x v="0"/>
    <x v="1"/>
    <x v="1"/>
    <x v="0"/>
    <x v="0"/>
    <x v="0"/>
    <x v="0"/>
    <x v="0"/>
    <x v="0"/>
  </r>
  <r>
    <n v="0.1214384765625"/>
    <s v="f296fc8f-665f-4eb1-b7e0-6eecc2ddf1dd"/>
    <x v="924"/>
    <x v="822"/>
    <x v="0"/>
    <x v="0"/>
    <x v="0"/>
    <x v="6"/>
    <x v="9"/>
    <x v="6"/>
    <x v="1876"/>
    <x v="0"/>
    <x v="0"/>
    <x v="120"/>
    <x v="0"/>
    <x v="136"/>
    <x v="133"/>
    <x v="0"/>
    <x v="0"/>
    <x v="0"/>
    <x v="0"/>
    <x v="0"/>
    <x v="0"/>
  </r>
  <r>
    <n v="0.5971201171875"/>
    <s v="93fc2df9-6904-4301-a520-cc71da1167df"/>
    <x v="926"/>
    <x v="824"/>
    <x v="0"/>
    <x v="0"/>
    <x v="0"/>
    <x v="4"/>
    <x v="131"/>
    <x v="4"/>
    <x v="1877"/>
    <x v="0"/>
    <x v="0"/>
    <x v="2"/>
    <x v="0"/>
    <x v="2"/>
    <x v="2"/>
    <x v="0"/>
    <x v="83"/>
    <x v="0"/>
    <x v="0"/>
    <x v="0"/>
    <x v="0"/>
  </r>
  <r>
    <n v="0.607810546875"/>
    <s v="d319c3fc-8018-4ee1-87a2-d08bf1fc0101"/>
    <x v="927"/>
    <x v="825"/>
    <x v="0"/>
    <x v="0"/>
    <x v="0"/>
    <x v="6"/>
    <x v="127"/>
    <x v="6"/>
    <x v="1878"/>
    <x v="0"/>
    <x v="0"/>
    <x v="93"/>
    <x v="0"/>
    <x v="94"/>
    <x v="93"/>
    <x v="0"/>
    <x v="0"/>
    <x v="0"/>
    <x v="0"/>
    <x v="0"/>
    <x v="0"/>
  </r>
  <r>
    <n v="0.30336328125"/>
    <s v="8a1fab7f-b5d9-4857-970c-336b529dce0c"/>
    <x v="928"/>
    <x v="826"/>
    <x v="0"/>
    <x v="0"/>
    <x v="0"/>
    <x v="4"/>
    <x v="131"/>
    <x v="4"/>
    <x v="1879"/>
    <x v="0"/>
    <x v="0"/>
    <x v="71"/>
    <x v="0"/>
    <x v="70"/>
    <x v="70"/>
    <x v="0"/>
    <x v="0"/>
    <x v="0"/>
    <x v="0"/>
    <x v="0"/>
    <x v="0"/>
  </r>
  <r>
    <n v="0.5500107421875"/>
    <s v="3028d7fa-1ad3-4d7d-8f94-37f72f9a9a87"/>
    <x v="929"/>
    <x v="827"/>
    <x v="0"/>
    <x v="0"/>
    <x v="0"/>
    <x v="6"/>
    <x v="127"/>
    <x v="6"/>
    <x v="1880"/>
    <x v="0"/>
    <x v="0"/>
    <x v="43"/>
    <x v="0"/>
    <x v="43"/>
    <x v="43"/>
    <x v="0"/>
    <x v="0"/>
    <x v="0"/>
    <x v="0"/>
    <x v="0"/>
    <x v="0"/>
  </r>
  <r>
    <n v="0.2346826171875"/>
    <s v="667d9d48-a633-4b02-8883-6cd2896a98dc"/>
    <x v="930"/>
    <x v="828"/>
    <x v="0"/>
    <x v="0"/>
    <x v="0"/>
    <x v="4"/>
    <x v="131"/>
    <x v="4"/>
    <x v="1881"/>
    <x v="0"/>
    <x v="0"/>
    <x v="64"/>
    <x v="0"/>
    <x v="64"/>
    <x v="64"/>
    <x v="0"/>
    <x v="0"/>
    <x v="0"/>
    <x v="0"/>
    <x v="0"/>
    <x v="0"/>
  </r>
  <r>
    <n v="0.20356640625"/>
    <s v="9dadd9b4-aedd-4bc7-9c94-629f6919f997"/>
    <x v="931"/>
    <x v="829"/>
    <x v="0"/>
    <x v="0"/>
    <x v="0"/>
    <x v="6"/>
    <x v="127"/>
    <x v="6"/>
    <x v="1881"/>
    <x v="0"/>
    <x v="0"/>
    <x v="64"/>
    <x v="0"/>
    <x v="64"/>
    <x v="64"/>
    <x v="0"/>
    <x v="0"/>
    <x v="0"/>
    <x v="0"/>
    <x v="0"/>
    <x v="0"/>
  </r>
  <r>
    <n v="0.3548759765625"/>
    <s v="4509ad6c-01a9-407f-999c-f36b6128a008"/>
    <x v="932"/>
    <x v="830"/>
    <x v="0"/>
    <x v="0"/>
    <x v="0"/>
    <x v="6"/>
    <x v="127"/>
    <x v="6"/>
    <x v="1882"/>
    <x v="0"/>
    <x v="0"/>
    <x v="45"/>
    <x v="0"/>
    <x v="45"/>
    <x v="45"/>
    <x v="0"/>
    <x v="0"/>
    <x v="0"/>
    <x v="0"/>
    <x v="0"/>
    <x v="0"/>
  </r>
  <r>
    <n v="1.3396171875"/>
    <s v="8e269a32-0936-45e4-98c5-a38ada99841f"/>
    <x v="857"/>
    <x v="765"/>
    <x v="0"/>
    <x v="0"/>
    <x v="0"/>
    <x v="4"/>
    <x v="131"/>
    <x v="4"/>
    <x v="1883"/>
    <x v="0"/>
    <x v="0"/>
    <x v="77"/>
    <x v="0"/>
    <x v="76"/>
    <x v="76"/>
    <x v="0"/>
    <x v="0"/>
    <x v="0"/>
    <x v="0"/>
    <x v="0"/>
    <x v="0"/>
  </r>
  <r>
    <n v="0.2204208984375"/>
    <s v="732cdaa9-943a-4bcd-ada0-d0db558b1387"/>
    <x v="933"/>
    <x v="831"/>
    <x v="0"/>
    <x v="0"/>
    <x v="0"/>
    <x v="4"/>
    <x v="131"/>
    <x v="4"/>
    <x v="1884"/>
    <x v="0"/>
    <x v="0"/>
    <x v="64"/>
    <x v="0"/>
    <x v="64"/>
    <x v="64"/>
    <x v="0"/>
    <x v="0"/>
    <x v="0"/>
    <x v="0"/>
    <x v="0"/>
    <x v="0"/>
  </r>
  <r>
    <n v="0.1611005859375"/>
    <s v="40533a8e-ce4a-4b2a-8e3f-4f6b5687df62"/>
    <x v="140"/>
    <x v="809"/>
    <x v="0"/>
    <x v="0"/>
    <x v="0"/>
    <x v="6"/>
    <x v="127"/>
    <x v="6"/>
    <x v="1885"/>
    <x v="0"/>
    <x v="0"/>
    <x v="13"/>
    <x v="0"/>
    <x v="77"/>
    <x v="77"/>
    <x v="0"/>
    <x v="0"/>
    <x v="0"/>
    <x v="0"/>
    <x v="0"/>
    <x v="0"/>
  </r>
  <r>
    <n v="1.288447265625"/>
    <s v="93e0deff-217b-4bd9-b325-8fb53d743413"/>
    <x v="895"/>
    <x v="796"/>
    <x v="0"/>
    <x v="0"/>
    <x v="0"/>
    <x v="4"/>
    <x v="131"/>
    <x v="4"/>
    <x v="1886"/>
    <x v="0"/>
    <x v="0"/>
    <x v="50"/>
    <x v="0"/>
    <x v="50"/>
    <x v="50"/>
    <x v="0"/>
    <x v="0"/>
    <x v="0"/>
    <x v="0"/>
    <x v="0"/>
    <x v="0"/>
  </r>
  <r>
    <n v="0.9004892578125"/>
    <s v="347087bf-6fe7-4f42-9029-ff72ef909f0a"/>
    <x v="895"/>
    <x v="796"/>
    <x v="0"/>
    <x v="0"/>
    <x v="0"/>
    <x v="4"/>
    <x v="131"/>
    <x v="4"/>
    <x v="1887"/>
    <x v="0"/>
    <x v="0"/>
    <x v="26"/>
    <x v="0"/>
    <x v="26"/>
    <x v="26"/>
    <x v="0"/>
    <x v="0"/>
    <x v="0"/>
    <x v="0"/>
    <x v="0"/>
    <x v="0"/>
  </r>
  <r>
    <n v="0.571470703125"/>
    <s v="779e02ab-6cdd-4c10-b4f8-349157e1f542"/>
    <x v="934"/>
    <x v="832"/>
    <x v="0"/>
    <x v="0"/>
    <x v="0"/>
    <x v="4"/>
    <x v="131"/>
    <x v="4"/>
    <x v="1888"/>
    <x v="0"/>
    <x v="0"/>
    <x v="18"/>
    <x v="0"/>
    <x v="18"/>
    <x v="18"/>
    <x v="0"/>
    <x v="0"/>
    <x v="0"/>
    <x v="0"/>
    <x v="0"/>
    <x v="0"/>
  </r>
  <r>
    <n v="0.3896923828125"/>
    <s v="5b19bb5b-9734-4a31-bd19-d4d127447ae2"/>
    <x v="922"/>
    <x v="820"/>
    <x v="0"/>
    <x v="0"/>
    <x v="0"/>
    <x v="6"/>
    <x v="127"/>
    <x v="6"/>
    <x v="1889"/>
    <x v="0"/>
    <x v="0"/>
    <x v="94"/>
    <x v="0"/>
    <x v="95"/>
    <x v="94"/>
    <x v="0"/>
    <x v="0"/>
    <x v="0"/>
    <x v="0"/>
    <x v="0"/>
    <x v="0"/>
  </r>
  <r>
    <n v="0.292095703125"/>
    <s v="bcbc56b1-e26f-4cec-bd9f-fc93d0c6c808"/>
    <x v="935"/>
    <x v="833"/>
    <x v="0"/>
    <x v="0"/>
    <x v="0"/>
    <x v="4"/>
    <x v="131"/>
    <x v="4"/>
    <x v="1890"/>
    <x v="0"/>
    <x v="0"/>
    <x v="31"/>
    <x v="0"/>
    <x v="31"/>
    <x v="31"/>
    <x v="0"/>
    <x v="0"/>
    <x v="0"/>
    <x v="0"/>
    <x v="0"/>
    <x v="0"/>
  </r>
  <r>
    <n v="0.8864208984375"/>
    <s v="38efd42c-3e12-4289-811d-f21c4d05d9f1"/>
    <x v="936"/>
    <x v="834"/>
    <x v="0"/>
    <x v="0"/>
    <x v="0"/>
    <x v="3"/>
    <x v="17"/>
    <x v="3"/>
    <x v="1891"/>
    <x v="0"/>
    <x v="0"/>
    <x v="60"/>
    <x v="0"/>
    <x v="60"/>
    <x v="60"/>
    <x v="0"/>
    <x v="84"/>
    <x v="0"/>
    <x v="0"/>
    <x v="0"/>
    <x v="0"/>
  </r>
  <r>
    <n v="0.64238671875"/>
    <s v="b04331bc-cec0-4a9d-ba6a-b930036fd21f"/>
    <x v="936"/>
    <x v="834"/>
    <x v="0"/>
    <x v="0"/>
    <x v="0"/>
    <x v="3"/>
    <x v="17"/>
    <x v="3"/>
    <x v="1892"/>
    <x v="0"/>
    <x v="0"/>
    <x v="21"/>
    <x v="0"/>
    <x v="21"/>
    <x v="21"/>
    <x v="0"/>
    <x v="84"/>
    <x v="0"/>
    <x v="0"/>
    <x v="0"/>
    <x v="0"/>
  </r>
  <r>
    <n v="0.5112744140625"/>
    <s v="317b861b-6b36-46a5-9d11-4cb29cabfc52"/>
    <x v="937"/>
    <x v="835"/>
    <x v="0"/>
    <x v="0"/>
    <x v="0"/>
    <x v="6"/>
    <x v="123"/>
    <x v="6"/>
    <x v="1893"/>
    <x v="0"/>
    <x v="0"/>
    <x v="81"/>
    <x v="0"/>
    <x v="82"/>
    <x v="81"/>
    <x v="0"/>
    <x v="0"/>
    <x v="0"/>
    <x v="0"/>
    <x v="0"/>
    <x v="0"/>
  </r>
  <r>
    <n v="0.7676748046875"/>
    <s v="568d1194-c4dc-4245-a067-0dcb9328b1bb"/>
    <x v="938"/>
    <x v="836"/>
    <x v="0"/>
    <x v="0"/>
    <x v="0"/>
    <x v="4"/>
    <x v="131"/>
    <x v="4"/>
    <x v="1893"/>
    <x v="0"/>
    <x v="0"/>
    <x v="92"/>
    <x v="0"/>
    <x v="93"/>
    <x v="92"/>
    <x v="0"/>
    <x v="0"/>
    <x v="0"/>
    <x v="0"/>
    <x v="0"/>
    <x v="0"/>
  </r>
  <r>
    <n v="0.465890625"/>
    <s v="1757e8af-a4e5-4a2a-a739-5c0baf3a06ff"/>
    <x v="939"/>
    <x v="837"/>
    <x v="0"/>
    <x v="0"/>
    <x v="0"/>
    <x v="4"/>
    <x v="131"/>
    <x v="4"/>
    <x v="1894"/>
    <x v="0"/>
    <x v="0"/>
    <x v="107"/>
    <x v="0"/>
    <x v="131"/>
    <x v="130"/>
    <x v="0"/>
    <x v="0"/>
    <x v="0"/>
    <x v="0"/>
    <x v="0"/>
    <x v="0"/>
  </r>
  <r>
    <n v="0.1664619140625"/>
    <s v="44998691-acb5-4b41-9ac9-a73e5072e8e3"/>
    <x v="940"/>
    <x v="838"/>
    <x v="0"/>
    <x v="0"/>
    <x v="0"/>
    <x v="6"/>
    <x v="123"/>
    <x v="6"/>
    <x v="1894"/>
    <x v="0"/>
    <x v="0"/>
    <x v="37"/>
    <x v="0"/>
    <x v="37"/>
    <x v="37"/>
    <x v="0"/>
    <x v="0"/>
    <x v="0"/>
    <x v="0"/>
    <x v="0"/>
    <x v="0"/>
  </r>
  <r>
    <n v="1.36102734375"/>
    <s v="0b70da80-f43f-4460-8ba9-7027e11f4280"/>
    <x v="936"/>
    <x v="834"/>
    <x v="0"/>
    <x v="0"/>
    <x v="0"/>
    <x v="3"/>
    <x v="17"/>
    <x v="3"/>
    <x v="1895"/>
    <x v="0"/>
    <x v="0"/>
    <x v="84"/>
    <x v="0"/>
    <x v="85"/>
    <x v="84"/>
    <x v="0"/>
    <x v="84"/>
    <x v="0"/>
    <x v="0"/>
    <x v="0"/>
    <x v="0"/>
  </r>
  <r>
    <n v="0.630609375"/>
    <s v="3b24d17f-d3a5-4c48-82e1-b0e263c6d08d"/>
    <x v="941"/>
    <x v="839"/>
    <x v="0"/>
    <x v="0"/>
    <x v="0"/>
    <x v="4"/>
    <x v="131"/>
    <x v="4"/>
    <x v="1896"/>
    <x v="0"/>
    <x v="0"/>
    <x v="2"/>
    <x v="0"/>
    <x v="2"/>
    <x v="2"/>
    <x v="0"/>
    <x v="0"/>
    <x v="0"/>
    <x v="0"/>
    <x v="0"/>
    <x v="0"/>
  </r>
  <r>
    <n v="0.4928994140625"/>
    <s v="8cff290e-9b26-43c8-a2f4-5c38c09d2cbf"/>
    <x v="940"/>
    <x v="838"/>
    <x v="0"/>
    <x v="0"/>
    <x v="0"/>
    <x v="6"/>
    <x v="123"/>
    <x v="6"/>
    <x v="1896"/>
    <x v="0"/>
    <x v="0"/>
    <x v="107"/>
    <x v="0"/>
    <x v="131"/>
    <x v="130"/>
    <x v="0"/>
    <x v="0"/>
    <x v="0"/>
    <x v="0"/>
    <x v="0"/>
    <x v="0"/>
  </r>
  <r>
    <n v="0.3787470703125"/>
    <s v="f662e6d0-7596-474a-aaf0-dd74d9b268ea"/>
    <x v="942"/>
    <x v="840"/>
    <x v="0"/>
    <x v="0"/>
    <x v="0"/>
    <x v="6"/>
    <x v="123"/>
    <x v="6"/>
    <x v="1897"/>
    <x v="0"/>
    <x v="0"/>
    <x v="40"/>
    <x v="0"/>
    <x v="40"/>
    <x v="40"/>
    <x v="0"/>
    <x v="0"/>
    <x v="0"/>
    <x v="0"/>
    <x v="0"/>
    <x v="0"/>
  </r>
  <r>
    <n v="0.3288134765625"/>
    <s v="6a4656b0-91bf-40ba-af2a-445ee837fbc3"/>
    <x v="872"/>
    <x v="776"/>
    <x v="0"/>
    <x v="0"/>
    <x v="0"/>
    <x v="6"/>
    <x v="123"/>
    <x v="6"/>
    <x v="1898"/>
    <x v="0"/>
    <x v="0"/>
    <x v="39"/>
    <x v="0"/>
    <x v="39"/>
    <x v="39"/>
    <x v="0"/>
    <x v="0"/>
    <x v="0"/>
    <x v="0"/>
    <x v="0"/>
    <x v="0"/>
  </r>
  <r>
    <n v="0.5229140625"/>
    <s v="bd6be778-2ec4-4316-84e9-470335d0a4b5"/>
    <x v="943"/>
    <x v="841"/>
    <x v="0"/>
    <x v="0"/>
    <x v="0"/>
    <x v="6"/>
    <x v="123"/>
    <x v="6"/>
    <x v="1899"/>
    <x v="0"/>
    <x v="0"/>
    <x v="107"/>
    <x v="0"/>
    <x v="131"/>
    <x v="130"/>
    <x v="0"/>
    <x v="0"/>
    <x v="0"/>
    <x v="0"/>
    <x v="0"/>
    <x v="0"/>
  </r>
  <r>
    <n v="1.088853515625"/>
    <s v="18097305-25b7-45d6-8f3a-63928014f888"/>
    <x v="944"/>
    <x v="842"/>
    <x v="0"/>
    <x v="0"/>
    <x v="0"/>
    <x v="4"/>
    <x v="131"/>
    <x v="4"/>
    <x v="1900"/>
    <x v="0"/>
    <x v="0"/>
    <x v="35"/>
    <x v="0"/>
    <x v="35"/>
    <x v="35"/>
    <x v="0"/>
    <x v="0"/>
    <x v="0"/>
    <x v="0"/>
    <x v="0"/>
    <x v="0"/>
  </r>
  <r>
    <n v="0.510890625"/>
    <s v="d644c7ac-8120-48eb-91e5-9ff96eebe076"/>
    <x v="862"/>
    <x v="769"/>
    <x v="0"/>
    <x v="0"/>
    <x v="0"/>
    <x v="6"/>
    <x v="123"/>
    <x v="6"/>
    <x v="1900"/>
    <x v="0"/>
    <x v="0"/>
    <x v="103"/>
    <x v="0"/>
    <x v="104"/>
    <x v="103"/>
    <x v="0"/>
    <x v="0"/>
    <x v="0"/>
    <x v="0"/>
    <x v="0"/>
    <x v="0"/>
  </r>
  <r>
    <n v="0.4602802734375"/>
    <s v="a91be879-3c34-4aad-a13d-501daef68b70"/>
    <x v="895"/>
    <x v="796"/>
    <x v="0"/>
    <x v="0"/>
    <x v="0"/>
    <x v="4"/>
    <x v="131"/>
    <x v="4"/>
    <x v="1901"/>
    <x v="0"/>
    <x v="0"/>
    <x v="6"/>
    <x v="0"/>
    <x v="6"/>
    <x v="6"/>
    <x v="0"/>
    <x v="0"/>
    <x v="0"/>
    <x v="0"/>
    <x v="0"/>
    <x v="0"/>
  </r>
  <r>
    <n v="0.5407529296875"/>
    <s v="ac639390-2487-43de-8ecd-cc25fa44b085"/>
    <x v="837"/>
    <x v="750"/>
    <x v="0"/>
    <x v="0"/>
    <x v="0"/>
    <x v="6"/>
    <x v="123"/>
    <x v="6"/>
    <x v="1902"/>
    <x v="0"/>
    <x v="0"/>
    <x v="59"/>
    <x v="0"/>
    <x v="59"/>
    <x v="58"/>
    <x v="0"/>
    <x v="0"/>
    <x v="0"/>
    <x v="0"/>
    <x v="0"/>
    <x v="0"/>
  </r>
  <r>
    <n v="1.3062158203125"/>
    <s v="61af9163-95a1-4634-840b-b2f5b94cc69e"/>
    <x v="945"/>
    <x v="843"/>
    <x v="0"/>
    <x v="0"/>
    <x v="0"/>
    <x v="4"/>
    <x v="131"/>
    <x v="4"/>
    <x v="1903"/>
    <x v="0"/>
    <x v="0"/>
    <x v="201"/>
    <x v="0"/>
    <x v="207"/>
    <x v="199"/>
    <x v="0"/>
    <x v="0"/>
    <x v="0"/>
    <x v="0"/>
    <x v="0"/>
    <x v="0"/>
  </r>
  <r>
    <n v="0.21317578125"/>
    <s v="983ef8b9-3033-45ab-b00b-82146bd6b83d"/>
    <x v="946"/>
    <x v="844"/>
    <x v="0"/>
    <x v="0"/>
    <x v="0"/>
    <x v="6"/>
    <x v="123"/>
    <x v="6"/>
    <x v="1904"/>
    <x v="0"/>
    <x v="0"/>
    <x v="10"/>
    <x v="0"/>
    <x v="10"/>
    <x v="10"/>
    <x v="0"/>
    <x v="0"/>
    <x v="0"/>
    <x v="0"/>
    <x v="0"/>
    <x v="0"/>
  </r>
  <r>
    <n v="0.3355400390625"/>
    <s v="7b85937f-45f8-4020-8466-b48b0524a0d8"/>
    <x v="901"/>
    <x v="802"/>
    <x v="0"/>
    <x v="0"/>
    <x v="0"/>
    <x v="6"/>
    <x v="123"/>
    <x v="6"/>
    <x v="1905"/>
    <x v="0"/>
    <x v="0"/>
    <x v="39"/>
    <x v="0"/>
    <x v="39"/>
    <x v="39"/>
    <x v="0"/>
    <x v="0"/>
    <x v="0"/>
    <x v="0"/>
    <x v="0"/>
    <x v="0"/>
  </r>
  <r>
    <n v="0.8801103515625"/>
    <s v="a5d12ea5-df32-48a1-b730-b0efdf0328cf"/>
    <x v="945"/>
    <x v="843"/>
    <x v="0"/>
    <x v="0"/>
    <x v="0"/>
    <x v="4"/>
    <x v="131"/>
    <x v="4"/>
    <x v="1905"/>
    <x v="0"/>
    <x v="0"/>
    <x v="58"/>
    <x v="0"/>
    <x v="58"/>
    <x v="57"/>
    <x v="0"/>
    <x v="0"/>
    <x v="0"/>
    <x v="0"/>
    <x v="0"/>
    <x v="0"/>
  </r>
  <r>
    <n v="0.2792373046875"/>
    <s v="8635e34f-5c9e-490d-abf9-940c7664fdbb"/>
    <x v="940"/>
    <x v="838"/>
    <x v="0"/>
    <x v="0"/>
    <x v="0"/>
    <x v="6"/>
    <x v="123"/>
    <x v="6"/>
    <x v="1906"/>
    <x v="0"/>
    <x v="0"/>
    <x v="16"/>
    <x v="0"/>
    <x v="16"/>
    <x v="16"/>
    <x v="0"/>
    <x v="0"/>
    <x v="0"/>
    <x v="0"/>
    <x v="0"/>
    <x v="0"/>
  </r>
  <r>
    <n v="1.48676953125"/>
    <s v="891bac69-a339-40f1-9497-f263fbd33a75"/>
    <x v="947"/>
    <x v="845"/>
    <x v="0"/>
    <x v="0"/>
    <x v="0"/>
    <x v="4"/>
    <x v="131"/>
    <x v="4"/>
    <x v="1906"/>
    <x v="0"/>
    <x v="0"/>
    <x v="146"/>
    <x v="0"/>
    <x v="149"/>
    <x v="146"/>
    <x v="0"/>
    <x v="0"/>
    <x v="0"/>
    <x v="0"/>
    <x v="0"/>
    <x v="0"/>
  </r>
  <r>
    <n v="0.1512451171875"/>
    <s v="7b98e39c-8ab4-4f14-9ed5-d0f3b0d549b6"/>
    <x v="948"/>
    <x v="846"/>
    <x v="0"/>
    <x v="0"/>
    <x v="0"/>
    <x v="4"/>
    <x v="131"/>
    <x v="4"/>
    <x v="1907"/>
    <x v="3"/>
    <x v="3"/>
    <x v="37"/>
    <x v="0"/>
    <x v="37"/>
    <x v="37"/>
    <x v="0"/>
    <x v="0"/>
    <x v="0"/>
    <x v="0"/>
    <x v="0"/>
    <x v="0"/>
  </r>
  <r>
    <n v="0.2519296875"/>
    <s v="c1ca28e1-d4b5-4fa5-8eff-71483d39a0cd"/>
    <x v="949"/>
    <x v="847"/>
    <x v="0"/>
    <x v="0"/>
    <x v="0"/>
    <x v="4"/>
    <x v="131"/>
    <x v="4"/>
    <x v="1908"/>
    <x v="0"/>
    <x v="0"/>
    <x v="66"/>
    <x v="0"/>
    <x v="66"/>
    <x v="66"/>
    <x v="0"/>
    <x v="85"/>
    <x v="0"/>
    <x v="0"/>
    <x v="0"/>
    <x v="0"/>
  </r>
  <r>
    <n v="1.290005859375"/>
    <s v="5d22b39b-0da3-47e8-8a80-1e86cdf5b0e2"/>
    <x v="614"/>
    <x v="574"/>
    <x v="0"/>
    <x v="0"/>
    <x v="0"/>
    <x v="4"/>
    <x v="131"/>
    <x v="4"/>
    <x v="1909"/>
    <x v="0"/>
    <x v="0"/>
    <x v="201"/>
    <x v="0"/>
    <x v="207"/>
    <x v="199"/>
    <x v="0"/>
    <x v="0"/>
    <x v="0"/>
    <x v="0"/>
    <x v="0"/>
    <x v="0"/>
  </r>
  <r>
    <n v="0.6536044921875"/>
    <s v="dd0c8942-389a-4677-a974-7ab266cc2886"/>
    <x v="917"/>
    <x v="816"/>
    <x v="0"/>
    <x v="0"/>
    <x v="0"/>
    <x v="4"/>
    <x v="134"/>
    <x v="4"/>
    <x v="1910"/>
    <x v="0"/>
    <x v="0"/>
    <x v="5"/>
    <x v="0"/>
    <x v="5"/>
    <x v="5"/>
    <x v="0"/>
    <x v="0"/>
    <x v="0"/>
    <x v="0"/>
    <x v="0"/>
    <x v="0"/>
  </r>
  <r>
    <n v="0.34798828125"/>
    <s v="ee5845cb-6260-40ef-bb34-81ae97e4d755"/>
    <x v="920"/>
    <x v="818"/>
    <x v="0"/>
    <x v="0"/>
    <x v="0"/>
    <x v="4"/>
    <x v="134"/>
    <x v="4"/>
    <x v="1911"/>
    <x v="0"/>
    <x v="0"/>
    <x v="70"/>
    <x v="0"/>
    <x v="69"/>
    <x v="69"/>
    <x v="0"/>
    <x v="0"/>
    <x v="0"/>
    <x v="0"/>
    <x v="0"/>
    <x v="0"/>
  </r>
  <r>
    <n v="1.274583984375"/>
    <s v="63e25765-9ad8-4a9f-b5a2-02661b5d33e5"/>
    <x v="950"/>
    <x v="848"/>
    <x v="0"/>
    <x v="0"/>
    <x v="0"/>
    <x v="4"/>
    <x v="134"/>
    <x v="4"/>
    <x v="1912"/>
    <x v="0"/>
    <x v="0"/>
    <x v="176"/>
    <x v="0"/>
    <x v="181"/>
    <x v="175"/>
    <x v="0"/>
    <x v="0"/>
    <x v="0"/>
    <x v="0"/>
    <x v="0"/>
    <x v="0"/>
  </r>
  <r>
    <n v="0.5064697265625"/>
    <s v="7104bc44-7f23-4291-8350-e70d50e85952"/>
    <x v="951"/>
    <x v="849"/>
    <x v="0"/>
    <x v="0"/>
    <x v="0"/>
    <x v="4"/>
    <x v="134"/>
    <x v="4"/>
    <x v="1913"/>
    <x v="0"/>
    <x v="0"/>
    <x v="107"/>
    <x v="0"/>
    <x v="131"/>
    <x v="130"/>
    <x v="0"/>
    <x v="0"/>
    <x v="0"/>
    <x v="0"/>
    <x v="0"/>
    <x v="0"/>
  </r>
  <r>
    <n v="0.35569921875"/>
    <s v="2c296e7f-dc83-4e51-b042-f2ffd4a8d616"/>
    <x v="952"/>
    <x v="850"/>
    <x v="0"/>
    <x v="0"/>
    <x v="0"/>
    <x v="4"/>
    <x v="134"/>
    <x v="4"/>
    <x v="1914"/>
    <x v="0"/>
    <x v="0"/>
    <x v="39"/>
    <x v="0"/>
    <x v="39"/>
    <x v="39"/>
    <x v="0"/>
    <x v="86"/>
    <x v="0"/>
    <x v="0"/>
    <x v="0"/>
    <x v="0"/>
  </r>
  <r>
    <n v="0.8436328125"/>
    <s v="60489550-83ee-4573-ba68-59749bbff5c7"/>
    <x v="953"/>
    <x v="851"/>
    <x v="0"/>
    <x v="0"/>
    <x v="0"/>
    <x v="4"/>
    <x v="134"/>
    <x v="4"/>
    <x v="1915"/>
    <x v="0"/>
    <x v="0"/>
    <x v="127"/>
    <x v="0"/>
    <x v="126"/>
    <x v="125"/>
    <x v="0"/>
    <x v="0"/>
    <x v="0"/>
    <x v="0"/>
    <x v="0"/>
    <x v="0"/>
  </r>
  <r>
    <n v="0.77253515625"/>
    <s v="d9fe2f8c-ef74-42dd-bb01-0e333526f6c8"/>
    <x v="845"/>
    <x v="755"/>
    <x v="0"/>
    <x v="0"/>
    <x v="0"/>
    <x v="4"/>
    <x v="134"/>
    <x v="4"/>
    <x v="1916"/>
    <x v="0"/>
    <x v="0"/>
    <x v="92"/>
    <x v="0"/>
    <x v="93"/>
    <x v="92"/>
    <x v="0"/>
    <x v="0"/>
    <x v="0"/>
    <x v="0"/>
    <x v="0"/>
    <x v="0"/>
  </r>
  <r>
    <n v="0.24328125"/>
    <s v="c49993de-d697-47a5-a833-588bf83f116b"/>
    <x v="854"/>
    <x v="762"/>
    <x v="0"/>
    <x v="0"/>
    <x v="0"/>
    <x v="4"/>
    <x v="134"/>
    <x v="4"/>
    <x v="1917"/>
    <x v="3"/>
    <x v="3"/>
    <x v="113"/>
    <x v="0"/>
    <x v="113"/>
    <x v="112"/>
    <x v="0"/>
    <x v="0"/>
    <x v="0"/>
    <x v="0"/>
    <x v="0"/>
    <x v="0"/>
  </r>
  <r>
    <n v="0.9477421875"/>
    <s v="bd0f539e-4c7a-4c42-9d35-7621427249fd"/>
    <x v="954"/>
    <x v="852"/>
    <x v="0"/>
    <x v="0"/>
    <x v="0"/>
    <x v="4"/>
    <x v="134"/>
    <x v="4"/>
    <x v="1918"/>
    <x v="0"/>
    <x v="0"/>
    <x v="86"/>
    <x v="0"/>
    <x v="87"/>
    <x v="86"/>
    <x v="0"/>
    <x v="0"/>
    <x v="0"/>
    <x v="0"/>
    <x v="0"/>
    <x v="0"/>
  </r>
  <r>
    <n v="0.3347373046875"/>
    <s v="6b723b9d-f4e8-49fb-9f87-497c58090384"/>
    <x v="955"/>
    <x v="853"/>
    <x v="0"/>
    <x v="0"/>
    <x v="0"/>
    <x v="4"/>
    <x v="134"/>
    <x v="4"/>
    <x v="1919"/>
    <x v="0"/>
    <x v="0"/>
    <x v="95"/>
    <x v="0"/>
    <x v="96"/>
    <x v="95"/>
    <x v="0"/>
    <x v="0"/>
    <x v="0"/>
    <x v="0"/>
    <x v="0"/>
    <x v="0"/>
  </r>
  <r>
    <n v="0.4190712890625"/>
    <s v="0f0f0fbb-637a-4c26-8ac2-f0ec73389420"/>
    <x v="956"/>
    <x v="854"/>
    <x v="0"/>
    <x v="0"/>
    <x v="0"/>
    <x v="4"/>
    <x v="134"/>
    <x v="4"/>
    <x v="1920"/>
    <x v="0"/>
    <x v="0"/>
    <x v="33"/>
    <x v="0"/>
    <x v="33"/>
    <x v="33"/>
    <x v="0"/>
    <x v="0"/>
    <x v="0"/>
    <x v="0"/>
    <x v="0"/>
    <x v="0"/>
  </r>
  <r>
    <n v="1.342119140625"/>
    <s v="e46fbc8b-5842-4c41-8521-e40421023ff8"/>
    <x v="957"/>
    <x v="855"/>
    <x v="0"/>
    <x v="0"/>
    <x v="0"/>
    <x v="4"/>
    <x v="134"/>
    <x v="4"/>
    <x v="1921"/>
    <x v="0"/>
    <x v="0"/>
    <x v="202"/>
    <x v="0"/>
    <x v="208"/>
    <x v="200"/>
    <x v="0"/>
    <x v="0"/>
    <x v="0"/>
    <x v="0"/>
    <x v="0"/>
    <x v="0"/>
  </r>
  <r>
    <n v="0.468662109375"/>
    <s v="76ce790c-7b8c-40a7-a2b6-357bf10cebe3"/>
    <x v="951"/>
    <x v="849"/>
    <x v="0"/>
    <x v="0"/>
    <x v="0"/>
    <x v="4"/>
    <x v="134"/>
    <x v="4"/>
    <x v="1922"/>
    <x v="0"/>
    <x v="0"/>
    <x v="36"/>
    <x v="0"/>
    <x v="36"/>
    <x v="36"/>
    <x v="0"/>
    <x v="0"/>
    <x v="0"/>
    <x v="0"/>
    <x v="0"/>
    <x v="0"/>
  </r>
  <r>
    <n v="0.3969228515625"/>
    <s v="f2646e78-4e54-4670-ad20-bb7c264d8637"/>
    <x v="841"/>
    <x v="753"/>
    <x v="0"/>
    <x v="0"/>
    <x v="0"/>
    <x v="4"/>
    <x v="134"/>
    <x v="4"/>
    <x v="1923"/>
    <x v="0"/>
    <x v="0"/>
    <x v="68"/>
    <x v="0"/>
    <x v="79"/>
    <x v="79"/>
    <x v="0"/>
    <x v="0"/>
    <x v="0"/>
    <x v="0"/>
    <x v="0"/>
    <x v="0"/>
  </r>
  <r>
    <n v="0.3522509765625"/>
    <s v="dd82281c-12c6-467d-9d7a-efb2dac758ce"/>
    <x v="953"/>
    <x v="851"/>
    <x v="0"/>
    <x v="0"/>
    <x v="0"/>
    <x v="4"/>
    <x v="134"/>
    <x v="4"/>
    <x v="1924"/>
    <x v="0"/>
    <x v="0"/>
    <x v="19"/>
    <x v="0"/>
    <x v="19"/>
    <x v="19"/>
    <x v="0"/>
    <x v="0"/>
    <x v="0"/>
    <x v="0"/>
    <x v="0"/>
    <x v="0"/>
  </r>
  <r>
    <n v="0.22509375"/>
    <s v="b5a74bc1-90a3-4c3e-9718-be9a7fd1963b"/>
    <x v="958"/>
    <x v="856"/>
    <x v="0"/>
    <x v="0"/>
    <x v="0"/>
    <x v="4"/>
    <x v="134"/>
    <x v="4"/>
    <x v="1925"/>
    <x v="0"/>
    <x v="0"/>
    <x v="66"/>
    <x v="0"/>
    <x v="66"/>
    <x v="66"/>
    <x v="0"/>
    <x v="0"/>
    <x v="0"/>
    <x v="0"/>
    <x v="0"/>
    <x v="0"/>
  </r>
  <r>
    <n v="0.433974609375"/>
    <s v="2ff43b29-389c-4081-9bef-b65e229dfcab"/>
    <x v="873"/>
    <x v="777"/>
    <x v="0"/>
    <x v="0"/>
    <x v="0"/>
    <x v="4"/>
    <x v="134"/>
    <x v="4"/>
    <x v="1926"/>
    <x v="0"/>
    <x v="0"/>
    <x v="55"/>
    <x v="0"/>
    <x v="55"/>
    <x v="55"/>
    <x v="0"/>
    <x v="0"/>
    <x v="0"/>
    <x v="0"/>
    <x v="0"/>
    <x v="0"/>
  </r>
  <r>
    <n v="0.233513671875"/>
    <s v="fb074e62-be86-4676-b464-ba2c07e20800"/>
    <x v="959"/>
    <x v="857"/>
    <x v="0"/>
    <x v="0"/>
    <x v="0"/>
    <x v="4"/>
    <x v="134"/>
    <x v="4"/>
    <x v="1927"/>
    <x v="0"/>
    <x v="0"/>
    <x v="64"/>
    <x v="0"/>
    <x v="64"/>
    <x v="64"/>
    <x v="0"/>
    <x v="0"/>
    <x v="0"/>
    <x v="0"/>
    <x v="0"/>
    <x v="0"/>
  </r>
  <r>
    <n v="0.48638671875"/>
    <s v="22a318d8-f7d5-4f45-aae6-5474abc8d328"/>
    <x v="959"/>
    <x v="857"/>
    <x v="0"/>
    <x v="0"/>
    <x v="0"/>
    <x v="4"/>
    <x v="134"/>
    <x v="4"/>
    <x v="1928"/>
    <x v="0"/>
    <x v="0"/>
    <x v="103"/>
    <x v="0"/>
    <x v="104"/>
    <x v="103"/>
    <x v="0"/>
    <x v="0"/>
    <x v="0"/>
    <x v="0"/>
    <x v="0"/>
    <x v="0"/>
  </r>
  <r>
    <n v="1.16445703125"/>
    <s v="a800d6dd-ecaf-49a1-8382-9ed84d883fd9"/>
    <x v="960"/>
    <x v="858"/>
    <x v="0"/>
    <x v="0"/>
    <x v="0"/>
    <x v="4"/>
    <x v="134"/>
    <x v="4"/>
    <x v="1929"/>
    <x v="0"/>
    <x v="0"/>
    <x v="131"/>
    <x v="0"/>
    <x v="130"/>
    <x v="129"/>
    <x v="0"/>
    <x v="0"/>
    <x v="0"/>
    <x v="0"/>
    <x v="0"/>
    <x v="0"/>
  </r>
  <r>
    <n v="0.5179072265625"/>
    <s v="78f86278-a98e-452f-9c07-873b76d8bc5c"/>
    <x v="961"/>
    <x v="859"/>
    <x v="0"/>
    <x v="0"/>
    <x v="0"/>
    <x v="6"/>
    <x v="9"/>
    <x v="6"/>
    <x v="1930"/>
    <x v="0"/>
    <x v="0"/>
    <x v="73"/>
    <x v="0"/>
    <x v="72"/>
    <x v="72"/>
    <x v="0"/>
    <x v="0"/>
    <x v="0"/>
    <x v="0"/>
    <x v="0"/>
    <x v="0"/>
  </r>
  <r>
    <n v="0.765896484375"/>
    <s v="22f4af1e-0f76-4b70-84c6-6168c6676984"/>
    <x v="962"/>
    <x v="860"/>
    <x v="0"/>
    <x v="0"/>
    <x v="0"/>
    <x v="6"/>
    <x v="9"/>
    <x v="6"/>
    <x v="1931"/>
    <x v="0"/>
    <x v="0"/>
    <x v="106"/>
    <x v="0"/>
    <x v="107"/>
    <x v="106"/>
    <x v="0"/>
    <x v="0"/>
    <x v="0"/>
    <x v="0"/>
    <x v="0"/>
    <x v="0"/>
  </r>
  <r>
    <n v="0.846732421875"/>
    <s v="1d891fea-f741-4f25-8818-960f17b0d099"/>
    <x v="963"/>
    <x v="861"/>
    <x v="0"/>
    <x v="0"/>
    <x v="0"/>
    <x v="4"/>
    <x v="135"/>
    <x v="4"/>
    <x v="1932"/>
    <x v="0"/>
    <x v="0"/>
    <x v="23"/>
    <x v="0"/>
    <x v="23"/>
    <x v="23"/>
    <x v="0"/>
    <x v="0"/>
    <x v="0"/>
    <x v="0"/>
    <x v="0"/>
    <x v="0"/>
  </r>
  <r>
    <n v="0.423474609375"/>
    <s v="c02a6ed6-2901-4387-a2c2-c2e1f4bf2ce6"/>
    <x v="964"/>
    <x v="862"/>
    <x v="0"/>
    <x v="0"/>
    <x v="0"/>
    <x v="6"/>
    <x v="9"/>
    <x v="6"/>
    <x v="1933"/>
    <x v="0"/>
    <x v="0"/>
    <x v="6"/>
    <x v="0"/>
    <x v="6"/>
    <x v="6"/>
    <x v="0"/>
    <x v="0"/>
    <x v="0"/>
    <x v="0"/>
    <x v="0"/>
    <x v="0"/>
  </r>
  <r>
    <n v="0.4448759765625"/>
    <s v="016faad5-23e9-4857-aa8a-4077ee161136"/>
    <x v="965"/>
    <x v="863"/>
    <x v="0"/>
    <x v="0"/>
    <x v="0"/>
    <x v="4"/>
    <x v="135"/>
    <x v="4"/>
    <x v="1934"/>
    <x v="0"/>
    <x v="0"/>
    <x v="6"/>
    <x v="0"/>
    <x v="6"/>
    <x v="6"/>
    <x v="0"/>
    <x v="0"/>
    <x v="0"/>
    <x v="0"/>
    <x v="0"/>
    <x v="0"/>
  </r>
  <r>
    <n v="0.2187451171875"/>
    <s v="e335f5c3-afff-499c-9446-db921575ddf4"/>
    <x v="964"/>
    <x v="862"/>
    <x v="0"/>
    <x v="0"/>
    <x v="0"/>
    <x v="6"/>
    <x v="9"/>
    <x v="6"/>
    <x v="1935"/>
    <x v="0"/>
    <x v="0"/>
    <x v="66"/>
    <x v="0"/>
    <x v="66"/>
    <x v="66"/>
    <x v="0"/>
    <x v="0"/>
    <x v="0"/>
    <x v="0"/>
    <x v="0"/>
    <x v="0"/>
  </r>
  <r>
    <n v="0.2952099609375"/>
    <s v="7b9c2ee1-b082-4bdd-a889-e4526604452c"/>
    <x v="964"/>
    <x v="862"/>
    <x v="0"/>
    <x v="0"/>
    <x v="0"/>
    <x v="6"/>
    <x v="9"/>
    <x v="6"/>
    <x v="1936"/>
    <x v="0"/>
    <x v="0"/>
    <x v="57"/>
    <x v="0"/>
    <x v="57"/>
    <x v="56"/>
    <x v="0"/>
    <x v="0"/>
    <x v="0"/>
    <x v="0"/>
    <x v="0"/>
    <x v="0"/>
  </r>
  <r>
    <n v="0.69721875"/>
    <s v="b534edea-b244-4980-b24d-2d5e27f79079"/>
    <x v="949"/>
    <x v="847"/>
    <x v="0"/>
    <x v="0"/>
    <x v="0"/>
    <x v="4"/>
    <x v="135"/>
    <x v="4"/>
    <x v="1937"/>
    <x v="0"/>
    <x v="0"/>
    <x v="89"/>
    <x v="0"/>
    <x v="90"/>
    <x v="89"/>
    <x v="0"/>
    <x v="0"/>
    <x v="0"/>
    <x v="0"/>
    <x v="0"/>
    <x v="0"/>
  </r>
  <r>
    <n v="0.2440341796875"/>
    <s v="c441f059-8541-4418-b23b-5cdff1039b98"/>
    <x v="966"/>
    <x v="864"/>
    <x v="0"/>
    <x v="0"/>
    <x v="0"/>
    <x v="6"/>
    <x v="9"/>
    <x v="6"/>
    <x v="1938"/>
    <x v="0"/>
    <x v="0"/>
    <x v="64"/>
    <x v="0"/>
    <x v="64"/>
    <x v="64"/>
    <x v="0"/>
    <x v="0"/>
    <x v="0"/>
    <x v="0"/>
    <x v="0"/>
    <x v="0"/>
  </r>
  <r>
    <n v="0.742166015625"/>
    <s v="8b801f71-9392-4e3f-bec3-733c2b8ee36a"/>
    <x v="944"/>
    <x v="842"/>
    <x v="0"/>
    <x v="0"/>
    <x v="0"/>
    <x v="4"/>
    <x v="135"/>
    <x v="4"/>
    <x v="1939"/>
    <x v="0"/>
    <x v="0"/>
    <x v="128"/>
    <x v="0"/>
    <x v="127"/>
    <x v="126"/>
    <x v="0"/>
    <x v="0"/>
    <x v="0"/>
    <x v="0"/>
    <x v="0"/>
    <x v="0"/>
  </r>
  <r>
    <n v="0.835546875"/>
    <s v="15f7e378-d415-4317-b4f0-fa3f24bfd6b4"/>
    <x v="967"/>
    <x v="865"/>
    <x v="0"/>
    <x v="0"/>
    <x v="0"/>
    <x v="4"/>
    <x v="136"/>
    <x v="4"/>
    <x v="1940"/>
    <x v="0"/>
    <x v="0"/>
    <x v="15"/>
    <x v="0"/>
    <x v="15"/>
    <x v="15"/>
    <x v="0"/>
    <x v="0"/>
    <x v="0"/>
    <x v="0"/>
    <x v="0"/>
    <x v="0"/>
  </r>
  <r>
    <n v="0.4454150390625"/>
    <s v="e99d6e62-cb97-45b8-b2c5-9d3bc6d24550"/>
    <x v="968"/>
    <x v="866"/>
    <x v="0"/>
    <x v="0"/>
    <x v="0"/>
    <x v="6"/>
    <x v="9"/>
    <x v="6"/>
    <x v="1941"/>
    <x v="0"/>
    <x v="0"/>
    <x v="33"/>
    <x v="0"/>
    <x v="33"/>
    <x v="33"/>
    <x v="0"/>
    <x v="0"/>
    <x v="0"/>
    <x v="0"/>
    <x v="0"/>
    <x v="0"/>
  </r>
  <r>
    <n v="0.425794921875"/>
    <s v="a8d686ea-156d-4af9-b80a-a53a939f3a16"/>
    <x v="969"/>
    <x v="867"/>
    <x v="0"/>
    <x v="0"/>
    <x v="0"/>
    <x v="4"/>
    <x v="136"/>
    <x v="4"/>
    <x v="1942"/>
    <x v="0"/>
    <x v="0"/>
    <x v="33"/>
    <x v="0"/>
    <x v="33"/>
    <x v="33"/>
    <x v="0"/>
    <x v="0"/>
    <x v="0"/>
    <x v="0"/>
    <x v="0"/>
    <x v="0"/>
  </r>
  <r>
    <n v="0.2994287109375"/>
    <s v="61e5199c-d469-4c1b-83bb-c5b051870aaf"/>
    <x v="970"/>
    <x v="868"/>
    <x v="0"/>
    <x v="0"/>
    <x v="0"/>
    <x v="6"/>
    <x v="9"/>
    <x v="6"/>
    <x v="1942"/>
    <x v="0"/>
    <x v="0"/>
    <x v="31"/>
    <x v="0"/>
    <x v="31"/>
    <x v="31"/>
    <x v="0"/>
    <x v="0"/>
    <x v="0"/>
    <x v="0"/>
    <x v="0"/>
    <x v="0"/>
  </r>
  <r>
    <n v="1.4231396484375"/>
    <s v="560f4edf-b3e7-4d3b-81aa-7102c2c02be2"/>
    <x v="971"/>
    <x v="869"/>
    <x v="0"/>
    <x v="0"/>
    <x v="0"/>
    <x v="4"/>
    <x v="136"/>
    <x v="4"/>
    <x v="1943"/>
    <x v="0"/>
    <x v="0"/>
    <x v="126"/>
    <x v="0"/>
    <x v="125"/>
    <x v="124"/>
    <x v="0"/>
    <x v="0"/>
    <x v="0"/>
    <x v="0"/>
    <x v="0"/>
    <x v="0"/>
  </r>
  <r>
    <n v="0.6442939453125"/>
    <s v="ab3495c4-8ab7-4e51-8bf1-64f824a8698f"/>
    <x v="972"/>
    <x v="870"/>
    <x v="0"/>
    <x v="0"/>
    <x v="0"/>
    <x v="6"/>
    <x v="9"/>
    <x v="6"/>
    <x v="1944"/>
    <x v="0"/>
    <x v="0"/>
    <x v="93"/>
    <x v="0"/>
    <x v="94"/>
    <x v="93"/>
    <x v="0"/>
    <x v="0"/>
    <x v="0"/>
    <x v="0"/>
    <x v="0"/>
    <x v="0"/>
  </r>
  <r>
    <n v="0.6744228515625"/>
    <s v="6d0fa162-36be-4d19-98e4-5eb6dcc6fe19"/>
    <x v="973"/>
    <x v="871"/>
    <x v="0"/>
    <x v="0"/>
    <x v="0"/>
    <x v="4"/>
    <x v="136"/>
    <x v="4"/>
    <x v="1945"/>
    <x v="0"/>
    <x v="0"/>
    <x v="21"/>
    <x v="0"/>
    <x v="21"/>
    <x v="21"/>
    <x v="0"/>
    <x v="0"/>
    <x v="0"/>
    <x v="0"/>
    <x v="0"/>
    <x v="0"/>
  </r>
  <r>
    <n v="0.959033203125"/>
    <s v="4b361f90-81f2-4bb2-bbaf-a3c949ce2685"/>
    <x v="935"/>
    <x v="833"/>
    <x v="0"/>
    <x v="0"/>
    <x v="0"/>
    <x v="4"/>
    <x v="136"/>
    <x v="4"/>
    <x v="1946"/>
    <x v="0"/>
    <x v="0"/>
    <x v="88"/>
    <x v="0"/>
    <x v="89"/>
    <x v="88"/>
    <x v="0"/>
    <x v="0"/>
    <x v="0"/>
    <x v="0"/>
    <x v="0"/>
    <x v="0"/>
  </r>
  <r>
    <n v="0.2285126953125"/>
    <s v="28364a5d-76c1-4d42-b6fe-b5bcf3105d3a"/>
    <x v="974"/>
    <x v="872"/>
    <x v="0"/>
    <x v="0"/>
    <x v="0"/>
    <x v="6"/>
    <x v="9"/>
    <x v="6"/>
    <x v="1946"/>
    <x v="0"/>
    <x v="0"/>
    <x v="66"/>
    <x v="0"/>
    <x v="66"/>
    <x v="66"/>
    <x v="0"/>
    <x v="0"/>
    <x v="0"/>
    <x v="0"/>
    <x v="0"/>
    <x v="0"/>
  </r>
  <r>
    <n v="0.4618564453125"/>
    <s v="437c414f-ab91-44e3-8326-aaa60edd4344"/>
    <x v="975"/>
    <x v="873"/>
    <x v="0"/>
    <x v="0"/>
    <x v="0"/>
    <x v="4"/>
    <x v="136"/>
    <x v="4"/>
    <x v="1947"/>
    <x v="0"/>
    <x v="0"/>
    <x v="33"/>
    <x v="0"/>
    <x v="33"/>
    <x v="33"/>
    <x v="0"/>
    <x v="0"/>
    <x v="0"/>
    <x v="0"/>
    <x v="0"/>
    <x v="0"/>
  </r>
  <r>
    <n v="0.1902744140625"/>
    <s v="3a321cb8-f1c0-4128-b94a-1c0b37973712"/>
    <x v="976"/>
    <x v="874"/>
    <x v="0"/>
    <x v="0"/>
    <x v="0"/>
    <x v="6"/>
    <x v="9"/>
    <x v="6"/>
    <x v="1947"/>
    <x v="0"/>
    <x v="0"/>
    <x v="118"/>
    <x v="0"/>
    <x v="118"/>
    <x v="117"/>
    <x v="0"/>
    <x v="0"/>
    <x v="0"/>
    <x v="0"/>
    <x v="0"/>
    <x v="0"/>
  </r>
  <r>
    <n v="0.3704091796875"/>
    <s v="63e2be85-90fe-4790-b7ae-d3158d6b72f6"/>
    <x v="862"/>
    <x v="769"/>
    <x v="0"/>
    <x v="0"/>
    <x v="0"/>
    <x v="6"/>
    <x v="123"/>
    <x v="6"/>
    <x v="1948"/>
    <x v="0"/>
    <x v="0"/>
    <x v="40"/>
    <x v="0"/>
    <x v="40"/>
    <x v="40"/>
    <x v="0"/>
    <x v="0"/>
    <x v="0"/>
    <x v="0"/>
    <x v="0"/>
    <x v="0"/>
  </r>
  <r>
    <n v="0.8582373046875"/>
    <s v="aa84342d-c381-4e45-85ba-9af4e5eb77a9"/>
    <x v="977"/>
    <x v="875"/>
    <x v="0"/>
    <x v="0"/>
    <x v="0"/>
    <x v="4"/>
    <x v="136"/>
    <x v="4"/>
    <x v="1948"/>
    <x v="0"/>
    <x v="0"/>
    <x v="14"/>
    <x v="0"/>
    <x v="14"/>
    <x v="14"/>
    <x v="0"/>
    <x v="0"/>
    <x v="0"/>
    <x v="0"/>
    <x v="0"/>
    <x v="0"/>
  </r>
  <r>
    <n v="0.14994140625"/>
    <s v="609aaf1b-21ae-407e-af70-c3fd20779822"/>
    <x v="862"/>
    <x v="769"/>
    <x v="0"/>
    <x v="0"/>
    <x v="0"/>
    <x v="6"/>
    <x v="123"/>
    <x v="6"/>
    <x v="1949"/>
    <x v="0"/>
    <x v="0"/>
    <x v="37"/>
    <x v="0"/>
    <x v="37"/>
    <x v="37"/>
    <x v="0"/>
    <x v="0"/>
    <x v="0"/>
    <x v="0"/>
    <x v="0"/>
    <x v="0"/>
  </r>
  <r>
    <n v="0.559125"/>
    <s v="1adb4cec-6839-41ea-b6fb-4627479fd41a"/>
    <x v="976"/>
    <x v="874"/>
    <x v="0"/>
    <x v="0"/>
    <x v="0"/>
    <x v="6"/>
    <x v="123"/>
    <x v="6"/>
    <x v="1950"/>
    <x v="0"/>
    <x v="0"/>
    <x v="59"/>
    <x v="0"/>
    <x v="59"/>
    <x v="58"/>
    <x v="0"/>
    <x v="0"/>
    <x v="0"/>
    <x v="0"/>
    <x v="0"/>
    <x v="0"/>
  </r>
  <r>
    <n v="0.722537109375"/>
    <s v="d791906e-0b88-4d35-ad2f-77df28492222"/>
    <x v="978"/>
    <x v="876"/>
    <x v="0"/>
    <x v="0"/>
    <x v="0"/>
    <x v="4"/>
    <x v="136"/>
    <x v="4"/>
    <x v="1951"/>
    <x v="3"/>
    <x v="3"/>
    <x v="5"/>
    <x v="0"/>
    <x v="5"/>
    <x v="5"/>
    <x v="0"/>
    <x v="0"/>
    <x v="0"/>
    <x v="0"/>
    <x v="0"/>
    <x v="0"/>
  </r>
  <r>
    <n v="0.3442060546875"/>
    <s v="75b04cae-b4ce-4457-af9a-85b791aed36c"/>
    <x v="862"/>
    <x v="877"/>
    <x v="0"/>
    <x v="0"/>
    <x v="0"/>
    <x v="6"/>
    <x v="123"/>
    <x v="6"/>
    <x v="1952"/>
    <x v="0"/>
    <x v="0"/>
    <x v="95"/>
    <x v="0"/>
    <x v="96"/>
    <x v="95"/>
    <x v="0"/>
    <x v="0"/>
    <x v="0"/>
    <x v="0"/>
    <x v="0"/>
    <x v="0"/>
  </r>
  <r>
    <n v="0.1360078125"/>
    <s v="40afe523-1f64-4a1b-8bcc-37d7041fe8da"/>
    <x v="862"/>
    <x v="877"/>
    <x v="0"/>
    <x v="0"/>
    <x v="0"/>
    <x v="6"/>
    <x v="123"/>
    <x v="6"/>
    <x v="1953"/>
    <x v="0"/>
    <x v="0"/>
    <x v="37"/>
    <x v="0"/>
    <x v="37"/>
    <x v="37"/>
    <x v="0"/>
    <x v="0"/>
    <x v="0"/>
    <x v="0"/>
    <x v="0"/>
    <x v="0"/>
  </r>
  <r>
    <n v="0.9504345703125"/>
    <s v="fa69c350-e36a-45f1-8509-b035e11247ba"/>
    <x v="979"/>
    <x v="878"/>
    <x v="0"/>
    <x v="0"/>
    <x v="0"/>
    <x v="4"/>
    <x v="136"/>
    <x v="4"/>
    <x v="1954"/>
    <x v="0"/>
    <x v="0"/>
    <x v="137"/>
    <x v="0"/>
    <x v="140"/>
    <x v="137"/>
    <x v="0"/>
    <x v="0"/>
    <x v="0"/>
    <x v="0"/>
    <x v="0"/>
    <x v="0"/>
  </r>
  <r>
    <n v="0.279556640625"/>
    <s v="df0da055-ae8e-44a0-aa13-122601ffa185"/>
    <x v="980"/>
    <x v="879"/>
    <x v="0"/>
    <x v="0"/>
    <x v="0"/>
    <x v="6"/>
    <x v="9"/>
    <x v="6"/>
    <x v="1955"/>
    <x v="0"/>
    <x v="0"/>
    <x v="71"/>
    <x v="0"/>
    <x v="70"/>
    <x v="70"/>
    <x v="0"/>
    <x v="0"/>
    <x v="0"/>
    <x v="0"/>
    <x v="0"/>
    <x v="0"/>
  </r>
  <r>
    <n v="0.7585751953125"/>
    <s v="cc21c585-57f7-4b77-8c0a-2526b5a2d8a2"/>
    <x v="939"/>
    <x v="837"/>
    <x v="0"/>
    <x v="0"/>
    <x v="0"/>
    <x v="4"/>
    <x v="136"/>
    <x v="4"/>
    <x v="1956"/>
    <x v="3"/>
    <x v="3"/>
    <x v="7"/>
    <x v="0"/>
    <x v="7"/>
    <x v="7"/>
    <x v="0"/>
    <x v="0"/>
    <x v="0"/>
    <x v="0"/>
    <x v="0"/>
    <x v="0"/>
  </r>
  <r>
    <n v="0.2075625"/>
    <s v="9828ef65-834b-44fd-8bdc-a9abe4ca218d"/>
    <x v="980"/>
    <x v="879"/>
    <x v="0"/>
    <x v="0"/>
    <x v="0"/>
    <x v="6"/>
    <x v="9"/>
    <x v="6"/>
    <x v="1957"/>
    <x v="0"/>
    <x v="0"/>
    <x v="66"/>
    <x v="0"/>
    <x v="66"/>
    <x v="66"/>
    <x v="0"/>
    <x v="0"/>
    <x v="0"/>
    <x v="0"/>
    <x v="0"/>
    <x v="0"/>
  </r>
  <r>
    <n v="0.3653876953125"/>
    <s v="b03a0a51-0a0c-47ca-b95c-2d9bf7370a32"/>
    <x v="981"/>
    <x v="880"/>
    <x v="0"/>
    <x v="0"/>
    <x v="0"/>
    <x v="4"/>
    <x v="136"/>
    <x v="4"/>
    <x v="1958"/>
    <x v="0"/>
    <x v="0"/>
    <x v="80"/>
    <x v="0"/>
    <x v="81"/>
    <x v="80"/>
    <x v="0"/>
    <x v="0"/>
    <x v="0"/>
    <x v="0"/>
    <x v="0"/>
    <x v="0"/>
  </r>
  <r>
    <n v="0.199400390625"/>
    <s v="52f2d525-de96-453b-8ed2-28d6673493b4"/>
    <x v="982"/>
    <x v="881"/>
    <x v="0"/>
    <x v="0"/>
    <x v="0"/>
    <x v="6"/>
    <x v="9"/>
    <x v="6"/>
    <x v="1959"/>
    <x v="0"/>
    <x v="0"/>
    <x v="132"/>
    <x v="0"/>
    <x v="133"/>
    <x v="131"/>
    <x v="0"/>
    <x v="0"/>
    <x v="0"/>
    <x v="0"/>
    <x v="0"/>
    <x v="0"/>
  </r>
  <r>
    <n v="0.162251953125"/>
    <s v="fc7a3c11-c75a-4ffd-a4c1-270aefe76201"/>
    <x v="983"/>
    <x v="882"/>
    <x v="0"/>
    <x v="0"/>
    <x v="0"/>
    <x v="6"/>
    <x v="9"/>
    <x v="6"/>
    <x v="1960"/>
    <x v="0"/>
    <x v="0"/>
    <x v="116"/>
    <x v="0"/>
    <x v="116"/>
    <x v="115"/>
    <x v="0"/>
    <x v="0"/>
    <x v="0"/>
    <x v="0"/>
    <x v="0"/>
    <x v="0"/>
  </r>
  <r>
    <n v="1.61680078125"/>
    <s v="2876792c-09f3-48cc-9797-d3043289294e"/>
    <x v="984"/>
    <x v="883"/>
    <x v="0"/>
    <x v="0"/>
    <x v="0"/>
    <x v="4"/>
    <x v="136"/>
    <x v="4"/>
    <x v="1961"/>
    <x v="0"/>
    <x v="0"/>
    <x v="166"/>
    <x v="0"/>
    <x v="170"/>
    <x v="166"/>
    <x v="0"/>
    <x v="0"/>
    <x v="0"/>
    <x v="0"/>
    <x v="0"/>
    <x v="0"/>
  </r>
  <r>
    <n v="0.349833984375"/>
    <s v="4e8f4d81-1211-4891-8210-80f5f52fecbb"/>
    <x v="985"/>
    <x v="882"/>
    <x v="0"/>
    <x v="0"/>
    <x v="0"/>
    <x v="6"/>
    <x v="9"/>
    <x v="6"/>
    <x v="1962"/>
    <x v="0"/>
    <x v="0"/>
    <x v="45"/>
    <x v="0"/>
    <x v="45"/>
    <x v="45"/>
    <x v="0"/>
    <x v="0"/>
    <x v="0"/>
    <x v="0"/>
    <x v="0"/>
    <x v="0"/>
  </r>
  <r>
    <n v="0.7882734375"/>
    <s v="8bb965bd-8d57-4bd2-8d9c-b833dd9aec79"/>
    <x v="986"/>
    <x v="884"/>
    <x v="0"/>
    <x v="0"/>
    <x v="0"/>
    <x v="4"/>
    <x v="137"/>
    <x v="4"/>
    <x v="1963"/>
    <x v="0"/>
    <x v="0"/>
    <x v="23"/>
    <x v="0"/>
    <x v="23"/>
    <x v="23"/>
    <x v="0"/>
    <x v="0"/>
    <x v="0"/>
    <x v="0"/>
    <x v="0"/>
    <x v="0"/>
  </r>
  <r>
    <n v="0.6436728515625"/>
    <s v="c4e1d48b-4ebf-44ea-a4b6-fcb6083f2741"/>
    <x v="987"/>
    <x v="885"/>
    <x v="0"/>
    <x v="0"/>
    <x v="0"/>
    <x v="6"/>
    <x v="9"/>
    <x v="6"/>
    <x v="1963"/>
    <x v="0"/>
    <x v="0"/>
    <x v="112"/>
    <x v="0"/>
    <x v="112"/>
    <x v="111"/>
    <x v="0"/>
    <x v="0"/>
    <x v="0"/>
    <x v="0"/>
    <x v="0"/>
    <x v="0"/>
  </r>
  <r>
    <n v="0.666931640625"/>
    <s v="92214159-33cf-45ff-8de6-122a7bc1ead3"/>
    <x v="988"/>
    <x v="886"/>
    <x v="0"/>
    <x v="0"/>
    <x v="0"/>
    <x v="4"/>
    <x v="137"/>
    <x v="4"/>
    <x v="1964"/>
    <x v="0"/>
    <x v="0"/>
    <x v="89"/>
    <x v="0"/>
    <x v="90"/>
    <x v="89"/>
    <x v="0"/>
    <x v="0"/>
    <x v="0"/>
    <x v="0"/>
    <x v="0"/>
    <x v="0"/>
  </r>
  <r>
    <n v="0.93336328125"/>
    <s v="7ab08388-c495-48ba-bf8d-f5bf4ede0710"/>
    <x v="970"/>
    <x v="868"/>
    <x v="0"/>
    <x v="0"/>
    <x v="0"/>
    <x v="6"/>
    <x v="9"/>
    <x v="6"/>
    <x v="1965"/>
    <x v="0"/>
    <x v="0"/>
    <x v="137"/>
    <x v="0"/>
    <x v="140"/>
    <x v="137"/>
    <x v="0"/>
    <x v="0"/>
    <x v="0"/>
    <x v="0"/>
    <x v="0"/>
    <x v="0"/>
  </r>
  <r>
    <n v="1.105072265625"/>
    <s v="3e97e1fa-d90c-4e09-bae4-5cc20ef4f4c4"/>
    <x v="989"/>
    <x v="887"/>
    <x v="0"/>
    <x v="0"/>
    <x v="0"/>
    <x v="4"/>
    <x v="137"/>
    <x v="4"/>
    <x v="1966"/>
    <x v="0"/>
    <x v="0"/>
    <x v="111"/>
    <x v="0"/>
    <x v="111"/>
    <x v="110"/>
    <x v="0"/>
    <x v="0"/>
    <x v="0"/>
    <x v="0"/>
    <x v="0"/>
    <x v="0"/>
  </r>
  <r>
    <n v="0.4166162109375"/>
    <s v="061801f3-8d5a-46c3-9c0b-97ce154e1561"/>
    <x v="983"/>
    <x v="882"/>
    <x v="0"/>
    <x v="0"/>
    <x v="0"/>
    <x v="6"/>
    <x v="9"/>
    <x v="6"/>
    <x v="1967"/>
    <x v="0"/>
    <x v="0"/>
    <x v="33"/>
    <x v="0"/>
    <x v="33"/>
    <x v="33"/>
    <x v="0"/>
    <x v="0"/>
    <x v="0"/>
    <x v="0"/>
    <x v="0"/>
    <x v="0"/>
  </r>
  <r>
    <n v="0.8153232421875"/>
    <s v="7ba53344-921b-4af5-93e6-d5dcebd8cbf5"/>
    <x v="900"/>
    <x v="801"/>
    <x v="0"/>
    <x v="0"/>
    <x v="0"/>
    <x v="4"/>
    <x v="137"/>
    <x v="4"/>
    <x v="1968"/>
    <x v="0"/>
    <x v="0"/>
    <x v="105"/>
    <x v="0"/>
    <x v="106"/>
    <x v="105"/>
    <x v="0"/>
    <x v="0"/>
    <x v="0"/>
    <x v="0"/>
    <x v="0"/>
    <x v="0"/>
  </r>
  <r>
    <n v="0.348720703125"/>
    <s v="54ba1a47-06e4-4e1e-84fd-d025e59d4664"/>
    <x v="990"/>
    <x v="888"/>
    <x v="0"/>
    <x v="0"/>
    <x v="0"/>
    <x v="2"/>
    <x v="112"/>
    <x v="2"/>
    <x v="1969"/>
    <x v="0"/>
    <x v="0"/>
    <x v="80"/>
    <x v="0"/>
    <x v="81"/>
    <x v="80"/>
    <x v="0"/>
    <x v="0"/>
    <x v="0"/>
    <x v="0"/>
    <x v="0"/>
    <x v="0"/>
  </r>
  <r>
    <n v="0.721107421875"/>
    <s v="2f48ac86-138c-4f04-a71c-b0f7fab9b3b8"/>
    <x v="983"/>
    <x v="882"/>
    <x v="0"/>
    <x v="0"/>
    <x v="0"/>
    <x v="6"/>
    <x v="9"/>
    <x v="6"/>
    <x v="1970"/>
    <x v="0"/>
    <x v="0"/>
    <x v="24"/>
    <x v="0"/>
    <x v="24"/>
    <x v="24"/>
    <x v="0"/>
    <x v="0"/>
    <x v="0"/>
    <x v="0"/>
    <x v="0"/>
    <x v="0"/>
  </r>
  <r>
    <n v="0.9293173828125"/>
    <s v="801f4694-c657-4b93-ae2d-2333ecbf4184"/>
    <x v="991"/>
    <x v="889"/>
    <x v="0"/>
    <x v="0"/>
    <x v="0"/>
    <x v="4"/>
    <x v="137"/>
    <x v="4"/>
    <x v="1971"/>
    <x v="0"/>
    <x v="0"/>
    <x v="26"/>
    <x v="0"/>
    <x v="26"/>
    <x v="26"/>
    <x v="0"/>
    <x v="0"/>
    <x v="0"/>
    <x v="0"/>
    <x v="0"/>
    <x v="0"/>
  </r>
  <r>
    <n v="0.389232421875"/>
    <s v="6bb9c8e1-1cce-4db6-aee1-a6d380c89d59"/>
    <x v="962"/>
    <x v="860"/>
    <x v="0"/>
    <x v="0"/>
    <x v="0"/>
    <x v="6"/>
    <x v="9"/>
    <x v="6"/>
    <x v="1972"/>
    <x v="0"/>
    <x v="0"/>
    <x v="68"/>
    <x v="0"/>
    <x v="79"/>
    <x v="79"/>
    <x v="0"/>
    <x v="0"/>
    <x v="0"/>
    <x v="0"/>
    <x v="0"/>
    <x v="0"/>
  </r>
  <r>
    <n v="0.12127734375"/>
    <s v="6c0522ff-1a8c-4502-a8f5-9c72f234f47f"/>
    <x v="990"/>
    <x v="888"/>
    <x v="0"/>
    <x v="0"/>
    <x v="0"/>
    <x v="2"/>
    <x v="112"/>
    <x v="2"/>
    <x v="1973"/>
    <x v="0"/>
    <x v="0"/>
    <x v="121"/>
    <x v="0"/>
    <x v="13"/>
    <x v="13"/>
    <x v="0"/>
    <x v="0"/>
    <x v="0"/>
    <x v="0"/>
    <x v="0"/>
    <x v="0"/>
  </r>
  <r>
    <n v="0.5331240234375"/>
    <s v="7908ebd5-6d6b-46e5-b6fa-35841bab7cd4"/>
    <x v="986"/>
    <x v="884"/>
    <x v="0"/>
    <x v="0"/>
    <x v="0"/>
    <x v="4"/>
    <x v="137"/>
    <x v="4"/>
    <x v="1973"/>
    <x v="0"/>
    <x v="0"/>
    <x v="29"/>
    <x v="0"/>
    <x v="29"/>
    <x v="29"/>
    <x v="0"/>
    <x v="87"/>
    <x v="0"/>
    <x v="0"/>
    <x v="0"/>
    <x v="0"/>
  </r>
  <r>
    <n v="0.2473974609375"/>
    <s v="aaa4428a-2d13-4195-b816-a6d88da82451"/>
    <x v="992"/>
    <x v="890"/>
    <x v="0"/>
    <x v="0"/>
    <x v="0"/>
    <x v="6"/>
    <x v="9"/>
    <x v="6"/>
    <x v="1974"/>
    <x v="0"/>
    <x v="0"/>
    <x v="74"/>
    <x v="0"/>
    <x v="73"/>
    <x v="73"/>
    <x v="0"/>
    <x v="0"/>
    <x v="0"/>
    <x v="0"/>
    <x v="0"/>
    <x v="0"/>
  </r>
  <r>
    <n v="0.5478427734375"/>
    <s v="7a20aa52-3a55-432c-8e9f-ee5f629f9a7c"/>
    <x v="990"/>
    <x v="888"/>
    <x v="0"/>
    <x v="0"/>
    <x v="0"/>
    <x v="2"/>
    <x v="112"/>
    <x v="2"/>
    <x v="1975"/>
    <x v="0"/>
    <x v="0"/>
    <x v="43"/>
    <x v="0"/>
    <x v="43"/>
    <x v="43"/>
    <x v="0"/>
    <x v="0"/>
    <x v="0"/>
    <x v="0"/>
    <x v="0"/>
    <x v="0"/>
  </r>
  <r>
    <n v="0.50954296875"/>
    <s v="eefd7d7c-839a-43af-a648-9a0677d48c04"/>
    <x v="961"/>
    <x v="859"/>
    <x v="0"/>
    <x v="0"/>
    <x v="0"/>
    <x v="6"/>
    <x v="9"/>
    <x v="6"/>
    <x v="1976"/>
    <x v="0"/>
    <x v="0"/>
    <x v="103"/>
    <x v="0"/>
    <x v="104"/>
    <x v="103"/>
    <x v="0"/>
    <x v="0"/>
    <x v="0"/>
    <x v="0"/>
    <x v="0"/>
    <x v="0"/>
  </r>
  <r>
    <n v="0.1968046875"/>
    <s v="7abf66b1-1751-44f8-abd9-42b82d217ad5"/>
    <x v="990"/>
    <x v="888"/>
    <x v="0"/>
    <x v="0"/>
    <x v="0"/>
    <x v="2"/>
    <x v="112"/>
    <x v="2"/>
    <x v="1977"/>
    <x v="0"/>
    <x v="0"/>
    <x v="64"/>
    <x v="0"/>
    <x v="64"/>
    <x v="64"/>
    <x v="0"/>
    <x v="0"/>
    <x v="0"/>
    <x v="0"/>
    <x v="0"/>
    <x v="0"/>
  </r>
  <r>
    <n v="0.927515625"/>
    <s v="b32f57b6-1e48-44cb-9457-cdf8baf14745"/>
    <x v="920"/>
    <x v="818"/>
    <x v="0"/>
    <x v="0"/>
    <x v="0"/>
    <x v="4"/>
    <x v="137"/>
    <x v="4"/>
    <x v="1978"/>
    <x v="0"/>
    <x v="0"/>
    <x v="137"/>
    <x v="0"/>
    <x v="140"/>
    <x v="137"/>
    <x v="0"/>
    <x v="0"/>
    <x v="0"/>
    <x v="0"/>
    <x v="0"/>
    <x v="0"/>
  </r>
  <r>
    <n v="0.0902314453125"/>
    <s v="d98134d6-e9bb-4617-89ee-4131cd187573"/>
    <x v="993"/>
    <x v="891"/>
    <x v="0"/>
    <x v="0"/>
    <x v="0"/>
    <x v="6"/>
    <x v="9"/>
    <x v="6"/>
    <x v="1978"/>
    <x v="0"/>
    <x v="0"/>
    <x v="145"/>
    <x v="0"/>
    <x v="148"/>
    <x v="145"/>
    <x v="0"/>
    <x v="0"/>
    <x v="0"/>
    <x v="0"/>
    <x v="0"/>
    <x v="0"/>
  </r>
  <r>
    <n v="1.3057998046875"/>
    <s v="7e1dd453-6cb3-416c-abbf-8ed9f07c096f"/>
    <x v="994"/>
    <x v="892"/>
    <x v="0"/>
    <x v="0"/>
    <x v="0"/>
    <x v="4"/>
    <x v="137"/>
    <x v="4"/>
    <x v="1979"/>
    <x v="0"/>
    <x v="0"/>
    <x v="50"/>
    <x v="0"/>
    <x v="50"/>
    <x v="50"/>
    <x v="0"/>
    <x v="0"/>
    <x v="0"/>
    <x v="0"/>
    <x v="0"/>
    <x v="0"/>
  </r>
  <r>
    <n v="0.2865029296875"/>
    <s v="ce53edb9-95d3-4c96-8768-2ae5ed5e8c48"/>
    <x v="993"/>
    <x v="891"/>
    <x v="0"/>
    <x v="0"/>
    <x v="0"/>
    <x v="6"/>
    <x v="9"/>
    <x v="6"/>
    <x v="1980"/>
    <x v="0"/>
    <x v="0"/>
    <x v="57"/>
    <x v="0"/>
    <x v="57"/>
    <x v="56"/>
    <x v="0"/>
    <x v="0"/>
    <x v="0"/>
    <x v="0"/>
    <x v="0"/>
    <x v="0"/>
  </r>
  <r>
    <n v="0.609580078125"/>
    <s v="fb67afe7-c66c-4cb4-8d79-18cb0b81ea03"/>
    <x v="990"/>
    <x v="888"/>
    <x v="0"/>
    <x v="0"/>
    <x v="0"/>
    <x v="2"/>
    <x v="112"/>
    <x v="2"/>
    <x v="1980"/>
    <x v="0"/>
    <x v="0"/>
    <x v="104"/>
    <x v="0"/>
    <x v="105"/>
    <x v="104"/>
    <x v="0"/>
    <x v="0"/>
    <x v="0"/>
    <x v="0"/>
    <x v="0"/>
    <x v="0"/>
  </r>
  <r>
    <n v="0.9493125"/>
    <s v="d828d097-4ac5-4720-afa3-7b43a0949f59"/>
    <x v="708"/>
    <x v="623"/>
    <x v="0"/>
    <x v="0"/>
    <x v="0"/>
    <x v="4"/>
    <x v="137"/>
    <x v="4"/>
    <x v="1981"/>
    <x v="0"/>
    <x v="0"/>
    <x v="125"/>
    <x v="0"/>
    <x v="124"/>
    <x v="123"/>
    <x v="0"/>
    <x v="0"/>
    <x v="0"/>
    <x v="0"/>
    <x v="0"/>
    <x v="0"/>
  </r>
  <r>
    <n v="0.687861328125"/>
    <s v="89ef9168-11d3-4d71-abdd-d215e79d494a"/>
    <x v="995"/>
    <x v="893"/>
    <x v="0"/>
    <x v="0"/>
    <x v="0"/>
    <x v="6"/>
    <x v="9"/>
    <x v="6"/>
    <x v="1981"/>
    <x v="0"/>
    <x v="0"/>
    <x v="89"/>
    <x v="0"/>
    <x v="90"/>
    <x v="89"/>
    <x v="0"/>
    <x v="0"/>
    <x v="0"/>
    <x v="0"/>
    <x v="0"/>
    <x v="0"/>
  </r>
  <r>
    <n v="0.2189267578125"/>
    <s v="0b9a6e0e-3218-4bf4-b1fc-ca36fcd8b5c2"/>
    <x v="990"/>
    <x v="888"/>
    <x v="0"/>
    <x v="0"/>
    <x v="0"/>
    <x v="2"/>
    <x v="112"/>
    <x v="2"/>
    <x v="1982"/>
    <x v="0"/>
    <x v="0"/>
    <x v="66"/>
    <x v="0"/>
    <x v="66"/>
    <x v="66"/>
    <x v="0"/>
    <x v="0"/>
    <x v="0"/>
    <x v="0"/>
    <x v="0"/>
    <x v="0"/>
  </r>
  <r>
    <n v="0.831451171875"/>
    <s v="2f762d87-89f2-466b-93ff-02a188285d03"/>
    <x v="928"/>
    <x v="826"/>
    <x v="0"/>
    <x v="0"/>
    <x v="0"/>
    <x v="4"/>
    <x v="138"/>
    <x v="4"/>
    <x v="1983"/>
    <x v="0"/>
    <x v="0"/>
    <x v="105"/>
    <x v="0"/>
    <x v="106"/>
    <x v="105"/>
    <x v="0"/>
    <x v="0"/>
    <x v="0"/>
    <x v="0"/>
    <x v="0"/>
    <x v="0"/>
  </r>
  <r>
    <n v="0.41821875"/>
    <s v="31ad545b-4ddd-42af-a170-63226d085c2c"/>
    <x v="968"/>
    <x v="866"/>
    <x v="0"/>
    <x v="0"/>
    <x v="0"/>
    <x v="6"/>
    <x v="9"/>
    <x v="6"/>
    <x v="1984"/>
    <x v="0"/>
    <x v="0"/>
    <x v="94"/>
    <x v="0"/>
    <x v="95"/>
    <x v="94"/>
    <x v="0"/>
    <x v="0"/>
    <x v="0"/>
    <x v="0"/>
    <x v="0"/>
    <x v="0"/>
  </r>
  <r>
    <n v="0.9285234375"/>
    <s v="bb54b269-f7fd-4e9b-bd6e-dcbc867b5472"/>
    <x v="928"/>
    <x v="826"/>
    <x v="0"/>
    <x v="0"/>
    <x v="0"/>
    <x v="4"/>
    <x v="138"/>
    <x v="4"/>
    <x v="1985"/>
    <x v="0"/>
    <x v="0"/>
    <x v="61"/>
    <x v="0"/>
    <x v="61"/>
    <x v="61"/>
    <x v="0"/>
    <x v="0"/>
    <x v="0"/>
    <x v="0"/>
    <x v="0"/>
    <x v="0"/>
  </r>
  <r>
    <n v="0.23051953125"/>
    <s v="8f3d3292-6366-4927-909a-96a8a3235349"/>
    <x v="996"/>
    <x v="894"/>
    <x v="0"/>
    <x v="0"/>
    <x v="0"/>
    <x v="6"/>
    <x v="9"/>
    <x v="6"/>
    <x v="1986"/>
    <x v="0"/>
    <x v="0"/>
    <x v="113"/>
    <x v="0"/>
    <x v="113"/>
    <x v="112"/>
    <x v="0"/>
    <x v="0"/>
    <x v="0"/>
    <x v="0"/>
    <x v="0"/>
    <x v="0"/>
  </r>
  <r>
    <n v="1.2150380859375"/>
    <s v="f40bcdfe-bcd2-4cfd-ac13-8cc998f0bfc9"/>
    <x v="926"/>
    <x v="824"/>
    <x v="0"/>
    <x v="0"/>
    <x v="0"/>
    <x v="4"/>
    <x v="138"/>
    <x v="4"/>
    <x v="1987"/>
    <x v="0"/>
    <x v="0"/>
    <x v="147"/>
    <x v="0"/>
    <x v="150"/>
    <x v="147"/>
    <x v="0"/>
    <x v="83"/>
    <x v="0"/>
    <x v="0"/>
    <x v="0"/>
    <x v="0"/>
  </r>
  <r>
    <n v="0.4844033203125"/>
    <s v="cea75a6f-d70f-4531-b077-8ab8d86d9d12"/>
    <x v="924"/>
    <x v="822"/>
    <x v="0"/>
    <x v="0"/>
    <x v="0"/>
    <x v="6"/>
    <x v="9"/>
    <x v="6"/>
    <x v="1987"/>
    <x v="0"/>
    <x v="0"/>
    <x v="20"/>
    <x v="0"/>
    <x v="20"/>
    <x v="20"/>
    <x v="0"/>
    <x v="0"/>
    <x v="0"/>
    <x v="0"/>
    <x v="0"/>
    <x v="0"/>
  </r>
  <r>
    <n v="0.2374892578125"/>
    <s v="33014f27-080e-42d0-92e1-b99409c9b678"/>
    <x v="767"/>
    <x v="684"/>
    <x v="0"/>
    <x v="0"/>
    <x v="0"/>
    <x v="2"/>
    <x v="112"/>
    <x v="2"/>
    <x v="1988"/>
    <x v="0"/>
    <x v="0"/>
    <x v="66"/>
    <x v="0"/>
    <x v="66"/>
    <x v="66"/>
    <x v="0"/>
    <x v="0"/>
    <x v="0"/>
    <x v="0"/>
    <x v="0"/>
    <x v="0"/>
  </r>
  <r>
    <n v="1.1347880859375"/>
    <s v="9f085ab5-d8df-43eb-a205-2b10d120e10e"/>
    <x v="997"/>
    <x v="895"/>
    <x v="0"/>
    <x v="0"/>
    <x v="0"/>
    <x v="4"/>
    <x v="138"/>
    <x v="4"/>
    <x v="1989"/>
    <x v="0"/>
    <x v="0"/>
    <x v="111"/>
    <x v="0"/>
    <x v="111"/>
    <x v="110"/>
    <x v="0"/>
    <x v="0"/>
    <x v="0"/>
    <x v="0"/>
    <x v="0"/>
    <x v="0"/>
  </r>
  <r>
    <n v="0.5008095703125"/>
    <s v="8825c940-2888-4f3f-8a47-3f3f82d4ba0b"/>
    <x v="862"/>
    <x v="769"/>
    <x v="0"/>
    <x v="0"/>
    <x v="0"/>
    <x v="6"/>
    <x v="9"/>
    <x v="6"/>
    <x v="1990"/>
    <x v="0"/>
    <x v="0"/>
    <x v="103"/>
    <x v="0"/>
    <x v="104"/>
    <x v="103"/>
    <x v="0"/>
    <x v="0"/>
    <x v="0"/>
    <x v="0"/>
    <x v="0"/>
    <x v="0"/>
  </r>
  <r>
    <n v="0.202810546875"/>
    <s v="5a60915e-fcbe-4ac2-bdf6-c5e52e9d2195"/>
    <x v="767"/>
    <x v="684"/>
    <x v="0"/>
    <x v="0"/>
    <x v="0"/>
    <x v="2"/>
    <x v="112"/>
    <x v="2"/>
    <x v="1990"/>
    <x v="0"/>
    <x v="0"/>
    <x v="10"/>
    <x v="0"/>
    <x v="10"/>
    <x v="10"/>
    <x v="0"/>
    <x v="0"/>
    <x v="0"/>
    <x v="0"/>
    <x v="0"/>
    <x v="0"/>
  </r>
  <r>
    <n v="0.92773828125"/>
    <s v="9d2ad6dc-8326-48ef-9416-c16a4c2e1255"/>
    <x v="781"/>
    <x v="698"/>
    <x v="0"/>
    <x v="0"/>
    <x v="0"/>
    <x v="4"/>
    <x v="138"/>
    <x v="4"/>
    <x v="1991"/>
    <x v="0"/>
    <x v="0"/>
    <x v="26"/>
    <x v="0"/>
    <x v="26"/>
    <x v="26"/>
    <x v="0"/>
    <x v="0"/>
    <x v="0"/>
    <x v="0"/>
    <x v="0"/>
    <x v="0"/>
  </r>
  <r>
    <n v="1.52879296875"/>
    <s v="ce1aa56e-332c-4124-b1ab-2f59f189bd39"/>
    <x v="998"/>
    <x v="896"/>
    <x v="0"/>
    <x v="0"/>
    <x v="0"/>
    <x v="4"/>
    <x v="138"/>
    <x v="4"/>
    <x v="1992"/>
    <x v="0"/>
    <x v="0"/>
    <x v="225"/>
    <x v="0"/>
    <x v="235"/>
    <x v="225"/>
    <x v="0"/>
    <x v="0"/>
    <x v="0"/>
    <x v="0"/>
    <x v="0"/>
    <x v="0"/>
  </r>
  <r>
    <n v="0.5860224609375"/>
    <s v="a220cc43-5d4f-4358-8947-4efb7327a5ab"/>
    <x v="620"/>
    <x v="580"/>
    <x v="0"/>
    <x v="0"/>
    <x v="0"/>
    <x v="4"/>
    <x v="138"/>
    <x v="4"/>
    <x v="1993"/>
    <x v="0"/>
    <x v="0"/>
    <x v="104"/>
    <x v="0"/>
    <x v="105"/>
    <x v="104"/>
    <x v="0"/>
    <x v="0"/>
    <x v="0"/>
    <x v="0"/>
    <x v="0"/>
    <x v="0"/>
  </r>
  <r>
    <n v="0.6915"/>
    <s v="d9905bb2-75e3-4dfd-bb16-bdbc7d651724"/>
    <x v="657"/>
    <x v="600"/>
    <x v="0"/>
    <x v="0"/>
    <x v="0"/>
    <x v="4"/>
    <x v="138"/>
    <x v="4"/>
    <x v="1994"/>
    <x v="0"/>
    <x v="0"/>
    <x v="24"/>
    <x v="0"/>
    <x v="24"/>
    <x v="24"/>
    <x v="0"/>
    <x v="0"/>
    <x v="0"/>
    <x v="0"/>
    <x v="0"/>
    <x v="0"/>
  </r>
  <r>
    <n v="0.843140625"/>
    <s v="ec29fd29-b38a-4392-8eb9-7eee85dd38c8"/>
    <x v="999"/>
    <x v="897"/>
    <x v="0"/>
    <x v="0"/>
    <x v="0"/>
    <x v="2"/>
    <x v="112"/>
    <x v="2"/>
    <x v="1995"/>
    <x v="0"/>
    <x v="0"/>
    <x v="47"/>
    <x v="0"/>
    <x v="47"/>
    <x v="47"/>
    <x v="0"/>
    <x v="0"/>
    <x v="0"/>
    <x v="0"/>
    <x v="0"/>
    <x v="0"/>
  </r>
  <r>
    <n v="0.5578359375"/>
    <s v="595aac0b-19ef-4235-9b5d-749dde931b6e"/>
    <x v="758"/>
    <x v="675"/>
    <x v="0"/>
    <x v="0"/>
    <x v="0"/>
    <x v="2"/>
    <x v="112"/>
    <x v="2"/>
    <x v="1996"/>
    <x v="0"/>
    <x v="0"/>
    <x v="18"/>
    <x v="0"/>
    <x v="18"/>
    <x v="18"/>
    <x v="0"/>
    <x v="0"/>
    <x v="0"/>
    <x v="0"/>
    <x v="0"/>
    <x v="0"/>
  </r>
  <r>
    <n v="0.99692578125"/>
    <s v="afa08dce-d359-4dd0-bf1c-32e92dcfd7dd"/>
    <x v="1000"/>
    <x v="898"/>
    <x v="0"/>
    <x v="0"/>
    <x v="0"/>
    <x v="2"/>
    <x v="112"/>
    <x v="2"/>
    <x v="1997"/>
    <x v="0"/>
    <x v="0"/>
    <x v="199"/>
    <x v="0"/>
    <x v="205"/>
    <x v="197"/>
    <x v="0"/>
    <x v="0"/>
    <x v="0"/>
    <x v="0"/>
    <x v="0"/>
    <x v="0"/>
  </r>
  <r>
    <n v="0.7162705078125"/>
    <s v="9fadb9c7-0a3e-4aad-94ae-72c8ad25679c"/>
    <x v="1001"/>
    <x v="899"/>
    <x v="0"/>
    <x v="0"/>
    <x v="0"/>
    <x v="2"/>
    <x v="112"/>
    <x v="2"/>
    <x v="1998"/>
    <x v="0"/>
    <x v="0"/>
    <x v="5"/>
    <x v="0"/>
    <x v="5"/>
    <x v="5"/>
    <x v="0"/>
    <x v="0"/>
    <x v="0"/>
    <x v="0"/>
    <x v="0"/>
    <x v="0"/>
  </r>
  <r>
    <n v="0.69118359375"/>
    <s v="a813108d-20df-495b-ab31-ce2b4280eca1"/>
    <x v="1001"/>
    <x v="899"/>
    <x v="0"/>
    <x v="0"/>
    <x v="0"/>
    <x v="2"/>
    <x v="112"/>
    <x v="2"/>
    <x v="1999"/>
    <x v="0"/>
    <x v="0"/>
    <x v="89"/>
    <x v="0"/>
    <x v="90"/>
    <x v="89"/>
    <x v="0"/>
    <x v="0"/>
    <x v="0"/>
    <x v="0"/>
    <x v="0"/>
    <x v="0"/>
  </r>
  <r>
    <n v="0.1603857421875"/>
    <s v="66233656-4ec0-4273-9b30-087f978edbbf"/>
    <x v="911"/>
    <x v="808"/>
    <x v="0"/>
    <x v="0"/>
    <x v="0"/>
    <x v="2"/>
    <x v="112"/>
    <x v="2"/>
    <x v="2000"/>
    <x v="0"/>
    <x v="0"/>
    <x v="53"/>
    <x v="0"/>
    <x v="53"/>
    <x v="53"/>
    <x v="0"/>
    <x v="0"/>
    <x v="0"/>
    <x v="0"/>
    <x v="0"/>
    <x v="0"/>
  </r>
  <r>
    <n v="0.2352919921875"/>
    <s v="f2b305b0-f3ac-4a93-85e1-ec78b97cecc2"/>
    <x v="791"/>
    <x v="708"/>
    <x v="0"/>
    <x v="0"/>
    <x v="0"/>
    <x v="2"/>
    <x v="112"/>
    <x v="2"/>
    <x v="2001"/>
    <x v="0"/>
    <x v="0"/>
    <x v="10"/>
    <x v="0"/>
    <x v="10"/>
    <x v="10"/>
    <x v="0"/>
    <x v="0"/>
    <x v="0"/>
    <x v="0"/>
    <x v="0"/>
    <x v="0"/>
  </r>
  <r>
    <n v="0.502447265625"/>
    <s v="3b8b2daa-96df-40b3-8ea3-211d5368c515"/>
    <x v="1002"/>
    <x v="900"/>
    <x v="0"/>
    <x v="0"/>
    <x v="0"/>
    <x v="2"/>
    <x v="112"/>
    <x v="2"/>
    <x v="2002"/>
    <x v="0"/>
    <x v="0"/>
    <x v="107"/>
    <x v="0"/>
    <x v="131"/>
    <x v="130"/>
    <x v="0"/>
    <x v="0"/>
    <x v="0"/>
    <x v="0"/>
    <x v="0"/>
    <x v="0"/>
  </r>
  <r>
    <n v="0.3149677734375"/>
    <s v="25fff87e-f473-4ec1-aa6d-c7229f28e78c"/>
    <x v="1002"/>
    <x v="900"/>
    <x v="0"/>
    <x v="0"/>
    <x v="0"/>
    <x v="2"/>
    <x v="112"/>
    <x v="2"/>
    <x v="2003"/>
    <x v="0"/>
    <x v="0"/>
    <x v="39"/>
    <x v="0"/>
    <x v="39"/>
    <x v="39"/>
    <x v="0"/>
    <x v="0"/>
    <x v="0"/>
    <x v="0"/>
    <x v="0"/>
    <x v="0"/>
  </r>
  <r>
    <n v="0.5871826171875"/>
    <s v="c333a473-67f7-4925-b897-4a123fb2cec3"/>
    <x v="999"/>
    <x v="897"/>
    <x v="0"/>
    <x v="0"/>
    <x v="0"/>
    <x v="2"/>
    <x v="112"/>
    <x v="2"/>
    <x v="2004"/>
    <x v="0"/>
    <x v="0"/>
    <x v="43"/>
    <x v="0"/>
    <x v="43"/>
    <x v="43"/>
    <x v="0"/>
    <x v="0"/>
    <x v="0"/>
    <x v="0"/>
    <x v="0"/>
    <x v="0"/>
  </r>
  <r>
    <n v="0.92176171875"/>
    <s v="a1af76a0-64f0-4bc7-bb01-bfc58bac762d"/>
    <x v="1003"/>
    <x v="901"/>
    <x v="0"/>
    <x v="0"/>
    <x v="0"/>
    <x v="1"/>
    <x v="139"/>
    <x v="1"/>
    <x v="2005"/>
    <x v="0"/>
    <x v="0"/>
    <x v="86"/>
    <x v="0"/>
    <x v="87"/>
    <x v="86"/>
    <x v="0"/>
    <x v="0"/>
    <x v="0"/>
    <x v="0"/>
    <x v="0"/>
    <x v="0"/>
  </r>
  <r>
    <n v="0.4797216796875"/>
    <s v="d7a33161-62f5-4a35-ad1f-1286663eb794"/>
    <x v="1003"/>
    <x v="901"/>
    <x v="0"/>
    <x v="0"/>
    <x v="0"/>
    <x v="1"/>
    <x v="139"/>
    <x v="1"/>
    <x v="2006"/>
    <x v="0"/>
    <x v="0"/>
    <x v="12"/>
    <x v="0"/>
    <x v="12"/>
    <x v="12"/>
    <x v="0"/>
    <x v="0"/>
    <x v="0"/>
    <x v="0"/>
    <x v="0"/>
    <x v="0"/>
  </r>
  <r>
    <n v="0.6142705078125"/>
    <s v="d7aee91a-e33d-4e76-acb2-da6ef88c2955"/>
    <x v="1003"/>
    <x v="901"/>
    <x v="0"/>
    <x v="0"/>
    <x v="0"/>
    <x v="1"/>
    <x v="139"/>
    <x v="1"/>
    <x v="2007"/>
    <x v="0"/>
    <x v="0"/>
    <x v="69"/>
    <x v="0"/>
    <x v="68"/>
    <x v="68"/>
    <x v="0"/>
    <x v="0"/>
    <x v="0"/>
    <x v="0"/>
    <x v="0"/>
    <x v="0"/>
  </r>
  <r>
    <n v="0.399931640625"/>
    <s v="a178fccb-f88f-4d07-b543-a61349c363bd"/>
    <x v="1004"/>
    <x v="902"/>
    <x v="0"/>
    <x v="0"/>
    <x v="0"/>
    <x v="1"/>
    <x v="140"/>
    <x v="1"/>
    <x v="2008"/>
    <x v="0"/>
    <x v="0"/>
    <x v="55"/>
    <x v="0"/>
    <x v="55"/>
    <x v="55"/>
    <x v="0"/>
    <x v="0"/>
    <x v="0"/>
    <x v="0"/>
    <x v="0"/>
    <x v="0"/>
  </r>
  <r>
    <n v="0.3080185546875"/>
    <s v="035f3289-e643-4650-a184-218a23311de6"/>
    <x v="1004"/>
    <x v="902"/>
    <x v="0"/>
    <x v="0"/>
    <x v="0"/>
    <x v="1"/>
    <x v="140"/>
    <x v="1"/>
    <x v="2009"/>
    <x v="0"/>
    <x v="0"/>
    <x v="71"/>
    <x v="0"/>
    <x v="70"/>
    <x v="70"/>
    <x v="0"/>
    <x v="0"/>
    <x v="0"/>
    <x v="0"/>
    <x v="0"/>
    <x v="0"/>
  </r>
  <r>
    <n v="0.2989658203125"/>
    <s v="a2805a98-385a-4199-b9d5-132de9e9d93e"/>
    <x v="1005"/>
    <x v="903"/>
    <x v="0"/>
    <x v="0"/>
    <x v="0"/>
    <x v="1"/>
    <x v="141"/>
    <x v="1"/>
    <x v="2010"/>
    <x v="0"/>
    <x v="0"/>
    <x v="95"/>
    <x v="0"/>
    <x v="96"/>
    <x v="95"/>
    <x v="0"/>
    <x v="0"/>
    <x v="0"/>
    <x v="0"/>
    <x v="0"/>
    <x v="0"/>
  </r>
  <r>
    <n v="0.387169921875"/>
    <s v="471581f6-3071-429f-a513-664d6c11693f"/>
    <x v="1005"/>
    <x v="903"/>
    <x v="0"/>
    <x v="0"/>
    <x v="0"/>
    <x v="1"/>
    <x v="141"/>
    <x v="1"/>
    <x v="2011"/>
    <x v="0"/>
    <x v="0"/>
    <x v="40"/>
    <x v="0"/>
    <x v="40"/>
    <x v="40"/>
    <x v="0"/>
    <x v="0"/>
    <x v="0"/>
    <x v="0"/>
    <x v="0"/>
    <x v="0"/>
  </r>
  <r>
    <n v="0.508412109375"/>
    <s v="2882d5ae-8550-4cec-a432-d722fd0d97f2"/>
    <x v="1006"/>
    <x v="904"/>
    <x v="0"/>
    <x v="0"/>
    <x v="0"/>
    <x v="1"/>
    <x v="142"/>
    <x v="1"/>
    <x v="2012"/>
    <x v="0"/>
    <x v="0"/>
    <x v="103"/>
    <x v="0"/>
    <x v="104"/>
    <x v="103"/>
    <x v="0"/>
    <x v="88"/>
    <x v="0"/>
    <x v="0"/>
    <x v="0"/>
    <x v="0"/>
  </r>
  <r>
    <n v="0.8543818359375"/>
    <s v="d57068f3-3021-48c0-92c4-939b27d7c2d5"/>
    <x v="1006"/>
    <x v="904"/>
    <x v="0"/>
    <x v="0"/>
    <x v="0"/>
    <x v="1"/>
    <x v="142"/>
    <x v="1"/>
    <x v="2013"/>
    <x v="4"/>
    <x v="7"/>
    <x v="90"/>
    <x v="0"/>
    <x v="91"/>
    <x v="25"/>
    <x v="0"/>
    <x v="88"/>
    <x v="0"/>
    <x v="0"/>
    <x v="1"/>
    <x v="9"/>
  </r>
  <r>
    <n v="0.911525390625"/>
    <s v="47e2274b-7be1-4f7a-bd79-ecf2f7928070"/>
    <x v="1006"/>
    <x v="904"/>
    <x v="0"/>
    <x v="0"/>
    <x v="0"/>
    <x v="1"/>
    <x v="142"/>
    <x v="1"/>
    <x v="2014"/>
    <x v="3"/>
    <x v="3"/>
    <x v="14"/>
    <x v="0"/>
    <x v="14"/>
    <x v="14"/>
    <x v="0"/>
    <x v="88"/>
    <x v="0"/>
    <x v="0"/>
    <x v="0"/>
    <x v="10"/>
  </r>
  <r>
    <n v="1.0083134765625"/>
    <s v="528cd7d8-5c50-46a4-8fb9-d70933aacdaa"/>
    <x v="1007"/>
    <x v="905"/>
    <x v="0"/>
    <x v="0"/>
    <x v="0"/>
    <x v="7"/>
    <x v="20"/>
    <x v="7"/>
    <x v="2015"/>
    <x v="0"/>
    <x v="0"/>
    <x v="76"/>
    <x v="0"/>
    <x v="75"/>
    <x v="75"/>
    <x v="0"/>
    <x v="0"/>
    <x v="0"/>
    <x v="0"/>
    <x v="0"/>
    <x v="0"/>
  </r>
  <r>
    <n v="0.3487177734375"/>
    <s v="3e22ecb7-6917-4270-bf25-33eb00924a84"/>
    <x v="1008"/>
    <x v="906"/>
    <x v="0"/>
    <x v="0"/>
    <x v="0"/>
    <x v="7"/>
    <x v="20"/>
    <x v="7"/>
    <x v="2016"/>
    <x v="3"/>
    <x v="3"/>
    <x v="70"/>
    <x v="0"/>
    <x v="69"/>
    <x v="69"/>
    <x v="0"/>
    <x v="0"/>
    <x v="0"/>
    <x v="0"/>
    <x v="0"/>
    <x v="0"/>
  </r>
  <r>
    <n v="0.605982421875"/>
    <s v="569f1aa1-da9f-4e80-b7f7-27b066b49089"/>
    <x v="1009"/>
    <x v="907"/>
    <x v="0"/>
    <x v="0"/>
    <x v="0"/>
    <x v="7"/>
    <x v="143"/>
    <x v="7"/>
    <x v="2017"/>
    <x v="0"/>
    <x v="0"/>
    <x v="93"/>
    <x v="0"/>
    <x v="94"/>
    <x v="93"/>
    <x v="0"/>
    <x v="0"/>
    <x v="0"/>
    <x v="0"/>
    <x v="0"/>
    <x v="0"/>
  </r>
  <r>
    <n v="0.4258505859375"/>
    <s v="fca1a7c3-1ec0-4dbd-9dcf-b28d524d5c03"/>
    <x v="1010"/>
    <x v="908"/>
    <x v="0"/>
    <x v="0"/>
    <x v="0"/>
    <x v="7"/>
    <x v="20"/>
    <x v="7"/>
    <x v="2018"/>
    <x v="0"/>
    <x v="0"/>
    <x v="54"/>
    <x v="0"/>
    <x v="54"/>
    <x v="54"/>
    <x v="0"/>
    <x v="0"/>
    <x v="0"/>
    <x v="0"/>
    <x v="0"/>
    <x v="0"/>
  </r>
  <r>
    <n v="0.1220654296875"/>
    <s v="e88b3260-120c-44e0-886f-79df0cabb3fc"/>
    <x v="1011"/>
    <x v="909"/>
    <x v="0"/>
    <x v="0"/>
    <x v="0"/>
    <x v="1"/>
    <x v="141"/>
    <x v="1"/>
    <x v="2019"/>
    <x v="0"/>
    <x v="0"/>
    <x v="63"/>
    <x v="0"/>
    <x v="63"/>
    <x v="63"/>
    <x v="0"/>
    <x v="89"/>
    <x v="0"/>
    <x v="0"/>
    <x v="0"/>
    <x v="0"/>
  </r>
  <r>
    <n v="0.321263671875"/>
    <s v="936bdfc5-2bcf-43ef-baad-40c25170722a"/>
    <x v="1012"/>
    <x v="910"/>
    <x v="0"/>
    <x v="0"/>
    <x v="0"/>
    <x v="7"/>
    <x v="20"/>
    <x v="7"/>
    <x v="2019"/>
    <x v="0"/>
    <x v="0"/>
    <x v="71"/>
    <x v="0"/>
    <x v="70"/>
    <x v="70"/>
    <x v="0"/>
    <x v="0"/>
    <x v="0"/>
    <x v="0"/>
    <x v="0"/>
    <x v="0"/>
  </r>
  <r>
    <n v="0.266560546875"/>
    <s v="cf459feb-e4fd-4c0a-ad02-4ea1afa72ab7"/>
    <x v="1012"/>
    <x v="910"/>
    <x v="0"/>
    <x v="0"/>
    <x v="0"/>
    <x v="7"/>
    <x v="20"/>
    <x v="7"/>
    <x v="2020"/>
    <x v="0"/>
    <x v="0"/>
    <x v="31"/>
    <x v="0"/>
    <x v="31"/>
    <x v="31"/>
    <x v="0"/>
    <x v="0"/>
    <x v="0"/>
    <x v="0"/>
    <x v="0"/>
    <x v="0"/>
  </r>
  <r>
    <n v="0.513240234375"/>
    <s v="03501f21-3980-4776-b57f-76b0c3495f75"/>
    <x v="1013"/>
    <x v="911"/>
    <x v="0"/>
    <x v="0"/>
    <x v="0"/>
    <x v="7"/>
    <x v="144"/>
    <x v="7"/>
    <x v="2021"/>
    <x v="0"/>
    <x v="0"/>
    <x v="81"/>
    <x v="0"/>
    <x v="82"/>
    <x v="81"/>
    <x v="0"/>
    <x v="0"/>
    <x v="0"/>
    <x v="0"/>
    <x v="0"/>
    <x v="31"/>
  </r>
  <r>
    <n v="0.5168349609375"/>
    <s v="c5b20ac4-dc12-48d1-8ac3-0a1879b21c36"/>
    <x v="1014"/>
    <x v="912"/>
    <x v="0"/>
    <x v="0"/>
    <x v="0"/>
    <x v="7"/>
    <x v="20"/>
    <x v="7"/>
    <x v="2022"/>
    <x v="0"/>
    <x v="0"/>
    <x v="49"/>
    <x v="0"/>
    <x v="49"/>
    <x v="49"/>
    <x v="0"/>
    <x v="0"/>
    <x v="0"/>
    <x v="0"/>
    <x v="0"/>
    <x v="0"/>
  </r>
  <r>
    <n v="0.177767578125"/>
    <s v="da187095-3c2b-483a-b6f6-ab67067c7bff"/>
    <x v="1011"/>
    <x v="909"/>
    <x v="0"/>
    <x v="0"/>
    <x v="0"/>
    <x v="1"/>
    <x v="141"/>
    <x v="1"/>
    <x v="2023"/>
    <x v="0"/>
    <x v="0"/>
    <x v="132"/>
    <x v="0"/>
    <x v="133"/>
    <x v="131"/>
    <x v="0"/>
    <x v="89"/>
    <x v="0"/>
    <x v="0"/>
    <x v="0"/>
    <x v="0"/>
  </r>
  <r>
    <n v="0.17520703125"/>
    <s v="5a37724a-8d36-4db8-a8dc-b1e0289bde00"/>
    <x v="1014"/>
    <x v="912"/>
    <x v="0"/>
    <x v="0"/>
    <x v="0"/>
    <x v="7"/>
    <x v="20"/>
    <x v="7"/>
    <x v="2024"/>
    <x v="0"/>
    <x v="0"/>
    <x v="53"/>
    <x v="0"/>
    <x v="53"/>
    <x v="53"/>
    <x v="0"/>
    <x v="0"/>
    <x v="0"/>
    <x v="0"/>
    <x v="0"/>
    <x v="0"/>
  </r>
  <r>
    <n v="0.6789287109375"/>
    <s v="66343383-e75b-4d8a-a102-225f2a2b460f"/>
    <x v="1015"/>
    <x v="913"/>
    <x v="0"/>
    <x v="0"/>
    <x v="0"/>
    <x v="7"/>
    <x v="20"/>
    <x v="7"/>
    <x v="2024"/>
    <x v="0"/>
    <x v="0"/>
    <x v="5"/>
    <x v="0"/>
    <x v="5"/>
    <x v="5"/>
    <x v="0"/>
    <x v="0"/>
    <x v="0"/>
    <x v="0"/>
    <x v="0"/>
    <x v="0"/>
  </r>
  <r>
    <n v="0.942380859375"/>
    <s v="6391fdf4-6062-442d-8df0-1a7aa4fbae82"/>
    <x v="1016"/>
    <x v="914"/>
    <x v="0"/>
    <x v="0"/>
    <x v="0"/>
    <x v="7"/>
    <x v="145"/>
    <x v="7"/>
    <x v="2025"/>
    <x v="3"/>
    <x v="3"/>
    <x v="86"/>
    <x v="0"/>
    <x v="87"/>
    <x v="17"/>
    <x v="0"/>
    <x v="0"/>
    <x v="0"/>
    <x v="0"/>
    <x v="0"/>
    <x v="32"/>
  </r>
  <r>
    <n v="0.345720703125"/>
    <s v="0e36bd63-f6fc-41d3-aded-f15661412a54"/>
    <x v="1017"/>
    <x v="915"/>
    <x v="0"/>
    <x v="0"/>
    <x v="0"/>
    <x v="7"/>
    <x v="146"/>
    <x v="7"/>
    <x v="2025"/>
    <x v="3"/>
    <x v="3"/>
    <x v="80"/>
    <x v="0"/>
    <x v="81"/>
    <x v="49"/>
    <x v="0"/>
    <x v="0"/>
    <x v="0"/>
    <x v="0"/>
    <x v="0"/>
    <x v="33"/>
  </r>
  <r>
    <n v="0.1392685546875"/>
    <s v="cfa4d54d-8ecd-4cd4-bdb4-9928ac88a584"/>
    <x v="1018"/>
    <x v="916"/>
    <x v="0"/>
    <x v="0"/>
    <x v="0"/>
    <x v="7"/>
    <x v="20"/>
    <x v="7"/>
    <x v="2026"/>
    <x v="0"/>
    <x v="0"/>
    <x v="63"/>
    <x v="0"/>
    <x v="63"/>
    <x v="63"/>
    <x v="0"/>
    <x v="0"/>
    <x v="0"/>
    <x v="0"/>
    <x v="0"/>
    <x v="0"/>
  </r>
  <r>
    <n v="0.4513564453125"/>
    <s v="da7d9b2d-02b8-4f80-bfd3-71bbd7d2728c"/>
    <x v="1011"/>
    <x v="909"/>
    <x v="0"/>
    <x v="0"/>
    <x v="0"/>
    <x v="1"/>
    <x v="141"/>
    <x v="1"/>
    <x v="2026"/>
    <x v="0"/>
    <x v="0"/>
    <x v="36"/>
    <x v="0"/>
    <x v="36"/>
    <x v="36"/>
    <x v="0"/>
    <x v="89"/>
    <x v="0"/>
    <x v="0"/>
    <x v="0"/>
    <x v="0"/>
  </r>
  <r>
    <n v="0.8915830078125"/>
    <s v="7551be4a-5172-4a55-af60-9bc0f0a64bc9"/>
    <x v="1019"/>
    <x v="917"/>
    <x v="0"/>
    <x v="0"/>
    <x v="0"/>
    <x v="7"/>
    <x v="20"/>
    <x v="7"/>
    <x v="2026"/>
    <x v="0"/>
    <x v="0"/>
    <x v="125"/>
    <x v="0"/>
    <x v="124"/>
    <x v="123"/>
    <x v="0"/>
    <x v="0"/>
    <x v="0"/>
    <x v="0"/>
    <x v="0"/>
    <x v="0"/>
  </r>
  <r>
    <n v="0.5463720703125"/>
    <s v="cc1c837b-521b-45c6-a4af-e382408e884c"/>
    <x v="1018"/>
    <x v="916"/>
    <x v="0"/>
    <x v="0"/>
    <x v="0"/>
    <x v="7"/>
    <x v="20"/>
    <x v="7"/>
    <x v="2027"/>
    <x v="0"/>
    <x v="0"/>
    <x v="49"/>
    <x v="0"/>
    <x v="49"/>
    <x v="49"/>
    <x v="0"/>
    <x v="0"/>
    <x v="0"/>
    <x v="0"/>
    <x v="0"/>
    <x v="0"/>
  </r>
  <r>
    <n v="0.434390625"/>
    <s v="1bba438d-f35c-400e-a454-f98123c4b3d6"/>
    <x v="1020"/>
    <x v="918"/>
    <x v="0"/>
    <x v="0"/>
    <x v="0"/>
    <x v="7"/>
    <x v="20"/>
    <x v="7"/>
    <x v="2027"/>
    <x v="0"/>
    <x v="0"/>
    <x v="33"/>
    <x v="0"/>
    <x v="33"/>
    <x v="33"/>
    <x v="0"/>
    <x v="0"/>
    <x v="0"/>
    <x v="0"/>
    <x v="0"/>
    <x v="0"/>
  </r>
  <r>
    <n v="1.2964599609375"/>
    <s v="e1f521e1-3af6-476c-bcad-02e78482d41c"/>
    <x v="650"/>
    <x v="598"/>
    <x v="0"/>
    <x v="0"/>
    <x v="0"/>
    <x v="4"/>
    <x v="147"/>
    <x v="4"/>
    <x v="2028"/>
    <x v="0"/>
    <x v="0"/>
    <x v="77"/>
    <x v="0"/>
    <x v="76"/>
    <x v="76"/>
    <x v="0"/>
    <x v="0"/>
    <x v="0"/>
    <x v="0"/>
    <x v="0"/>
    <x v="0"/>
  </r>
  <r>
    <n v="1.26123046875"/>
    <s v="f1ee0077-77be-4af3-9933-6c186f727c70"/>
    <x v="1021"/>
    <x v="919"/>
    <x v="0"/>
    <x v="0"/>
    <x v="0"/>
    <x v="7"/>
    <x v="20"/>
    <x v="7"/>
    <x v="2029"/>
    <x v="0"/>
    <x v="0"/>
    <x v="195"/>
    <x v="0"/>
    <x v="202"/>
    <x v="194"/>
    <x v="0"/>
    <x v="0"/>
    <x v="0"/>
    <x v="0"/>
    <x v="0"/>
    <x v="0"/>
  </r>
  <r>
    <n v="0.64899609375"/>
    <s v="f47df1f4-1b3a-4a41-803e-4f507f82a5a4"/>
    <x v="1022"/>
    <x v="920"/>
    <x v="0"/>
    <x v="0"/>
    <x v="0"/>
    <x v="7"/>
    <x v="145"/>
    <x v="7"/>
    <x v="2029"/>
    <x v="0"/>
    <x v="0"/>
    <x v="21"/>
    <x v="0"/>
    <x v="21"/>
    <x v="21"/>
    <x v="0"/>
    <x v="0"/>
    <x v="0"/>
    <x v="0"/>
    <x v="0"/>
    <x v="34"/>
  </r>
  <r>
    <n v="1.2172880859375"/>
    <s v="3cffd204-5bc9-44a1-9ae0-71ff3bdd1fe8"/>
    <x v="1023"/>
    <x v="921"/>
    <x v="0"/>
    <x v="0"/>
    <x v="0"/>
    <x v="7"/>
    <x v="144"/>
    <x v="7"/>
    <x v="2030"/>
    <x v="3"/>
    <x v="3"/>
    <x v="91"/>
    <x v="0"/>
    <x v="92"/>
    <x v="91"/>
    <x v="0"/>
    <x v="0"/>
    <x v="0"/>
    <x v="0"/>
    <x v="0"/>
    <x v="0"/>
  </r>
  <r>
    <n v="1.7069296875"/>
    <s v="1008a63f-02fa-412b-ac6b-ae27da3d2f37"/>
    <x v="1024"/>
    <x v="922"/>
    <x v="0"/>
    <x v="0"/>
    <x v="0"/>
    <x v="7"/>
    <x v="20"/>
    <x v="7"/>
    <x v="2030"/>
    <x v="0"/>
    <x v="0"/>
    <x v="192"/>
    <x v="0"/>
    <x v="198"/>
    <x v="191"/>
    <x v="0"/>
    <x v="0"/>
    <x v="0"/>
    <x v="0"/>
    <x v="0"/>
    <x v="0"/>
  </r>
  <r>
    <n v="0.4094443359375"/>
    <s v="5836ebf7-39ac-42ad-85b7-909754d48759"/>
    <x v="1025"/>
    <x v="923"/>
    <x v="0"/>
    <x v="0"/>
    <x v="0"/>
    <x v="1"/>
    <x v="141"/>
    <x v="1"/>
    <x v="2030"/>
    <x v="0"/>
    <x v="0"/>
    <x v="6"/>
    <x v="0"/>
    <x v="6"/>
    <x v="6"/>
    <x v="0"/>
    <x v="0"/>
    <x v="0"/>
    <x v="0"/>
    <x v="0"/>
    <x v="0"/>
  </r>
  <r>
    <n v="0.97669921875"/>
    <s v="9616de5b-02f6-4a5b-ada6-e43fb5b9247f"/>
    <x v="1026"/>
    <x v="924"/>
    <x v="0"/>
    <x v="0"/>
    <x v="0"/>
    <x v="4"/>
    <x v="147"/>
    <x v="4"/>
    <x v="2030"/>
    <x v="0"/>
    <x v="0"/>
    <x v="137"/>
    <x v="0"/>
    <x v="140"/>
    <x v="137"/>
    <x v="0"/>
    <x v="0"/>
    <x v="0"/>
    <x v="0"/>
    <x v="0"/>
    <x v="0"/>
  </r>
  <r>
    <n v="0.07004296875"/>
    <s v="9b7dad8e-3faf-4aba-bf71-d5a51e619f1b"/>
    <x v="1027"/>
    <x v="925"/>
    <x v="0"/>
    <x v="0"/>
    <x v="0"/>
    <x v="7"/>
    <x v="146"/>
    <x v="7"/>
    <x v="2031"/>
    <x v="3"/>
    <x v="3"/>
    <x v="145"/>
    <x v="0"/>
    <x v="148"/>
    <x v="235"/>
    <x v="0"/>
    <x v="0"/>
    <x v="0"/>
    <x v="0"/>
    <x v="0"/>
    <x v="35"/>
  </r>
  <r>
    <n v="0.6535048828125"/>
    <s v="0aa13644-fbb8-494b-9308-a3659aaa592f"/>
    <x v="1024"/>
    <x v="922"/>
    <x v="0"/>
    <x v="0"/>
    <x v="0"/>
    <x v="7"/>
    <x v="20"/>
    <x v="7"/>
    <x v="2032"/>
    <x v="0"/>
    <x v="0"/>
    <x v="112"/>
    <x v="0"/>
    <x v="112"/>
    <x v="111"/>
    <x v="0"/>
    <x v="0"/>
    <x v="0"/>
    <x v="0"/>
    <x v="0"/>
    <x v="0"/>
  </r>
  <r>
    <n v="0.5087080078125"/>
    <s v="b2289215-8421-40ad-a3e2-acb51cd412dc"/>
    <x v="1022"/>
    <x v="920"/>
    <x v="0"/>
    <x v="0"/>
    <x v="0"/>
    <x v="7"/>
    <x v="145"/>
    <x v="7"/>
    <x v="2032"/>
    <x v="0"/>
    <x v="0"/>
    <x v="29"/>
    <x v="0"/>
    <x v="29"/>
    <x v="29"/>
    <x v="0"/>
    <x v="0"/>
    <x v="0"/>
    <x v="0"/>
    <x v="0"/>
    <x v="34"/>
  </r>
  <r>
    <n v="0.703787109375"/>
    <s v="46cd12c8-896d-48d4-ab55-f77239d7c8e7"/>
    <x v="984"/>
    <x v="883"/>
    <x v="0"/>
    <x v="0"/>
    <x v="0"/>
    <x v="4"/>
    <x v="148"/>
    <x v="4"/>
    <x v="2032"/>
    <x v="0"/>
    <x v="0"/>
    <x v="5"/>
    <x v="0"/>
    <x v="5"/>
    <x v="5"/>
    <x v="0"/>
    <x v="0"/>
    <x v="0"/>
    <x v="0"/>
    <x v="0"/>
    <x v="0"/>
  </r>
  <r>
    <n v="0.45111328125"/>
    <s v="b56f2615-9c80-4fa5-bbf9-20f99fa1d4c0"/>
    <x v="1028"/>
    <x v="926"/>
    <x v="0"/>
    <x v="0"/>
    <x v="0"/>
    <x v="1"/>
    <x v="141"/>
    <x v="1"/>
    <x v="2033"/>
    <x v="0"/>
    <x v="0"/>
    <x v="12"/>
    <x v="0"/>
    <x v="12"/>
    <x v="12"/>
    <x v="0"/>
    <x v="90"/>
    <x v="0"/>
    <x v="0"/>
    <x v="0"/>
    <x v="0"/>
  </r>
  <r>
    <n v="0.474533203125"/>
    <s v="82e8e9c6-c88b-4193-8dfa-2816a4b51e72"/>
    <x v="1029"/>
    <x v="927"/>
    <x v="0"/>
    <x v="0"/>
    <x v="0"/>
    <x v="7"/>
    <x v="20"/>
    <x v="7"/>
    <x v="2034"/>
    <x v="0"/>
    <x v="0"/>
    <x v="29"/>
    <x v="0"/>
    <x v="29"/>
    <x v="29"/>
    <x v="0"/>
    <x v="0"/>
    <x v="0"/>
    <x v="0"/>
    <x v="0"/>
    <x v="0"/>
  </r>
  <r>
    <n v="0.356783203125"/>
    <s v="156dbd9f-1230-4869-91af-f1af50220fe4"/>
    <x v="1018"/>
    <x v="916"/>
    <x v="0"/>
    <x v="0"/>
    <x v="0"/>
    <x v="7"/>
    <x v="20"/>
    <x v="7"/>
    <x v="2035"/>
    <x v="0"/>
    <x v="0"/>
    <x v="19"/>
    <x v="0"/>
    <x v="19"/>
    <x v="19"/>
    <x v="0"/>
    <x v="0"/>
    <x v="0"/>
    <x v="0"/>
    <x v="0"/>
    <x v="0"/>
  </r>
  <r>
    <n v="0.62600390625"/>
    <s v="7381978c-e754-4cc8-8a14-ea0ef79a6435"/>
    <x v="1030"/>
    <x v="928"/>
    <x v="0"/>
    <x v="0"/>
    <x v="0"/>
    <x v="4"/>
    <x v="148"/>
    <x v="4"/>
    <x v="2036"/>
    <x v="0"/>
    <x v="0"/>
    <x v="69"/>
    <x v="0"/>
    <x v="68"/>
    <x v="68"/>
    <x v="0"/>
    <x v="91"/>
    <x v="0"/>
    <x v="0"/>
    <x v="0"/>
    <x v="0"/>
  </r>
  <r>
    <n v="0.200642578125"/>
    <s v="deffaf6a-b69b-404c-a5a5-a152f444cf82"/>
    <x v="1028"/>
    <x v="926"/>
    <x v="0"/>
    <x v="0"/>
    <x v="0"/>
    <x v="1"/>
    <x v="141"/>
    <x v="1"/>
    <x v="2036"/>
    <x v="0"/>
    <x v="0"/>
    <x v="10"/>
    <x v="0"/>
    <x v="10"/>
    <x v="10"/>
    <x v="0"/>
    <x v="0"/>
    <x v="0"/>
    <x v="0"/>
    <x v="0"/>
    <x v="0"/>
  </r>
  <r>
    <n v="0.5425107421875"/>
    <s v="cd07fe75-af79-4551-a075-8736968f8c08"/>
    <x v="1031"/>
    <x v="929"/>
    <x v="0"/>
    <x v="0"/>
    <x v="0"/>
    <x v="7"/>
    <x v="20"/>
    <x v="7"/>
    <x v="2037"/>
    <x v="0"/>
    <x v="0"/>
    <x v="18"/>
    <x v="0"/>
    <x v="18"/>
    <x v="18"/>
    <x v="0"/>
    <x v="0"/>
    <x v="0"/>
    <x v="0"/>
    <x v="0"/>
    <x v="0"/>
  </r>
  <r>
    <n v="0.302958984375"/>
    <s v="308c577f-6289-4dc6-a692-e497d77e2a12"/>
    <x v="1022"/>
    <x v="920"/>
    <x v="0"/>
    <x v="0"/>
    <x v="0"/>
    <x v="7"/>
    <x v="145"/>
    <x v="7"/>
    <x v="2037"/>
    <x v="0"/>
    <x v="0"/>
    <x v="41"/>
    <x v="0"/>
    <x v="41"/>
    <x v="41"/>
    <x v="0"/>
    <x v="0"/>
    <x v="0"/>
    <x v="0"/>
    <x v="0"/>
    <x v="34"/>
  </r>
  <r>
    <n v="2.13774316407"/>
    <s v="a2f1aa3e-0a80-4237-930c-3a0b99ff189f"/>
    <x v="1032"/>
    <x v="930"/>
    <x v="0"/>
    <x v="0"/>
    <x v="0"/>
    <x v="7"/>
    <x v="144"/>
    <x v="7"/>
    <x v="2038"/>
    <x v="3"/>
    <x v="3"/>
    <x v="219"/>
    <x v="0"/>
    <x v="229"/>
    <x v="219"/>
    <x v="0"/>
    <x v="0"/>
    <x v="0"/>
    <x v="0"/>
    <x v="0"/>
    <x v="0"/>
  </r>
  <r>
    <n v="0.4609599609375"/>
    <s v="b4855aa1-3321-49f6-ba21-c132e90995e5"/>
    <x v="1018"/>
    <x v="916"/>
    <x v="0"/>
    <x v="0"/>
    <x v="0"/>
    <x v="7"/>
    <x v="20"/>
    <x v="7"/>
    <x v="2039"/>
    <x v="0"/>
    <x v="0"/>
    <x v="52"/>
    <x v="0"/>
    <x v="52"/>
    <x v="52"/>
    <x v="0"/>
    <x v="0"/>
    <x v="0"/>
    <x v="0"/>
    <x v="0"/>
    <x v="0"/>
  </r>
  <r>
    <n v="0.3335625"/>
    <s v="3a1da44b-32a1-46c0-a6ed-117e93771210"/>
    <x v="1006"/>
    <x v="904"/>
    <x v="0"/>
    <x v="0"/>
    <x v="0"/>
    <x v="1"/>
    <x v="141"/>
    <x v="1"/>
    <x v="2040"/>
    <x v="0"/>
    <x v="0"/>
    <x v="70"/>
    <x v="0"/>
    <x v="69"/>
    <x v="69"/>
    <x v="0"/>
    <x v="92"/>
    <x v="0"/>
    <x v="0"/>
    <x v="0"/>
    <x v="0"/>
  </r>
  <r>
    <n v="1.64903613282"/>
    <s v="16b04a8f-06bd-46aa-9f21-f24e021e56e2"/>
    <x v="1027"/>
    <x v="925"/>
    <x v="0"/>
    <x v="0"/>
    <x v="0"/>
    <x v="7"/>
    <x v="146"/>
    <x v="7"/>
    <x v="2041"/>
    <x v="3"/>
    <x v="3"/>
    <x v="138"/>
    <x v="0"/>
    <x v="141"/>
    <x v="138"/>
    <x v="0"/>
    <x v="0"/>
    <x v="0"/>
    <x v="0"/>
    <x v="0"/>
    <x v="0"/>
  </r>
  <r>
    <n v="0.3338701171875"/>
    <s v="fba0da7b-a4dd-4214-97ca-b105cb06329c"/>
    <x v="807"/>
    <x v="723"/>
    <x v="0"/>
    <x v="0"/>
    <x v="0"/>
    <x v="4"/>
    <x v="148"/>
    <x v="4"/>
    <x v="2041"/>
    <x v="0"/>
    <x v="0"/>
    <x v="19"/>
    <x v="0"/>
    <x v="19"/>
    <x v="19"/>
    <x v="0"/>
    <x v="0"/>
    <x v="0"/>
    <x v="0"/>
    <x v="0"/>
    <x v="0"/>
  </r>
  <r>
    <n v="0.799775390625"/>
    <s v="e90ecac9-a944-45d3-b3ec-b99622f70c6b"/>
    <x v="1031"/>
    <x v="929"/>
    <x v="0"/>
    <x v="0"/>
    <x v="0"/>
    <x v="7"/>
    <x v="20"/>
    <x v="7"/>
    <x v="2042"/>
    <x v="0"/>
    <x v="0"/>
    <x v="42"/>
    <x v="0"/>
    <x v="42"/>
    <x v="42"/>
    <x v="0"/>
    <x v="0"/>
    <x v="0"/>
    <x v="0"/>
    <x v="0"/>
    <x v="0"/>
  </r>
  <r>
    <n v="0.8330712890625"/>
    <s v="bb00cc0e-fd73-4f3e-9fe1-f22e9d526569"/>
    <x v="1033"/>
    <x v="931"/>
    <x v="0"/>
    <x v="0"/>
    <x v="0"/>
    <x v="7"/>
    <x v="20"/>
    <x v="7"/>
    <x v="2043"/>
    <x v="0"/>
    <x v="0"/>
    <x v="106"/>
    <x v="0"/>
    <x v="107"/>
    <x v="106"/>
    <x v="0"/>
    <x v="0"/>
    <x v="0"/>
    <x v="0"/>
    <x v="0"/>
    <x v="36"/>
  </r>
  <r>
    <n v="0.6830478515625"/>
    <s v="9aa3d944-8724-4ce1-a480-f94fa2d3345f"/>
    <x v="1034"/>
    <x v="932"/>
    <x v="0"/>
    <x v="0"/>
    <x v="0"/>
    <x v="1"/>
    <x v="141"/>
    <x v="1"/>
    <x v="2044"/>
    <x v="0"/>
    <x v="0"/>
    <x v="112"/>
    <x v="0"/>
    <x v="112"/>
    <x v="111"/>
    <x v="0"/>
    <x v="0"/>
    <x v="0"/>
    <x v="0"/>
    <x v="0"/>
    <x v="0"/>
  </r>
  <r>
    <n v="0.7013642578125"/>
    <s v="9dd997b8-b013-4549-9ce2-2e0d78cb525b"/>
    <x v="1035"/>
    <x v="933"/>
    <x v="0"/>
    <x v="0"/>
    <x v="0"/>
    <x v="4"/>
    <x v="148"/>
    <x v="4"/>
    <x v="2044"/>
    <x v="0"/>
    <x v="0"/>
    <x v="24"/>
    <x v="0"/>
    <x v="24"/>
    <x v="24"/>
    <x v="0"/>
    <x v="0"/>
    <x v="0"/>
    <x v="0"/>
    <x v="0"/>
    <x v="0"/>
  </r>
  <r>
    <n v="0.2619462890625"/>
    <s v="5221560f-0d16-40cc-bbb4-f7892ff40a10"/>
    <x v="1036"/>
    <x v="934"/>
    <x v="0"/>
    <x v="0"/>
    <x v="0"/>
    <x v="7"/>
    <x v="20"/>
    <x v="7"/>
    <x v="2045"/>
    <x v="0"/>
    <x v="0"/>
    <x v="57"/>
    <x v="0"/>
    <x v="57"/>
    <x v="56"/>
    <x v="0"/>
    <x v="0"/>
    <x v="0"/>
    <x v="0"/>
    <x v="0"/>
    <x v="0"/>
  </r>
  <r>
    <n v="1.6560703125"/>
    <s v="a541c7fa-862a-401c-bf22-5d04b99401f3"/>
    <x v="1037"/>
    <x v="935"/>
    <x v="0"/>
    <x v="0"/>
    <x v="0"/>
    <x v="7"/>
    <x v="144"/>
    <x v="7"/>
    <x v="2046"/>
    <x v="0"/>
    <x v="0"/>
    <x v="235"/>
    <x v="0"/>
    <x v="245"/>
    <x v="236"/>
    <x v="0"/>
    <x v="0"/>
    <x v="0"/>
    <x v="0"/>
    <x v="0"/>
    <x v="0"/>
  </r>
  <r>
    <n v="0.4330107421875"/>
    <s v="cbe383de-7300-4da6-975a-3293e1e2802a"/>
    <x v="1038"/>
    <x v="936"/>
    <x v="0"/>
    <x v="0"/>
    <x v="0"/>
    <x v="1"/>
    <x v="141"/>
    <x v="1"/>
    <x v="2046"/>
    <x v="0"/>
    <x v="0"/>
    <x v="36"/>
    <x v="0"/>
    <x v="36"/>
    <x v="36"/>
    <x v="0"/>
    <x v="93"/>
    <x v="0"/>
    <x v="0"/>
    <x v="0"/>
    <x v="0"/>
  </r>
  <r>
    <n v="1.1157216796875"/>
    <s v="26df2113-51fd-4de5-a899-0933e139c585"/>
    <x v="1039"/>
    <x v="937"/>
    <x v="0"/>
    <x v="0"/>
    <x v="0"/>
    <x v="4"/>
    <x v="148"/>
    <x v="4"/>
    <x v="2047"/>
    <x v="3"/>
    <x v="3"/>
    <x v="44"/>
    <x v="0"/>
    <x v="44"/>
    <x v="44"/>
    <x v="0"/>
    <x v="0"/>
    <x v="0"/>
    <x v="0"/>
    <x v="0"/>
    <x v="0"/>
  </r>
  <r>
    <n v="0.8611845703125"/>
    <s v="ae85c0ea-1d8d-446a-8c8e-da6c1be8f08d"/>
    <x v="1040"/>
    <x v="938"/>
    <x v="0"/>
    <x v="0"/>
    <x v="0"/>
    <x v="7"/>
    <x v="20"/>
    <x v="7"/>
    <x v="2048"/>
    <x v="0"/>
    <x v="0"/>
    <x v="47"/>
    <x v="0"/>
    <x v="47"/>
    <x v="47"/>
    <x v="0"/>
    <x v="0"/>
    <x v="0"/>
    <x v="0"/>
    <x v="0"/>
    <x v="0"/>
  </r>
  <r>
    <n v="0.6096767578125"/>
    <s v="4498fea3-1d62-4251-a4b4-4ba595600f73"/>
    <x v="1041"/>
    <x v="939"/>
    <x v="0"/>
    <x v="0"/>
    <x v="0"/>
    <x v="7"/>
    <x v="20"/>
    <x v="7"/>
    <x v="2049"/>
    <x v="0"/>
    <x v="0"/>
    <x v="104"/>
    <x v="0"/>
    <x v="105"/>
    <x v="104"/>
    <x v="0"/>
    <x v="0"/>
    <x v="0"/>
    <x v="0"/>
    <x v="0"/>
    <x v="0"/>
  </r>
  <r>
    <n v="0.29475"/>
    <s v="60fb2be5-dce9-4adf-a9ea-b287c427e9f1"/>
    <x v="1027"/>
    <x v="925"/>
    <x v="0"/>
    <x v="0"/>
    <x v="0"/>
    <x v="7"/>
    <x v="146"/>
    <x v="7"/>
    <x v="2050"/>
    <x v="0"/>
    <x v="0"/>
    <x v="41"/>
    <x v="0"/>
    <x v="41"/>
    <x v="41"/>
    <x v="0"/>
    <x v="0"/>
    <x v="0"/>
    <x v="0"/>
    <x v="0"/>
    <x v="0"/>
  </r>
  <r>
    <n v="0.6555439453125"/>
    <s v="94c9293d-1ffa-40c6-8130-6e5acb4575f3"/>
    <x v="1042"/>
    <x v="940"/>
    <x v="0"/>
    <x v="0"/>
    <x v="0"/>
    <x v="7"/>
    <x v="145"/>
    <x v="7"/>
    <x v="2050"/>
    <x v="3"/>
    <x v="3"/>
    <x v="112"/>
    <x v="0"/>
    <x v="112"/>
    <x v="111"/>
    <x v="0"/>
    <x v="0"/>
    <x v="0"/>
    <x v="0"/>
    <x v="0"/>
    <x v="0"/>
  </r>
  <r>
    <n v="0.158724609375"/>
    <s v="f9527465-008e-4d1d-98d8-c82f3aa83b47"/>
    <x v="1043"/>
    <x v="941"/>
    <x v="0"/>
    <x v="0"/>
    <x v="0"/>
    <x v="4"/>
    <x v="135"/>
    <x v="4"/>
    <x v="2051"/>
    <x v="0"/>
    <x v="0"/>
    <x v="37"/>
    <x v="0"/>
    <x v="37"/>
    <x v="37"/>
    <x v="0"/>
    <x v="94"/>
    <x v="0"/>
    <x v="0"/>
    <x v="0"/>
    <x v="0"/>
  </r>
  <r>
    <n v="0.2124873046875"/>
    <s v="60bbc231-778e-4383-a36f-215adb197132"/>
    <x v="1006"/>
    <x v="904"/>
    <x v="0"/>
    <x v="0"/>
    <x v="0"/>
    <x v="1"/>
    <x v="141"/>
    <x v="1"/>
    <x v="2051"/>
    <x v="4"/>
    <x v="7"/>
    <x v="64"/>
    <x v="0"/>
    <x v="64"/>
    <x v="25"/>
    <x v="0"/>
    <x v="0"/>
    <x v="0"/>
    <x v="0"/>
    <x v="1"/>
    <x v="9"/>
  </r>
  <r>
    <n v="0.2308447265625"/>
    <s v="37bbb1bf-23d1-4eaa-b718-9e3d73041712"/>
    <x v="1027"/>
    <x v="925"/>
    <x v="0"/>
    <x v="0"/>
    <x v="0"/>
    <x v="7"/>
    <x v="146"/>
    <x v="7"/>
    <x v="2052"/>
    <x v="3"/>
    <x v="3"/>
    <x v="74"/>
    <x v="0"/>
    <x v="73"/>
    <x v="73"/>
    <x v="0"/>
    <x v="0"/>
    <x v="0"/>
    <x v="0"/>
    <x v="0"/>
    <x v="0"/>
  </r>
  <r>
    <n v="0.6305771484375"/>
    <s v="8688d36a-85a5-44dc-a36d-b66e4ec08102"/>
    <x v="1044"/>
    <x v="942"/>
    <x v="0"/>
    <x v="0"/>
    <x v="0"/>
    <x v="4"/>
    <x v="135"/>
    <x v="4"/>
    <x v="2053"/>
    <x v="0"/>
    <x v="0"/>
    <x v="21"/>
    <x v="0"/>
    <x v="21"/>
    <x v="21"/>
    <x v="0"/>
    <x v="0"/>
    <x v="0"/>
    <x v="0"/>
    <x v="0"/>
    <x v="0"/>
  </r>
  <r>
    <n v="0.5357841796875"/>
    <s v="76046089-6e0c-4941-a948-978dcaa8dabe"/>
    <x v="1042"/>
    <x v="940"/>
    <x v="0"/>
    <x v="0"/>
    <x v="0"/>
    <x v="7"/>
    <x v="145"/>
    <x v="7"/>
    <x v="2053"/>
    <x v="0"/>
    <x v="0"/>
    <x v="49"/>
    <x v="0"/>
    <x v="49"/>
    <x v="49"/>
    <x v="0"/>
    <x v="0"/>
    <x v="0"/>
    <x v="0"/>
    <x v="0"/>
    <x v="0"/>
  </r>
  <r>
    <n v="1.07837109375"/>
    <s v="83ba3a64-2424-4984-8948-4a94acf2e69e"/>
    <x v="1045"/>
    <x v="943"/>
    <x v="0"/>
    <x v="0"/>
    <x v="0"/>
    <x v="7"/>
    <x v="144"/>
    <x v="7"/>
    <x v="2054"/>
    <x v="0"/>
    <x v="0"/>
    <x v="3"/>
    <x v="0"/>
    <x v="3"/>
    <x v="3"/>
    <x v="0"/>
    <x v="0"/>
    <x v="0"/>
    <x v="0"/>
    <x v="0"/>
    <x v="0"/>
  </r>
  <r>
    <n v="0.41825390625"/>
    <s v="6a3a8694-4b2b-4eb5-b6ed-1b784c3ad6f2"/>
    <x v="1041"/>
    <x v="939"/>
    <x v="0"/>
    <x v="0"/>
    <x v="0"/>
    <x v="7"/>
    <x v="20"/>
    <x v="7"/>
    <x v="2054"/>
    <x v="0"/>
    <x v="0"/>
    <x v="55"/>
    <x v="0"/>
    <x v="55"/>
    <x v="55"/>
    <x v="0"/>
    <x v="0"/>
    <x v="0"/>
    <x v="0"/>
    <x v="0"/>
    <x v="0"/>
  </r>
  <r>
    <n v="0.2705830078125"/>
    <s v="b5dff70d-dd4b-48fe-93b3-57d3da8ce552"/>
    <x v="1006"/>
    <x v="904"/>
    <x v="0"/>
    <x v="0"/>
    <x v="0"/>
    <x v="1"/>
    <x v="141"/>
    <x v="1"/>
    <x v="2055"/>
    <x v="3"/>
    <x v="3"/>
    <x v="16"/>
    <x v="0"/>
    <x v="16"/>
    <x v="16"/>
    <x v="0"/>
    <x v="0"/>
    <x v="0"/>
    <x v="0"/>
    <x v="0"/>
    <x v="10"/>
  </r>
  <r>
    <n v="0.9375791015625"/>
    <s v="7122ef99-d941-4790-b631-f04432fee49f"/>
    <x v="928"/>
    <x v="826"/>
    <x v="0"/>
    <x v="0"/>
    <x v="0"/>
    <x v="4"/>
    <x v="135"/>
    <x v="4"/>
    <x v="2056"/>
    <x v="0"/>
    <x v="0"/>
    <x v="86"/>
    <x v="0"/>
    <x v="87"/>
    <x v="86"/>
    <x v="0"/>
    <x v="0"/>
    <x v="0"/>
    <x v="0"/>
    <x v="0"/>
    <x v="0"/>
  </r>
  <r>
    <n v="0.3142880859375"/>
    <s v="5cde77d7-e43d-4e81-a3f4-3c67fe9c727a"/>
    <x v="1003"/>
    <x v="901"/>
    <x v="0"/>
    <x v="0"/>
    <x v="0"/>
    <x v="1"/>
    <x v="141"/>
    <x v="1"/>
    <x v="2057"/>
    <x v="0"/>
    <x v="0"/>
    <x v="39"/>
    <x v="0"/>
    <x v="39"/>
    <x v="39"/>
    <x v="0"/>
    <x v="0"/>
    <x v="0"/>
    <x v="0"/>
    <x v="0"/>
    <x v="0"/>
  </r>
  <r>
    <n v="2.142556640625"/>
    <s v="7bfb2425-48b8-407a-9f67-fa60910df04a"/>
    <x v="1046"/>
    <x v="944"/>
    <x v="0"/>
    <x v="0"/>
    <x v="0"/>
    <x v="7"/>
    <x v="145"/>
    <x v="7"/>
    <x v="2058"/>
    <x v="0"/>
    <x v="0"/>
    <x v="218"/>
    <x v="0"/>
    <x v="228"/>
    <x v="218"/>
    <x v="0"/>
    <x v="0"/>
    <x v="0"/>
    <x v="0"/>
    <x v="0"/>
    <x v="0"/>
  </r>
  <r>
    <n v="0.8448515625"/>
    <s v="25b24b73-cd05-4ba4-a876-d2f7bffc8392"/>
    <x v="873"/>
    <x v="777"/>
    <x v="0"/>
    <x v="0"/>
    <x v="0"/>
    <x v="4"/>
    <x v="135"/>
    <x v="4"/>
    <x v="2058"/>
    <x v="0"/>
    <x v="0"/>
    <x v="92"/>
    <x v="0"/>
    <x v="93"/>
    <x v="92"/>
    <x v="0"/>
    <x v="0"/>
    <x v="0"/>
    <x v="0"/>
    <x v="0"/>
    <x v="0"/>
  </r>
  <r>
    <n v="1.0417939453125"/>
    <s v="280d97ae-08b3-4c5e-8c48-e78c69923ff6"/>
    <x v="1047"/>
    <x v="945"/>
    <x v="0"/>
    <x v="0"/>
    <x v="0"/>
    <x v="7"/>
    <x v="146"/>
    <x v="7"/>
    <x v="2058"/>
    <x v="3"/>
    <x v="3"/>
    <x v="97"/>
    <x v="0"/>
    <x v="98"/>
    <x v="97"/>
    <x v="0"/>
    <x v="0"/>
    <x v="0"/>
    <x v="0"/>
    <x v="0"/>
    <x v="0"/>
  </r>
  <r>
    <n v="0.8790791015625"/>
    <s v="ad3667ad-8efa-44be-8adc-1496586be7ac"/>
    <x v="1048"/>
    <x v="946"/>
    <x v="0"/>
    <x v="0"/>
    <x v="0"/>
    <x v="7"/>
    <x v="144"/>
    <x v="7"/>
    <x v="2059"/>
    <x v="0"/>
    <x v="0"/>
    <x v="58"/>
    <x v="0"/>
    <x v="58"/>
    <x v="57"/>
    <x v="0"/>
    <x v="0"/>
    <x v="0"/>
    <x v="0"/>
    <x v="0"/>
    <x v="37"/>
  </r>
  <r>
    <n v="0.5213349609375"/>
    <s v="7c2e56c1-f1e8-4925-8299-348929980a3d"/>
    <x v="1049"/>
    <x v="947"/>
    <x v="0"/>
    <x v="0"/>
    <x v="0"/>
    <x v="1"/>
    <x v="141"/>
    <x v="1"/>
    <x v="2060"/>
    <x v="0"/>
    <x v="0"/>
    <x v="49"/>
    <x v="0"/>
    <x v="49"/>
    <x v="49"/>
    <x v="0"/>
    <x v="0"/>
    <x v="0"/>
    <x v="0"/>
    <x v="0"/>
    <x v="0"/>
  </r>
  <r>
    <n v="0.893748046875"/>
    <s v="00253c33-c09b-4746-9979-7b16decf3bf6"/>
    <x v="1050"/>
    <x v="948"/>
    <x v="0"/>
    <x v="0"/>
    <x v="0"/>
    <x v="4"/>
    <x v="135"/>
    <x v="4"/>
    <x v="2061"/>
    <x v="0"/>
    <x v="0"/>
    <x v="14"/>
    <x v="0"/>
    <x v="14"/>
    <x v="14"/>
    <x v="0"/>
    <x v="0"/>
    <x v="0"/>
    <x v="0"/>
    <x v="0"/>
    <x v="0"/>
  </r>
  <r>
    <n v="1.09742578125"/>
    <s v="1b3dd3f0-12b8-4373-b7ff-666e1b5da607"/>
    <x v="1051"/>
    <x v="949"/>
    <x v="0"/>
    <x v="0"/>
    <x v="0"/>
    <x v="7"/>
    <x v="146"/>
    <x v="7"/>
    <x v="2061"/>
    <x v="0"/>
    <x v="0"/>
    <x v="44"/>
    <x v="0"/>
    <x v="44"/>
    <x v="44"/>
    <x v="0"/>
    <x v="0"/>
    <x v="0"/>
    <x v="0"/>
    <x v="0"/>
    <x v="0"/>
  </r>
  <r>
    <n v="2.29458691407"/>
    <s v="7aeaf207-5ea4-4320-b1c9-22c2bdc44c35"/>
    <x v="1016"/>
    <x v="914"/>
    <x v="0"/>
    <x v="0"/>
    <x v="0"/>
    <x v="7"/>
    <x v="145"/>
    <x v="7"/>
    <x v="2061"/>
    <x v="0"/>
    <x v="0"/>
    <x v="236"/>
    <x v="0"/>
    <x v="246"/>
    <x v="237"/>
    <x v="0"/>
    <x v="0"/>
    <x v="0"/>
    <x v="0"/>
    <x v="0"/>
    <x v="0"/>
  </r>
  <r>
    <n v="0.492685546875"/>
    <s v="942ab917-ae51-4ba7-87d0-adc6ab382f78"/>
    <x v="1052"/>
    <x v="950"/>
    <x v="0"/>
    <x v="0"/>
    <x v="0"/>
    <x v="7"/>
    <x v="144"/>
    <x v="7"/>
    <x v="2062"/>
    <x v="0"/>
    <x v="0"/>
    <x v="12"/>
    <x v="0"/>
    <x v="12"/>
    <x v="12"/>
    <x v="0"/>
    <x v="0"/>
    <x v="0"/>
    <x v="0"/>
    <x v="0"/>
    <x v="0"/>
  </r>
  <r>
    <n v="0.2599775390625"/>
    <s v="58a45807-b377-4b80-abca-64d5464ee577"/>
    <x v="1049"/>
    <x v="947"/>
    <x v="0"/>
    <x v="0"/>
    <x v="0"/>
    <x v="1"/>
    <x v="141"/>
    <x v="1"/>
    <x v="2062"/>
    <x v="0"/>
    <x v="0"/>
    <x v="57"/>
    <x v="0"/>
    <x v="57"/>
    <x v="56"/>
    <x v="0"/>
    <x v="0"/>
    <x v="0"/>
    <x v="0"/>
    <x v="0"/>
    <x v="0"/>
  </r>
  <r>
    <n v="0.512619140625"/>
    <s v="7993d7d0-2baa-4d88-bd74-415f3229f32d"/>
    <x v="1043"/>
    <x v="941"/>
    <x v="0"/>
    <x v="0"/>
    <x v="0"/>
    <x v="4"/>
    <x v="135"/>
    <x v="4"/>
    <x v="2063"/>
    <x v="0"/>
    <x v="0"/>
    <x v="29"/>
    <x v="0"/>
    <x v="29"/>
    <x v="29"/>
    <x v="0"/>
    <x v="0"/>
    <x v="0"/>
    <x v="0"/>
    <x v="0"/>
    <x v="0"/>
  </r>
  <r>
    <n v="0.5035576171875"/>
    <s v="efd954d9-c832-4398-ac16-10fd9e96f6a6"/>
    <x v="1053"/>
    <x v="951"/>
    <x v="0"/>
    <x v="0"/>
    <x v="0"/>
    <x v="7"/>
    <x v="144"/>
    <x v="7"/>
    <x v="2064"/>
    <x v="0"/>
    <x v="0"/>
    <x v="103"/>
    <x v="0"/>
    <x v="104"/>
    <x v="103"/>
    <x v="0"/>
    <x v="0"/>
    <x v="0"/>
    <x v="0"/>
    <x v="0"/>
    <x v="0"/>
  </r>
  <r>
    <n v="0.4080732421875"/>
    <s v="c000d4a5-b6b5-4f32-bd53-2774cbe8117e"/>
    <x v="1053"/>
    <x v="951"/>
    <x v="0"/>
    <x v="0"/>
    <x v="0"/>
    <x v="7"/>
    <x v="144"/>
    <x v="7"/>
    <x v="2065"/>
    <x v="0"/>
    <x v="0"/>
    <x v="6"/>
    <x v="0"/>
    <x v="6"/>
    <x v="6"/>
    <x v="0"/>
    <x v="0"/>
    <x v="0"/>
    <x v="0"/>
    <x v="0"/>
    <x v="0"/>
  </r>
  <r>
    <n v="0.2405625"/>
    <s v="55e23f40-9dfd-46a0-9c59-23058a33e860"/>
    <x v="1049"/>
    <x v="947"/>
    <x v="0"/>
    <x v="0"/>
    <x v="0"/>
    <x v="1"/>
    <x v="141"/>
    <x v="1"/>
    <x v="2065"/>
    <x v="0"/>
    <x v="0"/>
    <x v="16"/>
    <x v="0"/>
    <x v="16"/>
    <x v="16"/>
    <x v="0"/>
    <x v="0"/>
    <x v="0"/>
    <x v="0"/>
    <x v="0"/>
    <x v="0"/>
  </r>
  <r>
    <n v="0.5250205078125"/>
    <s v="86dd8dac-7c2f-4277-bdc2-e8d7e8f20f40"/>
    <x v="1054"/>
    <x v="952"/>
    <x v="0"/>
    <x v="0"/>
    <x v="0"/>
    <x v="7"/>
    <x v="145"/>
    <x v="7"/>
    <x v="2066"/>
    <x v="0"/>
    <x v="0"/>
    <x v="103"/>
    <x v="0"/>
    <x v="104"/>
    <x v="103"/>
    <x v="0"/>
    <x v="0"/>
    <x v="0"/>
    <x v="0"/>
    <x v="0"/>
    <x v="0"/>
  </r>
  <r>
    <n v="0.9356484375"/>
    <s v="e81c1716-b14b-46b1-a888-d612b2ea2c0f"/>
    <x v="926"/>
    <x v="824"/>
    <x v="0"/>
    <x v="0"/>
    <x v="0"/>
    <x v="4"/>
    <x v="135"/>
    <x v="4"/>
    <x v="2067"/>
    <x v="0"/>
    <x v="0"/>
    <x v="125"/>
    <x v="0"/>
    <x v="124"/>
    <x v="123"/>
    <x v="0"/>
    <x v="83"/>
    <x v="0"/>
    <x v="0"/>
    <x v="0"/>
    <x v="0"/>
  </r>
  <r>
    <n v="0.905091796875"/>
    <s v="87441a90-8028-4612-943d-821856b27e6e"/>
    <x v="1053"/>
    <x v="951"/>
    <x v="0"/>
    <x v="0"/>
    <x v="0"/>
    <x v="7"/>
    <x v="144"/>
    <x v="7"/>
    <x v="2068"/>
    <x v="0"/>
    <x v="0"/>
    <x v="60"/>
    <x v="0"/>
    <x v="60"/>
    <x v="60"/>
    <x v="0"/>
    <x v="0"/>
    <x v="0"/>
    <x v="0"/>
    <x v="0"/>
    <x v="0"/>
  </r>
  <r>
    <n v="0.7484091796875"/>
    <s v="3adaa19b-49c1-40be-b021-957afe3eb3a2"/>
    <x v="772"/>
    <x v="689"/>
    <x v="0"/>
    <x v="0"/>
    <x v="0"/>
    <x v="4"/>
    <x v="135"/>
    <x v="4"/>
    <x v="2069"/>
    <x v="0"/>
    <x v="0"/>
    <x v="62"/>
    <x v="0"/>
    <x v="62"/>
    <x v="62"/>
    <x v="0"/>
    <x v="0"/>
    <x v="0"/>
    <x v="0"/>
    <x v="0"/>
    <x v="0"/>
  </r>
  <r>
    <n v="0.2361416015625"/>
    <s v="d45562d0-19bb-46a0-8a78-d9a8401efad5"/>
    <x v="1025"/>
    <x v="923"/>
    <x v="0"/>
    <x v="0"/>
    <x v="0"/>
    <x v="1"/>
    <x v="141"/>
    <x v="1"/>
    <x v="2070"/>
    <x v="0"/>
    <x v="0"/>
    <x v="74"/>
    <x v="0"/>
    <x v="73"/>
    <x v="73"/>
    <x v="0"/>
    <x v="0"/>
    <x v="0"/>
    <x v="0"/>
    <x v="0"/>
    <x v="0"/>
  </r>
  <r>
    <n v="1.4815283203125"/>
    <s v="fda2443d-2fe8-46cf-877f-02d0dab08134"/>
    <x v="779"/>
    <x v="696"/>
    <x v="0"/>
    <x v="0"/>
    <x v="0"/>
    <x v="4"/>
    <x v="135"/>
    <x v="4"/>
    <x v="2071"/>
    <x v="0"/>
    <x v="0"/>
    <x v="148"/>
    <x v="0"/>
    <x v="151"/>
    <x v="148"/>
    <x v="0"/>
    <x v="0"/>
    <x v="0"/>
    <x v="0"/>
    <x v="0"/>
    <x v="0"/>
  </r>
  <r>
    <n v="0.25747265625"/>
    <s v="6a982199-1d79-4ffa-ad8b-f4f7a9bb8739"/>
    <x v="1055"/>
    <x v="953"/>
    <x v="0"/>
    <x v="0"/>
    <x v="0"/>
    <x v="1"/>
    <x v="141"/>
    <x v="1"/>
    <x v="2072"/>
    <x v="0"/>
    <x v="0"/>
    <x v="16"/>
    <x v="0"/>
    <x v="16"/>
    <x v="16"/>
    <x v="0"/>
    <x v="0"/>
    <x v="0"/>
    <x v="0"/>
    <x v="0"/>
    <x v="0"/>
  </r>
  <r>
    <n v="1.21725"/>
    <s v="4a864526-4ab9-48a7-9f14-671dc9612284"/>
    <x v="998"/>
    <x v="896"/>
    <x v="0"/>
    <x v="0"/>
    <x v="0"/>
    <x v="4"/>
    <x v="135"/>
    <x v="4"/>
    <x v="2073"/>
    <x v="0"/>
    <x v="0"/>
    <x v="91"/>
    <x v="0"/>
    <x v="92"/>
    <x v="91"/>
    <x v="0"/>
    <x v="0"/>
    <x v="0"/>
    <x v="0"/>
    <x v="0"/>
    <x v="0"/>
  </r>
  <r>
    <n v="1.2433828125"/>
    <s v="ea48d6d6-b32d-435f-9a3b-e81a6ef134b4"/>
    <x v="1056"/>
    <x v="954"/>
    <x v="0"/>
    <x v="0"/>
    <x v="0"/>
    <x v="4"/>
    <x v="135"/>
    <x v="4"/>
    <x v="2074"/>
    <x v="0"/>
    <x v="0"/>
    <x v="176"/>
    <x v="0"/>
    <x v="181"/>
    <x v="175"/>
    <x v="0"/>
    <x v="0"/>
    <x v="0"/>
    <x v="0"/>
    <x v="0"/>
    <x v="0"/>
  </r>
  <r>
    <n v="0.5672109375"/>
    <s v="bc488945-8acc-4e13-8d51-475ddf27f240"/>
    <x v="1057"/>
    <x v="955"/>
    <x v="0"/>
    <x v="0"/>
    <x v="0"/>
    <x v="7"/>
    <x v="31"/>
    <x v="7"/>
    <x v="2075"/>
    <x v="0"/>
    <x v="0"/>
    <x v="72"/>
    <x v="0"/>
    <x v="71"/>
    <x v="71"/>
    <x v="0"/>
    <x v="0"/>
    <x v="0"/>
    <x v="0"/>
    <x v="0"/>
    <x v="0"/>
  </r>
  <r>
    <n v="0.73473046875"/>
    <s v="16d23eb2-c0f8-4ffd-96be-b6cecc38140e"/>
    <x v="1044"/>
    <x v="942"/>
    <x v="0"/>
    <x v="0"/>
    <x v="0"/>
    <x v="4"/>
    <x v="135"/>
    <x v="4"/>
    <x v="2076"/>
    <x v="0"/>
    <x v="0"/>
    <x v="128"/>
    <x v="0"/>
    <x v="127"/>
    <x v="126"/>
    <x v="0"/>
    <x v="0"/>
    <x v="0"/>
    <x v="0"/>
    <x v="0"/>
    <x v="0"/>
  </r>
  <r>
    <n v="0.124224609375"/>
    <s v="d5834787-f4dc-4c86-94f0-1f96e2c920a2"/>
    <x v="1058"/>
    <x v="956"/>
    <x v="0"/>
    <x v="0"/>
    <x v="0"/>
    <x v="7"/>
    <x v="31"/>
    <x v="7"/>
    <x v="2077"/>
    <x v="0"/>
    <x v="0"/>
    <x v="121"/>
    <x v="0"/>
    <x v="13"/>
    <x v="13"/>
    <x v="0"/>
    <x v="0"/>
    <x v="0"/>
    <x v="0"/>
    <x v="0"/>
    <x v="0"/>
  </r>
  <r>
    <n v="1.2372421875"/>
    <s v="4e3c91a6-9174-4bc9-ae30-224f77e899c1"/>
    <x v="581"/>
    <x v="957"/>
    <x v="0"/>
    <x v="0"/>
    <x v="0"/>
    <x v="7"/>
    <x v="149"/>
    <x v="7"/>
    <x v="2078"/>
    <x v="0"/>
    <x v="0"/>
    <x v="50"/>
    <x v="0"/>
    <x v="50"/>
    <x v="50"/>
    <x v="0"/>
    <x v="0"/>
    <x v="0"/>
    <x v="0"/>
    <x v="0"/>
    <x v="38"/>
  </r>
  <r>
    <n v="0.690615234375"/>
    <s v="7f37c89a-c905-4cd2-bfd9-6d6df612a3dd"/>
    <x v="781"/>
    <x v="698"/>
    <x v="0"/>
    <x v="0"/>
    <x v="0"/>
    <x v="4"/>
    <x v="135"/>
    <x v="4"/>
    <x v="2079"/>
    <x v="0"/>
    <x v="0"/>
    <x v="24"/>
    <x v="0"/>
    <x v="24"/>
    <x v="24"/>
    <x v="0"/>
    <x v="0"/>
    <x v="0"/>
    <x v="0"/>
    <x v="0"/>
    <x v="0"/>
  </r>
  <r>
    <n v="0.6396826171875"/>
    <s v="da7ccc7b-6207-45f7-96d8-647dde225640"/>
    <x v="1059"/>
    <x v="958"/>
    <x v="0"/>
    <x v="0"/>
    <x v="0"/>
    <x v="7"/>
    <x v="31"/>
    <x v="7"/>
    <x v="2080"/>
    <x v="0"/>
    <x v="0"/>
    <x v="21"/>
    <x v="0"/>
    <x v="21"/>
    <x v="21"/>
    <x v="0"/>
    <x v="0"/>
    <x v="0"/>
    <x v="0"/>
    <x v="0"/>
    <x v="0"/>
  </r>
  <r>
    <n v="5.746734375"/>
    <s v="665d4852-0593-49fe-b505-d9dc9e852092"/>
    <x v="1060"/>
    <x v="959"/>
    <x v="0"/>
    <x v="0"/>
    <x v="0"/>
    <x v="7"/>
    <x v="150"/>
    <x v="7"/>
    <x v="2080"/>
    <x v="0"/>
    <x v="0"/>
    <x v="237"/>
    <x v="0"/>
    <x v="247"/>
    <x v="238"/>
    <x v="0"/>
    <x v="0"/>
    <x v="0"/>
    <x v="0"/>
    <x v="0"/>
    <x v="39"/>
  </r>
  <r>
    <n v="0.22700390625"/>
    <s v="2669b242-44fe-4178-ae4e-3bfa226d0dcf"/>
    <x v="1061"/>
    <x v="960"/>
    <x v="0"/>
    <x v="0"/>
    <x v="0"/>
    <x v="7"/>
    <x v="31"/>
    <x v="7"/>
    <x v="2081"/>
    <x v="0"/>
    <x v="0"/>
    <x v="74"/>
    <x v="0"/>
    <x v="73"/>
    <x v="73"/>
    <x v="0"/>
    <x v="0"/>
    <x v="0"/>
    <x v="0"/>
    <x v="0"/>
    <x v="0"/>
  </r>
  <r>
    <n v="0.69451171875"/>
    <s v="179d74cd-8cc2-4020-a2ac-5f411d8e49ca"/>
    <x v="930"/>
    <x v="828"/>
    <x v="0"/>
    <x v="0"/>
    <x v="0"/>
    <x v="4"/>
    <x v="135"/>
    <x v="4"/>
    <x v="2082"/>
    <x v="0"/>
    <x v="0"/>
    <x v="24"/>
    <x v="0"/>
    <x v="24"/>
    <x v="24"/>
    <x v="0"/>
    <x v="0"/>
    <x v="0"/>
    <x v="0"/>
    <x v="0"/>
    <x v="0"/>
  </r>
  <r>
    <n v="0.1698046875"/>
    <s v="eceb3d34-76fc-4cfd-8384-b2256339e9d2"/>
    <x v="1061"/>
    <x v="960"/>
    <x v="0"/>
    <x v="0"/>
    <x v="0"/>
    <x v="7"/>
    <x v="31"/>
    <x v="7"/>
    <x v="2082"/>
    <x v="0"/>
    <x v="0"/>
    <x v="53"/>
    <x v="0"/>
    <x v="53"/>
    <x v="53"/>
    <x v="0"/>
    <x v="0"/>
    <x v="0"/>
    <x v="0"/>
    <x v="0"/>
    <x v="0"/>
  </r>
  <r>
    <n v="0.827794921875"/>
    <s v="89200db2-31d7-4002-bc42-13d8661212d8"/>
    <x v="1062"/>
    <x v="961"/>
    <x v="0"/>
    <x v="0"/>
    <x v="0"/>
    <x v="7"/>
    <x v="31"/>
    <x v="7"/>
    <x v="2083"/>
    <x v="0"/>
    <x v="0"/>
    <x v="106"/>
    <x v="0"/>
    <x v="107"/>
    <x v="106"/>
    <x v="0"/>
    <x v="0"/>
    <x v="0"/>
    <x v="0"/>
    <x v="0"/>
    <x v="0"/>
  </r>
  <r>
    <n v="0.134578125"/>
    <s v="fefe6e25-2b84-4a03-b730-42767bb4c06c"/>
    <x v="1063"/>
    <x v="962"/>
    <x v="0"/>
    <x v="0"/>
    <x v="0"/>
    <x v="1"/>
    <x v="141"/>
    <x v="1"/>
    <x v="2084"/>
    <x v="3"/>
    <x v="3"/>
    <x v="63"/>
    <x v="0"/>
    <x v="63"/>
    <x v="63"/>
    <x v="0"/>
    <x v="95"/>
    <x v="0"/>
    <x v="0"/>
    <x v="0"/>
    <x v="0"/>
  </r>
  <r>
    <n v="0.722197265625"/>
    <s v="cb814081-9017-48c7-8c6e-5684010aa8c1"/>
    <x v="760"/>
    <x v="677"/>
    <x v="0"/>
    <x v="0"/>
    <x v="0"/>
    <x v="4"/>
    <x v="135"/>
    <x v="4"/>
    <x v="2084"/>
    <x v="0"/>
    <x v="0"/>
    <x v="51"/>
    <x v="0"/>
    <x v="51"/>
    <x v="51"/>
    <x v="0"/>
    <x v="0"/>
    <x v="0"/>
    <x v="0"/>
    <x v="0"/>
    <x v="0"/>
  </r>
  <r>
    <n v="2.23873535157"/>
    <s v="bbdf0b90-9d8f-4fc8-a05f-20a75fa9610d"/>
    <x v="1064"/>
    <x v="963"/>
    <x v="0"/>
    <x v="0"/>
    <x v="0"/>
    <x v="4"/>
    <x v="135"/>
    <x v="4"/>
    <x v="2085"/>
    <x v="0"/>
    <x v="0"/>
    <x v="238"/>
    <x v="0"/>
    <x v="248"/>
    <x v="239"/>
    <x v="0"/>
    <x v="0"/>
    <x v="0"/>
    <x v="0"/>
    <x v="0"/>
    <x v="0"/>
  </r>
  <r>
    <n v="0.519275390625"/>
    <s v="89a7e86d-c380-41f7-a579-4a9c4aff22ce"/>
    <x v="1059"/>
    <x v="958"/>
    <x v="0"/>
    <x v="0"/>
    <x v="0"/>
    <x v="7"/>
    <x v="31"/>
    <x v="7"/>
    <x v="2086"/>
    <x v="0"/>
    <x v="0"/>
    <x v="103"/>
    <x v="0"/>
    <x v="104"/>
    <x v="103"/>
    <x v="0"/>
    <x v="0"/>
    <x v="0"/>
    <x v="0"/>
    <x v="0"/>
    <x v="0"/>
  </r>
  <r>
    <n v="0.6367265625"/>
    <s v="14c5998f-1e0f-4583-9add-7c65c208dc70"/>
    <x v="1065"/>
    <x v="964"/>
    <x v="0"/>
    <x v="0"/>
    <x v="0"/>
    <x v="4"/>
    <x v="135"/>
    <x v="4"/>
    <x v="2087"/>
    <x v="0"/>
    <x v="0"/>
    <x v="21"/>
    <x v="0"/>
    <x v="21"/>
    <x v="21"/>
    <x v="0"/>
    <x v="0"/>
    <x v="0"/>
    <x v="0"/>
    <x v="0"/>
    <x v="0"/>
  </r>
  <r>
    <n v="0.807908203125"/>
    <s v="19007a57-3bb8-4585-8772-4111e1129de1"/>
    <x v="1066"/>
    <x v="965"/>
    <x v="0"/>
    <x v="0"/>
    <x v="0"/>
    <x v="4"/>
    <x v="135"/>
    <x v="4"/>
    <x v="2088"/>
    <x v="0"/>
    <x v="0"/>
    <x v="51"/>
    <x v="0"/>
    <x v="51"/>
    <x v="51"/>
    <x v="0"/>
    <x v="0"/>
    <x v="0"/>
    <x v="0"/>
    <x v="0"/>
    <x v="0"/>
  </r>
  <r>
    <n v="0.5816748046875"/>
    <s v="c56ca8c1-23b8-454f-a01b-37b13419a1ba"/>
    <x v="1067"/>
    <x v="966"/>
    <x v="0"/>
    <x v="0"/>
    <x v="0"/>
    <x v="7"/>
    <x v="31"/>
    <x v="7"/>
    <x v="2088"/>
    <x v="0"/>
    <x v="0"/>
    <x v="104"/>
    <x v="0"/>
    <x v="105"/>
    <x v="104"/>
    <x v="0"/>
    <x v="0"/>
    <x v="0"/>
    <x v="0"/>
    <x v="0"/>
    <x v="0"/>
  </r>
  <r>
    <n v="0.597943359375"/>
    <s v="bdb7c10a-1acf-4a15-954a-20eb323fef02"/>
    <x v="1068"/>
    <x v="967"/>
    <x v="0"/>
    <x v="0"/>
    <x v="0"/>
    <x v="7"/>
    <x v="151"/>
    <x v="7"/>
    <x v="2089"/>
    <x v="0"/>
    <x v="0"/>
    <x v="102"/>
    <x v="0"/>
    <x v="103"/>
    <x v="102"/>
    <x v="0"/>
    <x v="0"/>
    <x v="0"/>
    <x v="0"/>
    <x v="0"/>
    <x v="0"/>
  </r>
  <r>
    <n v="1.0240634765625"/>
    <s v="5035b33b-2541-4e96-b685-6a894a6bd5e5"/>
    <x v="1043"/>
    <x v="941"/>
    <x v="0"/>
    <x v="0"/>
    <x v="0"/>
    <x v="4"/>
    <x v="152"/>
    <x v="4"/>
    <x v="2090"/>
    <x v="0"/>
    <x v="0"/>
    <x v="199"/>
    <x v="0"/>
    <x v="205"/>
    <x v="197"/>
    <x v="0"/>
    <x v="0"/>
    <x v="0"/>
    <x v="11"/>
    <x v="0"/>
    <x v="0"/>
  </r>
  <r>
    <n v="10.251638671875"/>
    <s v="8329549b-062b-4271-8c6a-bf9cc54b30ea"/>
    <x v="1060"/>
    <x v="959"/>
    <x v="0"/>
    <x v="0"/>
    <x v="0"/>
    <x v="7"/>
    <x v="150"/>
    <x v="7"/>
    <x v="2090"/>
    <x v="0"/>
    <x v="0"/>
    <x v="239"/>
    <x v="0"/>
    <x v="249"/>
    <x v="240"/>
    <x v="0"/>
    <x v="0"/>
    <x v="0"/>
    <x v="0"/>
    <x v="0"/>
    <x v="39"/>
  </r>
  <r>
    <n v="14.43484863282"/>
    <s v="b49f8f22-4c75-49c0-b61d-f9a48de4e57d"/>
    <x v="1060"/>
    <x v="959"/>
    <x v="0"/>
    <x v="0"/>
    <x v="0"/>
    <x v="7"/>
    <x v="153"/>
    <x v="7"/>
    <x v="2090"/>
    <x v="0"/>
    <x v="0"/>
    <x v="240"/>
    <x v="0"/>
    <x v="250"/>
    <x v="241"/>
    <x v="0"/>
    <x v="0"/>
    <x v="0"/>
    <x v="0"/>
    <x v="0"/>
    <x v="40"/>
  </r>
  <r>
    <n v="0.3279345703125"/>
    <s v="f275f5de-3474-45cb-ad71-fb6641a03a6c"/>
    <x v="1063"/>
    <x v="962"/>
    <x v="0"/>
    <x v="0"/>
    <x v="0"/>
    <x v="1"/>
    <x v="141"/>
    <x v="1"/>
    <x v="2091"/>
    <x v="0"/>
    <x v="0"/>
    <x v="95"/>
    <x v="0"/>
    <x v="96"/>
    <x v="95"/>
    <x v="0"/>
    <x v="0"/>
    <x v="0"/>
    <x v="0"/>
    <x v="0"/>
    <x v="0"/>
  </r>
  <r>
    <n v="0.416853515625"/>
    <s v="58f0d95f-0312-4d87-86cd-6dde2fa8908a"/>
    <x v="1059"/>
    <x v="958"/>
    <x v="0"/>
    <x v="0"/>
    <x v="0"/>
    <x v="7"/>
    <x v="31"/>
    <x v="7"/>
    <x v="2092"/>
    <x v="0"/>
    <x v="0"/>
    <x v="68"/>
    <x v="0"/>
    <x v="79"/>
    <x v="79"/>
    <x v="0"/>
    <x v="0"/>
    <x v="0"/>
    <x v="0"/>
    <x v="0"/>
    <x v="0"/>
  </r>
  <r>
    <n v="0.7569111328125"/>
    <s v="4fc11471-16ee-4d0d-80bf-6fbf97aab3f5"/>
    <x v="873"/>
    <x v="777"/>
    <x v="0"/>
    <x v="0"/>
    <x v="0"/>
    <x v="4"/>
    <x v="152"/>
    <x v="4"/>
    <x v="2092"/>
    <x v="0"/>
    <x v="0"/>
    <x v="85"/>
    <x v="0"/>
    <x v="86"/>
    <x v="85"/>
    <x v="0"/>
    <x v="96"/>
    <x v="0"/>
    <x v="0"/>
    <x v="0"/>
    <x v="0"/>
  </r>
  <r>
    <n v="0.726861328125"/>
    <s v="d49caa7f-97f8-4977-b8c4-72db98f58596"/>
    <x v="1069"/>
    <x v="968"/>
    <x v="0"/>
    <x v="0"/>
    <x v="0"/>
    <x v="4"/>
    <x v="152"/>
    <x v="4"/>
    <x v="2093"/>
    <x v="0"/>
    <x v="0"/>
    <x v="7"/>
    <x v="0"/>
    <x v="7"/>
    <x v="7"/>
    <x v="0"/>
    <x v="0"/>
    <x v="0"/>
    <x v="0"/>
    <x v="0"/>
    <x v="0"/>
  </r>
  <r>
    <n v="0.1465751953125"/>
    <s v="3c7bdfa2-af1e-445c-a9da-2c7400eba2b3"/>
    <x v="1059"/>
    <x v="958"/>
    <x v="0"/>
    <x v="0"/>
    <x v="0"/>
    <x v="7"/>
    <x v="31"/>
    <x v="7"/>
    <x v="2093"/>
    <x v="0"/>
    <x v="0"/>
    <x v="116"/>
    <x v="0"/>
    <x v="116"/>
    <x v="115"/>
    <x v="0"/>
    <x v="0"/>
    <x v="0"/>
    <x v="0"/>
    <x v="0"/>
    <x v="0"/>
  </r>
  <r>
    <n v="0.78880078125"/>
    <s v="ccfc1bba-fef4-4f73-8c36-8fa86c09d3c2"/>
    <x v="1063"/>
    <x v="962"/>
    <x v="0"/>
    <x v="0"/>
    <x v="0"/>
    <x v="1"/>
    <x v="141"/>
    <x v="1"/>
    <x v="2094"/>
    <x v="0"/>
    <x v="0"/>
    <x v="106"/>
    <x v="0"/>
    <x v="107"/>
    <x v="106"/>
    <x v="0"/>
    <x v="0"/>
    <x v="0"/>
    <x v="0"/>
    <x v="0"/>
    <x v="0"/>
  </r>
  <r>
    <n v="0.7279658203125"/>
    <s v="2324c245-32ad-4318-98c4-e1c45b907468"/>
    <x v="1070"/>
    <x v="969"/>
    <x v="0"/>
    <x v="0"/>
    <x v="0"/>
    <x v="7"/>
    <x v="151"/>
    <x v="7"/>
    <x v="2095"/>
    <x v="0"/>
    <x v="0"/>
    <x v="24"/>
    <x v="0"/>
    <x v="24"/>
    <x v="24"/>
    <x v="0"/>
    <x v="0"/>
    <x v="0"/>
    <x v="0"/>
    <x v="0"/>
    <x v="0"/>
  </r>
  <r>
    <n v="1.589794921875"/>
    <s v="3d828099-0a58-4db6-b84b-df6fd161cd29"/>
    <x v="921"/>
    <x v="819"/>
    <x v="0"/>
    <x v="0"/>
    <x v="0"/>
    <x v="4"/>
    <x v="152"/>
    <x v="4"/>
    <x v="2096"/>
    <x v="0"/>
    <x v="0"/>
    <x v="151"/>
    <x v="0"/>
    <x v="154"/>
    <x v="151"/>
    <x v="0"/>
    <x v="0"/>
    <x v="0"/>
    <x v="0"/>
    <x v="0"/>
    <x v="0"/>
  </r>
  <r>
    <n v="0.2844111328125"/>
    <s v="5854a33d-c05c-428b-bcdc-c32186bc6265"/>
    <x v="1063"/>
    <x v="962"/>
    <x v="0"/>
    <x v="0"/>
    <x v="0"/>
    <x v="1"/>
    <x v="141"/>
    <x v="1"/>
    <x v="2097"/>
    <x v="0"/>
    <x v="0"/>
    <x v="71"/>
    <x v="0"/>
    <x v="70"/>
    <x v="70"/>
    <x v="0"/>
    <x v="0"/>
    <x v="0"/>
    <x v="0"/>
    <x v="0"/>
    <x v="0"/>
  </r>
  <r>
    <n v="0.5498818359375"/>
    <s v="30fbb20d-754e-4bfc-acbc-9d278f935983"/>
    <x v="91"/>
    <x v="970"/>
    <x v="0"/>
    <x v="0"/>
    <x v="0"/>
    <x v="7"/>
    <x v="31"/>
    <x v="7"/>
    <x v="2097"/>
    <x v="0"/>
    <x v="0"/>
    <x v="43"/>
    <x v="0"/>
    <x v="43"/>
    <x v="43"/>
    <x v="0"/>
    <x v="0"/>
    <x v="0"/>
    <x v="0"/>
    <x v="0"/>
    <x v="0"/>
  </r>
  <r>
    <n v="0.6857666015625"/>
    <s v="0a8d822a-e82d-4631-a54e-e06621a4ab3e"/>
    <x v="1071"/>
    <x v="971"/>
    <x v="0"/>
    <x v="0"/>
    <x v="0"/>
    <x v="4"/>
    <x v="152"/>
    <x v="4"/>
    <x v="2098"/>
    <x v="0"/>
    <x v="0"/>
    <x v="5"/>
    <x v="0"/>
    <x v="5"/>
    <x v="5"/>
    <x v="0"/>
    <x v="0"/>
    <x v="0"/>
    <x v="0"/>
    <x v="0"/>
    <x v="0"/>
  </r>
  <r>
    <n v="0.28972265625"/>
    <s v="a747d5ff-1745-461f-8758-610226bb350a"/>
    <x v="1072"/>
    <x v="972"/>
    <x v="0"/>
    <x v="0"/>
    <x v="0"/>
    <x v="7"/>
    <x v="151"/>
    <x v="7"/>
    <x v="2099"/>
    <x v="0"/>
    <x v="0"/>
    <x v="101"/>
    <x v="0"/>
    <x v="102"/>
    <x v="101"/>
    <x v="0"/>
    <x v="0"/>
    <x v="0"/>
    <x v="0"/>
    <x v="0"/>
    <x v="0"/>
  </r>
  <r>
    <n v="0.2426162109375"/>
    <s v="abd44f7a-5fb5-4b3f-ac87-83d30d2e81a4"/>
    <x v="1025"/>
    <x v="923"/>
    <x v="0"/>
    <x v="0"/>
    <x v="0"/>
    <x v="1"/>
    <x v="141"/>
    <x v="1"/>
    <x v="2099"/>
    <x v="0"/>
    <x v="0"/>
    <x v="113"/>
    <x v="0"/>
    <x v="113"/>
    <x v="112"/>
    <x v="0"/>
    <x v="0"/>
    <x v="0"/>
    <x v="0"/>
    <x v="0"/>
    <x v="0"/>
  </r>
  <r>
    <n v="1.1512119140625"/>
    <s v="449dc133-0bff-4f57-a111-30aea19135f4"/>
    <x v="1073"/>
    <x v="973"/>
    <x v="0"/>
    <x v="0"/>
    <x v="0"/>
    <x v="7"/>
    <x v="151"/>
    <x v="7"/>
    <x v="2100"/>
    <x v="0"/>
    <x v="0"/>
    <x v="109"/>
    <x v="0"/>
    <x v="109"/>
    <x v="108"/>
    <x v="0"/>
    <x v="0"/>
    <x v="0"/>
    <x v="0"/>
    <x v="0"/>
    <x v="0"/>
  </r>
  <r>
    <n v="0.157646484375"/>
    <s v="8151b63b-ef97-4824-ab97-e99d67a0c039"/>
    <x v="1025"/>
    <x v="923"/>
    <x v="0"/>
    <x v="0"/>
    <x v="0"/>
    <x v="1"/>
    <x v="141"/>
    <x v="1"/>
    <x v="2100"/>
    <x v="3"/>
    <x v="3"/>
    <x v="53"/>
    <x v="0"/>
    <x v="53"/>
    <x v="53"/>
    <x v="0"/>
    <x v="0"/>
    <x v="0"/>
    <x v="0"/>
    <x v="0"/>
    <x v="0"/>
  </r>
  <r>
    <n v="0.746203125"/>
    <s v="ab12b894-508b-43b7-bd1d-b085b1d79583"/>
    <x v="1072"/>
    <x v="972"/>
    <x v="0"/>
    <x v="0"/>
    <x v="0"/>
    <x v="7"/>
    <x v="151"/>
    <x v="7"/>
    <x v="2101"/>
    <x v="0"/>
    <x v="0"/>
    <x v="128"/>
    <x v="0"/>
    <x v="127"/>
    <x v="126"/>
    <x v="0"/>
    <x v="0"/>
    <x v="0"/>
    <x v="0"/>
    <x v="0"/>
    <x v="0"/>
  </r>
  <r>
    <n v="2.574849609375"/>
    <s v="17b57221-7dbb-47fe-854c-c7e4b1f1996c"/>
    <x v="695"/>
    <x v="610"/>
    <x v="0"/>
    <x v="0"/>
    <x v="0"/>
    <x v="4"/>
    <x v="147"/>
    <x v="4"/>
    <x v="2102"/>
    <x v="0"/>
    <x v="0"/>
    <x v="241"/>
    <x v="0"/>
    <x v="251"/>
    <x v="242"/>
    <x v="0"/>
    <x v="0"/>
    <x v="0"/>
    <x v="0"/>
    <x v="0"/>
    <x v="0"/>
  </r>
  <r>
    <n v="0.252451171875"/>
    <s v="3690d485-5faf-4604-9936-da20505f8575"/>
    <x v="1074"/>
    <x v="974"/>
    <x v="0"/>
    <x v="0"/>
    <x v="0"/>
    <x v="7"/>
    <x v="151"/>
    <x v="7"/>
    <x v="2103"/>
    <x v="0"/>
    <x v="0"/>
    <x v="16"/>
    <x v="0"/>
    <x v="16"/>
    <x v="16"/>
    <x v="0"/>
    <x v="0"/>
    <x v="0"/>
    <x v="0"/>
    <x v="0"/>
    <x v="0"/>
  </r>
  <r>
    <n v="0.3323525390625"/>
    <s v="0df49ef8-78f3-4804-9b65-da4e2f890ce0"/>
    <x v="1034"/>
    <x v="932"/>
    <x v="0"/>
    <x v="0"/>
    <x v="0"/>
    <x v="1"/>
    <x v="141"/>
    <x v="1"/>
    <x v="2104"/>
    <x v="0"/>
    <x v="0"/>
    <x v="39"/>
    <x v="0"/>
    <x v="39"/>
    <x v="39"/>
    <x v="0"/>
    <x v="0"/>
    <x v="0"/>
    <x v="0"/>
    <x v="0"/>
    <x v="0"/>
  </r>
  <r>
    <n v="0.4572568359375"/>
    <s v="888174b0-60a6-4f3e-b246-9d0f7fce1e6d"/>
    <x v="657"/>
    <x v="600"/>
    <x v="0"/>
    <x v="0"/>
    <x v="0"/>
    <x v="4"/>
    <x v="147"/>
    <x v="4"/>
    <x v="2105"/>
    <x v="0"/>
    <x v="0"/>
    <x v="52"/>
    <x v="0"/>
    <x v="52"/>
    <x v="52"/>
    <x v="0"/>
    <x v="0"/>
    <x v="0"/>
    <x v="0"/>
    <x v="0"/>
    <x v="0"/>
  </r>
  <r>
    <n v="0.1648330078125"/>
    <s v="9018e1b3-ed37-4417-929d-f229a163eb0b"/>
    <x v="1038"/>
    <x v="936"/>
    <x v="0"/>
    <x v="0"/>
    <x v="0"/>
    <x v="1"/>
    <x v="141"/>
    <x v="1"/>
    <x v="2106"/>
    <x v="0"/>
    <x v="0"/>
    <x v="37"/>
    <x v="0"/>
    <x v="37"/>
    <x v="37"/>
    <x v="0"/>
    <x v="93"/>
    <x v="0"/>
    <x v="0"/>
    <x v="0"/>
    <x v="0"/>
  </r>
  <r>
    <n v="0.313330078125"/>
    <s v="c5a2eb9e-e2f3-4569-8b34-62e18b6a78ab"/>
    <x v="642"/>
    <x v="594"/>
    <x v="0"/>
    <x v="0"/>
    <x v="0"/>
    <x v="4"/>
    <x v="147"/>
    <x v="4"/>
    <x v="2106"/>
    <x v="0"/>
    <x v="0"/>
    <x v="39"/>
    <x v="0"/>
    <x v="39"/>
    <x v="39"/>
    <x v="0"/>
    <x v="0"/>
    <x v="0"/>
    <x v="0"/>
    <x v="0"/>
    <x v="0"/>
  </r>
  <r>
    <n v="0.6344267578125"/>
    <s v="b19c3e09-7a3a-4639-ae86-9f15c09b2e9c"/>
    <x v="1075"/>
    <x v="975"/>
    <x v="0"/>
    <x v="0"/>
    <x v="0"/>
    <x v="7"/>
    <x v="31"/>
    <x v="7"/>
    <x v="2107"/>
    <x v="0"/>
    <x v="0"/>
    <x v="93"/>
    <x v="0"/>
    <x v="94"/>
    <x v="93"/>
    <x v="0"/>
    <x v="0"/>
    <x v="0"/>
    <x v="0"/>
    <x v="0"/>
    <x v="0"/>
  </r>
  <r>
    <n v="0.5081513671875"/>
    <s v="25b0442b-aa4f-44cf-bd52-f6baabb16cc5"/>
    <x v="1074"/>
    <x v="974"/>
    <x v="0"/>
    <x v="0"/>
    <x v="0"/>
    <x v="7"/>
    <x v="151"/>
    <x v="7"/>
    <x v="2107"/>
    <x v="0"/>
    <x v="0"/>
    <x v="81"/>
    <x v="0"/>
    <x v="82"/>
    <x v="81"/>
    <x v="0"/>
    <x v="0"/>
    <x v="0"/>
    <x v="0"/>
    <x v="0"/>
    <x v="0"/>
  </r>
  <r>
    <n v="0.507662109375"/>
    <s v="ae13ae4d-6000-4abc-bfe6-308297bd190f"/>
    <x v="1075"/>
    <x v="975"/>
    <x v="0"/>
    <x v="0"/>
    <x v="0"/>
    <x v="7"/>
    <x v="31"/>
    <x v="7"/>
    <x v="2108"/>
    <x v="0"/>
    <x v="0"/>
    <x v="49"/>
    <x v="0"/>
    <x v="49"/>
    <x v="49"/>
    <x v="0"/>
    <x v="0"/>
    <x v="0"/>
    <x v="0"/>
    <x v="0"/>
    <x v="0"/>
  </r>
  <r>
    <n v="0.24721875"/>
    <s v="aa804794-4163-4449-b6ba-6ea8594a7aa5"/>
    <x v="1076"/>
    <x v="976"/>
    <x v="0"/>
    <x v="0"/>
    <x v="0"/>
    <x v="7"/>
    <x v="151"/>
    <x v="7"/>
    <x v="2109"/>
    <x v="1"/>
    <x v="23"/>
    <x v="74"/>
    <x v="20"/>
    <x v="64"/>
    <x v="64"/>
    <x v="0"/>
    <x v="0"/>
    <x v="0"/>
    <x v="0"/>
    <x v="0"/>
    <x v="41"/>
  </r>
  <r>
    <n v="0.96807421875"/>
    <s v="64448910-4df8-4e10-afb1-380d112c0da9"/>
    <x v="1077"/>
    <x v="977"/>
    <x v="0"/>
    <x v="0"/>
    <x v="0"/>
    <x v="2"/>
    <x v="13"/>
    <x v="2"/>
    <x v="2110"/>
    <x v="0"/>
    <x v="0"/>
    <x v="86"/>
    <x v="0"/>
    <x v="87"/>
    <x v="86"/>
    <x v="0"/>
    <x v="0"/>
    <x v="0"/>
    <x v="0"/>
    <x v="0"/>
    <x v="0"/>
  </r>
  <r>
    <n v="0.9564404296875"/>
    <s v="77a5febc-df2f-444f-b3d4-c3d061601190"/>
    <x v="807"/>
    <x v="723"/>
    <x v="0"/>
    <x v="0"/>
    <x v="0"/>
    <x v="4"/>
    <x v="152"/>
    <x v="4"/>
    <x v="2111"/>
    <x v="0"/>
    <x v="0"/>
    <x v="86"/>
    <x v="0"/>
    <x v="87"/>
    <x v="86"/>
    <x v="0"/>
    <x v="0"/>
    <x v="0"/>
    <x v="0"/>
    <x v="0"/>
    <x v="0"/>
  </r>
  <r>
    <n v="0.263548828125"/>
    <s v="1ad7b60b-53db-47b5-b216-29a7d96cba7c"/>
    <x v="1077"/>
    <x v="977"/>
    <x v="0"/>
    <x v="0"/>
    <x v="0"/>
    <x v="2"/>
    <x v="13"/>
    <x v="2"/>
    <x v="2112"/>
    <x v="0"/>
    <x v="0"/>
    <x v="113"/>
    <x v="0"/>
    <x v="113"/>
    <x v="112"/>
    <x v="0"/>
    <x v="0"/>
    <x v="0"/>
    <x v="0"/>
    <x v="0"/>
    <x v="0"/>
  </r>
  <r>
    <n v="1.129359375"/>
    <s v="b07f4a4e-7bd8-492c-b366-eee2afec4159"/>
    <x v="747"/>
    <x v="664"/>
    <x v="0"/>
    <x v="0"/>
    <x v="0"/>
    <x v="4"/>
    <x v="152"/>
    <x v="4"/>
    <x v="2113"/>
    <x v="0"/>
    <x v="0"/>
    <x v="78"/>
    <x v="0"/>
    <x v="78"/>
    <x v="78"/>
    <x v="0"/>
    <x v="0"/>
    <x v="0"/>
    <x v="0"/>
    <x v="0"/>
    <x v="0"/>
  </r>
  <r>
    <n v="0.1552265625"/>
    <s v="2fa923f6-33f9-4780-91b8-f084c2f3a05f"/>
    <x v="1074"/>
    <x v="974"/>
    <x v="0"/>
    <x v="0"/>
    <x v="0"/>
    <x v="7"/>
    <x v="151"/>
    <x v="7"/>
    <x v="2113"/>
    <x v="1"/>
    <x v="23"/>
    <x v="13"/>
    <x v="20"/>
    <x v="116"/>
    <x v="115"/>
    <x v="0"/>
    <x v="0"/>
    <x v="0"/>
    <x v="0"/>
    <x v="0"/>
    <x v="41"/>
  </r>
  <r>
    <n v="0.359712890625"/>
    <s v="e2fdab18-102f-4418-bd72-cb48d4c5835f"/>
    <x v="1077"/>
    <x v="977"/>
    <x v="0"/>
    <x v="0"/>
    <x v="0"/>
    <x v="2"/>
    <x v="13"/>
    <x v="2"/>
    <x v="2113"/>
    <x v="0"/>
    <x v="0"/>
    <x v="39"/>
    <x v="0"/>
    <x v="39"/>
    <x v="39"/>
    <x v="0"/>
    <x v="0"/>
    <x v="0"/>
    <x v="0"/>
    <x v="0"/>
    <x v="0"/>
  </r>
  <r>
    <n v="1.05219140625"/>
    <s v="5d3c6ff9-4a5c-4341-b923-5b1c0ef95bf4"/>
    <x v="650"/>
    <x v="598"/>
    <x v="0"/>
    <x v="0"/>
    <x v="0"/>
    <x v="4"/>
    <x v="152"/>
    <x v="4"/>
    <x v="2114"/>
    <x v="0"/>
    <x v="0"/>
    <x v="75"/>
    <x v="0"/>
    <x v="74"/>
    <x v="74"/>
    <x v="0"/>
    <x v="0"/>
    <x v="0"/>
    <x v="0"/>
    <x v="0"/>
    <x v="0"/>
  </r>
  <r>
    <n v="0.48580078125"/>
    <s v="f21cf3b0-7dea-465e-8d58-9b0a97fc0399"/>
    <x v="1078"/>
    <x v="978"/>
    <x v="0"/>
    <x v="0"/>
    <x v="0"/>
    <x v="1"/>
    <x v="141"/>
    <x v="1"/>
    <x v="2115"/>
    <x v="3"/>
    <x v="3"/>
    <x v="29"/>
    <x v="0"/>
    <x v="29"/>
    <x v="29"/>
    <x v="0"/>
    <x v="0"/>
    <x v="0"/>
    <x v="0"/>
    <x v="0"/>
    <x v="0"/>
  </r>
  <r>
    <n v="0.5634609375"/>
    <s v="cb4d93ae-e4bc-4f99-89da-37b04abe9db0"/>
    <x v="1003"/>
    <x v="901"/>
    <x v="0"/>
    <x v="0"/>
    <x v="0"/>
    <x v="1"/>
    <x v="141"/>
    <x v="1"/>
    <x v="2116"/>
    <x v="0"/>
    <x v="0"/>
    <x v="72"/>
    <x v="0"/>
    <x v="71"/>
    <x v="71"/>
    <x v="0"/>
    <x v="0"/>
    <x v="0"/>
    <x v="0"/>
    <x v="0"/>
    <x v="0"/>
  </r>
  <r>
    <n v="0.4274384765625"/>
    <s v="7e565f54-3d05-4e02-b4e8-781a040e2b41"/>
    <x v="1003"/>
    <x v="901"/>
    <x v="0"/>
    <x v="0"/>
    <x v="0"/>
    <x v="1"/>
    <x v="141"/>
    <x v="1"/>
    <x v="2117"/>
    <x v="0"/>
    <x v="0"/>
    <x v="94"/>
    <x v="0"/>
    <x v="95"/>
    <x v="94"/>
    <x v="0"/>
    <x v="0"/>
    <x v="0"/>
    <x v="0"/>
    <x v="0"/>
    <x v="0"/>
  </r>
  <r>
    <n v="0.5161494140625"/>
    <s v="6e13b8f0-935f-434f-8873-88e89210e9c9"/>
    <x v="1079"/>
    <x v="979"/>
    <x v="0"/>
    <x v="0"/>
    <x v="0"/>
    <x v="7"/>
    <x v="17"/>
    <x v="7"/>
    <x v="2118"/>
    <x v="0"/>
    <x v="0"/>
    <x v="103"/>
    <x v="0"/>
    <x v="104"/>
    <x v="103"/>
    <x v="0"/>
    <x v="0"/>
    <x v="0"/>
    <x v="0"/>
    <x v="0"/>
    <x v="0"/>
  </r>
  <r>
    <n v="0.168029296875"/>
    <s v="53ab4bdb-a03e-451c-a862-62783c1f6d15"/>
    <x v="1006"/>
    <x v="904"/>
    <x v="0"/>
    <x v="0"/>
    <x v="0"/>
    <x v="1"/>
    <x v="141"/>
    <x v="1"/>
    <x v="2119"/>
    <x v="0"/>
    <x v="0"/>
    <x v="132"/>
    <x v="0"/>
    <x v="133"/>
    <x v="131"/>
    <x v="0"/>
    <x v="92"/>
    <x v="0"/>
    <x v="0"/>
    <x v="0"/>
    <x v="0"/>
  </r>
  <r>
    <n v="1.1493310546875"/>
    <s v="48de0062-3639-468f-9bcd-5b393aa153d4"/>
    <x v="981"/>
    <x v="880"/>
    <x v="0"/>
    <x v="0"/>
    <x v="0"/>
    <x v="4"/>
    <x v="147"/>
    <x v="4"/>
    <x v="2120"/>
    <x v="0"/>
    <x v="0"/>
    <x v="111"/>
    <x v="0"/>
    <x v="111"/>
    <x v="110"/>
    <x v="0"/>
    <x v="0"/>
    <x v="0"/>
    <x v="0"/>
    <x v="0"/>
    <x v="0"/>
  </r>
  <r>
    <n v="3.15810644532"/>
    <s v="0ae62a92-ef0f-4fad-a9d1-9044080a0549"/>
    <x v="1080"/>
    <x v="980"/>
    <x v="0"/>
    <x v="0"/>
    <x v="0"/>
    <x v="4"/>
    <x v="147"/>
    <x v="4"/>
    <x v="2121"/>
    <x v="0"/>
    <x v="0"/>
    <x v="242"/>
    <x v="0"/>
    <x v="252"/>
    <x v="243"/>
    <x v="0"/>
    <x v="97"/>
    <x v="0"/>
    <x v="0"/>
    <x v="0"/>
    <x v="42"/>
  </r>
  <r>
    <n v="1.477177734375"/>
    <s v="ed611918-d048-4fd8-8f9c-cf0b82f7a3b3"/>
    <x v="1075"/>
    <x v="975"/>
    <x v="0"/>
    <x v="0"/>
    <x v="0"/>
    <x v="7"/>
    <x v="31"/>
    <x v="7"/>
    <x v="2122"/>
    <x v="0"/>
    <x v="0"/>
    <x v="100"/>
    <x v="0"/>
    <x v="101"/>
    <x v="100"/>
    <x v="0"/>
    <x v="0"/>
    <x v="0"/>
    <x v="0"/>
    <x v="0"/>
    <x v="43"/>
  </r>
  <r>
    <n v="0.4753857421875"/>
    <s v="c2ea7b70-a892-4e4a-8490-aef2e2ec7652"/>
    <x v="1081"/>
    <x v="981"/>
    <x v="0"/>
    <x v="0"/>
    <x v="0"/>
    <x v="7"/>
    <x v="154"/>
    <x v="7"/>
    <x v="2122"/>
    <x v="0"/>
    <x v="0"/>
    <x v="29"/>
    <x v="0"/>
    <x v="29"/>
    <x v="29"/>
    <x v="0"/>
    <x v="0"/>
    <x v="0"/>
    <x v="0"/>
    <x v="0"/>
    <x v="44"/>
  </r>
  <r>
    <n v="0.286083984375"/>
    <s v="4c211107-ffa1-4bc7-9473-5518e27e0ceb"/>
    <x v="1078"/>
    <x v="978"/>
    <x v="0"/>
    <x v="0"/>
    <x v="0"/>
    <x v="1"/>
    <x v="141"/>
    <x v="1"/>
    <x v="2123"/>
    <x v="0"/>
    <x v="0"/>
    <x v="71"/>
    <x v="0"/>
    <x v="70"/>
    <x v="70"/>
    <x v="0"/>
    <x v="0"/>
    <x v="0"/>
    <x v="0"/>
    <x v="0"/>
    <x v="0"/>
  </r>
  <r>
    <n v="1.1339091796875"/>
    <s v="f38c0cad-7ac0-4c38-9291-26b93901003d"/>
    <x v="1082"/>
    <x v="982"/>
    <x v="0"/>
    <x v="0"/>
    <x v="0"/>
    <x v="4"/>
    <x v="147"/>
    <x v="4"/>
    <x v="2124"/>
    <x v="0"/>
    <x v="0"/>
    <x v="78"/>
    <x v="0"/>
    <x v="78"/>
    <x v="78"/>
    <x v="0"/>
    <x v="0"/>
    <x v="0"/>
    <x v="0"/>
    <x v="0"/>
    <x v="0"/>
  </r>
  <r>
    <n v="1.59184277343"/>
    <s v="d0cba553-da39-484f-8250-ac2eeb3b6467"/>
    <x v="1083"/>
    <x v="983"/>
    <x v="0"/>
    <x v="0"/>
    <x v="0"/>
    <x v="7"/>
    <x v="155"/>
    <x v="7"/>
    <x v="2125"/>
    <x v="0"/>
    <x v="0"/>
    <x v="151"/>
    <x v="0"/>
    <x v="154"/>
    <x v="151"/>
    <x v="0"/>
    <x v="0"/>
    <x v="0"/>
    <x v="0"/>
    <x v="0"/>
    <x v="0"/>
  </r>
  <r>
    <n v="0.717076171875"/>
    <s v="da6a5405-6ecd-4a10-a409-ffefc90350d7"/>
    <x v="1075"/>
    <x v="975"/>
    <x v="0"/>
    <x v="0"/>
    <x v="0"/>
    <x v="7"/>
    <x v="31"/>
    <x v="7"/>
    <x v="2125"/>
    <x v="0"/>
    <x v="0"/>
    <x v="7"/>
    <x v="0"/>
    <x v="7"/>
    <x v="7"/>
    <x v="0"/>
    <x v="0"/>
    <x v="0"/>
    <x v="0"/>
    <x v="0"/>
    <x v="43"/>
  </r>
  <r>
    <n v="0.348955078125"/>
    <s v="af7f5b71-dda8-4e58-8348-e0460e81553d"/>
    <x v="1055"/>
    <x v="953"/>
    <x v="0"/>
    <x v="0"/>
    <x v="0"/>
    <x v="1"/>
    <x v="141"/>
    <x v="1"/>
    <x v="2126"/>
    <x v="0"/>
    <x v="0"/>
    <x v="39"/>
    <x v="0"/>
    <x v="39"/>
    <x v="39"/>
    <x v="0"/>
    <x v="0"/>
    <x v="0"/>
    <x v="0"/>
    <x v="0"/>
    <x v="0"/>
  </r>
  <r>
    <n v="0.1107744140625"/>
    <s v="a7c49820-b8ef-4889-8000-55f592e81a71"/>
    <x v="1075"/>
    <x v="975"/>
    <x v="0"/>
    <x v="0"/>
    <x v="0"/>
    <x v="7"/>
    <x v="31"/>
    <x v="7"/>
    <x v="2127"/>
    <x v="0"/>
    <x v="0"/>
    <x v="120"/>
    <x v="0"/>
    <x v="136"/>
    <x v="133"/>
    <x v="0"/>
    <x v="0"/>
    <x v="0"/>
    <x v="0"/>
    <x v="0"/>
    <x v="43"/>
  </r>
  <r>
    <n v="1.20737109375"/>
    <s v="44345069-00c4-4f7a-a361-01a0243afc7c"/>
    <x v="1084"/>
    <x v="984"/>
    <x v="0"/>
    <x v="0"/>
    <x v="0"/>
    <x v="4"/>
    <x v="147"/>
    <x v="4"/>
    <x v="2127"/>
    <x v="0"/>
    <x v="0"/>
    <x v="176"/>
    <x v="0"/>
    <x v="181"/>
    <x v="175"/>
    <x v="0"/>
    <x v="98"/>
    <x v="0"/>
    <x v="0"/>
    <x v="0"/>
    <x v="0"/>
  </r>
  <r>
    <n v="0.3630146484375"/>
    <s v="3d303c45-9ada-4c49-94a7-7f56d995dadd"/>
    <x v="843"/>
    <x v="754"/>
    <x v="0"/>
    <x v="0"/>
    <x v="0"/>
    <x v="4"/>
    <x v="147"/>
    <x v="4"/>
    <x v="2128"/>
    <x v="0"/>
    <x v="0"/>
    <x v="40"/>
    <x v="0"/>
    <x v="40"/>
    <x v="40"/>
    <x v="0"/>
    <x v="0"/>
    <x v="0"/>
    <x v="0"/>
    <x v="0"/>
    <x v="0"/>
  </r>
  <r>
    <n v="0.631669921875"/>
    <s v="9ba5ee57-07c6-4092-b30e-63162abd839e"/>
    <x v="1085"/>
    <x v="985"/>
    <x v="0"/>
    <x v="0"/>
    <x v="0"/>
    <x v="1"/>
    <x v="156"/>
    <x v="1"/>
    <x v="2129"/>
    <x v="0"/>
    <x v="0"/>
    <x v="21"/>
    <x v="0"/>
    <x v="21"/>
    <x v="21"/>
    <x v="0"/>
    <x v="0"/>
    <x v="0"/>
    <x v="0"/>
    <x v="0"/>
    <x v="0"/>
  </r>
  <r>
    <n v="0.237498046875"/>
    <s v="98bd079e-e7ac-4b82-9ace-8e9f18e69813"/>
    <x v="1086"/>
    <x v="986"/>
    <x v="0"/>
    <x v="0"/>
    <x v="0"/>
    <x v="7"/>
    <x v="157"/>
    <x v="7"/>
    <x v="2130"/>
    <x v="0"/>
    <x v="0"/>
    <x v="74"/>
    <x v="0"/>
    <x v="73"/>
    <x v="73"/>
    <x v="0"/>
    <x v="0"/>
    <x v="0"/>
    <x v="0"/>
    <x v="0"/>
    <x v="0"/>
  </r>
  <r>
    <n v="0.2810244140625"/>
    <s v="bc4e2d7a-3389-4e86-a7b3-7178ffa0f7e8"/>
    <x v="977"/>
    <x v="875"/>
    <x v="0"/>
    <x v="0"/>
    <x v="0"/>
    <x v="4"/>
    <x v="147"/>
    <x v="4"/>
    <x v="2131"/>
    <x v="0"/>
    <x v="0"/>
    <x v="101"/>
    <x v="0"/>
    <x v="102"/>
    <x v="101"/>
    <x v="0"/>
    <x v="0"/>
    <x v="0"/>
    <x v="0"/>
    <x v="0"/>
    <x v="0"/>
  </r>
  <r>
    <n v="0.6671484375"/>
    <s v="ffaf8e0d-c789-48c2-8616-96be2d44ac6b"/>
    <x v="1087"/>
    <x v="987"/>
    <x v="0"/>
    <x v="0"/>
    <x v="0"/>
    <x v="7"/>
    <x v="155"/>
    <x v="7"/>
    <x v="2131"/>
    <x v="3"/>
    <x v="3"/>
    <x v="32"/>
    <x v="0"/>
    <x v="32"/>
    <x v="32"/>
    <x v="0"/>
    <x v="0"/>
    <x v="0"/>
    <x v="0"/>
    <x v="0"/>
    <x v="0"/>
  </r>
  <r>
    <n v="0.64660546875"/>
    <s v="be6e35a2-f9e2-411d-a514-6982ee712e88"/>
    <x v="1088"/>
    <x v="988"/>
    <x v="0"/>
    <x v="0"/>
    <x v="0"/>
    <x v="7"/>
    <x v="155"/>
    <x v="7"/>
    <x v="2132"/>
    <x v="0"/>
    <x v="0"/>
    <x v="5"/>
    <x v="0"/>
    <x v="5"/>
    <x v="5"/>
    <x v="0"/>
    <x v="0"/>
    <x v="0"/>
    <x v="0"/>
    <x v="0"/>
    <x v="0"/>
  </r>
  <r>
    <n v="0.6738955078125"/>
    <s v="092d7ef9-de69-406d-9430-c80f9c26e7cb"/>
    <x v="977"/>
    <x v="875"/>
    <x v="0"/>
    <x v="0"/>
    <x v="0"/>
    <x v="4"/>
    <x v="147"/>
    <x v="4"/>
    <x v="2133"/>
    <x v="0"/>
    <x v="0"/>
    <x v="5"/>
    <x v="0"/>
    <x v="5"/>
    <x v="5"/>
    <x v="0"/>
    <x v="0"/>
    <x v="0"/>
    <x v="0"/>
    <x v="0"/>
    <x v="0"/>
  </r>
  <r>
    <n v="0.364927734375"/>
    <s v="f528ccfa-981e-4d87-9d3b-588243832c68"/>
    <x v="1089"/>
    <x v="989"/>
    <x v="0"/>
    <x v="0"/>
    <x v="0"/>
    <x v="7"/>
    <x v="143"/>
    <x v="7"/>
    <x v="2133"/>
    <x v="0"/>
    <x v="0"/>
    <x v="40"/>
    <x v="0"/>
    <x v="40"/>
    <x v="40"/>
    <x v="0"/>
    <x v="0"/>
    <x v="0"/>
    <x v="0"/>
    <x v="0"/>
    <x v="0"/>
  </r>
  <r>
    <n v="0.6273427734375"/>
    <s v="ab602fc2-e0b0-46bf-a202-079910aaa6ed"/>
    <x v="1090"/>
    <x v="990"/>
    <x v="0"/>
    <x v="0"/>
    <x v="0"/>
    <x v="7"/>
    <x v="151"/>
    <x v="7"/>
    <x v="2134"/>
    <x v="0"/>
    <x v="0"/>
    <x v="69"/>
    <x v="0"/>
    <x v="68"/>
    <x v="68"/>
    <x v="0"/>
    <x v="0"/>
    <x v="0"/>
    <x v="0"/>
    <x v="0"/>
    <x v="0"/>
  </r>
  <r>
    <n v="0.40655859375"/>
    <s v="27351043-9f24-4ee3-a666-58aa49ef46a5"/>
    <x v="1091"/>
    <x v="991"/>
    <x v="0"/>
    <x v="0"/>
    <x v="0"/>
    <x v="7"/>
    <x v="158"/>
    <x v="7"/>
    <x v="2134"/>
    <x v="0"/>
    <x v="0"/>
    <x v="68"/>
    <x v="0"/>
    <x v="79"/>
    <x v="79"/>
    <x v="0"/>
    <x v="0"/>
    <x v="0"/>
    <x v="0"/>
    <x v="0"/>
    <x v="45"/>
  </r>
  <r>
    <n v="0.6079482421875"/>
    <s v="f0328c78-1416-426b-b768-5cb8bca7fc3b"/>
    <x v="1092"/>
    <x v="992"/>
    <x v="0"/>
    <x v="0"/>
    <x v="0"/>
    <x v="4"/>
    <x v="147"/>
    <x v="4"/>
    <x v="2134"/>
    <x v="0"/>
    <x v="0"/>
    <x v="43"/>
    <x v="0"/>
    <x v="43"/>
    <x v="43"/>
    <x v="0"/>
    <x v="0"/>
    <x v="0"/>
    <x v="0"/>
    <x v="0"/>
    <x v="0"/>
  </r>
  <r>
    <n v="0.5235673828125"/>
    <s v="430c53ea-a812-4786-b932-7c79c8deb529"/>
    <x v="1088"/>
    <x v="988"/>
    <x v="0"/>
    <x v="0"/>
    <x v="0"/>
    <x v="7"/>
    <x v="155"/>
    <x v="7"/>
    <x v="2135"/>
    <x v="0"/>
    <x v="0"/>
    <x v="73"/>
    <x v="0"/>
    <x v="72"/>
    <x v="72"/>
    <x v="0"/>
    <x v="0"/>
    <x v="0"/>
    <x v="0"/>
    <x v="0"/>
    <x v="0"/>
  </r>
  <r>
    <n v="0.63530859375"/>
    <s v="598865fb-c1d7-429d-ba8f-511211718772"/>
    <x v="1093"/>
    <x v="993"/>
    <x v="0"/>
    <x v="0"/>
    <x v="0"/>
    <x v="7"/>
    <x v="155"/>
    <x v="7"/>
    <x v="2135"/>
    <x v="0"/>
    <x v="0"/>
    <x v="112"/>
    <x v="0"/>
    <x v="112"/>
    <x v="111"/>
    <x v="0"/>
    <x v="0"/>
    <x v="0"/>
    <x v="0"/>
    <x v="0"/>
    <x v="0"/>
  </r>
  <r>
    <n v="0.555990234375"/>
    <s v="b30ed061-c652-47e1-83b2-94469a997c19"/>
    <x v="1005"/>
    <x v="903"/>
    <x v="0"/>
    <x v="0"/>
    <x v="0"/>
    <x v="1"/>
    <x v="141"/>
    <x v="1"/>
    <x v="2136"/>
    <x v="0"/>
    <x v="0"/>
    <x v="59"/>
    <x v="0"/>
    <x v="59"/>
    <x v="58"/>
    <x v="0"/>
    <x v="0"/>
    <x v="0"/>
    <x v="0"/>
    <x v="0"/>
    <x v="0"/>
  </r>
  <r>
    <n v="0.1465693359375"/>
    <s v="3729b4cf-b71a-4504-87ff-7a15787b8c5e"/>
    <x v="1089"/>
    <x v="989"/>
    <x v="0"/>
    <x v="0"/>
    <x v="0"/>
    <x v="7"/>
    <x v="143"/>
    <x v="7"/>
    <x v="2136"/>
    <x v="0"/>
    <x v="0"/>
    <x v="53"/>
    <x v="0"/>
    <x v="53"/>
    <x v="53"/>
    <x v="0"/>
    <x v="0"/>
    <x v="0"/>
    <x v="0"/>
    <x v="0"/>
    <x v="0"/>
  </r>
  <r>
    <n v="1.028859375"/>
    <s v="53d9fdc4-6e39-4b75-a7b6-c16316b1ff71"/>
    <x v="1091"/>
    <x v="991"/>
    <x v="0"/>
    <x v="0"/>
    <x v="0"/>
    <x v="7"/>
    <x v="158"/>
    <x v="7"/>
    <x v="2137"/>
    <x v="0"/>
    <x v="0"/>
    <x v="199"/>
    <x v="0"/>
    <x v="205"/>
    <x v="197"/>
    <x v="0"/>
    <x v="0"/>
    <x v="0"/>
    <x v="0"/>
    <x v="0"/>
    <x v="45"/>
  </r>
  <r>
    <n v="0.6943388671875"/>
    <s v="e3e08d16-27b9-4f05-8e2b-aef48d65470f"/>
    <x v="1094"/>
    <x v="994"/>
    <x v="0"/>
    <x v="0"/>
    <x v="0"/>
    <x v="4"/>
    <x v="147"/>
    <x v="4"/>
    <x v="2137"/>
    <x v="0"/>
    <x v="0"/>
    <x v="32"/>
    <x v="0"/>
    <x v="32"/>
    <x v="32"/>
    <x v="0"/>
    <x v="0"/>
    <x v="0"/>
    <x v="0"/>
    <x v="0"/>
    <x v="0"/>
  </r>
  <r>
    <n v="0.6139013671875"/>
    <s v="6b8809a3-6e26-4a9e-8970-6a2ffb05e2e4"/>
    <x v="1090"/>
    <x v="990"/>
    <x v="0"/>
    <x v="0"/>
    <x v="0"/>
    <x v="7"/>
    <x v="151"/>
    <x v="7"/>
    <x v="2138"/>
    <x v="0"/>
    <x v="0"/>
    <x v="59"/>
    <x v="0"/>
    <x v="59"/>
    <x v="58"/>
    <x v="0"/>
    <x v="0"/>
    <x v="0"/>
    <x v="0"/>
    <x v="0"/>
    <x v="0"/>
  </r>
  <r>
    <n v="0.90416015625"/>
    <s v="74ffb7db-06c0-46e1-81a3-d0dc9f261d7e"/>
    <x v="1095"/>
    <x v="995"/>
    <x v="0"/>
    <x v="0"/>
    <x v="0"/>
    <x v="4"/>
    <x v="147"/>
    <x v="4"/>
    <x v="2139"/>
    <x v="0"/>
    <x v="0"/>
    <x v="60"/>
    <x v="0"/>
    <x v="60"/>
    <x v="60"/>
    <x v="0"/>
    <x v="99"/>
    <x v="0"/>
    <x v="0"/>
    <x v="0"/>
    <x v="0"/>
  </r>
  <r>
    <n v="0.6441240234375"/>
    <s v="427e0304-5065-4fd2-8f2c-4ed0399672ee"/>
    <x v="1096"/>
    <x v="996"/>
    <x v="0"/>
    <x v="0"/>
    <x v="0"/>
    <x v="7"/>
    <x v="151"/>
    <x v="7"/>
    <x v="2140"/>
    <x v="0"/>
    <x v="0"/>
    <x v="102"/>
    <x v="0"/>
    <x v="103"/>
    <x v="102"/>
    <x v="0"/>
    <x v="0"/>
    <x v="0"/>
    <x v="0"/>
    <x v="0"/>
    <x v="0"/>
  </r>
  <r>
    <n v="0.682130859375"/>
    <s v="d243047b-861c-4653-b8cb-80425bb2b29a"/>
    <x v="1005"/>
    <x v="903"/>
    <x v="0"/>
    <x v="0"/>
    <x v="0"/>
    <x v="1"/>
    <x v="141"/>
    <x v="1"/>
    <x v="2140"/>
    <x v="0"/>
    <x v="0"/>
    <x v="24"/>
    <x v="0"/>
    <x v="24"/>
    <x v="24"/>
    <x v="0"/>
    <x v="0"/>
    <x v="0"/>
    <x v="0"/>
    <x v="0"/>
    <x v="0"/>
  </r>
  <r>
    <n v="2.59892871093"/>
    <s v="09a4d055-03d6-44b7-a04a-5e2345ac03c4"/>
    <x v="638"/>
    <x v="592"/>
    <x v="0"/>
    <x v="0"/>
    <x v="0"/>
    <x v="4"/>
    <x v="147"/>
    <x v="4"/>
    <x v="2141"/>
    <x v="0"/>
    <x v="0"/>
    <x v="231"/>
    <x v="0"/>
    <x v="241"/>
    <x v="231"/>
    <x v="0"/>
    <x v="68"/>
    <x v="0"/>
    <x v="0"/>
    <x v="0"/>
    <x v="0"/>
  </r>
  <r>
    <n v="1.84419140625"/>
    <s v="51c1e9e4-5def-4a31-9ef8-6c91e670e5a8"/>
    <x v="1097"/>
    <x v="997"/>
    <x v="0"/>
    <x v="0"/>
    <x v="0"/>
    <x v="7"/>
    <x v="159"/>
    <x v="7"/>
    <x v="2141"/>
    <x v="0"/>
    <x v="0"/>
    <x v="142"/>
    <x v="0"/>
    <x v="145"/>
    <x v="142"/>
    <x v="0"/>
    <x v="0"/>
    <x v="0"/>
    <x v="0"/>
    <x v="0"/>
    <x v="0"/>
  </r>
  <r>
    <n v="0.6083349609375"/>
    <s v="798b2bc0-ef84-407b-91a0-0b758e8fb1ff"/>
    <x v="1098"/>
    <x v="998"/>
    <x v="0"/>
    <x v="0"/>
    <x v="0"/>
    <x v="7"/>
    <x v="158"/>
    <x v="7"/>
    <x v="2141"/>
    <x v="0"/>
    <x v="0"/>
    <x v="72"/>
    <x v="0"/>
    <x v="71"/>
    <x v="71"/>
    <x v="0"/>
    <x v="0"/>
    <x v="0"/>
    <x v="0"/>
    <x v="0"/>
    <x v="46"/>
  </r>
  <r>
    <n v="0.3511845703125"/>
    <s v="21143443-4c97-4e71-9f9e-d094bb30efcb"/>
    <x v="1099"/>
    <x v="999"/>
    <x v="0"/>
    <x v="0"/>
    <x v="0"/>
    <x v="7"/>
    <x v="159"/>
    <x v="7"/>
    <x v="2142"/>
    <x v="0"/>
    <x v="0"/>
    <x v="45"/>
    <x v="0"/>
    <x v="45"/>
    <x v="45"/>
    <x v="0"/>
    <x v="0"/>
    <x v="0"/>
    <x v="0"/>
    <x v="0"/>
    <x v="0"/>
  </r>
  <r>
    <n v="1.21346484375"/>
    <s v="31f8c97b-195b-476d-8ea2-cac2e44cef83"/>
    <x v="1100"/>
    <x v="1000"/>
    <x v="0"/>
    <x v="0"/>
    <x v="0"/>
    <x v="7"/>
    <x v="31"/>
    <x v="7"/>
    <x v="2143"/>
    <x v="0"/>
    <x v="0"/>
    <x v="157"/>
    <x v="0"/>
    <x v="160"/>
    <x v="156"/>
    <x v="0"/>
    <x v="0"/>
    <x v="0"/>
    <x v="0"/>
    <x v="0"/>
    <x v="0"/>
  </r>
  <r>
    <n v="0.3683203125"/>
    <s v="ab1885f7-c67a-49e0-a6b6-0b9be5a46322"/>
    <x v="1101"/>
    <x v="1001"/>
    <x v="0"/>
    <x v="0"/>
    <x v="0"/>
    <x v="1"/>
    <x v="141"/>
    <x v="1"/>
    <x v="2143"/>
    <x v="0"/>
    <x v="0"/>
    <x v="68"/>
    <x v="0"/>
    <x v="79"/>
    <x v="79"/>
    <x v="0"/>
    <x v="0"/>
    <x v="0"/>
    <x v="0"/>
    <x v="0"/>
    <x v="0"/>
  </r>
  <r>
    <n v="1.019138671875"/>
    <s v="d367cf66-8f27-4f67-80c9-d57d62e037a6"/>
    <x v="1102"/>
    <x v="1002"/>
    <x v="0"/>
    <x v="0"/>
    <x v="0"/>
    <x v="7"/>
    <x v="159"/>
    <x v="7"/>
    <x v="2144"/>
    <x v="0"/>
    <x v="0"/>
    <x v="30"/>
    <x v="0"/>
    <x v="30"/>
    <x v="30"/>
    <x v="0"/>
    <x v="0"/>
    <x v="0"/>
    <x v="0"/>
    <x v="0"/>
    <x v="47"/>
  </r>
  <r>
    <n v="0.28873828125"/>
    <s v="285a250e-fd1d-4112-bda8-a9de72ddba8b"/>
    <x v="1087"/>
    <x v="987"/>
    <x v="0"/>
    <x v="0"/>
    <x v="0"/>
    <x v="7"/>
    <x v="158"/>
    <x v="7"/>
    <x v="2145"/>
    <x v="3"/>
    <x v="3"/>
    <x v="57"/>
    <x v="0"/>
    <x v="57"/>
    <x v="56"/>
    <x v="0"/>
    <x v="0"/>
    <x v="0"/>
    <x v="0"/>
    <x v="0"/>
    <x v="0"/>
  </r>
  <r>
    <n v="0.6143935546875"/>
    <s v="0cb8f6fd-630b-4428-b360-3009ac9f3355"/>
    <x v="455"/>
    <x v="1003"/>
    <x v="0"/>
    <x v="0"/>
    <x v="0"/>
    <x v="7"/>
    <x v="159"/>
    <x v="7"/>
    <x v="2145"/>
    <x v="0"/>
    <x v="0"/>
    <x v="69"/>
    <x v="0"/>
    <x v="68"/>
    <x v="68"/>
    <x v="0"/>
    <x v="0"/>
    <x v="0"/>
    <x v="0"/>
    <x v="0"/>
    <x v="0"/>
  </r>
  <r>
    <n v="0.1384658203125"/>
    <s v="3065a75a-423c-4a13-9256-3f9d5581a723"/>
    <x v="1101"/>
    <x v="1001"/>
    <x v="0"/>
    <x v="0"/>
    <x v="0"/>
    <x v="1"/>
    <x v="141"/>
    <x v="1"/>
    <x v="2145"/>
    <x v="0"/>
    <x v="0"/>
    <x v="121"/>
    <x v="0"/>
    <x v="13"/>
    <x v="13"/>
    <x v="0"/>
    <x v="0"/>
    <x v="0"/>
    <x v="0"/>
    <x v="0"/>
    <x v="0"/>
  </r>
  <r>
    <n v="0.315"/>
    <s v="9f4811e0-43df-481b-84b2-987a705084df"/>
    <x v="1103"/>
    <x v="1004"/>
    <x v="0"/>
    <x v="0"/>
    <x v="0"/>
    <x v="7"/>
    <x v="17"/>
    <x v="7"/>
    <x v="2146"/>
    <x v="0"/>
    <x v="0"/>
    <x v="95"/>
    <x v="0"/>
    <x v="96"/>
    <x v="95"/>
    <x v="0"/>
    <x v="0"/>
    <x v="0"/>
    <x v="0"/>
    <x v="0"/>
    <x v="0"/>
  </r>
  <r>
    <n v="2.73155566407"/>
    <s v="96c11ad0-c24f-4a03-8644-d41a75fba4f0"/>
    <x v="975"/>
    <x v="873"/>
    <x v="0"/>
    <x v="0"/>
    <x v="0"/>
    <x v="4"/>
    <x v="147"/>
    <x v="4"/>
    <x v="2146"/>
    <x v="0"/>
    <x v="0"/>
    <x v="243"/>
    <x v="0"/>
    <x v="253"/>
    <x v="244"/>
    <x v="0"/>
    <x v="0"/>
    <x v="0"/>
    <x v="0"/>
    <x v="0"/>
    <x v="0"/>
  </r>
  <r>
    <n v="1.05376171875"/>
    <s v="087abb42-a60a-410c-8aec-247f77722348"/>
    <x v="1104"/>
    <x v="1005"/>
    <x v="0"/>
    <x v="0"/>
    <x v="0"/>
    <x v="7"/>
    <x v="31"/>
    <x v="7"/>
    <x v="2147"/>
    <x v="0"/>
    <x v="0"/>
    <x v="110"/>
    <x v="0"/>
    <x v="110"/>
    <x v="109"/>
    <x v="0"/>
    <x v="0"/>
    <x v="0"/>
    <x v="0"/>
    <x v="0"/>
    <x v="0"/>
  </r>
  <r>
    <n v="0.2068916015625"/>
    <s v="6b4598b3-6472-4d5e-8704-7ff0e36212a3"/>
    <x v="1101"/>
    <x v="1001"/>
    <x v="0"/>
    <x v="0"/>
    <x v="0"/>
    <x v="1"/>
    <x v="141"/>
    <x v="1"/>
    <x v="2148"/>
    <x v="0"/>
    <x v="0"/>
    <x v="66"/>
    <x v="0"/>
    <x v="66"/>
    <x v="66"/>
    <x v="0"/>
    <x v="0"/>
    <x v="0"/>
    <x v="0"/>
    <x v="0"/>
    <x v="0"/>
  </r>
  <r>
    <n v="0.571634765625"/>
    <s v="ff2f8a39-d589-43bd-ab0c-04cf4b685bad"/>
    <x v="1068"/>
    <x v="967"/>
    <x v="0"/>
    <x v="0"/>
    <x v="0"/>
    <x v="7"/>
    <x v="151"/>
    <x v="7"/>
    <x v="2149"/>
    <x v="0"/>
    <x v="0"/>
    <x v="72"/>
    <x v="0"/>
    <x v="71"/>
    <x v="71"/>
    <x v="0"/>
    <x v="0"/>
    <x v="0"/>
    <x v="0"/>
    <x v="0"/>
    <x v="0"/>
  </r>
  <r>
    <n v="0.448529296875"/>
    <s v="2c682be8-baaf-474d-b1fc-816b999d8ebf"/>
    <x v="1105"/>
    <x v="1006"/>
    <x v="0"/>
    <x v="0"/>
    <x v="0"/>
    <x v="7"/>
    <x v="31"/>
    <x v="7"/>
    <x v="2150"/>
    <x v="0"/>
    <x v="0"/>
    <x v="54"/>
    <x v="0"/>
    <x v="54"/>
    <x v="54"/>
    <x v="0"/>
    <x v="0"/>
    <x v="0"/>
    <x v="0"/>
    <x v="0"/>
    <x v="0"/>
  </r>
  <r>
    <n v="1.4019609375"/>
    <s v="89d62778-5787-4457-9a04-55eecb27321b"/>
    <x v="975"/>
    <x v="873"/>
    <x v="0"/>
    <x v="0"/>
    <x v="0"/>
    <x v="4"/>
    <x v="147"/>
    <x v="4"/>
    <x v="2150"/>
    <x v="0"/>
    <x v="0"/>
    <x v="168"/>
    <x v="0"/>
    <x v="158"/>
    <x v="154"/>
    <x v="0"/>
    <x v="0"/>
    <x v="0"/>
    <x v="0"/>
    <x v="0"/>
    <x v="0"/>
  </r>
  <r>
    <n v="0.6087451171875"/>
    <s v="83d31b8d-f054-4737-9a2a-68db7c530085"/>
    <x v="1106"/>
    <x v="1007"/>
    <x v="0"/>
    <x v="0"/>
    <x v="0"/>
    <x v="7"/>
    <x v="155"/>
    <x v="7"/>
    <x v="2150"/>
    <x v="0"/>
    <x v="0"/>
    <x v="102"/>
    <x v="0"/>
    <x v="103"/>
    <x v="102"/>
    <x v="0"/>
    <x v="0"/>
    <x v="0"/>
    <x v="0"/>
    <x v="0"/>
    <x v="0"/>
  </r>
  <r>
    <n v="0.2670087890625"/>
    <s v="6ff337e2-88e7-4322-999a-5119c0bedd81"/>
    <x v="1107"/>
    <x v="1008"/>
    <x v="0"/>
    <x v="0"/>
    <x v="0"/>
    <x v="7"/>
    <x v="160"/>
    <x v="7"/>
    <x v="2151"/>
    <x v="0"/>
    <x v="0"/>
    <x v="57"/>
    <x v="0"/>
    <x v="57"/>
    <x v="56"/>
    <x v="0"/>
    <x v="0"/>
    <x v="0"/>
    <x v="0"/>
    <x v="0"/>
    <x v="48"/>
  </r>
  <r>
    <n v="0.7287333984375"/>
    <s v="2ac4499c-aeab-4054-8f0a-82aa6bfd6dc0"/>
    <x v="1068"/>
    <x v="967"/>
    <x v="0"/>
    <x v="0"/>
    <x v="0"/>
    <x v="7"/>
    <x v="151"/>
    <x v="7"/>
    <x v="2151"/>
    <x v="0"/>
    <x v="0"/>
    <x v="51"/>
    <x v="0"/>
    <x v="51"/>
    <x v="51"/>
    <x v="0"/>
    <x v="0"/>
    <x v="0"/>
    <x v="0"/>
    <x v="0"/>
    <x v="0"/>
  </r>
  <r>
    <n v="0.4118701171875"/>
    <s v="42ae3492-1c00-40ff-9092-fa870af651aa"/>
    <x v="1105"/>
    <x v="1006"/>
    <x v="0"/>
    <x v="0"/>
    <x v="0"/>
    <x v="7"/>
    <x v="31"/>
    <x v="7"/>
    <x v="2151"/>
    <x v="0"/>
    <x v="0"/>
    <x v="94"/>
    <x v="0"/>
    <x v="95"/>
    <x v="94"/>
    <x v="0"/>
    <x v="0"/>
    <x v="0"/>
    <x v="0"/>
    <x v="0"/>
    <x v="0"/>
  </r>
  <r>
    <n v="0.443396484375"/>
    <s v="d9c33a3e-2e5f-425f-b208-8e9537b2744c"/>
    <x v="941"/>
    <x v="839"/>
    <x v="0"/>
    <x v="0"/>
    <x v="0"/>
    <x v="4"/>
    <x v="147"/>
    <x v="4"/>
    <x v="2152"/>
    <x v="0"/>
    <x v="0"/>
    <x v="52"/>
    <x v="0"/>
    <x v="52"/>
    <x v="52"/>
    <x v="0"/>
    <x v="0"/>
    <x v="0"/>
    <x v="12"/>
    <x v="0"/>
    <x v="0"/>
  </r>
  <r>
    <n v="0.262529296875"/>
    <s v="6d3b7ee7-4ed1-47b6-92d2-b4e2b2611860"/>
    <x v="1108"/>
    <x v="1009"/>
    <x v="0"/>
    <x v="0"/>
    <x v="0"/>
    <x v="7"/>
    <x v="161"/>
    <x v="7"/>
    <x v="2152"/>
    <x v="0"/>
    <x v="0"/>
    <x v="31"/>
    <x v="0"/>
    <x v="31"/>
    <x v="31"/>
    <x v="0"/>
    <x v="0"/>
    <x v="0"/>
    <x v="0"/>
    <x v="0"/>
    <x v="0"/>
  </r>
  <r>
    <n v="0.7798388671875"/>
    <s v="5e70ed62-96e0-452a-828a-1a8222d03be4"/>
    <x v="1108"/>
    <x v="1009"/>
    <x v="0"/>
    <x v="0"/>
    <x v="0"/>
    <x v="7"/>
    <x v="161"/>
    <x v="7"/>
    <x v="2153"/>
    <x v="0"/>
    <x v="0"/>
    <x v="0"/>
    <x v="0"/>
    <x v="0"/>
    <x v="0"/>
    <x v="0"/>
    <x v="0"/>
    <x v="0"/>
    <x v="0"/>
    <x v="0"/>
    <x v="0"/>
  </r>
  <r>
    <n v="1.0293427734375"/>
    <s v="37e20084-4e19-4960-bdbf-df694ffa82bf"/>
    <x v="1072"/>
    <x v="972"/>
    <x v="0"/>
    <x v="0"/>
    <x v="0"/>
    <x v="7"/>
    <x v="151"/>
    <x v="7"/>
    <x v="2153"/>
    <x v="0"/>
    <x v="0"/>
    <x v="76"/>
    <x v="0"/>
    <x v="75"/>
    <x v="75"/>
    <x v="0"/>
    <x v="0"/>
    <x v="0"/>
    <x v="0"/>
    <x v="0"/>
    <x v="0"/>
  </r>
  <r>
    <n v="0.762931640625"/>
    <s v="09d7f193-7a86-47b1-ae5c-fd318247db0a"/>
    <x v="1109"/>
    <x v="1010"/>
    <x v="0"/>
    <x v="0"/>
    <x v="0"/>
    <x v="7"/>
    <x v="160"/>
    <x v="7"/>
    <x v="2154"/>
    <x v="0"/>
    <x v="0"/>
    <x v="62"/>
    <x v="0"/>
    <x v="62"/>
    <x v="62"/>
    <x v="0"/>
    <x v="0"/>
    <x v="0"/>
    <x v="0"/>
    <x v="0"/>
    <x v="49"/>
  </r>
  <r>
    <n v="1.72219042968"/>
    <s v="53661b40-c4fa-4c21-a578-901e0952224a"/>
    <x v="971"/>
    <x v="869"/>
    <x v="0"/>
    <x v="0"/>
    <x v="0"/>
    <x v="4"/>
    <x v="147"/>
    <x v="4"/>
    <x v="2155"/>
    <x v="0"/>
    <x v="0"/>
    <x v="162"/>
    <x v="0"/>
    <x v="166"/>
    <x v="162"/>
    <x v="0"/>
    <x v="0"/>
    <x v="0"/>
    <x v="0"/>
    <x v="0"/>
    <x v="0"/>
  </r>
  <r>
    <n v="0.2524248046875"/>
    <s v="19a61f0a-4e43-4eb8-92fa-0fb282ef21d4"/>
    <x v="1110"/>
    <x v="1011"/>
    <x v="0"/>
    <x v="0"/>
    <x v="0"/>
    <x v="7"/>
    <x v="161"/>
    <x v="7"/>
    <x v="2156"/>
    <x v="0"/>
    <x v="0"/>
    <x v="16"/>
    <x v="0"/>
    <x v="16"/>
    <x v="16"/>
    <x v="0"/>
    <x v="0"/>
    <x v="0"/>
    <x v="0"/>
    <x v="0"/>
    <x v="0"/>
  </r>
  <r>
    <n v="0.777744140625"/>
    <s v="f0486ba0-b3c4-4d97-8286-d8be5ac6c517"/>
    <x v="1080"/>
    <x v="980"/>
    <x v="0"/>
    <x v="0"/>
    <x v="0"/>
    <x v="4"/>
    <x v="147"/>
    <x v="4"/>
    <x v="2156"/>
    <x v="0"/>
    <x v="0"/>
    <x v="85"/>
    <x v="0"/>
    <x v="86"/>
    <x v="85"/>
    <x v="0"/>
    <x v="97"/>
    <x v="0"/>
    <x v="0"/>
    <x v="0"/>
    <x v="0"/>
  </r>
  <r>
    <n v="0.376546875"/>
    <s v="31ecb319-14b7-4099-8183-6edd6e6a7e7b"/>
    <x v="1111"/>
    <x v="1012"/>
    <x v="0"/>
    <x v="0"/>
    <x v="0"/>
    <x v="7"/>
    <x v="161"/>
    <x v="7"/>
    <x v="2156"/>
    <x v="0"/>
    <x v="0"/>
    <x v="68"/>
    <x v="0"/>
    <x v="79"/>
    <x v="79"/>
    <x v="0"/>
    <x v="0"/>
    <x v="0"/>
    <x v="0"/>
    <x v="0"/>
    <x v="50"/>
  </r>
  <r>
    <n v="0.87099609375"/>
    <s v="0aa7d3c8-930c-4f22-9105-9eac3dc18bfc"/>
    <x v="1112"/>
    <x v="1013"/>
    <x v="0"/>
    <x v="0"/>
    <x v="0"/>
    <x v="7"/>
    <x v="151"/>
    <x v="7"/>
    <x v="2157"/>
    <x v="0"/>
    <x v="0"/>
    <x v="60"/>
    <x v="0"/>
    <x v="60"/>
    <x v="60"/>
    <x v="0"/>
    <x v="0"/>
    <x v="0"/>
    <x v="0"/>
    <x v="0"/>
    <x v="0"/>
  </r>
  <r>
    <n v="0.418201171875"/>
    <s v="28355f17-f6b1-40e3-8b6e-8093f18dbe88"/>
    <x v="91"/>
    <x v="970"/>
    <x v="0"/>
    <x v="0"/>
    <x v="0"/>
    <x v="7"/>
    <x v="31"/>
    <x v="7"/>
    <x v="2158"/>
    <x v="3"/>
    <x v="3"/>
    <x v="54"/>
    <x v="0"/>
    <x v="54"/>
    <x v="54"/>
    <x v="0"/>
    <x v="0"/>
    <x v="0"/>
    <x v="0"/>
    <x v="0"/>
    <x v="0"/>
  </r>
  <r>
    <n v="1.2329267578125"/>
    <s v="cc82bb67-1576-4cf3-946d-d1d0df2e595e"/>
    <x v="1113"/>
    <x v="1014"/>
    <x v="0"/>
    <x v="0"/>
    <x v="0"/>
    <x v="7"/>
    <x v="157"/>
    <x v="7"/>
    <x v="2159"/>
    <x v="0"/>
    <x v="0"/>
    <x v="152"/>
    <x v="0"/>
    <x v="155"/>
    <x v="152"/>
    <x v="0"/>
    <x v="0"/>
    <x v="0"/>
    <x v="0"/>
    <x v="0"/>
    <x v="0"/>
  </r>
  <r>
    <n v="0.416701171875"/>
    <s v="42848c93-8b85-4314-b5e8-c64a65504de7"/>
    <x v="1114"/>
    <x v="1015"/>
    <x v="0"/>
    <x v="0"/>
    <x v="0"/>
    <x v="7"/>
    <x v="155"/>
    <x v="7"/>
    <x v="2160"/>
    <x v="0"/>
    <x v="0"/>
    <x v="54"/>
    <x v="0"/>
    <x v="54"/>
    <x v="54"/>
    <x v="0"/>
    <x v="0"/>
    <x v="0"/>
    <x v="0"/>
    <x v="0"/>
    <x v="0"/>
  </r>
  <r>
    <n v="0.5085"/>
    <s v="7099b89c-d23c-4d25-977a-e09148a37bae"/>
    <x v="963"/>
    <x v="861"/>
    <x v="0"/>
    <x v="0"/>
    <x v="0"/>
    <x v="4"/>
    <x v="162"/>
    <x v="4"/>
    <x v="2161"/>
    <x v="0"/>
    <x v="0"/>
    <x v="20"/>
    <x v="0"/>
    <x v="20"/>
    <x v="20"/>
    <x v="0"/>
    <x v="0"/>
    <x v="0"/>
    <x v="0"/>
    <x v="0"/>
    <x v="0"/>
  </r>
  <r>
    <n v="0.243943359375"/>
    <s v="41afd3db-1510-41e1-be33-4723ab9b8e14"/>
    <x v="1115"/>
    <x v="1016"/>
    <x v="0"/>
    <x v="0"/>
    <x v="0"/>
    <x v="7"/>
    <x v="161"/>
    <x v="7"/>
    <x v="2162"/>
    <x v="0"/>
    <x v="0"/>
    <x v="16"/>
    <x v="0"/>
    <x v="16"/>
    <x v="16"/>
    <x v="0"/>
    <x v="0"/>
    <x v="0"/>
    <x v="0"/>
    <x v="0"/>
    <x v="0"/>
  </r>
  <r>
    <n v="0.3993017578125"/>
    <s v="ba0fda79-dcef-40db-9a2b-7fd732efeaee"/>
    <x v="1112"/>
    <x v="1013"/>
    <x v="0"/>
    <x v="0"/>
    <x v="0"/>
    <x v="7"/>
    <x v="151"/>
    <x v="7"/>
    <x v="2162"/>
    <x v="0"/>
    <x v="0"/>
    <x v="80"/>
    <x v="0"/>
    <x v="81"/>
    <x v="80"/>
    <x v="0"/>
    <x v="0"/>
    <x v="0"/>
    <x v="0"/>
    <x v="0"/>
    <x v="0"/>
  </r>
  <r>
    <n v="0.5508662109375"/>
    <s v="340e8955-e6e7-40ef-b13f-8822fc8a2f2f"/>
    <x v="1114"/>
    <x v="1015"/>
    <x v="0"/>
    <x v="0"/>
    <x v="0"/>
    <x v="7"/>
    <x v="155"/>
    <x v="7"/>
    <x v="2162"/>
    <x v="0"/>
    <x v="0"/>
    <x v="49"/>
    <x v="0"/>
    <x v="49"/>
    <x v="49"/>
    <x v="0"/>
    <x v="0"/>
    <x v="0"/>
    <x v="0"/>
    <x v="0"/>
    <x v="0"/>
  </r>
  <r>
    <n v="0.207896484375"/>
    <s v="cb489cda-08d9-4153-bce3-9c64ba326b16"/>
    <x v="1085"/>
    <x v="985"/>
    <x v="0"/>
    <x v="0"/>
    <x v="0"/>
    <x v="1"/>
    <x v="141"/>
    <x v="1"/>
    <x v="2163"/>
    <x v="0"/>
    <x v="0"/>
    <x v="64"/>
    <x v="0"/>
    <x v="64"/>
    <x v="64"/>
    <x v="0"/>
    <x v="0"/>
    <x v="0"/>
    <x v="0"/>
    <x v="0"/>
    <x v="0"/>
  </r>
  <r>
    <n v="0.4476240234375"/>
    <s v="82e15b95-98d9-4a73-af48-8e507eb83129"/>
    <x v="1059"/>
    <x v="958"/>
    <x v="0"/>
    <x v="0"/>
    <x v="0"/>
    <x v="7"/>
    <x v="31"/>
    <x v="7"/>
    <x v="2163"/>
    <x v="0"/>
    <x v="0"/>
    <x v="36"/>
    <x v="0"/>
    <x v="36"/>
    <x v="36"/>
    <x v="0"/>
    <x v="0"/>
    <x v="0"/>
    <x v="0"/>
    <x v="0"/>
    <x v="0"/>
  </r>
  <r>
    <n v="1.4815048828125"/>
    <s v="ad28fcce-32df-41af-8f0c-8a6b5ef95d44"/>
    <x v="963"/>
    <x v="861"/>
    <x v="0"/>
    <x v="0"/>
    <x v="0"/>
    <x v="4"/>
    <x v="162"/>
    <x v="4"/>
    <x v="2164"/>
    <x v="0"/>
    <x v="0"/>
    <x v="155"/>
    <x v="0"/>
    <x v="209"/>
    <x v="201"/>
    <x v="0"/>
    <x v="0"/>
    <x v="0"/>
    <x v="0"/>
    <x v="0"/>
    <x v="0"/>
  </r>
  <r>
    <n v="0.5398505859375"/>
    <s v="32510c20-8a0a-4eef-8948-02a88b6d5cf9"/>
    <x v="1112"/>
    <x v="1013"/>
    <x v="0"/>
    <x v="0"/>
    <x v="0"/>
    <x v="7"/>
    <x v="151"/>
    <x v="7"/>
    <x v="2165"/>
    <x v="0"/>
    <x v="0"/>
    <x v="49"/>
    <x v="0"/>
    <x v="49"/>
    <x v="49"/>
    <x v="0"/>
    <x v="0"/>
    <x v="0"/>
    <x v="0"/>
    <x v="0"/>
    <x v="0"/>
  </r>
  <r>
    <n v="0.603533203125"/>
    <s v="567d0eb0-0c12-417e-a03e-925df79638c2"/>
    <x v="1114"/>
    <x v="1015"/>
    <x v="0"/>
    <x v="0"/>
    <x v="0"/>
    <x v="7"/>
    <x v="155"/>
    <x v="7"/>
    <x v="2165"/>
    <x v="0"/>
    <x v="0"/>
    <x v="72"/>
    <x v="0"/>
    <x v="71"/>
    <x v="71"/>
    <x v="0"/>
    <x v="0"/>
    <x v="0"/>
    <x v="0"/>
    <x v="0"/>
    <x v="0"/>
  </r>
  <r>
    <n v="0.4542421875"/>
    <s v="6a1db212-76d6-41eb-9506-0c441b4b4111"/>
    <x v="1115"/>
    <x v="1016"/>
    <x v="0"/>
    <x v="0"/>
    <x v="0"/>
    <x v="7"/>
    <x v="157"/>
    <x v="7"/>
    <x v="2166"/>
    <x v="0"/>
    <x v="0"/>
    <x v="12"/>
    <x v="0"/>
    <x v="12"/>
    <x v="12"/>
    <x v="0"/>
    <x v="0"/>
    <x v="0"/>
    <x v="0"/>
    <x v="0"/>
    <x v="0"/>
  </r>
  <r>
    <n v="0.365982421875"/>
    <s v="d36af255-6238-4de4-87db-c2669da8c42f"/>
    <x v="1059"/>
    <x v="958"/>
    <x v="0"/>
    <x v="0"/>
    <x v="0"/>
    <x v="7"/>
    <x v="31"/>
    <x v="7"/>
    <x v="2166"/>
    <x v="0"/>
    <x v="0"/>
    <x v="80"/>
    <x v="0"/>
    <x v="81"/>
    <x v="80"/>
    <x v="0"/>
    <x v="0"/>
    <x v="0"/>
    <x v="0"/>
    <x v="0"/>
    <x v="0"/>
  </r>
  <r>
    <n v="0.4390283203125"/>
    <s v="1026a237-1ff1-406d-ad3d-c24b385c083c"/>
    <x v="1116"/>
    <x v="1017"/>
    <x v="0"/>
    <x v="0"/>
    <x v="0"/>
    <x v="7"/>
    <x v="161"/>
    <x v="7"/>
    <x v="2167"/>
    <x v="3"/>
    <x v="3"/>
    <x v="52"/>
    <x v="0"/>
    <x v="52"/>
    <x v="52"/>
    <x v="0"/>
    <x v="0"/>
    <x v="0"/>
    <x v="0"/>
    <x v="0"/>
    <x v="51"/>
  </r>
  <r>
    <n v="0.2360244140625"/>
    <s v="0b4202fe-a042-4dc0-b084-4276b0a5f3f6"/>
    <x v="1117"/>
    <x v="1018"/>
    <x v="0"/>
    <x v="0"/>
    <x v="0"/>
    <x v="7"/>
    <x v="155"/>
    <x v="7"/>
    <x v="2167"/>
    <x v="0"/>
    <x v="0"/>
    <x v="74"/>
    <x v="0"/>
    <x v="73"/>
    <x v="73"/>
    <x v="0"/>
    <x v="0"/>
    <x v="0"/>
    <x v="0"/>
    <x v="0"/>
    <x v="0"/>
  </r>
  <r>
    <n v="1.373080078125"/>
    <s v="2f2735b9-88b9-4733-86a0-d36acb327830"/>
    <x v="1074"/>
    <x v="974"/>
    <x v="0"/>
    <x v="0"/>
    <x v="0"/>
    <x v="7"/>
    <x v="151"/>
    <x v="7"/>
    <x v="2168"/>
    <x v="0"/>
    <x v="0"/>
    <x v="193"/>
    <x v="0"/>
    <x v="199"/>
    <x v="192"/>
    <x v="0"/>
    <x v="0"/>
    <x v="0"/>
    <x v="0"/>
    <x v="0"/>
    <x v="0"/>
  </r>
  <r>
    <n v="0.2349404296875"/>
    <s v="7ec32aa7-208d-4077-b922-92aaa275c5fd"/>
    <x v="1118"/>
    <x v="1019"/>
    <x v="0"/>
    <x v="0"/>
    <x v="0"/>
    <x v="7"/>
    <x v="31"/>
    <x v="7"/>
    <x v="2168"/>
    <x v="0"/>
    <x v="0"/>
    <x v="113"/>
    <x v="0"/>
    <x v="113"/>
    <x v="112"/>
    <x v="0"/>
    <x v="0"/>
    <x v="0"/>
    <x v="0"/>
    <x v="0"/>
    <x v="0"/>
  </r>
  <r>
    <n v="0.9883857421875"/>
    <s v="02efc4d2-1779-4302-8a8c-91dde8e7f5ca"/>
    <x v="1043"/>
    <x v="941"/>
    <x v="0"/>
    <x v="0"/>
    <x v="0"/>
    <x v="4"/>
    <x v="162"/>
    <x v="4"/>
    <x v="2168"/>
    <x v="0"/>
    <x v="0"/>
    <x v="86"/>
    <x v="0"/>
    <x v="87"/>
    <x v="86"/>
    <x v="0"/>
    <x v="0"/>
    <x v="0"/>
    <x v="0"/>
    <x v="0"/>
    <x v="0"/>
  </r>
  <r>
    <n v="0.7243271484375"/>
    <s v="a6fbe66b-d0b8-4ca6-b88b-e90e8834d4a5"/>
    <x v="1119"/>
    <x v="1020"/>
    <x v="0"/>
    <x v="0"/>
    <x v="0"/>
    <x v="7"/>
    <x v="158"/>
    <x v="7"/>
    <x v="2169"/>
    <x v="0"/>
    <x v="0"/>
    <x v="51"/>
    <x v="0"/>
    <x v="51"/>
    <x v="51"/>
    <x v="0"/>
    <x v="0"/>
    <x v="0"/>
    <x v="0"/>
    <x v="0"/>
    <x v="0"/>
  </r>
  <r>
    <n v="0.5924208984375"/>
    <s v="8fb06bdf-3fa4-4631-9fd8-28632437d45c"/>
    <x v="1120"/>
    <x v="1021"/>
    <x v="0"/>
    <x v="0"/>
    <x v="0"/>
    <x v="7"/>
    <x v="155"/>
    <x v="7"/>
    <x v="2169"/>
    <x v="0"/>
    <x v="0"/>
    <x v="2"/>
    <x v="0"/>
    <x v="2"/>
    <x v="2"/>
    <x v="0"/>
    <x v="0"/>
    <x v="0"/>
    <x v="0"/>
    <x v="0"/>
    <x v="0"/>
  </r>
  <r>
    <n v="0.1544912109375"/>
    <s v="fadeef06-d572-43ce-af52-ccabce92c691"/>
    <x v="1121"/>
    <x v="1022"/>
    <x v="0"/>
    <x v="0"/>
    <x v="0"/>
    <x v="7"/>
    <x v="31"/>
    <x v="7"/>
    <x v="2169"/>
    <x v="0"/>
    <x v="0"/>
    <x v="53"/>
    <x v="0"/>
    <x v="53"/>
    <x v="53"/>
    <x v="0"/>
    <x v="0"/>
    <x v="0"/>
    <x v="0"/>
    <x v="0"/>
    <x v="0"/>
  </r>
  <r>
    <n v="0.6040693359375"/>
    <s v="0ac767c4-e254-463a-9756-a697e8a454bc"/>
    <x v="758"/>
    <x v="675"/>
    <x v="0"/>
    <x v="0"/>
    <x v="0"/>
    <x v="2"/>
    <x v="112"/>
    <x v="2"/>
    <x v="2170"/>
    <x v="0"/>
    <x v="0"/>
    <x v="69"/>
    <x v="0"/>
    <x v="68"/>
    <x v="68"/>
    <x v="0"/>
    <x v="0"/>
    <x v="0"/>
    <x v="0"/>
    <x v="0"/>
    <x v="0"/>
  </r>
  <r>
    <n v="0.5851552734375"/>
    <s v="071e01a7-5030-454a-885f-ca08f18bd13b"/>
    <x v="1122"/>
    <x v="1023"/>
    <x v="0"/>
    <x v="0"/>
    <x v="0"/>
    <x v="4"/>
    <x v="162"/>
    <x v="4"/>
    <x v="2170"/>
    <x v="0"/>
    <x v="0"/>
    <x v="43"/>
    <x v="0"/>
    <x v="43"/>
    <x v="43"/>
    <x v="0"/>
    <x v="100"/>
    <x v="0"/>
    <x v="0"/>
    <x v="0"/>
    <x v="0"/>
  </r>
  <r>
    <n v="0.34137890625"/>
    <s v="e25a3f11-1bd9-49e6-b2cb-c1c18da8d9f5"/>
    <x v="1089"/>
    <x v="989"/>
    <x v="0"/>
    <x v="0"/>
    <x v="0"/>
    <x v="7"/>
    <x v="143"/>
    <x v="7"/>
    <x v="2170"/>
    <x v="0"/>
    <x v="0"/>
    <x v="39"/>
    <x v="0"/>
    <x v="39"/>
    <x v="39"/>
    <x v="0"/>
    <x v="0"/>
    <x v="0"/>
    <x v="0"/>
    <x v="0"/>
    <x v="0"/>
  </r>
  <r>
    <n v="0.51033984375"/>
    <s v="8100e692-7990-4abd-a7a1-92e7356add1f"/>
    <x v="1106"/>
    <x v="1007"/>
    <x v="0"/>
    <x v="0"/>
    <x v="0"/>
    <x v="7"/>
    <x v="155"/>
    <x v="7"/>
    <x v="2171"/>
    <x v="0"/>
    <x v="0"/>
    <x v="103"/>
    <x v="0"/>
    <x v="104"/>
    <x v="103"/>
    <x v="0"/>
    <x v="0"/>
    <x v="0"/>
    <x v="0"/>
    <x v="0"/>
    <x v="0"/>
  </r>
  <r>
    <n v="0.89612109375"/>
    <s v="e9aac6e0-bf06-478e-b558-d84546ebc62e"/>
    <x v="1064"/>
    <x v="963"/>
    <x v="0"/>
    <x v="0"/>
    <x v="0"/>
    <x v="4"/>
    <x v="162"/>
    <x v="4"/>
    <x v="2172"/>
    <x v="0"/>
    <x v="0"/>
    <x v="60"/>
    <x v="0"/>
    <x v="60"/>
    <x v="60"/>
    <x v="0"/>
    <x v="101"/>
    <x v="0"/>
    <x v="0"/>
    <x v="0"/>
    <x v="0"/>
  </r>
  <r>
    <n v="0.50609765625"/>
    <s v="0ca8175d-d6b6-47c9-ac58-d0d4265b280c"/>
    <x v="1120"/>
    <x v="1021"/>
    <x v="0"/>
    <x v="0"/>
    <x v="0"/>
    <x v="7"/>
    <x v="155"/>
    <x v="7"/>
    <x v="2173"/>
    <x v="0"/>
    <x v="0"/>
    <x v="29"/>
    <x v="0"/>
    <x v="29"/>
    <x v="29"/>
    <x v="0"/>
    <x v="0"/>
    <x v="0"/>
    <x v="0"/>
    <x v="0"/>
    <x v="0"/>
  </r>
  <r>
    <n v="0.6671630859375"/>
    <s v="914ceb39-d1e8-488f-bd62-a76c8d0c36c5"/>
    <x v="1123"/>
    <x v="1024"/>
    <x v="0"/>
    <x v="0"/>
    <x v="0"/>
    <x v="7"/>
    <x v="31"/>
    <x v="7"/>
    <x v="2174"/>
    <x v="0"/>
    <x v="0"/>
    <x v="5"/>
    <x v="0"/>
    <x v="5"/>
    <x v="5"/>
    <x v="0"/>
    <x v="0"/>
    <x v="0"/>
    <x v="0"/>
    <x v="0"/>
    <x v="0"/>
  </r>
  <r>
    <n v="0.595705078125"/>
    <s v="71859f64-43b4-44e6-a415-a4d335c9f3c8"/>
    <x v="1124"/>
    <x v="1025"/>
    <x v="0"/>
    <x v="0"/>
    <x v="0"/>
    <x v="4"/>
    <x v="162"/>
    <x v="4"/>
    <x v="2175"/>
    <x v="0"/>
    <x v="0"/>
    <x v="2"/>
    <x v="0"/>
    <x v="2"/>
    <x v="2"/>
    <x v="0"/>
    <x v="102"/>
    <x v="0"/>
    <x v="0"/>
    <x v="0"/>
    <x v="0"/>
  </r>
  <r>
    <n v="0.1837529296875"/>
    <s v="ff52f504-6bae-40a3-8b9e-dfa4b4a4407d"/>
    <x v="1059"/>
    <x v="958"/>
    <x v="0"/>
    <x v="0"/>
    <x v="0"/>
    <x v="7"/>
    <x v="31"/>
    <x v="7"/>
    <x v="2175"/>
    <x v="0"/>
    <x v="0"/>
    <x v="118"/>
    <x v="0"/>
    <x v="118"/>
    <x v="117"/>
    <x v="0"/>
    <x v="0"/>
    <x v="0"/>
    <x v="0"/>
    <x v="0"/>
    <x v="0"/>
  </r>
  <r>
    <n v="0.243146484375"/>
    <s v="beae79be-8d82-4a10-a7e2-7d852ce36adc"/>
    <x v="1093"/>
    <x v="993"/>
    <x v="0"/>
    <x v="0"/>
    <x v="0"/>
    <x v="7"/>
    <x v="155"/>
    <x v="7"/>
    <x v="2176"/>
    <x v="0"/>
    <x v="0"/>
    <x v="16"/>
    <x v="0"/>
    <x v="16"/>
    <x v="16"/>
    <x v="0"/>
    <x v="0"/>
    <x v="0"/>
    <x v="0"/>
    <x v="0"/>
    <x v="0"/>
  </r>
  <r>
    <n v="0.639580078125"/>
    <s v="f2ad87ec-e624-4f2c-88af-aaae73243c84"/>
    <x v="1124"/>
    <x v="1025"/>
    <x v="0"/>
    <x v="0"/>
    <x v="0"/>
    <x v="4"/>
    <x v="162"/>
    <x v="4"/>
    <x v="2176"/>
    <x v="0"/>
    <x v="0"/>
    <x v="72"/>
    <x v="0"/>
    <x v="71"/>
    <x v="71"/>
    <x v="0"/>
    <x v="102"/>
    <x v="0"/>
    <x v="0"/>
    <x v="0"/>
    <x v="52"/>
  </r>
  <r>
    <n v="2.59989550782"/>
    <s v="0793df72-d119-46b4-9a03-a81f168ed35f"/>
    <x v="1004"/>
    <x v="902"/>
    <x v="0"/>
    <x v="0"/>
    <x v="0"/>
    <x v="1"/>
    <x v="141"/>
    <x v="1"/>
    <x v="2177"/>
    <x v="0"/>
    <x v="0"/>
    <x v="244"/>
    <x v="0"/>
    <x v="254"/>
    <x v="245"/>
    <x v="0"/>
    <x v="0"/>
    <x v="0"/>
    <x v="0"/>
    <x v="0"/>
    <x v="0"/>
  </r>
  <r>
    <n v="0.4311328125"/>
    <s v="e570193c-e250-4280-85aa-ddbb0899e22e"/>
    <x v="1059"/>
    <x v="958"/>
    <x v="0"/>
    <x v="0"/>
    <x v="0"/>
    <x v="7"/>
    <x v="31"/>
    <x v="7"/>
    <x v="2178"/>
    <x v="0"/>
    <x v="0"/>
    <x v="36"/>
    <x v="0"/>
    <x v="36"/>
    <x v="36"/>
    <x v="0"/>
    <x v="0"/>
    <x v="0"/>
    <x v="0"/>
    <x v="0"/>
    <x v="0"/>
  </r>
  <r>
    <n v="0.2992265625"/>
    <s v="46ea3e26-078e-4c91-8313-58d4619b8690"/>
    <x v="1056"/>
    <x v="954"/>
    <x v="0"/>
    <x v="0"/>
    <x v="0"/>
    <x v="4"/>
    <x v="162"/>
    <x v="4"/>
    <x v="2178"/>
    <x v="0"/>
    <x v="0"/>
    <x v="41"/>
    <x v="0"/>
    <x v="41"/>
    <x v="41"/>
    <x v="0"/>
    <x v="0"/>
    <x v="0"/>
    <x v="0"/>
    <x v="0"/>
    <x v="0"/>
  </r>
  <r>
    <n v="0.4655947265625"/>
    <s v="705a2dd4-2879-46c8-ae3f-2108a98ae537"/>
    <x v="1125"/>
    <x v="1026"/>
    <x v="0"/>
    <x v="0"/>
    <x v="0"/>
    <x v="2"/>
    <x v="163"/>
    <x v="2"/>
    <x v="2178"/>
    <x v="0"/>
    <x v="0"/>
    <x v="29"/>
    <x v="0"/>
    <x v="29"/>
    <x v="29"/>
    <x v="0"/>
    <x v="0"/>
    <x v="0"/>
    <x v="0"/>
    <x v="0"/>
    <x v="0"/>
  </r>
  <r>
    <n v="0.2051513671875"/>
    <s v="dead2755-8960-4ded-b51a-1a94361f9326"/>
    <x v="1100"/>
    <x v="1000"/>
    <x v="0"/>
    <x v="0"/>
    <x v="0"/>
    <x v="7"/>
    <x v="31"/>
    <x v="7"/>
    <x v="2179"/>
    <x v="0"/>
    <x v="0"/>
    <x v="118"/>
    <x v="0"/>
    <x v="118"/>
    <x v="117"/>
    <x v="0"/>
    <x v="0"/>
    <x v="0"/>
    <x v="0"/>
    <x v="0"/>
    <x v="0"/>
  </r>
  <r>
    <n v="1.288517578125"/>
    <s v="78493656-7b8d-48b7-888e-e659206e2dfe"/>
    <x v="1126"/>
    <x v="1027"/>
    <x v="0"/>
    <x v="0"/>
    <x v="0"/>
    <x v="4"/>
    <x v="162"/>
    <x v="4"/>
    <x v="2180"/>
    <x v="0"/>
    <x v="0"/>
    <x v="123"/>
    <x v="0"/>
    <x v="122"/>
    <x v="121"/>
    <x v="0"/>
    <x v="72"/>
    <x v="0"/>
    <x v="0"/>
    <x v="0"/>
    <x v="0"/>
  </r>
  <r>
    <n v="1.1107998046875"/>
    <s v="7bd089ff-bdec-4fc7-9875-1ad6c2feaeed"/>
    <x v="1070"/>
    <x v="969"/>
    <x v="0"/>
    <x v="0"/>
    <x v="0"/>
    <x v="7"/>
    <x v="151"/>
    <x v="7"/>
    <x v="2181"/>
    <x v="0"/>
    <x v="0"/>
    <x v="111"/>
    <x v="0"/>
    <x v="111"/>
    <x v="110"/>
    <x v="0"/>
    <x v="0"/>
    <x v="0"/>
    <x v="0"/>
    <x v="0"/>
    <x v="0"/>
  </r>
  <r>
    <n v="0.4360869140625"/>
    <s v="d0265a70-85aa-49e2-95be-b91f3200497d"/>
    <x v="1125"/>
    <x v="1026"/>
    <x v="0"/>
    <x v="0"/>
    <x v="0"/>
    <x v="2"/>
    <x v="163"/>
    <x v="2"/>
    <x v="2181"/>
    <x v="0"/>
    <x v="0"/>
    <x v="36"/>
    <x v="0"/>
    <x v="36"/>
    <x v="36"/>
    <x v="0"/>
    <x v="0"/>
    <x v="0"/>
    <x v="0"/>
    <x v="0"/>
    <x v="0"/>
  </r>
  <r>
    <n v="0.283130859375"/>
    <s v="57e8c946-1e36-424a-9884-2812da6e00c2"/>
    <x v="1127"/>
    <x v="1028"/>
    <x v="0"/>
    <x v="0"/>
    <x v="0"/>
    <x v="7"/>
    <x v="151"/>
    <x v="7"/>
    <x v="2182"/>
    <x v="0"/>
    <x v="0"/>
    <x v="101"/>
    <x v="0"/>
    <x v="102"/>
    <x v="101"/>
    <x v="0"/>
    <x v="0"/>
    <x v="0"/>
    <x v="0"/>
    <x v="0"/>
    <x v="0"/>
  </r>
  <r>
    <n v="1.4476025390625"/>
    <s v="46236454-b3c3-4cf0-b7ee-088ce9f4da4c"/>
    <x v="971"/>
    <x v="869"/>
    <x v="0"/>
    <x v="0"/>
    <x v="0"/>
    <x v="4"/>
    <x v="162"/>
    <x v="4"/>
    <x v="2183"/>
    <x v="0"/>
    <x v="0"/>
    <x v="9"/>
    <x v="0"/>
    <x v="9"/>
    <x v="9"/>
    <x v="0"/>
    <x v="72"/>
    <x v="0"/>
    <x v="0"/>
    <x v="0"/>
    <x v="0"/>
  </r>
  <r>
    <n v="0.4340771484375"/>
    <s v="60dbe262-c593-4db3-846a-94a2bd829370"/>
    <x v="1081"/>
    <x v="981"/>
    <x v="0"/>
    <x v="0"/>
    <x v="0"/>
    <x v="7"/>
    <x v="159"/>
    <x v="7"/>
    <x v="2183"/>
    <x v="0"/>
    <x v="0"/>
    <x v="36"/>
    <x v="0"/>
    <x v="36"/>
    <x v="36"/>
    <x v="0"/>
    <x v="0"/>
    <x v="0"/>
    <x v="0"/>
    <x v="0"/>
    <x v="0"/>
  </r>
  <r>
    <n v="0.337869140625"/>
    <s v="14776b58-5b61-4e5e-8541-eb3f0e83489a"/>
    <x v="1125"/>
    <x v="1026"/>
    <x v="0"/>
    <x v="0"/>
    <x v="0"/>
    <x v="2"/>
    <x v="163"/>
    <x v="2"/>
    <x v="2183"/>
    <x v="0"/>
    <x v="0"/>
    <x v="39"/>
    <x v="0"/>
    <x v="39"/>
    <x v="39"/>
    <x v="0"/>
    <x v="0"/>
    <x v="0"/>
    <x v="0"/>
    <x v="0"/>
    <x v="0"/>
  </r>
  <r>
    <n v="0.8625673828125"/>
    <s v="cc8c953a-dab5-46eb-bbb0-a77904b0fd01"/>
    <x v="1076"/>
    <x v="976"/>
    <x v="0"/>
    <x v="0"/>
    <x v="0"/>
    <x v="7"/>
    <x v="151"/>
    <x v="7"/>
    <x v="2184"/>
    <x v="0"/>
    <x v="0"/>
    <x v="105"/>
    <x v="0"/>
    <x v="106"/>
    <x v="105"/>
    <x v="0"/>
    <x v="0"/>
    <x v="0"/>
    <x v="0"/>
    <x v="0"/>
    <x v="0"/>
  </r>
  <r>
    <n v="0.2441044921875"/>
    <s v="b875d842-a496-4998-9238-08d998db29dd"/>
    <x v="1128"/>
    <x v="1029"/>
    <x v="0"/>
    <x v="0"/>
    <x v="0"/>
    <x v="7"/>
    <x v="161"/>
    <x v="7"/>
    <x v="2185"/>
    <x v="0"/>
    <x v="0"/>
    <x v="16"/>
    <x v="0"/>
    <x v="16"/>
    <x v="16"/>
    <x v="0"/>
    <x v="0"/>
    <x v="0"/>
    <x v="0"/>
    <x v="0"/>
    <x v="0"/>
  </r>
  <r>
    <n v="0.572876953125"/>
    <s v="8717ab03-9d3a-4f6b-b35d-e659e016b3bb"/>
    <x v="1129"/>
    <x v="1030"/>
    <x v="0"/>
    <x v="0"/>
    <x v="0"/>
    <x v="4"/>
    <x v="162"/>
    <x v="4"/>
    <x v="2186"/>
    <x v="0"/>
    <x v="0"/>
    <x v="72"/>
    <x v="0"/>
    <x v="71"/>
    <x v="71"/>
    <x v="0"/>
    <x v="72"/>
    <x v="0"/>
    <x v="0"/>
    <x v="0"/>
    <x v="0"/>
  </r>
  <r>
    <n v="0.73153125"/>
    <s v="d3c6c8d7-0751-4cd4-9d37-b5458194e575"/>
    <x v="1081"/>
    <x v="981"/>
    <x v="0"/>
    <x v="0"/>
    <x v="0"/>
    <x v="7"/>
    <x v="159"/>
    <x v="7"/>
    <x v="2187"/>
    <x v="0"/>
    <x v="0"/>
    <x v="0"/>
    <x v="0"/>
    <x v="0"/>
    <x v="0"/>
    <x v="0"/>
    <x v="0"/>
    <x v="0"/>
    <x v="0"/>
    <x v="0"/>
    <x v="0"/>
  </r>
  <r>
    <n v="0.467080078125"/>
    <s v="f33f05d1-23cb-4ec1-afd5-94ef9f6b0684"/>
    <x v="1096"/>
    <x v="996"/>
    <x v="0"/>
    <x v="0"/>
    <x v="0"/>
    <x v="7"/>
    <x v="151"/>
    <x v="7"/>
    <x v="2188"/>
    <x v="0"/>
    <x v="0"/>
    <x v="52"/>
    <x v="0"/>
    <x v="52"/>
    <x v="52"/>
    <x v="0"/>
    <x v="0"/>
    <x v="0"/>
    <x v="0"/>
    <x v="0"/>
    <x v="0"/>
  </r>
  <r>
    <n v="1.0561669921875"/>
    <s v="9b78fd3d-4449-4681-8615-9a9b3af710fb"/>
    <x v="1130"/>
    <x v="1031"/>
    <x v="0"/>
    <x v="0"/>
    <x v="0"/>
    <x v="7"/>
    <x v="151"/>
    <x v="7"/>
    <x v="2188"/>
    <x v="0"/>
    <x v="0"/>
    <x v="110"/>
    <x v="0"/>
    <x v="110"/>
    <x v="109"/>
    <x v="0"/>
    <x v="0"/>
    <x v="0"/>
    <x v="0"/>
    <x v="0"/>
    <x v="0"/>
  </r>
  <r>
    <n v="0.401841796875"/>
    <s v="bb8ad340-40a0-49c9-8ca6-152442515fd2"/>
    <x v="1102"/>
    <x v="1002"/>
    <x v="0"/>
    <x v="0"/>
    <x v="0"/>
    <x v="7"/>
    <x v="154"/>
    <x v="7"/>
    <x v="2189"/>
    <x v="3"/>
    <x v="3"/>
    <x v="54"/>
    <x v="0"/>
    <x v="54"/>
    <x v="54"/>
    <x v="0"/>
    <x v="0"/>
    <x v="0"/>
    <x v="0"/>
    <x v="0"/>
    <x v="0"/>
  </r>
  <r>
    <n v="0.8246572265625"/>
    <s v="18794b4a-59a5-4a4b-b8d6-1e96436ef506"/>
    <x v="1129"/>
    <x v="1030"/>
    <x v="0"/>
    <x v="0"/>
    <x v="0"/>
    <x v="4"/>
    <x v="162"/>
    <x v="4"/>
    <x v="2189"/>
    <x v="0"/>
    <x v="0"/>
    <x v="127"/>
    <x v="0"/>
    <x v="126"/>
    <x v="125"/>
    <x v="0"/>
    <x v="72"/>
    <x v="0"/>
    <x v="0"/>
    <x v="0"/>
    <x v="0"/>
  </r>
  <r>
    <n v="0.7731884765625"/>
    <s v="cc02146f-a6cd-48ee-af83-b581c1b6ca35"/>
    <x v="1131"/>
    <x v="1032"/>
    <x v="0"/>
    <x v="0"/>
    <x v="0"/>
    <x v="4"/>
    <x v="162"/>
    <x v="4"/>
    <x v="2190"/>
    <x v="0"/>
    <x v="0"/>
    <x v="106"/>
    <x v="0"/>
    <x v="107"/>
    <x v="106"/>
    <x v="0"/>
    <x v="72"/>
    <x v="0"/>
    <x v="0"/>
    <x v="0"/>
    <x v="0"/>
  </r>
  <r>
    <n v="0.9095712890625"/>
    <s v="00c972fa-f7ef-4ff1-8043-191b3c0b0351"/>
    <x v="1025"/>
    <x v="923"/>
    <x v="0"/>
    <x v="0"/>
    <x v="0"/>
    <x v="1"/>
    <x v="141"/>
    <x v="1"/>
    <x v="2190"/>
    <x v="3"/>
    <x v="3"/>
    <x v="99"/>
    <x v="0"/>
    <x v="100"/>
    <x v="99"/>
    <x v="0"/>
    <x v="0"/>
    <x v="0"/>
    <x v="0"/>
    <x v="0"/>
    <x v="0"/>
  </r>
  <r>
    <n v="0.4542158203125"/>
    <s v="d97d3272-8b43-46e7-a2aa-e818a2bf37a1"/>
    <x v="1096"/>
    <x v="996"/>
    <x v="0"/>
    <x v="0"/>
    <x v="0"/>
    <x v="7"/>
    <x v="151"/>
    <x v="7"/>
    <x v="2190"/>
    <x v="0"/>
    <x v="0"/>
    <x v="52"/>
    <x v="0"/>
    <x v="52"/>
    <x v="52"/>
    <x v="0"/>
    <x v="0"/>
    <x v="0"/>
    <x v="0"/>
    <x v="0"/>
    <x v="0"/>
  </r>
  <r>
    <n v="0.86169140625"/>
    <s v="dec3e650-d592-48df-afce-813e153da416"/>
    <x v="1102"/>
    <x v="1002"/>
    <x v="0"/>
    <x v="0"/>
    <x v="0"/>
    <x v="7"/>
    <x v="154"/>
    <x v="7"/>
    <x v="2191"/>
    <x v="0"/>
    <x v="0"/>
    <x v="127"/>
    <x v="0"/>
    <x v="126"/>
    <x v="125"/>
    <x v="0"/>
    <x v="0"/>
    <x v="0"/>
    <x v="0"/>
    <x v="0"/>
    <x v="0"/>
  </r>
  <r>
    <n v="0.684720703125"/>
    <s v="6d9a4fc2-a060-4512-ba06-1da2a407ac5b"/>
    <x v="965"/>
    <x v="863"/>
    <x v="0"/>
    <x v="0"/>
    <x v="0"/>
    <x v="4"/>
    <x v="162"/>
    <x v="4"/>
    <x v="2192"/>
    <x v="0"/>
    <x v="0"/>
    <x v="24"/>
    <x v="0"/>
    <x v="24"/>
    <x v="24"/>
    <x v="0"/>
    <x v="72"/>
    <x v="0"/>
    <x v="0"/>
    <x v="0"/>
    <x v="0"/>
  </r>
  <r>
    <n v="1.943384765625"/>
    <s v="75c0d849-69df-4570-93b9-dcac958ba2c6"/>
    <x v="1132"/>
    <x v="1033"/>
    <x v="0"/>
    <x v="0"/>
    <x v="0"/>
    <x v="7"/>
    <x v="159"/>
    <x v="7"/>
    <x v="2192"/>
    <x v="0"/>
    <x v="0"/>
    <x v="223"/>
    <x v="0"/>
    <x v="233"/>
    <x v="223"/>
    <x v="0"/>
    <x v="0"/>
    <x v="0"/>
    <x v="0"/>
    <x v="0"/>
    <x v="0"/>
  </r>
  <r>
    <n v="0.6611162109375"/>
    <s v="9b45069a-566b-4982-ae44-718aee042bf8"/>
    <x v="1130"/>
    <x v="1031"/>
    <x v="0"/>
    <x v="0"/>
    <x v="0"/>
    <x v="7"/>
    <x v="151"/>
    <x v="7"/>
    <x v="2193"/>
    <x v="0"/>
    <x v="0"/>
    <x v="5"/>
    <x v="0"/>
    <x v="5"/>
    <x v="5"/>
    <x v="0"/>
    <x v="0"/>
    <x v="0"/>
    <x v="0"/>
    <x v="0"/>
    <x v="0"/>
  </r>
  <r>
    <n v="0.412974609375"/>
    <s v="d07dc5bb-260d-41ba-9730-a1ac10c10cb4"/>
    <x v="1133"/>
    <x v="1034"/>
    <x v="0"/>
    <x v="0"/>
    <x v="0"/>
    <x v="7"/>
    <x v="31"/>
    <x v="7"/>
    <x v="2193"/>
    <x v="0"/>
    <x v="0"/>
    <x v="40"/>
    <x v="0"/>
    <x v="40"/>
    <x v="40"/>
    <x v="0"/>
    <x v="0"/>
    <x v="0"/>
    <x v="0"/>
    <x v="0"/>
    <x v="0"/>
  </r>
  <r>
    <n v="1.64483203125"/>
    <s v="d494ddec-75b0-4389-a31b-1320281f9c19"/>
    <x v="1134"/>
    <x v="1035"/>
    <x v="0"/>
    <x v="0"/>
    <x v="0"/>
    <x v="4"/>
    <x v="162"/>
    <x v="4"/>
    <x v="2194"/>
    <x v="0"/>
    <x v="0"/>
    <x v="22"/>
    <x v="0"/>
    <x v="22"/>
    <x v="22"/>
    <x v="0"/>
    <x v="72"/>
    <x v="0"/>
    <x v="0"/>
    <x v="0"/>
    <x v="0"/>
  </r>
  <r>
    <n v="6.22885253907"/>
    <s v="956dd843-a576-494d-8b7e-67e038c77160"/>
    <x v="1135"/>
    <x v="1036"/>
    <x v="0"/>
    <x v="0"/>
    <x v="0"/>
    <x v="7"/>
    <x v="161"/>
    <x v="7"/>
    <x v="2195"/>
    <x v="0"/>
    <x v="0"/>
    <x v="245"/>
    <x v="0"/>
    <x v="255"/>
    <x v="246"/>
    <x v="0"/>
    <x v="0"/>
    <x v="0"/>
    <x v="0"/>
    <x v="0"/>
    <x v="0"/>
  </r>
  <r>
    <n v="0.4684365234375"/>
    <s v="2e44fa77-3dc5-422c-adbb-4efdbc380803"/>
    <x v="1100"/>
    <x v="1000"/>
    <x v="0"/>
    <x v="0"/>
    <x v="0"/>
    <x v="7"/>
    <x v="31"/>
    <x v="7"/>
    <x v="2195"/>
    <x v="0"/>
    <x v="0"/>
    <x v="12"/>
    <x v="0"/>
    <x v="12"/>
    <x v="12"/>
    <x v="0"/>
    <x v="0"/>
    <x v="0"/>
    <x v="0"/>
    <x v="0"/>
    <x v="0"/>
  </r>
  <r>
    <n v="1.90843066407"/>
    <s v="2de7fd95-9071-49fb-a403-cee314d9660d"/>
    <x v="1136"/>
    <x v="1037"/>
    <x v="0"/>
    <x v="0"/>
    <x v="0"/>
    <x v="2"/>
    <x v="163"/>
    <x v="2"/>
    <x v="2195"/>
    <x v="0"/>
    <x v="0"/>
    <x v="198"/>
    <x v="0"/>
    <x v="204"/>
    <x v="196"/>
    <x v="0"/>
    <x v="0"/>
    <x v="0"/>
    <x v="0"/>
    <x v="0"/>
    <x v="0"/>
  </r>
  <r>
    <n v="0.9263818359375"/>
    <s v="757e4054-a140-465b-8367-8bf059ada896"/>
    <x v="1137"/>
    <x v="1038"/>
    <x v="0"/>
    <x v="0"/>
    <x v="0"/>
    <x v="7"/>
    <x v="151"/>
    <x v="7"/>
    <x v="2196"/>
    <x v="0"/>
    <x v="0"/>
    <x v="137"/>
    <x v="0"/>
    <x v="140"/>
    <x v="137"/>
    <x v="0"/>
    <x v="0"/>
    <x v="0"/>
    <x v="0"/>
    <x v="0"/>
    <x v="0"/>
  </r>
  <r>
    <n v="0.328529296875"/>
    <s v="7ee6cd58-ed52-46d8-aa8b-09c11f235083"/>
    <x v="1132"/>
    <x v="1033"/>
    <x v="0"/>
    <x v="0"/>
    <x v="0"/>
    <x v="7"/>
    <x v="159"/>
    <x v="7"/>
    <x v="2197"/>
    <x v="3"/>
    <x v="3"/>
    <x v="70"/>
    <x v="0"/>
    <x v="69"/>
    <x v="69"/>
    <x v="0"/>
    <x v="0"/>
    <x v="0"/>
    <x v="0"/>
    <x v="0"/>
    <x v="0"/>
  </r>
  <r>
    <n v="0.457986328125"/>
    <s v="8597d752-08bb-4030-9ac9-7b23b119a2b7"/>
    <x v="1090"/>
    <x v="990"/>
    <x v="0"/>
    <x v="0"/>
    <x v="0"/>
    <x v="7"/>
    <x v="151"/>
    <x v="7"/>
    <x v="2198"/>
    <x v="0"/>
    <x v="0"/>
    <x v="33"/>
    <x v="0"/>
    <x v="33"/>
    <x v="33"/>
    <x v="0"/>
    <x v="0"/>
    <x v="0"/>
    <x v="0"/>
    <x v="0"/>
    <x v="0"/>
  </r>
  <r>
    <n v="0.6876796875"/>
    <s v="87b29c30-a747-4f6d-807c-6ffebd88b3dd"/>
    <x v="1136"/>
    <x v="1037"/>
    <x v="0"/>
    <x v="0"/>
    <x v="0"/>
    <x v="2"/>
    <x v="163"/>
    <x v="2"/>
    <x v="2199"/>
    <x v="0"/>
    <x v="0"/>
    <x v="5"/>
    <x v="0"/>
    <x v="5"/>
    <x v="5"/>
    <x v="0"/>
    <x v="0"/>
    <x v="0"/>
    <x v="0"/>
    <x v="0"/>
    <x v="0"/>
  </r>
  <r>
    <n v="0.644115234375"/>
    <s v="7498c76e-bb7a-4a07-ae3c-170b75790591"/>
    <x v="1118"/>
    <x v="1019"/>
    <x v="0"/>
    <x v="0"/>
    <x v="0"/>
    <x v="7"/>
    <x v="31"/>
    <x v="7"/>
    <x v="2200"/>
    <x v="0"/>
    <x v="0"/>
    <x v="69"/>
    <x v="0"/>
    <x v="68"/>
    <x v="68"/>
    <x v="0"/>
    <x v="0"/>
    <x v="0"/>
    <x v="0"/>
    <x v="0"/>
    <x v="0"/>
  </r>
  <r>
    <n v="0.1184267578125"/>
    <s v="a456ca51-9eb3-4a63-b175-ccfcc9489313"/>
    <x v="1138"/>
    <x v="1039"/>
    <x v="0"/>
    <x v="0"/>
    <x v="0"/>
    <x v="7"/>
    <x v="161"/>
    <x v="7"/>
    <x v="2201"/>
    <x v="0"/>
    <x v="0"/>
    <x v="63"/>
    <x v="0"/>
    <x v="63"/>
    <x v="63"/>
    <x v="0"/>
    <x v="0"/>
    <x v="0"/>
    <x v="0"/>
    <x v="0"/>
    <x v="0"/>
  </r>
  <r>
    <n v="0.7738271484375"/>
    <s v="a340f0b1-7674-419c-84b9-3282f265a9ca"/>
    <x v="1139"/>
    <x v="1040"/>
    <x v="0"/>
    <x v="0"/>
    <x v="0"/>
    <x v="4"/>
    <x v="162"/>
    <x v="4"/>
    <x v="2202"/>
    <x v="3"/>
    <x v="3"/>
    <x v="62"/>
    <x v="0"/>
    <x v="62"/>
    <x v="62"/>
    <x v="0"/>
    <x v="0"/>
    <x v="0"/>
    <x v="0"/>
    <x v="0"/>
    <x v="0"/>
  </r>
  <r>
    <n v="0.6528779296875"/>
    <s v="ae2ef3b1-e6cf-416a-b125-2125968990d8"/>
    <x v="1057"/>
    <x v="955"/>
    <x v="0"/>
    <x v="0"/>
    <x v="0"/>
    <x v="7"/>
    <x v="31"/>
    <x v="7"/>
    <x v="2203"/>
    <x v="0"/>
    <x v="0"/>
    <x v="5"/>
    <x v="0"/>
    <x v="5"/>
    <x v="5"/>
    <x v="0"/>
    <x v="0"/>
    <x v="0"/>
    <x v="0"/>
    <x v="0"/>
    <x v="0"/>
  </r>
  <r>
    <n v="1.1583544921875"/>
    <s v="eceb1c72-aadc-40bd-880f-281ca1cbc960"/>
    <x v="1073"/>
    <x v="973"/>
    <x v="0"/>
    <x v="0"/>
    <x v="0"/>
    <x v="7"/>
    <x v="151"/>
    <x v="7"/>
    <x v="2203"/>
    <x v="1"/>
    <x v="24"/>
    <x v="83"/>
    <x v="21"/>
    <x v="256"/>
    <x v="99"/>
    <x v="0"/>
    <x v="0"/>
    <x v="0"/>
    <x v="0"/>
    <x v="0"/>
    <x v="0"/>
  </r>
  <r>
    <n v="0.5293505859375"/>
    <s v="0b4a2c21-5004-4f47-acf6-e8344245a8ec"/>
    <x v="1085"/>
    <x v="985"/>
    <x v="0"/>
    <x v="0"/>
    <x v="0"/>
    <x v="1"/>
    <x v="141"/>
    <x v="1"/>
    <x v="2203"/>
    <x v="0"/>
    <x v="0"/>
    <x v="59"/>
    <x v="0"/>
    <x v="59"/>
    <x v="58"/>
    <x v="0"/>
    <x v="0"/>
    <x v="0"/>
    <x v="0"/>
    <x v="0"/>
    <x v="0"/>
  </r>
  <r>
    <n v="1.28240625"/>
    <s v="a9128879-4d7e-4af8-b822-bcce0cb64717"/>
    <x v="1140"/>
    <x v="1041"/>
    <x v="0"/>
    <x v="0"/>
    <x v="0"/>
    <x v="4"/>
    <x v="162"/>
    <x v="4"/>
    <x v="2204"/>
    <x v="0"/>
    <x v="0"/>
    <x v="77"/>
    <x v="0"/>
    <x v="76"/>
    <x v="76"/>
    <x v="0"/>
    <x v="0"/>
    <x v="0"/>
    <x v="0"/>
    <x v="0"/>
    <x v="0"/>
  </r>
  <r>
    <n v="0.911736328125"/>
    <s v="e59c3216-7f53-492a-83e9-f3f7470a147b"/>
    <x v="1085"/>
    <x v="985"/>
    <x v="0"/>
    <x v="0"/>
    <x v="0"/>
    <x v="1"/>
    <x v="141"/>
    <x v="1"/>
    <x v="2205"/>
    <x v="0"/>
    <x v="0"/>
    <x v="99"/>
    <x v="0"/>
    <x v="100"/>
    <x v="99"/>
    <x v="0"/>
    <x v="0"/>
    <x v="0"/>
    <x v="0"/>
    <x v="0"/>
    <x v="0"/>
  </r>
  <r>
    <n v="0.394705078125"/>
    <s v="65310e42-9515-4d0d-9e38-5527402f01b1"/>
    <x v="1141"/>
    <x v="1042"/>
    <x v="0"/>
    <x v="0"/>
    <x v="0"/>
    <x v="7"/>
    <x v="164"/>
    <x v="7"/>
    <x v="2206"/>
    <x v="0"/>
    <x v="0"/>
    <x v="55"/>
    <x v="0"/>
    <x v="55"/>
    <x v="55"/>
    <x v="0"/>
    <x v="0"/>
    <x v="0"/>
    <x v="0"/>
    <x v="0"/>
    <x v="53"/>
  </r>
  <r>
    <n v="0.8760908203125"/>
    <s v="6a7a3c59-7d07-4b6a-af07-d591c262105d"/>
    <x v="1072"/>
    <x v="972"/>
    <x v="0"/>
    <x v="0"/>
    <x v="0"/>
    <x v="7"/>
    <x v="151"/>
    <x v="7"/>
    <x v="2207"/>
    <x v="1"/>
    <x v="25"/>
    <x v="58"/>
    <x v="22"/>
    <x v="257"/>
    <x v="11"/>
    <x v="0"/>
    <x v="0"/>
    <x v="0"/>
    <x v="0"/>
    <x v="0"/>
    <x v="0"/>
  </r>
  <r>
    <n v="0.4243828125"/>
    <s v="e0888cbe-54c9-49bd-9858-de573dc3e9d4"/>
    <x v="1142"/>
    <x v="1043"/>
    <x v="0"/>
    <x v="0"/>
    <x v="0"/>
    <x v="4"/>
    <x v="162"/>
    <x v="4"/>
    <x v="2207"/>
    <x v="0"/>
    <x v="0"/>
    <x v="33"/>
    <x v="0"/>
    <x v="33"/>
    <x v="33"/>
    <x v="0"/>
    <x v="0"/>
    <x v="0"/>
    <x v="0"/>
    <x v="0"/>
    <x v="0"/>
  </r>
  <r>
    <n v="0.76903125"/>
    <s v="8d3ffaad-8cf1-411a-9037-72385f12e711"/>
    <x v="1142"/>
    <x v="1043"/>
    <x v="0"/>
    <x v="0"/>
    <x v="0"/>
    <x v="4"/>
    <x v="162"/>
    <x v="4"/>
    <x v="2208"/>
    <x v="0"/>
    <x v="0"/>
    <x v="7"/>
    <x v="0"/>
    <x v="7"/>
    <x v="7"/>
    <x v="0"/>
    <x v="0"/>
    <x v="0"/>
    <x v="0"/>
    <x v="0"/>
    <x v="0"/>
  </r>
  <r>
    <n v="1.280724609375"/>
    <s v="aec52066-9891-4505-bdef-32fc0b599d85"/>
    <x v="1067"/>
    <x v="966"/>
    <x v="0"/>
    <x v="0"/>
    <x v="0"/>
    <x v="7"/>
    <x v="31"/>
    <x v="7"/>
    <x v="2208"/>
    <x v="0"/>
    <x v="0"/>
    <x v="77"/>
    <x v="0"/>
    <x v="76"/>
    <x v="76"/>
    <x v="0"/>
    <x v="0"/>
    <x v="0"/>
    <x v="0"/>
    <x v="0"/>
    <x v="0"/>
  </r>
  <r>
    <n v="0.9598681640625"/>
    <s v="d77cfb53-02d7-42af-9da0-2fe5cdf7a7c1"/>
    <x v="1072"/>
    <x v="972"/>
    <x v="0"/>
    <x v="0"/>
    <x v="0"/>
    <x v="7"/>
    <x v="151"/>
    <x v="7"/>
    <x v="2209"/>
    <x v="0"/>
    <x v="0"/>
    <x v="48"/>
    <x v="0"/>
    <x v="48"/>
    <x v="48"/>
    <x v="0"/>
    <x v="0"/>
    <x v="0"/>
    <x v="0"/>
    <x v="0"/>
    <x v="0"/>
  </r>
  <r>
    <n v="0.424880859375"/>
    <s v="5c99deed-2791-4eeb-bcef-614c98e17e12"/>
    <x v="1143"/>
    <x v="1044"/>
    <x v="0"/>
    <x v="0"/>
    <x v="0"/>
    <x v="4"/>
    <x v="162"/>
    <x v="4"/>
    <x v="2209"/>
    <x v="0"/>
    <x v="0"/>
    <x v="6"/>
    <x v="0"/>
    <x v="6"/>
    <x v="6"/>
    <x v="0"/>
    <x v="0"/>
    <x v="0"/>
    <x v="0"/>
    <x v="0"/>
    <x v="0"/>
  </r>
  <r>
    <n v="1.2560361328125"/>
    <s v="fd9c15e7-fa7d-4746-bd52-4eb7ae47f9e3"/>
    <x v="1068"/>
    <x v="967"/>
    <x v="0"/>
    <x v="0"/>
    <x v="0"/>
    <x v="7"/>
    <x v="151"/>
    <x v="7"/>
    <x v="2210"/>
    <x v="0"/>
    <x v="0"/>
    <x v="77"/>
    <x v="0"/>
    <x v="76"/>
    <x v="76"/>
    <x v="0"/>
    <x v="0"/>
    <x v="0"/>
    <x v="0"/>
    <x v="0"/>
    <x v="0"/>
  </r>
  <r>
    <n v="0.147451171875"/>
    <s v="847f5525-8353-4aba-8926-6c79abf2de62"/>
    <x v="1085"/>
    <x v="985"/>
    <x v="0"/>
    <x v="0"/>
    <x v="0"/>
    <x v="1"/>
    <x v="141"/>
    <x v="1"/>
    <x v="2210"/>
    <x v="0"/>
    <x v="0"/>
    <x v="116"/>
    <x v="0"/>
    <x v="116"/>
    <x v="115"/>
    <x v="0"/>
    <x v="103"/>
    <x v="0"/>
    <x v="0"/>
    <x v="0"/>
    <x v="0"/>
  </r>
  <r>
    <n v="0.4434755859375"/>
    <s v="831d2543-6781-4da3-8ef4-bd751873512a"/>
    <x v="1144"/>
    <x v="1045"/>
    <x v="0"/>
    <x v="0"/>
    <x v="0"/>
    <x v="7"/>
    <x v="159"/>
    <x v="7"/>
    <x v="2211"/>
    <x v="0"/>
    <x v="0"/>
    <x v="52"/>
    <x v="0"/>
    <x v="52"/>
    <x v="52"/>
    <x v="0"/>
    <x v="0"/>
    <x v="0"/>
    <x v="0"/>
    <x v="0"/>
    <x v="0"/>
  </r>
  <r>
    <n v="0.588439453125"/>
    <s v="3bdab5dd-92a8-4786-a392-24259bc79557"/>
    <x v="1062"/>
    <x v="961"/>
    <x v="0"/>
    <x v="0"/>
    <x v="0"/>
    <x v="7"/>
    <x v="31"/>
    <x v="7"/>
    <x v="2211"/>
    <x v="0"/>
    <x v="0"/>
    <x v="18"/>
    <x v="0"/>
    <x v="18"/>
    <x v="18"/>
    <x v="0"/>
    <x v="0"/>
    <x v="0"/>
    <x v="0"/>
    <x v="0"/>
    <x v="0"/>
  </r>
  <r>
    <n v="1.52157128907"/>
    <s v="ff69620c-446f-4b63-9871-01d705bee78e"/>
    <x v="952"/>
    <x v="850"/>
    <x v="0"/>
    <x v="0"/>
    <x v="0"/>
    <x v="4"/>
    <x v="165"/>
    <x v="4"/>
    <x v="2212"/>
    <x v="0"/>
    <x v="0"/>
    <x v="114"/>
    <x v="0"/>
    <x v="114"/>
    <x v="113"/>
    <x v="0"/>
    <x v="0"/>
    <x v="0"/>
    <x v="0"/>
    <x v="0"/>
    <x v="0"/>
  </r>
  <r>
    <n v="0.2759736328125"/>
    <s v="07d99a3c-625c-4716-81ca-c42122704200"/>
    <x v="1025"/>
    <x v="923"/>
    <x v="0"/>
    <x v="0"/>
    <x v="0"/>
    <x v="1"/>
    <x v="141"/>
    <x v="1"/>
    <x v="2213"/>
    <x v="0"/>
    <x v="0"/>
    <x v="101"/>
    <x v="0"/>
    <x v="102"/>
    <x v="101"/>
    <x v="0"/>
    <x v="0"/>
    <x v="0"/>
    <x v="0"/>
    <x v="0"/>
    <x v="0"/>
  </r>
  <r>
    <n v="0.504603515625"/>
    <s v="5314643b-8b52-40bb-9969-db57ab7bbbe5"/>
    <x v="988"/>
    <x v="886"/>
    <x v="0"/>
    <x v="0"/>
    <x v="0"/>
    <x v="4"/>
    <x v="162"/>
    <x v="4"/>
    <x v="2214"/>
    <x v="0"/>
    <x v="0"/>
    <x v="103"/>
    <x v="0"/>
    <x v="104"/>
    <x v="103"/>
    <x v="0"/>
    <x v="0"/>
    <x v="0"/>
    <x v="0"/>
    <x v="0"/>
    <x v="0"/>
  </r>
  <r>
    <n v="0.39727734375"/>
    <s v="066c8f51-2311-402d-b95f-65a74deffdd0"/>
    <x v="1073"/>
    <x v="973"/>
    <x v="0"/>
    <x v="0"/>
    <x v="0"/>
    <x v="7"/>
    <x v="151"/>
    <x v="7"/>
    <x v="2215"/>
    <x v="3"/>
    <x v="3"/>
    <x v="54"/>
    <x v="0"/>
    <x v="54"/>
    <x v="54"/>
    <x v="0"/>
    <x v="0"/>
    <x v="0"/>
    <x v="0"/>
    <x v="0"/>
    <x v="0"/>
  </r>
  <r>
    <n v="0.8978935546875"/>
    <s v="2be06022-aedb-4762-a99a-68840d036537"/>
    <x v="953"/>
    <x v="851"/>
    <x v="0"/>
    <x v="0"/>
    <x v="0"/>
    <x v="4"/>
    <x v="162"/>
    <x v="4"/>
    <x v="2216"/>
    <x v="0"/>
    <x v="0"/>
    <x v="58"/>
    <x v="0"/>
    <x v="58"/>
    <x v="57"/>
    <x v="0"/>
    <x v="0"/>
    <x v="0"/>
    <x v="0"/>
    <x v="0"/>
    <x v="0"/>
  </r>
  <r>
    <n v="0.399181640625"/>
    <s v="c1d4273a-b895-41d2-a1a7-b69f69c49b16"/>
    <x v="1122"/>
    <x v="1023"/>
    <x v="0"/>
    <x v="0"/>
    <x v="0"/>
    <x v="4"/>
    <x v="162"/>
    <x v="4"/>
    <x v="2217"/>
    <x v="0"/>
    <x v="0"/>
    <x v="40"/>
    <x v="0"/>
    <x v="40"/>
    <x v="40"/>
    <x v="0"/>
    <x v="0"/>
    <x v="0"/>
    <x v="0"/>
    <x v="0"/>
    <x v="0"/>
  </r>
  <r>
    <n v="0.7565537109375"/>
    <s v="be6cdec1-6f1a-4b61-acea-319d20266fbc"/>
    <x v="1112"/>
    <x v="1013"/>
    <x v="0"/>
    <x v="0"/>
    <x v="0"/>
    <x v="7"/>
    <x v="151"/>
    <x v="7"/>
    <x v="2217"/>
    <x v="0"/>
    <x v="0"/>
    <x v="124"/>
    <x v="0"/>
    <x v="123"/>
    <x v="122"/>
    <x v="0"/>
    <x v="0"/>
    <x v="0"/>
    <x v="0"/>
    <x v="0"/>
    <x v="0"/>
  </r>
  <r>
    <n v="1.697015625"/>
    <s v="200ae70e-5d92-4d45-b04f-d1fa1612fc37"/>
    <x v="1145"/>
    <x v="1046"/>
    <x v="0"/>
    <x v="0"/>
    <x v="0"/>
    <x v="1"/>
    <x v="141"/>
    <x v="1"/>
    <x v="2218"/>
    <x v="3"/>
    <x v="3"/>
    <x v="246"/>
    <x v="0"/>
    <x v="258"/>
    <x v="247"/>
    <x v="0"/>
    <x v="104"/>
    <x v="0"/>
    <x v="0"/>
    <x v="0"/>
    <x v="0"/>
  </r>
  <r>
    <n v="0.52369921875"/>
    <s v="0142c9aa-070a-4637-93e4-d97ed31bbee8"/>
    <x v="1112"/>
    <x v="1013"/>
    <x v="0"/>
    <x v="0"/>
    <x v="0"/>
    <x v="7"/>
    <x v="151"/>
    <x v="7"/>
    <x v="2219"/>
    <x v="0"/>
    <x v="0"/>
    <x v="49"/>
    <x v="0"/>
    <x v="49"/>
    <x v="49"/>
    <x v="0"/>
    <x v="0"/>
    <x v="0"/>
    <x v="0"/>
    <x v="0"/>
    <x v="0"/>
  </r>
  <r>
    <n v="0.2931884765625"/>
    <s v="fc41e5b6-cd46-43be-884b-7dffb4b10378"/>
    <x v="1025"/>
    <x v="923"/>
    <x v="0"/>
    <x v="0"/>
    <x v="0"/>
    <x v="1"/>
    <x v="141"/>
    <x v="1"/>
    <x v="2220"/>
    <x v="0"/>
    <x v="0"/>
    <x v="41"/>
    <x v="0"/>
    <x v="41"/>
    <x v="41"/>
    <x v="0"/>
    <x v="0"/>
    <x v="0"/>
    <x v="0"/>
    <x v="0"/>
    <x v="0"/>
  </r>
  <r>
    <n v="1.71854003907"/>
    <s v="03105458-d4a6-43ef-a26c-ff507ce6b4f0"/>
    <x v="1146"/>
    <x v="1047"/>
    <x v="0"/>
    <x v="0"/>
    <x v="0"/>
    <x v="2"/>
    <x v="112"/>
    <x v="2"/>
    <x v="2221"/>
    <x v="0"/>
    <x v="0"/>
    <x v="172"/>
    <x v="0"/>
    <x v="175"/>
    <x v="171"/>
    <x v="0"/>
    <x v="0"/>
    <x v="0"/>
    <x v="0"/>
    <x v="0"/>
    <x v="0"/>
  </r>
  <r>
    <n v="0.2907216796875"/>
    <s v="ab93a79b-fb73-4cbf-9812-5fd43a7c005d"/>
    <x v="1038"/>
    <x v="936"/>
    <x v="0"/>
    <x v="0"/>
    <x v="0"/>
    <x v="1"/>
    <x v="141"/>
    <x v="1"/>
    <x v="2222"/>
    <x v="1"/>
    <x v="26"/>
    <x v="71"/>
    <x v="23"/>
    <x v="10"/>
    <x v="10"/>
    <x v="0"/>
    <x v="93"/>
    <x v="0"/>
    <x v="0"/>
    <x v="0"/>
    <x v="54"/>
  </r>
  <r>
    <n v="0.5186044921875"/>
    <s v="aa2c1f8f-c746-4c20-a4be-c7c064259a8c"/>
    <x v="1076"/>
    <x v="976"/>
    <x v="0"/>
    <x v="0"/>
    <x v="0"/>
    <x v="7"/>
    <x v="151"/>
    <x v="7"/>
    <x v="2223"/>
    <x v="0"/>
    <x v="0"/>
    <x v="73"/>
    <x v="0"/>
    <x v="72"/>
    <x v="72"/>
    <x v="0"/>
    <x v="0"/>
    <x v="0"/>
    <x v="0"/>
    <x v="0"/>
    <x v="0"/>
  </r>
  <r>
    <n v="0.6070517578125"/>
    <s v="0cf1dce5-bb48-4141-b80c-18245014f339"/>
    <x v="1146"/>
    <x v="1047"/>
    <x v="0"/>
    <x v="0"/>
    <x v="0"/>
    <x v="2"/>
    <x v="112"/>
    <x v="2"/>
    <x v="2224"/>
    <x v="0"/>
    <x v="0"/>
    <x v="102"/>
    <x v="0"/>
    <x v="103"/>
    <x v="102"/>
    <x v="0"/>
    <x v="0"/>
    <x v="0"/>
    <x v="0"/>
    <x v="0"/>
    <x v="0"/>
  </r>
  <r>
    <n v="0.8108203125"/>
    <s v="b82259f1-1e4b-4d95-94be-f1ea4f69cc5e"/>
    <x v="1038"/>
    <x v="936"/>
    <x v="0"/>
    <x v="0"/>
    <x v="0"/>
    <x v="1"/>
    <x v="141"/>
    <x v="1"/>
    <x v="2225"/>
    <x v="0"/>
    <x v="0"/>
    <x v="105"/>
    <x v="0"/>
    <x v="106"/>
    <x v="105"/>
    <x v="0"/>
    <x v="93"/>
    <x v="0"/>
    <x v="0"/>
    <x v="0"/>
    <x v="0"/>
  </r>
  <r>
    <n v="0.81065625"/>
    <s v="0a05c1b3-54d1-4764-ac3f-c2ad3fa720f3"/>
    <x v="1146"/>
    <x v="1047"/>
    <x v="0"/>
    <x v="0"/>
    <x v="0"/>
    <x v="2"/>
    <x v="112"/>
    <x v="2"/>
    <x v="2225"/>
    <x v="0"/>
    <x v="0"/>
    <x v="105"/>
    <x v="0"/>
    <x v="106"/>
    <x v="105"/>
    <x v="0"/>
    <x v="0"/>
    <x v="0"/>
    <x v="0"/>
    <x v="0"/>
    <x v="0"/>
  </r>
  <r>
    <n v="0.429005859375"/>
    <s v="55182523-e837-4b59-8c02-87d9622d7ed7"/>
    <x v="1147"/>
    <x v="1048"/>
    <x v="0"/>
    <x v="0"/>
    <x v="0"/>
    <x v="7"/>
    <x v="166"/>
    <x v="7"/>
    <x v="2226"/>
    <x v="0"/>
    <x v="0"/>
    <x v="6"/>
    <x v="0"/>
    <x v="6"/>
    <x v="6"/>
    <x v="0"/>
    <x v="0"/>
    <x v="0"/>
    <x v="0"/>
    <x v="0"/>
    <x v="0"/>
  </r>
  <r>
    <n v="0.700376953125"/>
    <s v="3b034d5f-e283-426d-a50a-e2cc69abcda1"/>
    <x v="1148"/>
    <x v="1049"/>
    <x v="0"/>
    <x v="0"/>
    <x v="0"/>
    <x v="7"/>
    <x v="167"/>
    <x v="7"/>
    <x v="2227"/>
    <x v="0"/>
    <x v="0"/>
    <x v="124"/>
    <x v="0"/>
    <x v="123"/>
    <x v="122"/>
    <x v="0"/>
    <x v="0"/>
    <x v="0"/>
    <x v="0"/>
    <x v="0"/>
    <x v="0"/>
  </r>
  <r>
    <n v="0.506109375"/>
    <s v="3b922b3d-3654-47bf-8234-8b9db8bccf9f"/>
    <x v="1149"/>
    <x v="1050"/>
    <x v="0"/>
    <x v="0"/>
    <x v="0"/>
    <x v="7"/>
    <x v="168"/>
    <x v="7"/>
    <x v="2228"/>
    <x v="0"/>
    <x v="0"/>
    <x v="49"/>
    <x v="0"/>
    <x v="49"/>
    <x v="49"/>
    <x v="0"/>
    <x v="0"/>
    <x v="0"/>
    <x v="0"/>
    <x v="0"/>
    <x v="0"/>
  </r>
  <r>
    <n v="1.74150878907"/>
    <s v="bb85db39-9514-412e-a263-02eae3bcf963"/>
    <x v="1150"/>
    <x v="1051"/>
    <x v="0"/>
    <x v="0"/>
    <x v="0"/>
    <x v="7"/>
    <x v="169"/>
    <x v="7"/>
    <x v="2229"/>
    <x v="0"/>
    <x v="0"/>
    <x v="229"/>
    <x v="0"/>
    <x v="239"/>
    <x v="229"/>
    <x v="0"/>
    <x v="0"/>
    <x v="0"/>
    <x v="0"/>
    <x v="0"/>
    <x v="0"/>
  </r>
  <r>
    <n v="0.512525390625"/>
    <s v="25497744-864c-4566-9627-d1d1c766c211"/>
    <x v="1075"/>
    <x v="975"/>
    <x v="0"/>
    <x v="0"/>
    <x v="0"/>
    <x v="7"/>
    <x v="31"/>
    <x v="7"/>
    <x v="2230"/>
    <x v="0"/>
    <x v="0"/>
    <x v="81"/>
    <x v="0"/>
    <x v="82"/>
    <x v="81"/>
    <x v="0"/>
    <x v="0"/>
    <x v="0"/>
    <x v="0"/>
    <x v="0"/>
    <x v="0"/>
  </r>
  <r>
    <n v="0.5787978515625"/>
    <s v="8f750b03-fa6b-4c28-a747-8e4fa18eac57"/>
    <x v="1151"/>
    <x v="1052"/>
    <x v="0"/>
    <x v="0"/>
    <x v="0"/>
    <x v="7"/>
    <x v="170"/>
    <x v="7"/>
    <x v="2231"/>
    <x v="0"/>
    <x v="0"/>
    <x v="102"/>
    <x v="0"/>
    <x v="103"/>
    <x v="102"/>
    <x v="0"/>
    <x v="0"/>
    <x v="0"/>
    <x v="0"/>
    <x v="0"/>
    <x v="0"/>
  </r>
  <r>
    <n v="2.50502050782"/>
    <s v="aefa4844-9fa6-460d-a7d5-410926ce6a57"/>
    <x v="1152"/>
    <x v="1053"/>
    <x v="0"/>
    <x v="0"/>
    <x v="0"/>
    <x v="7"/>
    <x v="171"/>
    <x v="7"/>
    <x v="2232"/>
    <x v="0"/>
    <x v="0"/>
    <x v="247"/>
    <x v="0"/>
    <x v="259"/>
    <x v="248"/>
    <x v="0"/>
    <x v="0"/>
    <x v="0"/>
    <x v="0"/>
    <x v="0"/>
    <x v="0"/>
  </r>
  <r>
    <n v="1.1224072265625"/>
    <s v="6679a8fc-ef1f-442b-97db-5d7816a8f309"/>
    <x v="1103"/>
    <x v="1004"/>
    <x v="0"/>
    <x v="0"/>
    <x v="0"/>
    <x v="7"/>
    <x v="17"/>
    <x v="7"/>
    <x v="2233"/>
    <x v="0"/>
    <x v="0"/>
    <x v="82"/>
    <x v="0"/>
    <x v="83"/>
    <x v="82"/>
    <x v="0"/>
    <x v="0"/>
    <x v="0"/>
    <x v="0"/>
    <x v="0"/>
    <x v="0"/>
  </r>
  <r>
    <n v="1.0983955078125"/>
    <s v="e0c87bd7-d55b-478c-bfc4-11e4bd40df4a"/>
    <x v="1153"/>
    <x v="1054"/>
    <x v="0"/>
    <x v="0"/>
    <x v="0"/>
    <x v="7"/>
    <x v="170"/>
    <x v="7"/>
    <x v="2234"/>
    <x v="0"/>
    <x v="0"/>
    <x v="134"/>
    <x v="0"/>
    <x v="137"/>
    <x v="134"/>
    <x v="0"/>
    <x v="0"/>
    <x v="0"/>
    <x v="0"/>
    <x v="0"/>
    <x v="0"/>
  </r>
  <r>
    <n v="1.0629931640625"/>
    <s v="8222c877-30ad-4266-ad79-e7cfc25e4257"/>
    <x v="67"/>
    <x v="1055"/>
    <x v="0"/>
    <x v="0"/>
    <x v="0"/>
    <x v="7"/>
    <x v="171"/>
    <x v="7"/>
    <x v="2235"/>
    <x v="0"/>
    <x v="0"/>
    <x v="3"/>
    <x v="0"/>
    <x v="3"/>
    <x v="3"/>
    <x v="0"/>
    <x v="0"/>
    <x v="0"/>
    <x v="0"/>
    <x v="0"/>
    <x v="0"/>
  </r>
  <r>
    <n v="0.991998046875"/>
    <s v="e3c2c12d-0187-4752-8fe5-45f5ae90e122"/>
    <x v="1154"/>
    <x v="1056"/>
    <x v="0"/>
    <x v="0"/>
    <x v="0"/>
    <x v="7"/>
    <x v="169"/>
    <x v="7"/>
    <x v="2235"/>
    <x v="0"/>
    <x v="0"/>
    <x v="30"/>
    <x v="0"/>
    <x v="30"/>
    <x v="30"/>
    <x v="0"/>
    <x v="0"/>
    <x v="0"/>
    <x v="0"/>
    <x v="0"/>
    <x v="0"/>
  </r>
  <r>
    <n v="0.3837041015625"/>
    <s v="0a72d45b-a009-4e15-b7bf-85a432743da6"/>
    <x v="1155"/>
    <x v="1057"/>
    <x v="0"/>
    <x v="0"/>
    <x v="0"/>
    <x v="7"/>
    <x v="17"/>
    <x v="7"/>
    <x v="2236"/>
    <x v="0"/>
    <x v="0"/>
    <x v="94"/>
    <x v="0"/>
    <x v="95"/>
    <x v="94"/>
    <x v="0"/>
    <x v="0"/>
    <x v="0"/>
    <x v="0"/>
    <x v="0"/>
    <x v="0"/>
  </r>
  <r>
    <n v="1.0326123046875"/>
    <s v="687bcac0-8b78-4fa4-9354-e72d1e06330b"/>
    <x v="1156"/>
    <x v="1058"/>
    <x v="0"/>
    <x v="0"/>
    <x v="0"/>
    <x v="7"/>
    <x v="170"/>
    <x v="7"/>
    <x v="2237"/>
    <x v="0"/>
    <x v="0"/>
    <x v="110"/>
    <x v="0"/>
    <x v="110"/>
    <x v="109"/>
    <x v="0"/>
    <x v="0"/>
    <x v="0"/>
    <x v="0"/>
    <x v="0"/>
    <x v="55"/>
  </r>
  <r>
    <n v="0.3120234375"/>
    <s v="ac38f796-6266-450b-a35c-cf686e48ac97"/>
    <x v="1155"/>
    <x v="1057"/>
    <x v="0"/>
    <x v="0"/>
    <x v="0"/>
    <x v="7"/>
    <x v="17"/>
    <x v="7"/>
    <x v="2238"/>
    <x v="0"/>
    <x v="0"/>
    <x v="95"/>
    <x v="0"/>
    <x v="96"/>
    <x v="95"/>
    <x v="0"/>
    <x v="0"/>
    <x v="0"/>
    <x v="0"/>
    <x v="0"/>
    <x v="0"/>
  </r>
  <r>
    <n v="0.564638671875"/>
    <s v="71e33e8e-033b-4d08-9b3c-ba674e724525"/>
    <x v="1157"/>
    <x v="1059"/>
    <x v="0"/>
    <x v="0"/>
    <x v="0"/>
    <x v="7"/>
    <x v="170"/>
    <x v="7"/>
    <x v="2239"/>
    <x v="0"/>
    <x v="0"/>
    <x v="43"/>
    <x v="0"/>
    <x v="43"/>
    <x v="43"/>
    <x v="0"/>
    <x v="0"/>
    <x v="0"/>
    <x v="0"/>
    <x v="0"/>
    <x v="0"/>
  </r>
  <r>
    <n v="0.9800009765625"/>
    <s v="af315061-b00e-4916-8d38-8052b835ea72"/>
    <x v="1158"/>
    <x v="1060"/>
    <x v="0"/>
    <x v="0"/>
    <x v="0"/>
    <x v="7"/>
    <x v="17"/>
    <x v="7"/>
    <x v="2240"/>
    <x v="0"/>
    <x v="0"/>
    <x v="48"/>
    <x v="0"/>
    <x v="48"/>
    <x v="48"/>
    <x v="0"/>
    <x v="0"/>
    <x v="0"/>
    <x v="0"/>
    <x v="0"/>
    <x v="0"/>
  </r>
  <r>
    <n v="0.6918017578125"/>
    <s v="9e01d2ef-73c5-4f5a-afcc-e9c9569e89c7"/>
    <x v="1159"/>
    <x v="1061"/>
    <x v="0"/>
    <x v="0"/>
    <x v="0"/>
    <x v="7"/>
    <x v="75"/>
    <x v="7"/>
    <x v="2241"/>
    <x v="0"/>
    <x v="0"/>
    <x v="112"/>
    <x v="0"/>
    <x v="112"/>
    <x v="111"/>
    <x v="0"/>
    <x v="0"/>
    <x v="0"/>
    <x v="0"/>
    <x v="0"/>
    <x v="56"/>
  </r>
  <r>
    <n v="0.7957734375"/>
    <s v="da2da644-e4ed-440b-91ab-ab817049fbc4"/>
    <x v="1160"/>
    <x v="1062"/>
    <x v="0"/>
    <x v="0"/>
    <x v="0"/>
    <x v="7"/>
    <x v="17"/>
    <x v="7"/>
    <x v="2241"/>
    <x v="0"/>
    <x v="0"/>
    <x v="85"/>
    <x v="0"/>
    <x v="86"/>
    <x v="85"/>
    <x v="0"/>
    <x v="0"/>
    <x v="0"/>
    <x v="0"/>
    <x v="0"/>
    <x v="0"/>
  </r>
  <r>
    <n v="0.1514853515625"/>
    <s v="ca9045a4-9a23-4242-a5f3-cec58883d6bf"/>
    <x v="1161"/>
    <x v="1063"/>
    <x v="0"/>
    <x v="0"/>
    <x v="0"/>
    <x v="7"/>
    <x v="169"/>
    <x v="7"/>
    <x v="2242"/>
    <x v="3"/>
    <x v="3"/>
    <x v="37"/>
    <x v="0"/>
    <x v="37"/>
    <x v="37"/>
    <x v="0"/>
    <x v="0"/>
    <x v="0"/>
    <x v="0"/>
    <x v="0"/>
    <x v="0"/>
  </r>
  <r>
    <n v="0.63375"/>
    <s v="1642cc4d-d919-4dd8-bc9c-3ec6aa21eb0a"/>
    <x v="20"/>
    <x v="1064"/>
    <x v="0"/>
    <x v="0"/>
    <x v="0"/>
    <x v="7"/>
    <x v="17"/>
    <x v="7"/>
    <x v="2243"/>
    <x v="0"/>
    <x v="0"/>
    <x v="2"/>
    <x v="0"/>
    <x v="2"/>
    <x v="2"/>
    <x v="0"/>
    <x v="0"/>
    <x v="0"/>
    <x v="0"/>
    <x v="0"/>
    <x v="0"/>
  </r>
  <r>
    <n v="0.13440234375"/>
    <s v="95690f39-138d-4d20-824f-b20d3d8399ad"/>
    <x v="1160"/>
    <x v="1062"/>
    <x v="0"/>
    <x v="0"/>
    <x v="0"/>
    <x v="7"/>
    <x v="17"/>
    <x v="7"/>
    <x v="2243"/>
    <x v="0"/>
    <x v="0"/>
    <x v="116"/>
    <x v="0"/>
    <x v="116"/>
    <x v="115"/>
    <x v="0"/>
    <x v="0"/>
    <x v="0"/>
    <x v="0"/>
    <x v="0"/>
    <x v="0"/>
  </r>
  <r>
    <n v="0.2906396484375"/>
    <s v="d57710bd-baac-4252-9716-3b023b9c7402"/>
    <x v="1162"/>
    <x v="1065"/>
    <x v="0"/>
    <x v="0"/>
    <x v="0"/>
    <x v="7"/>
    <x v="169"/>
    <x v="7"/>
    <x v="2244"/>
    <x v="0"/>
    <x v="0"/>
    <x v="71"/>
    <x v="0"/>
    <x v="70"/>
    <x v="70"/>
    <x v="0"/>
    <x v="0"/>
    <x v="0"/>
    <x v="0"/>
    <x v="0"/>
    <x v="57"/>
  </r>
  <r>
    <n v="0.230326171875"/>
    <s v="5b3439ae-14d3-40ce-9d13-799bc23da553"/>
    <x v="1163"/>
    <x v="1066"/>
    <x v="0"/>
    <x v="0"/>
    <x v="0"/>
    <x v="7"/>
    <x v="17"/>
    <x v="7"/>
    <x v="2244"/>
    <x v="0"/>
    <x v="0"/>
    <x v="113"/>
    <x v="0"/>
    <x v="113"/>
    <x v="112"/>
    <x v="0"/>
    <x v="0"/>
    <x v="0"/>
    <x v="0"/>
    <x v="0"/>
    <x v="0"/>
  </r>
  <r>
    <n v="0.7271279296875"/>
    <s v="68c664d6-ab75-42d0-9702-07e02dbea278"/>
    <x v="1164"/>
    <x v="1067"/>
    <x v="0"/>
    <x v="0"/>
    <x v="0"/>
    <x v="7"/>
    <x v="172"/>
    <x v="7"/>
    <x v="2245"/>
    <x v="3"/>
    <x v="3"/>
    <x v="124"/>
    <x v="0"/>
    <x v="123"/>
    <x v="122"/>
    <x v="0"/>
    <x v="0"/>
    <x v="0"/>
    <x v="0"/>
    <x v="0"/>
    <x v="0"/>
  </r>
  <r>
    <n v="0.669228515625"/>
    <s v="9fa9d80f-f922-4c8b-b28a-93de42b01b01"/>
    <x v="1162"/>
    <x v="1065"/>
    <x v="0"/>
    <x v="0"/>
    <x v="0"/>
    <x v="7"/>
    <x v="169"/>
    <x v="7"/>
    <x v="2246"/>
    <x v="3"/>
    <x v="3"/>
    <x v="11"/>
    <x v="0"/>
    <x v="11"/>
    <x v="11"/>
    <x v="0"/>
    <x v="0"/>
    <x v="0"/>
    <x v="0"/>
    <x v="0"/>
    <x v="57"/>
  </r>
  <r>
    <n v="1.31274609375"/>
    <s v="1def66f4-bc00-433f-9a2f-2cccb5a0631b"/>
    <x v="1163"/>
    <x v="1066"/>
    <x v="0"/>
    <x v="0"/>
    <x v="0"/>
    <x v="7"/>
    <x v="17"/>
    <x v="7"/>
    <x v="2246"/>
    <x v="0"/>
    <x v="0"/>
    <x v="156"/>
    <x v="0"/>
    <x v="159"/>
    <x v="155"/>
    <x v="0"/>
    <x v="0"/>
    <x v="0"/>
    <x v="0"/>
    <x v="0"/>
    <x v="0"/>
  </r>
  <r>
    <n v="0.236759765625"/>
    <s v="a847c97c-5aaa-49fe-a226-184d0b157afc"/>
    <x v="1165"/>
    <x v="1068"/>
    <x v="0"/>
    <x v="0"/>
    <x v="0"/>
    <x v="7"/>
    <x v="172"/>
    <x v="7"/>
    <x v="2247"/>
    <x v="0"/>
    <x v="0"/>
    <x v="74"/>
    <x v="0"/>
    <x v="73"/>
    <x v="73"/>
    <x v="0"/>
    <x v="0"/>
    <x v="0"/>
    <x v="0"/>
    <x v="0"/>
    <x v="0"/>
  </r>
  <r>
    <n v="0.306978515625"/>
    <s v="85c71cac-501a-4c3e-9a86-aca420e470c1"/>
    <x v="1166"/>
    <x v="1069"/>
    <x v="0"/>
    <x v="0"/>
    <x v="0"/>
    <x v="7"/>
    <x v="173"/>
    <x v="7"/>
    <x v="2248"/>
    <x v="0"/>
    <x v="0"/>
    <x v="39"/>
    <x v="0"/>
    <x v="39"/>
    <x v="39"/>
    <x v="0"/>
    <x v="0"/>
    <x v="0"/>
    <x v="0"/>
    <x v="0"/>
    <x v="0"/>
  </r>
  <r>
    <n v="0.60352734375"/>
    <s v="802af92a-d9df-4c77-8ba2-d326c54772d4"/>
    <x v="1150"/>
    <x v="1051"/>
    <x v="0"/>
    <x v="0"/>
    <x v="0"/>
    <x v="7"/>
    <x v="166"/>
    <x v="7"/>
    <x v="2249"/>
    <x v="0"/>
    <x v="0"/>
    <x v="69"/>
    <x v="0"/>
    <x v="68"/>
    <x v="68"/>
    <x v="0"/>
    <x v="0"/>
    <x v="0"/>
    <x v="0"/>
    <x v="0"/>
    <x v="0"/>
  </r>
  <r>
    <n v="0.632279296875"/>
    <s v="d341edf1-3d11-4588-b678-5bdf68758631"/>
    <x v="1167"/>
    <x v="1070"/>
    <x v="0"/>
    <x v="0"/>
    <x v="0"/>
    <x v="7"/>
    <x v="166"/>
    <x v="7"/>
    <x v="2250"/>
    <x v="0"/>
    <x v="0"/>
    <x v="21"/>
    <x v="0"/>
    <x v="21"/>
    <x v="21"/>
    <x v="0"/>
    <x v="0"/>
    <x v="0"/>
    <x v="0"/>
    <x v="0"/>
    <x v="0"/>
  </r>
  <r>
    <n v="0.264990234375"/>
    <s v="8b58ce6e-d651-4012-97e4-3d42e63117f2"/>
    <x v="1168"/>
    <x v="1071"/>
    <x v="0"/>
    <x v="0"/>
    <x v="0"/>
    <x v="7"/>
    <x v="173"/>
    <x v="7"/>
    <x v="2250"/>
    <x v="0"/>
    <x v="0"/>
    <x v="31"/>
    <x v="0"/>
    <x v="31"/>
    <x v="31"/>
    <x v="0"/>
    <x v="0"/>
    <x v="0"/>
    <x v="0"/>
    <x v="0"/>
    <x v="0"/>
  </r>
  <r>
    <n v="0.2446728515625"/>
    <s v="a7526499-0cf1-4d9e-90c9-a403fe0c9ca2"/>
    <x v="1162"/>
    <x v="1065"/>
    <x v="0"/>
    <x v="0"/>
    <x v="0"/>
    <x v="7"/>
    <x v="169"/>
    <x v="7"/>
    <x v="2250"/>
    <x v="0"/>
    <x v="0"/>
    <x v="16"/>
    <x v="0"/>
    <x v="16"/>
    <x v="16"/>
    <x v="0"/>
    <x v="0"/>
    <x v="0"/>
    <x v="0"/>
    <x v="0"/>
    <x v="57"/>
  </r>
  <r>
    <n v="0.7721513671875"/>
    <s v="cc920c6c-7fa9-4091-adaf-8448870d9dae"/>
    <x v="1169"/>
    <x v="1072"/>
    <x v="0"/>
    <x v="0"/>
    <x v="0"/>
    <x v="7"/>
    <x v="75"/>
    <x v="7"/>
    <x v="2251"/>
    <x v="0"/>
    <x v="0"/>
    <x v="85"/>
    <x v="0"/>
    <x v="86"/>
    <x v="85"/>
    <x v="0"/>
    <x v="0"/>
    <x v="0"/>
    <x v="0"/>
    <x v="0"/>
    <x v="0"/>
  </r>
  <r>
    <n v="0.4918974609375"/>
    <s v="96ec067e-5ef5-4741-a8b5-93aecdb91506"/>
    <x v="1170"/>
    <x v="1073"/>
    <x v="0"/>
    <x v="0"/>
    <x v="0"/>
    <x v="7"/>
    <x v="173"/>
    <x v="7"/>
    <x v="2252"/>
    <x v="0"/>
    <x v="0"/>
    <x v="103"/>
    <x v="0"/>
    <x v="104"/>
    <x v="103"/>
    <x v="0"/>
    <x v="0"/>
    <x v="0"/>
    <x v="0"/>
    <x v="0"/>
    <x v="0"/>
  </r>
  <r>
    <n v="1.226970703125"/>
    <s v="cf20b175-7a6b-4241-9f59-4940e2d44ace"/>
    <x v="1171"/>
    <x v="1074"/>
    <x v="0"/>
    <x v="0"/>
    <x v="0"/>
    <x v="7"/>
    <x v="171"/>
    <x v="7"/>
    <x v="2253"/>
    <x v="0"/>
    <x v="0"/>
    <x v="50"/>
    <x v="0"/>
    <x v="50"/>
    <x v="50"/>
    <x v="0"/>
    <x v="0"/>
    <x v="0"/>
    <x v="0"/>
    <x v="0"/>
    <x v="0"/>
  </r>
  <r>
    <n v="0.6421435546875"/>
    <s v="00b4672f-90c1-4286-a90d-5657ca3bae78"/>
    <x v="1169"/>
    <x v="1072"/>
    <x v="0"/>
    <x v="0"/>
    <x v="0"/>
    <x v="7"/>
    <x v="75"/>
    <x v="7"/>
    <x v="2253"/>
    <x v="0"/>
    <x v="0"/>
    <x v="93"/>
    <x v="0"/>
    <x v="94"/>
    <x v="93"/>
    <x v="0"/>
    <x v="0"/>
    <x v="0"/>
    <x v="0"/>
    <x v="0"/>
    <x v="0"/>
  </r>
  <r>
    <n v="0.353736328125"/>
    <s v="e6a925a4-c364-4652-8686-fe2d04dcf0da"/>
    <x v="1170"/>
    <x v="1073"/>
    <x v="0"/>
    <x v="0"/>
    <x v="0"/>
    <x v="7"/>
    <x v="173"/>
    <x v="7"/>
    <x v="2254"/>
    <x v="0"/>
    <x v="0"/>
    <x v="70"/>
    <x v="0"/>
    <x v="69"/>
    <x v="69"/>
    <x v="0"/>
    <x v="0"/>
    <x v="0"/>
    <x v="0"/>
    <x v="0"/>
    <x v="0"/>
  </r>
  <r>
    <n v="0.2465595703125"/>
    <s v="713dff36-f72a-4d04-9941-9d01a20fcf46"/>
    <x v="1172"/>
    <x v="1075"/>
    <x v="0"/>
    <x v="0"/>
    <x v="0"/>
    <x v="7"/>
    <x v="173"/>
    <x v="7"/>
    <x v="2255"/>
    <x v="0"/>
    <x v="0"/>
    <x v="113"/>
    <x v="0"/>
    <x v="113"/>
    <x v="112"/>
    <x v="0"/>
    <x v="0"/>
    <x v="0"/>
    <x v="0"/>
    <x v="0"/>
    <x v="0"/>
  </r>
  <r>
    <n v="0.6895283203125"/>
    <s v="71a92d12-6aec-4f63-9b2a-88a6b644a39a"/>
    <x v="1173"/>
    <x v="1076"/>
    <x v="0"/>
    <x v="0"/>
    <x v="0"/>
    <x v="7"/>
    <x v="172"/>
    <x v="7"/>
    <x v="2255"/>
    <x v="0"/>
    <x v="0"/>
    <x v="24"/>
    <x v="0"/>
    <x v="24"/>
    <x v="24"/>
    <x v="0"/>
    <x v="0"/>
    <x v="0"/>
    <x v="0"/>
    <x v="0"/>
    <x v="0"/>
  </r>
  <r>
    <n v="0.392888671875"/>
    <s v="43651151-c450-4ede-81c6-a5b78a94ecc2"/>
    <x v="1154"/>
    <x v="1056"/>
    <x v="0"/>
    <x v="0"/>
    <x v="0"/>
    <x v="7"/>
    <x v="169"/>
    <x v="7"/>
    <x v="2255"/>
    <x v="0"/>
    <x v="0"/>
    <x v="94"/>
    <x v="0"/>
    <x v="95"/>
    <x v="94"/>
    <x v="0"/>
    <x v="0"/>
    <x v="0"/>
    <x v="0"/>
    <x v="0"/>
    <x v="0"/>
  </r>
  <r>
    <n v="0.53846484375"/>
    <s v="c3051eae-be0a-433b-9a63-80eda6e2a706"/>
    <x v="1174"/>
    <x v="1077"/>
    <x v="0"/>
    <x v="0"/>
    <x v="0"/>
    <x v="7"/>
    <x v="171"/>
    <x v="7"/>
    <x v="2256"/>
    <x v="0"/>
    <x v="0"/>
    <x v="18"/>
    <x v="0"/>
    <x v="18"/>
    <x v="18"/>
    <x v="0"/>
    <x v="0"/>
    <x v="0"/>
    <x v="0"/>
    <x v="0"/>
    <x v="0"/>
  </r>
  <r>
    <n v="0.4396171875"/>
    <s v="5cf705f2-dd38-47a4-98de-30484f8d2e4c"/>
    <x v="1175"/>
    <x v="1078"/>
    <x v="0"/>
    <x v="0"/>
    <x v="0"/>
    <x v="7"/>
    <x v="170"/>
    <x v="7"/>
    <x v="2257"/>
    <x v="0"/>
    <x v="0"/>
    <x v="54"/>
    <x v="0"/>
    <x v="54"/>
    <x v="54"/>
    <x v="0"/>
    <x v="0"/>
    <x v="0"/>
    <x v="0"/>
    <x v="0"/>
    <x v="0"/>
  </r>
  <r>
    <n v="0.73979296875"/>
    <s v="3a1b0e4e-8842-47ce-ad01-686abac41f87"/>
    <x v="1176"/>
    <x v="1079"/>
    <x v="0"/>
    <x v="0"/>
    <x v="0"/>
    <x v="7"/>
    <x v="173"/>
    <x v="7"/>
    <x v="2258"/>
    <x v="0"/>
    <x v="0"/>
    <x v="51"/>
    <x v="0"/>
    <x v="51"/>
    <x v="51"/>
    <x v="0"/>
    <x v="0"/>
    <x v="0"/>
    <x v="0"/>
    <x v="0"/>
    <x v="0"/>
  </r>
  <r>
    <n v="1.0591142578125"/>
    <s v="e7756e2a-4e07-4fb3-a1a8-ef4b9ebe447d"/>
    <x v="1159"/>
    <x v="1061"/>
    <x v="0"/>
    <x v="0"/>
    <x v="0"/>
    <x v="7"/>
    <x v="75"/>
    <x v="7"/>
    <x v="2259"/>
    <x v="0"/>
    <x v="0"/>
    <x v="97"/>
    <x v="0"/>
    <x v="98"/>
    <x v="97"/>
    <x v="0"/>
    <x v="0"/>
    <x v="0"/>
    <x v="0"/>
    <x v="0"/>
    <x v="56"/>
  </r>
  <r>
    <n v="0.421353515625"/>
    <s v="6eac9f7a-5937-4b6d-9e79-25a29ea39889"/>
    <x v="1177"/>
    <x v="1080"/>
    <x v="0"/>
    <x v="0"/>
    <x v="0"/>
    <x v="7"/>
    <x v="173"/>
    <x v="7"/>
    <x v="2259"/>
    <x v="0"/>
    <x v="0"/>
    <x v="54"/>
    <x v="0"/>
    <x v="54"/>
    <x v="54"/>
    <x v="0"/>
    <x v="0"/>
    <x v="0"/>
    <x v="0"/>
    <x v="0"/>
    <x v="0"/>
  </r>
  <r>
    <n v="1.1979873046875"/>
    <s v="c0c4b6c4-0d6e-4903-8527-81d32f5b8a4d"/>
    <x v="1178"/>
    <x v="1081"/>
    <x v="0"/>
    <x v="0"/>
    <x v="0"/>
    <x v="7"/>
    <x v="170"/>
    <x v="7"/>
    <x v="2260"/>
    <x v="0"/>
    <x v="0"/>
    <x v="152"/>
    <x v="0"/>
    <x v="155"/>
    <x v="152"/>
    <x v="0"/>
    <x v="0"/>
    <x v="0"/>
    <x v="0"/>
    <x v="0"/>
    <x v="0"/>
  </r>
  <r>
    <n v="0.5127275390625"/>
    <s v="47e5766e-3efe-46a6-a806-0c41a5b1bd16"/>
    <x v="1179"/>
    <x v="1082"/>
    <x v="0"/>
    <x v="0"/>
    <x v="0"/>
    <x v="7"/>
    <x v="172"/>
    <x v="7"/>
    <x v="2261"/>
    <x v="0"/>
    <x v="0"/>
    <x v="103"/>
    <x v="0"/>
    <x v="104"/>
    <x v="103"/>
    <x v="0"/>
    <x v="0"/>
    <x v="0"/>
    <x v="0"/>
    <x v="0"/>
    <x v="0"/>
  </r>
  <r>
    <n v="0.6736875"/>
    <s v="955d6721-b9d4-4991-a818-d11fe335f63a"/>
    <x v="1157"/>
    <x v="1059"/>
    <x v="0"/>
    <x v="0"/>
    <x v="0"/>
    <x v="7"/>
    <x v="174"/>
    <x v="7"/>
    <x v="2261"/>
    <x v="3"/>
    <x v="3"/>
    <x v="112"/>
    <x v="0"/>
    <x v="112"/>
    <x v="111"/>
    <x v="0"/>
    <x v="0"/>
    <x v="0"/>
    <x v="0"/>
    <x v="0"/>
    <x v="0"/>
  </r>
  <r>
    <n v="1.90823730468"/>
    <s v="bff09b41-3f29-4128-b15e-cee89354a820"/>
    <x v="1180"/>
    <x v="1083"/>
    <x v="0"/>
    <x v="0"/>
    <x v="0"/>
    <x v="7"/>
    <x v="75"/>
    <x v="7"/>
    <x v="2262"/>
    <x v="0"/>
    <x v="0"/>
    <x v="142"/>
    <x v="0"/>
    <x v="145"/>
    <x v="142"/>
    <x v="0"/>
    <x v="0"/>
    <x v="0"/>
    <x v="0"/>
    <x v="0"/>
    <x v="58"/>
  </r>
  <r>
    <n v="0.3517529296875"/>
    <s v="ff44704b-4a5d-4c43-827c-50b98cabf39c"/>
    <x v="1180"/>
    <x v="1083"/>
    <x v="0"/>
    <x v="0"/>
    <x v="0"/>
    <x v="7"/>
    <x v="75"/>
    <x v="7"/>
    <x v="2263"/>
    <x v="0"/>
    <x v="0"/>
    <x v="45"/>
    <x v="0"/>
    <x v="45"/>
    <x v="45"/>
    <x v="0"/>
    <x v="0"/>
    <x v="0"/>
    <x v="0"/>
    <x v="0"/>
    <x v="58"/>
  </r>
  <r>
    <n v="0.2465654296875"/>
    <s v="daa2bd2b-92eb-4eae-a514-eac8aad20d84"/>
    <x v="1175"/>
    <x v="1078"/>
    <x v="0"/>
    <x v="0"/>
    <x v="0"/>
    <x v="7"/>
    <x v="174"/>
    <x v="7"/>
    <x v="2264"/>
    <x v="0"/>
    <x v="0"/>
    <x v="74"/>
    <x v="0"/>
    <x v="73"/>
    <x v="73"/>
    <x v="0"/>
    <x v="0"/>
    <x v="0"/>
    <x v="0"/>
    <x v="0"/>
    <x v="0"/>
  </r>
  <r>
    <n v="0.4255927734375"/>
    <s v="f504f526-14aa-404d-afbb-0cd009f5fc51"/>
    <x v="1181"/>
    <x v="1084"/>
    <x v="0"/>
    <x v="0"/>
    <x v="0"/>
    <x v="2"/>
    <x v="13"/>
    <x v="2"/>
    <x v="2265"/>
    <x v="0"/>
    <x v="0"/>
    <x v="80"/>
    <x v="0"/>
    <x v="81"/>
    <x v="80"/>
    <x v="0"/>
    <x v="0"/>
    <x v="0"/>
    <x v="0"/>
    <x v="0"/>
    <x v="0"/>
  </r>
  <r>
    <n v="0.3374970703125"/>
    <s v="72a7b068-831d-4be9-809c-23291eb19c79"/>
    <x v="1182"/>
    <x v="1085"/>
    <x v="0"/>
    <x v="0"/>
    <x v="0"/>
    <x v="7"/>
    <x v="166"/>
    <x v="7"/>
    <x v="2265"/>
    <x v="0"/>
    <x v="0"/>
    <x v="19"/>
    <x v="0"/>
    <x v="19"/>
    <x v="19"/>
    <x v="0"/>
    <x v="0"/>
    <x v="0"/>
    <x v="0"/>
    <x v="0"/>
    <x v="0"/>
  </r>
  <r>
    <n v="0.6290595703125"/>
    <s v="5af0f73e-4479-4170-861f-c8fb9b3a4292"/>
    <x v="1183"/>
    <x v="1086"/>
    <x v="0"/>
    <x v="0"/>
    <x v="0"/>
    <x v="7"/>
    <x v="75"/>
    <x v="7"/>
    <x v="2265"/>
    <x v="0"/>
    <x v="0"/>
    <x v="69"/>
    <x v="0"/>
    <x v="68"/>
    <x v="68"/>
    <x v="0"/>
    <x v="0"/>
    <x v="0"/>
    <x v="0"/>
    <x v="0"/>
    <x v="0"/>
  </r>
  <r>
    <n v="0.5053798828125"/>
    <s v="3df7e5ca-a66b-4fa8-beff-1cd2afefe037"/>
    <x v="1184"/>
    <x v="1087"/>
    <x v="0"/>
    <x v="0"/>
    <x v="0"/>
    <x v="7"/>
    <x v="174"/>
    <x v="7"/>
    <x v="2266"/>
    <x v="3"/>
    <x v="3"/>
    <x v="103"/>
    <x v="0"/>
    <x v="104"/>
    <x v="103"/>
    <x v="0"/>
    <x v="0"/>
    <x v="0"/>
    <x v="0"/>
    <x v="0"/>
    <x v="0"/>
  </r>
  <r>
    <n v="0.1954248046875"/>
    <s v="179d530d-ac41-4721-b691-ad8f46b83097"/>
    <x v="1181"/>
    <x v="1084"/>
    <x v="0"/>
    <x v="0"/>
    <x v="0"/>
    <x v="2"/>
    <x v="13"/>
    <x v="2"/>
    <x v="2266"/>
    <x v="0"/>
    <x v="0"/>
    <x v="132"/>
    <x v="0"/>
    <x v="133"/>
    <x v="131"/>
    <x v="0"/>
    <x v="0"/>
    <x v="0"/>
    <x v="0"/>
    <x v="0"/>
    <x v="0"/>
  </r>
  <r>
    <n v="0.4557626953125"/>
    <s v="6d811299-c2c9-4c10-a22f-a3da247484c1"/>
    <x v="1185"/>
    <x v="1088"/>
    <x v="0"/>
    <x v="0"/>
    <x v="0"/>
    <x v="1"/>
    <x v="141"/>
    <x v="1"/>
    <x v="2267"/>
    <x v="3"/>
    <x v="3"/>
    <x v="52"/>
    <x v="0"/>
    <x v="52"/>
    <x v="52"/>
    <x v="0"/>
    <x v="0"/>
    <x v="0"/>
    <x v="0"/>
    <x v="0"/>
    <x v="0"/>
  </r>
  <r>
    <n v="0.8016005859375"/>
    <s v="d5d11e05-f511-4933-8614-ec5554c50b29"/>
    <x v="1181"/>
    <x v="1084"/>
    <x v="0"/>
    <x v="0"/>
    <x v="0"/>
    <x v="2"/>
    <x v="13"/>
    <x v="2"/>
    <x v="2267"/>
    <x v="0"/>
    <x v="0"/>
    <x v="62"/>
    <x v="0"/>
    <x v="62"/>
    <x v="62"/>
    <x v="0"/>
    <x v="0"/>
    <x v="0"/>
    <x v="0"/>
    <x v="0"/>
    <x v="0"/>
  </r>
  <r>
    <n v="0.4479814453125"/>
    <s v="b73747f1-83df-4b97-8824-1114d9c20ae2"/>
    <x v="1186"/>
    <x v="1089"/>
    <x v="0"/>
    <x v="0"/>
    <x v="0"/>
    <x v="7"/>
    <x v="166"/>
    <x v="7"/>
    <x v="2267"/>
    <x v="0"/>
    <x v="0"/>
    <x v="12"/>
    <x v="0"/>
    <x v="12"/>
    <x v="12"/>
    <x v="0"/>
    <x v="0"/>
    <x v="0"/>
    <x v="0"/>
    <x v="0"/>
    <x v="0"/>
  </r>
  <r>
    <n v="0.5368330078125"/>
    <s v="296b8475-10d3-44fa-8e7d-c545b039f081"/>
    <x v="1187"/>
    <x v="1090"/>
    <x v="0"/>
    <x v="0"/>
    <x v="0"/>
    <x v="7"/>
    <x v="75"/>
    <x v="7"/>
    <x v="2268"/>
    <x v="0"/>
    <x v="0"/>
    <x v="49"/>
    <x v="0"/>
    <x v="49"/>
    <x v="49"/>
    <x v="0"/>
    <x v="0"/>
    <x v="0"/>
    <x v="0"/>
    <x v="0"/>
    <x v="0"/>
  </r>
  <r>
    <n v="0.5258525390625"/>
    <s v="4ff01476-a7c5-4fb6-8c14-cd8327d1d527"/>
    <x v="1181"/>
    <x v="1084"/>
    <x v="0"/>
    <x v="0"/>
    <x v="0"/>
    <x v="2"/>
    <x v="13"/>
    <x v="2"/>
    <x v="2269"/>
    <x v="0"/>
    <x v="0"/>
    <x v="29"/>
    <x v="0"/>
    <x v="29"/>
    <x v="29"/>
    <x v="0"/>
    <x v="0"/>
    <x v="0"/>
    <x v="0"/>
    <x v="0"/>
    <x v="0"/>
  </r>
  <r>
    <n v="0.358470703125"/>
    <s v="ede55ac8-9408-4024-80a8-8d1a18b6f811"/>
    <x v="1186"/>
    <x v="1089"/>
    <x v="0"/>
    <x v="0"/>
    <x v="0"/>
    <x v="7"/>
    <x v="166"/>
    <x v="7"/>
    <x v="2269"/>
    <x v="0"/>
    <x v="0"/>
    <x v="45"/>
    <x v="0"/>
    <x v="45"/>
    <x v="45"/>
    <x v="0"/>
    <x v="0"/>
    <x v="0"/>
    <x v="0"/>
    <x v="0"/>
    <x v="0"/>
  </r>
  <r>
    <n v="0.301037109375"/>
    <s v="a0a63e60-535d-4410-90fe-3a97fe3402e2"/>
    <x v="1159"/>
    <x v="1061"/>
    <x v="0"/>
    <x v="0"/>
    <x v="0"/>
    <x v="7"/>
    <x v="174"/>
    <x v="7"/>
    <x v="2270"/>
    <x v="0"/>
    <x v="0"/>
    <x v="95"/>
    <x v="0"/>
    <x v="96"/>
    <x v="95"/>
    <x v="0"/>
    <x v="0"/>
    <x v="0"/>
    <x v="0"/>
    <x v="0"/>
    <x v="56"/>
  </r>
  <r>
    <n v="0.5126279296875"/>
    <s v="2244edfe-c40a-4b42-a998-f6483c39852b"/>
    <x v="1188"/>
    <x v="1091"/>
    <x v="0"/>
    <x v="0"/>
    <x v="0"/>
    <x v="7"/>
    <x v="172"/>
    <x v="7"/>
    <x v="2271"/>
    <x v="0"/>
    <x v="0"/>
    <x v="81"/>
    <x v="0"/>
    <x v="82"/>
    <x v="81"/>
    <x v="0"/>
    <x v="0"/>
    <x v="0"/>
    <x v="0"/>
    <x v="0"/>
    <x v="0"/>
  </r>
  <r>
    <n v="0.1894423828125"/>
    <s v="ebf060c6-fbae-44b0-a66c-726211c670a0"/>
    <x v="1157"/>
    <x v="1059"/>
    <x v="0"/>
    <x v="0"/>
    <x v="0"/>
    <x v="7"/>
    <x v="170"/>
    <x v="7"/>
    <x v="2271"/>
    <x v="0"/>
    <x v="0"/>
    <x v="118"/>
    <x v="0"/>
    <x v="118"/>
    <x v="117"/>
    <x v="0"/>
    <x v="0"/>
    <x v="0"/>
    <x v="0"/>
    <x v="0"/>
    <x v="0"/>
  </r>
  <r>
    <n v="0.6628974609375"/>
    <s v="fa6b5d49-a96f-4826-8b58-f10bb98221fa"/>
    <x v="1189"/>
    <x v="1092"/>
    <x v="0"/>
    <x v="0"/>
    <x v="0"/>
    <x v="7"/>
    <x v="17"/>
    <x v="7"/>
    <x v="2272"/>
    <x v="0"/>
    <x v="0"/>
    <x v="5"/>
    <x v="0"/>
    <x v="5"/>
    <x v="5"/>
    <x v="0"/>
    <x v="0"/>
    <x v="0"/>
    <x v="0"/>
    <x v="0"/>
    <x v="0"/>
  </r>
  <r>
    <n v="0.297708984375"/>
    <s v="4ab3c7d4-27cf-4731-83d2-18859d93c6fe"/>
    <x v="1190"/>
    <x v="1093"/>
    <x v="0"/>
    <x v="0"/>
    <x v="0"/>
    <x v="7"/>
    <x v="174"/>
    <x v="7"/>
    <x v="2273"/>
    <x v="0"/>
    <x v="0"/>
    <x v="71"/>
    <x v="0"/>
    <x v="70"/>
    <x v="70"/>
    <x v="0"/>
    <x v="0"/>
    <x v="0"/>
    <x v="0"/>
    <x v="0"/>
    <x v="0"/>
  </r>
  <r>
    <n v="0.602484375"/>
    <s v="8c0c3cf5-5d15-4c1a-8d40-97d5e18995d1"/>
    <x v="1181"/>
    <x v="1084"/>
    <x v="0"/>
    <x v="0"/>
    <x v="0"/>
    <x v="2"/>
    <x v="13"/>
    <x v="2"/>
    <x v="2273"/>
    <x v="0"/>
    <x v="0"/>
    <x v="69"/>
    <x v="0"/>
    <x v="68"/>
    <x v="68"/>
    <x v="0"/>
    <x v="0"/>
    <x v="0"/>
    <x v="0"/>
    <x v="0"/>
    <x v="0"/>
  </r>
  <r>
    <n v="0.577283203125"/>
    <s v="a2d63f76-a2fd-4adb-8fe0-5db4b81019a3"/>
    <x v="1191"/>
    <x v="1094"/>
    <x v="0"/>
    <x v="0"/>
    <x v="0"/>
    <x v="7"/>
    <x v="172"/>
    <x v="7"/>
    <x v="2274"/>
    <x v="0"/>
    <x v="0"/>
    <x v="72"/>
    <x v="0"/>
    <x v="71"/>
    <x v="71"/>
    <x v="0"/>
    <x v="0"/>
    <x v="0"/>
    <x v="0"/>
    <x v="0"/>
    <x v="0"/>
  </r>
  <r>
    <n v="0.3885673828125"/>
    <s v="de66b56d-6496-4239-9c77-7ab4df8ba542"/>
    <x v="1180"/>
    <x v="1083"/>
    <x v="0"/>
    <x v="0"/>
    <x v="0"/>
    <x v="7"/>
    <x v="75"/>
    <x v="7"/>
    <x v="2274"/>
    <x v="3"/>
    <x v="3"/>
    <x v="68"/>
    <x v="0"/>
    <x v="79"/>
    <x v="79"/>
    <x v="0"/>
    <x v="0"/>
    <x v="0"/>
    <x v="0"/>
    <x v="0"/>
    <x v="58"/>
  </r>
  <r>
    <n v="0.443912109375"/>
    <s v="2f0e9ee3-1ff2-4ba9-afe7-d6c60a77b89b"/>
    <x v="1189"/>
    <x v="1092"/>
    <x v="0"/>
    <x v="0"/>
    <x v="0"/>
    <x v="7"/>
    <x v="17"/>
    <x v="7"/>
    <x v="2275"/>
    <x v="0"/>
    <x v="0"/>
    <x v="6"/>
    <x v="0"/>
    <x v="6"/>
    <x v="6"/>
    <x v="0"/>
    <x v="0"/>
    <x v="0"/>
    <x v="0"/>
    <x v="0"/>
    <x v="0"/>
  </r>
  <r>
    <n v="0.3977841796875"/>
    <s v="5c56bd9e-8793-4dce-b99c-d8acdcf9ee89"/>
    <x v="1185"/>
    <x v="1088"/>
    <x v="0"/>
    <x v="0"/>
    <x v="0"/>
    <x v="1"/>
    <x v="141"/>
    <x v="1"/>
    <x v="2275"/>
    <x v="0"/>
    <x v="0"/>
    <x v="40"/>
    <x v="0"/>
    <x v="40"/>
    <x v="40"/>
    <x v="0"/>
    <x v="0"/>
    <x v="0"/>
    <x v="0"/>
    <x v="0"/>
    <x v="0"/>
  </r>
  <r>
    <n v="0.42997265625"/>
    <s v="5a4e9c51-fe93-46fd-b2f3-4a0cfbd14df9"/>
    <x v="1153"/>
    <x v="1054"/>
    <x v="0"/>
    <x v="0"/>
    <x v="0"/>
    <x v="7"/>
    <x v="170"/>
    <x v="7"/>
    <x v="2275"/>
    <x v="0"/>
    <x v="0"/>
    <x v="6"/>
    <x v="0"/>
    <x v="6"/>
    <x v="6"/>
    <x v="0"/>
    <x v="0"/>
    <x v="0"/>
    <x v="0"/>
    <x v="0"/>
    <x v="59"/>
  </r>
  <r>
    <n v="0.3667470703125"/>
    <s v="b6915270-3812-4fd2-bf3b-75e2b3dc7927"/>
    <x v="1165"/>
    <x v="1068"/>
    <x v="0"/>
    <x v="0"/>
    <x v="0"/>
    <x v="7"/>
    <x v="172"/>
    <x v="7"/>
    <x v="2276"/>
    <x v="0"/>
    <x v="0"/>
    <x v="19"/>
    <x v="0"/>
    <x v="19"/>
    <x v="19"/>
    <x v="0"/>
    <x v="0"/>
    <x v="0"/>
    <x v="0"/>
    <x v="0"/>
    <x v="0"/>
  </r>
  <r>
    <n v="0.5547421875"/>
    <s v="3089a4c5-8448-4d8d-a947-9053f3bb26ef"/>
    <x v="1180"/>
    <x v="1083"/>
    <x v="0"/>
    <x v="0"/>
    <x v="0"/>
    <x v="7"/>
    <x v="75"/>
    <x v="7"/>
    <x v="2276"/>
    <x v="0"/>
    <x v="0"/>
    <x v="18"/>
    <x v="0"/>
    <x v="18"/>
    <x v="18"/>
    <x v="0"/>
    <x v="0"/>
    <x v="0"/>
    <x v="0"/>
    <x v="0"/>
    <x v="58"/>
  </r>
  <r>
    <n v="0.4596474609375"/>
    <s v="3a0522b9-f4da-40a9-989f-60147a138137"/>
    <x v="1153"/>
    <x v="1054"/>
    <x v="0"/>
    <x v="0"/>
    <x v="0"/>
    <x v="7"/>
    <x v="170"/>
    <x v="7"/>
    <x v="2277"/>
    <x v="0"/>
    <x v="0"/>
    <x v="107"/>
    <x v="0"/>
    <x v="131"/>
    <x v="130"/>
    <x v="0"/>
    <x v="0"/>
    <x v="0"/>
    <x v="0"/>
    <x v="0"/>
    <x v="59"/>
  </r>
  <r>
    <n v="0.2680869140625"/>
    <s v="329887b7-41aa-40d9-8886-6a20f252b514"/>
    <x v="1185"/>
    <x v="1088"/>
    <x v="0"/>
    <x v="0"/>
    <x v="0"/>
    <x v="1"/>
    <x v="141"/>
    <x v="1"/>
    <x v="2277"/>
    <x v="0"/>
    <x v="0"/>
    <x v="16"/>
    <x v="0"/>
    <x v="16"/>
    <x v="16"/>
    <x v="0"/>
    <x v="0"/>
    <x v="0"/>
    <x v="0"/>
    <x v="0"/>
    <x v="0"/>
  </r>
  <r>
    <n v="0.45802734375"/>
    <s v="3c259bd1-0a7a-4913-ba8d-d6be0cd422d8"/>
    <x v="1147"/>
    <x v="1048"/>
    <x v="0"/>
    <x v="0"/>
    <x v="0"/>
    <x v="7"/>
    <x v="174"/>
    <x v="7"/>
    <x v="2278"/>
    <x v="0"/>
    <x v="0"/>
    <x v="36"/>
    <x v="0"/>
    <x v="36"/>
    <x v="36"/>
    <x v="0"/>
    <x v="0"/>
    <x v="0"/>
    <x v="0"/>
    <x v="0"/>
    <x v="0"/>
  </r>
  <r>
    <n v="0.47218359375"/>
    <s v="c6d20cd3-461c-4278-a901-b345bd37bb39"/>
    <x v="1163"/>
    <x v="1066"/>
    <x v="0"/>
    <x v="0"/>
    <x v="0"/>
    <x v="7"/>
    <x v="17"/>
    <x v="7"/>
    <x v="2278"/>
    <x v="0"/>
    <x v="0"/>
    <x v="33"/>
    <x v="0"/>
    <x v="33"/>
    <x v="33"/>
    <x v="0"/>
    <x v="0"/>
    <x v="0"/>
    <x v="0"/>
    <x v="0"/>
    <x v="0"/>
  </r>
  <r>
    <n v="0.4332392578125"/>
    <s v="46e99c6f-d1e4-4886-a78a-c3b813232e64"/>
    <x v="1192"/>
    <x v="1095"/>
    <x v="0"/>
    <x v="0"/>
    <x v="0"/>
    <x v="7"/>
    <x v="172"/>
    <x v="7"/>
    <x v="2279"/>
    <x v="0"/>
    <x v="0"/>
    <x v="55"/>
    <x v="0"/>
    <x v="55"/>
    <x v="55"/>
    <x v="0"/>
    <x v="0"/>
    <x v="0"/>
    <x v="0"/>
    <x v="0"/>
    <x v="0"/>
  </r>
  <r>
    <n v="0.5952216796875"/>
    <s v="20dca472-33ab-4759-814d-95474253ec09"/>
    <x v="1184"/>
    <x v="1087"/>
    <x v="0"/>
    <x v="0"/>
    <x v="0"/>
    <x v="7"/>
    <x v="75"/>
    <x v="7"/>
    <x v="2279"/>
    <x v="3"/>
    <x v="3"/>
    <x v="72"/>
    <x v="0"/>
    <x v="71"/>
    <x v="71"/>
    <x v="0"/>
    <x v="0"/>
    <x v="0"/>
    <x v="0"/>
    <x v="0"/>
    <x v="0"/>
  </r>
  <r>
    <n v="0.2666748046875"/>
    <s v="07c2bc5f-5ae2-4c3e-bd0b-d70cb59b9289"/>
    <x v="1193"/>
    <x v="1096"/>
    <x v="0"/>
    <x v="0"/>
    <x v="0"/>
    <x v="7"/>
    <x v="17"/>
    <x v="7"/>
    <x v="2280"/>
    <x v="0"/>
    <x v="0"/>
    <x v="101"/>
    <x v="0"/>
    <x v="102"/>
    <x v="101"/>
    <x v="0"/>
    <x v="0"/>
    <x v="0"/>
    <x v="0"/>
    <x v="0"/>
    <x v="0"/>
  </r>
  <r>
    <n v="1.141916015625"/>
    <s v="ab7d13eb-3754-4a69-917a-4dec0e23c603"/>
    <x v="1194"/>
    <x v="1097"/>
    <x v="0"/>
    <x v="0"/>
    <x v="0"/>
    <x v="7"/>
    <x v="171"/>
    <x v="7"/>
    <x v="2281"/>
    <x v="3"/>
    <x v="3"/>
    <x v="82"/>
    <x v="0"/>
    <x v="83"/>
    <x v="82"/>
    <x v="0"/>
    <x v="0"/>
    <x v="0"/>
    <x v="0"/>
    <x v="0"/>
    <x v="60"/>
  </r>
  <r>
    <n v="0.199470703125"/>
    <s v="4cc554ff-5455-48cc-91f7-4e9edc20bec9"/>
    <x v="1195"/>
    <x v="1098"/>
    <x v="0"/>
    <x v="0"/>
    <x v="0"/>
    <x v="7"/>
    <x v="172"/>
    <x v="7"/>
    <x v="2281"/>
    <x v="0"/>
    <x v="0"/>
    <x v="118"/>
    <x v="0"/>
    <x v="118"/>
    <x v="117"/>
    <x v="0"/>
    <x v="0"/>
    <x v="0"/>
    <x v="0"/>
    <x v="0"/>
    <x v="61"/>
  </r>
  <r>
    <n v="0.39427734375"/>
    <s v="c4732bb3-585b-45b2-9bdf-30ea133a9663"/>
    <x v="1196"/>
    <x v="1099"/>
    <x v="0"/>
    <x v="0"/>
    <x v="0"/>
    <x v="7"/>
    <x v="17"/>
    <x v="7"/>
    <x v="2282"/>
    <x v="0"/>
    <x v="0"/>
    <x v="40"/>
    <x v="0"/>
    <x v="40"/>
    <x v="40"/>
    <x v="0"/>
    <x v="0"/>
    <x v="0"/>
    <x v="0"/>
    <x v="0"/>
    <x v="0"/>
  </r>
  <r>
    <n v="0.6946669921875"/>
    <s v="b66adfb2-ea80-4d57-aefc-1333b5bf512d"/>
    <x v="1157"/>
    <x v="1059"/>
    <x v="0"/>
    <x v="0"/>
    <x v="0"/>
    <x v="7"/>
    <x v="174"/>
    <x v="7"/>
    <x v="2282"/>
    <x v="0"/>
    <x v="0"/>
    <x v="21"/>
    <x v="0"/>
    <x v="21"/>
    <x v="21"/>
    <x v="0"/>
    <x v="0"/>
    <x v="0"/>
    <x v="0"/>
    <x v="0"/>
    <x v="0"/>
  </r>
  <r>
    <n v="1.430607421875"/>
    <s v="1beff622-2d04-46e0-8378-1a0cdd9be30d"/>
    <x v="1197"/>
    <x v="1100"/>
    <x v="0"/>
    <x v="0"/>
    <x v="0"/>
    <x v="7"/>
    <x v="166"/>
    <x v="7"/>
    <x v="2283"/>
    <x v="0"/>
    <x v="0"/>
    <x v="248"/>
    <x v="0"/>
    <x v="260"/>
    <x v="235"/>
    <x v="0"/>
    <x v="0"/>
    <x v="0"/>
    <x v="0"/>
    <x v="0"/>
    <x v="0"/>
  </r>
  <r>
    <n v="0.5067041015625"/>
    <s v="e94e6b1d-6858-4ac2-a7dd-f0df3e3e0edd"/>
    <x v="1161"/>
    <x v="1063"/>
    <x v="0"/>
    <x v="0"/>
    <x v="0"/>
    <x v="7"/>
    <x v="174"/>
    <x v="7"/>
    <x v="2284"/>
    <x v="0"/>
    <x v="0"/>
    <x v="103"/>
    <x v="0"/>
    <x v="104"/>
    <x v="103"/>
    <x v="0"/>
    <x v="0"/>
    <x v="0"/>
    <x v="0"/>
    <x v="0"/>
    <x v="0"/>
  </r>
  <r>
    <n v="0.7000546875"/>
    <s v="4e41f68e-bde9-458a-9d03-2b57bc82fcbd"/>
    <x v="1182"/>
    <x v="1085"/>
    <x v="0"/>
    <x v="0"/>
    <x v="0"/>
    <x v="7"/>
    <x v="166"/>
    <x v="7"/>
    <x v="2285"/>
    <x v="0"/>
    <x v="0"/>
    <x v="7"/>
    <x v="0"/>
    <x v="7"/>
    <x v="7"/>
    <x v="0"/>
    <x v="0"/>
    <x v="0"/>
    <x v="0"/>
    <x v="0"/>
    <x v="0"/>
  </r>
  <r>
    <n v="0.5706298828125"/>
    <s v="da52d279-36a2-486d-8ad4-fa5e8f57c034"/>
    <x v="1160"/>
    <x v="1062"/>
    <x v="0"/>
    <x v="0"/>
    <x v="0"/>
    <x v="7"/>
    <x v="17"/>
    <x v="7"/>
    <x v="2285"/>
    <x v="0"/>
    <x v="0"/>
    <x v="81"/>
    <x v="0"/>
    <x v="82"/>
    <x v="81"/>
    <x v="0"/>
    <x v="0"/>
    <x v="0"/>
    <x v="0"/>
    <x v="0"/>
    <x v="0"/>
  </r>
  <r>
    <n v="0.8155458984375"/>
    <s v="422459e0-3ffe-4176-aa3d-2ff53f1723f6"/>
    <x v="1198"/>
    <x v="1101"/>
    <x v="0"/>
    <x v="0"/>
    <x v="0"/>
    <x v="7"/>
    <x v="75"/>
    <x v="7"/>
    <x v="2286"/>
    <x v="0"/>
    <x v="0"/>
    <x v="23"/>
    <x v="0"/>
    <x v="23"/>
    <x v="23"/>
    <x v="0"/>
    <x v="0"/>
    <x v="0"/>
    <x v="0"/>
    <x v="0"/>
    <x v="0"/>
  </r>
  <r>
    <n v="0.2818974609375"/>
    <s v="6f7cfcc1-e8f5-4656-807f-7e6f49585592"/>
    <x v="1179"/>
    <x v="1082"/>
    <x v="0"/>
    <x v="0"/>
    <x v="0"/>
    <x v="7"/>
    <x v="172"/>
    <x v="7"/>
    <x v="2287"/>
    <x v="3"/>
    <x v="3"/>
    <x v="71"/>
    <x v="0"/>
    <x v="70"/>
    <x v="70"/>
    <x v="0"/>
    <x v="0"/>
    <x v="0"/>
    <x v="0"/>
    <x v="0"/>
    <x v="62"/>
  </r>
  <r>
    <n v="0.27024609375"/>
    <s v="bd1c4003-6aeb-40cd-82c2-be9ab264741b"/>
    <x v="1160"/>
    <x v="1062"/>
    <x v="0"/>
    <x v="0"/>
    <x v="0"/>
    <x v="7"/>
    <x v="17"/>
    <x v="7"/>
    <x v="2288"/>
    <x v="0"/>
    <x v="0"/>
    <x v="57"/>
    <x v="0"/>
    <x v="57"/>
    <x v="56"/>
    <x v="0"/>
    <x v="0"/>
    <x v="0"/>
    <x v="0"/>
    <x v="0"/>
    <x v="0"/>
  </r>
  <r>
    <n v="1.0966494140625"/>
    <s v="e573a756-d1b6-44b4-a574-382c315a8b73"/>
    <x v="1148"/>
    <x v="1049"/>
    <x v="0"/>
    <x v="0"/>
    <x v="0"/>
    <x v="7"/>
    <x v="75"/>
    <x v="7"/>
    <x v="2289"/>
    <x v="0"/>
    <x v="0"/>
    <x v="82"/>
    <x v="0"/>
    <x v="83"/>
    <x v="82"/>
    <x v="0"/>
    <x v="0"/>
    <x v="0"/>
    <x v="0"/>
    <x v="0"/>
    <x v="0"/>
  </r>
  <r>
    <n v="0.3814072265625"/>
    <s v="c0868119-5ee9-43c6-82cc-c38458aaaec1"/>
    <x v="1199"/>
    <x v="1102"/>
    <x v="0"/>
    <x v="0"/>
    <x v="0"/>
    <x v="7"/>
    <x v="172"/>
    <x v="7"/>
    <x v="2290"/>
    <x v="0"/>
    <x v="0"/>
    <x v="80"/>
    <x v="0"/>
    <x v="81"/>
    <x v="80"/>
    <x v="0"/>
    <x v="0"/>
    <x v="0"/>
    <x v="0"/>
    <x v="0"/>
    <x v="63"/>
  </r>
  <r>
    <n v="0.180591796875"/>
    <s v="5d08196d-e6de-4f05-972a-dcc6b3fd72f7"/>
    <x v="1199"/>
    <x v="1102"/>
    <x v="0"/>
    <x v="0"/>
    <x v="0"/>
    <x v="7"/>
    <x v="172"/>
    <x v="7"/>
    <x v="2291"/>
    <x v="0"/>
    <x v="0"/>
    <x v="13"/>
    <x v="0"/>
    <x v="77"/>
    <x v="77"/>
    <x v="0"/>
    <x v="0"/>
    <x v="0"/>
    <x v="0"/>
    <x v="0"/>
    <x v="63"/>
  </r>
  <r>
    <n v="0.4969658203125"/>
    <s v="b0a9eb9f-3baf-4072-abb3-79e3d55f7c54"/>
    <x v="1176"/>
    <x v="1079"/>
    <x v="0"/>
    <x v="0"/>
    <x v="0"/>
    <x v="7"/>
    <x v="173"/>
    <x v="7"/>
    <x v="2291"/>
    <x v="0"/>
    <x v="0"/>
    <x v="107"/>
    <x v="0"/>
    <x v="131"/>
    <x v="130"/>
    <x v="0"/>
    <x v="0"/>
    <x v="0"/>
    <x v="0"/>
    <x v="0"/>
    <x v="0"/>
  </r>
  <r>
    <n v="0.6052265625"/>
    <s v="5763a6bd-eaf9-4e0a-9070-6a919b990751"/>
    <x v="1183"/>
    <x v="1086"/>
    <x v="0"/>
    <x v="0"/>
    <x v="0"/>
    <x v="7"/>
    <x v="170"/>
    <x v="7"/>
    <x v="2292"/>
    <x v="3"/>
    <x v="3"/>
    <x v="69"/>
    <x v="0"/>
    <x v="68"/>
    <x v="105"/>
    <x v="0"/>
    <x v="0"/>
    <x v="0"/>
    <x v="0"/>
    <x v="0"/>
    <x v="64"/>
  </r>
  <r>
    <n v="0.2003759765625"/>
    <s v="4af6cbae-0e07-48ad-8f91-352a38980283"/>
    <x v="1191"/>
    <x v="1094"/>
    <x v="0"/>
    <x v="0"/>
    <x v="0"/>
    <x v="7"/>
    <x v="172"/>
    <x v="7"/>
    <x v="2293"/>
    <x v="0"/>
    <x v="0"/>
    <x v="118"/>
    <x v="0"/>
    <x v="118"/>
    <x v="117"/>
    <x v="0"/>
    <x v="0"/>
    <x v="0"/>
    <x v="0"/>
    <x v="0"/>
    <x v="0"/>
  </r>
  <r>
    <n v="1.0992158203125"/>
    <s v="d7efdfb8-4e2c-4a2b-abf2-fbedf5349269"/>
    <x v="1200"/>
    <x v="1103"/>
    <x v="0"/>
    <x v="0"/>
    <x v="0"/>
    <x v="7"/>
    <x v="171"/>
    <x v="7"/>
    <x v="2293"/>
    <x v="0"/>
    <x v="0"/>
    <x v="108"/>
    <x v="0"/>
    <x v="108"/>
    <x v="107"/>
    <x v="0"/>
    <x v="0"/>
    <x v="0"/>
    <x v="0"/>
    <x v="0"/>
    <x v="0"/>
  </r>
  <r>
    <n v="0.3085810546875"/>
    <s v="5b2a6c7b-bbe5-48df-8d66-6d53989da907"/>
    <x v="1201"/>
    <x v="1075"/>
    <x v="0"/>
    <x v="0"/>
    <x v="0"/>
    <x v="7"/>
    <x v="173"/>
    <x v="7"/>
    <x v="2294"/>
    <x v="0"/>
    <x v="0"/>
    <x v="95"/>
    <x v="0"/>
    <x v="96"/>
    <x v="95"/>
    <x v="0"/>
    <x v="0"/>
    <x v="0"/>
    <x v="0"/>
    <x v="0"/>
    <x v="0"/>
  </r>
  <r>
    <n v="0.3617783203125"/>
    <s v="c0c0d71d-fcb7-4e0d-a702-2b924a13d8d2"/>
    <x v="1202"/>
    <x v="1104"/>
    <x v="0"/>
    <x v="0"/>
    <x v="0"/>
    <x v="7"/>
    <x v="175"/>
    <x v="7"/>
    <x v="2294"/>
    <x v="3"/>
    <x v="3"/>
    <x v="40"/>
    <x v="0"/>
    <x v="40"/>
    <x v="40"/>
    <x v="0"/>
    <x v="0"/>
    <x v="0"/>
    <x v="0"/>
    <x v="0"/>
    <x v="0"/>
  </r>
  <r>
    <n v="0.43948828125"/>
    <s v="863c90df-5f17-4c8b-8ef8-018b218fa5b8"/>
    <x v="1166"/>
    <x v="1069"/>
    <x v="0"/>
    <x v="0"/>
    <x v="0"/>
    <x v="7"/>
    <x v="173"/>
    <x v="7"/>
    <x v="2295"/>
    <x v="0"/>
    <x v="0"/>
    <x v="33"/>
    <x v="0"/>
    <x v="33"/>
    <x v="33"/>
    <x v="0"/>
    <x v="0"/>
    <x v="0"/>
    <x v="0"/>
    <x v="0"/>
    <x v="0"/>
  </r>
  <r>
    <n v="1.3726787109375"/>
    <s v="508c5570-1abf-4882-9bbd-4c832afc04e5"/>
    <x v="1203"/>
    <x v="1105"/>
    <x v="0"/>
    <x v="0"/>
    <x v="0"/>
    <x v="7"/>
    <x v="171"/>
    <x v="7"/>
    <x v="2296"/>
    <x v="0"/>
    <x v="0"/>
    <x v="180"/>
    <x v="0"/>
    <x v="186"/>
    <x v="179"/>
    <x v="0"/>
    <x v="0"/>
    <x v="0"/>
    <x v="0"/>
    <x v="0"/>
    <x v="0"/>
  </r>
  <r>
    <n v="0.241330078125"/>
    <s v="bd3c21d7-8e27-45b5-b652-d6c2ad259bd4"/>
    <x v="1166"/>
    <x v="1069"/>
    <x v="0"/>
    <x v="0"/>
    <x v="0"/>
    <x v="7"/>
    <x v="173"/>
    <x v="7"/>
    <x v="2296"/>
    <x v="0"/>
    <x v="0"/>
    <x v="16"/>
    <x v="0"/>
    <x v="16"/>
    <x v="16"/>
    <x v="0"/>
    <x v="0"/>
    <x v="0"/>
    <x v="0"/>
    <x v="0"/>
    <x v="0"/>
  </r>
  <r>
    <n v="0.2645419921875"/>
    <s v="e0475874-c09b-4ec2-9dfe-6d53b73ac2c6"/>
    <x v="1166"/>
    <x v="1069"/>
    <x v="0"/>
    <x v="0"/>
    <x v="0"/>
    <x v="7"/>
    <x v="173"/>
    <x v="7"/>
    <x v="2297"/>
    <x v="0"/>
    <x v="0"/>
    <x v="74"/>
    <x v="0"/>
    <x v="73"/>
    <x v="73"/>
    <x v="0"/>
    <x v="0"/>
    <x v="0"/>
    <x v="0"/>
    <x v="0"/>
    <x v="0"/>
  </r>
  <r>
    <n v="0.5732021484375"/>
    <s v="a19c2de6-6862-4d49-8acd-1073559622f1"/>
    <x v="1204"/>
    <x v="1106"/>
    <x v="0"/>
    <x v="0"/>
    <x v="0"/>
    <x v="7"/>
    <x v="170"/>
    <x v="7"/>
    <x v="2298"/>
    <x v="3"/>
    <x v="3"/>
    <x v="18"/>
    <x v="0"/>
    <x v="18"/>
    <x v="18"/>
    <x v="0"/>
    <x v="0"/>
    <x v="0"/>
    <x v="0"/>
    <x v="0"/>
    <x v="65"/>
  </r>
  <r>
    <n v="0.51931640625"/>
    <s v="16fa874f-0209-45b5-92a9-c415ede67168"/>
    <x v="1191"/>
    <x v="1094"/>
    <x v="0"/>
    <x v="0"/>
    <x v="0"/>
    <x v="7"/>
    <x v="172"/>
    <x v="7"/>
    <x v="2299"/>
    <x v="0"/>
    <x v="0"/>
    <x v="20"/>
    <x v="0"/>
    <x v="20"/>
    <x v="20"/>
    <x v="0"/>
    <x v="0"/>
    <x v="0"/>
    <x v="0"/>
    <x v="0"/>
    <x v="0"/>
  </r>
  <r>
    <n v="0.5963056640625"/>
    <s v="5237399b-afa3-46fc-a8a9-85de389823de"/>
    <x v="1151"/>
    <x v="1052"/>
    <x v="0"/>
    <x v="0"/>
    <x v="0"/>
    <x v="7"/>
    <x v="174"/>
    <x v="7"/>
    <x v="2299"/>
    <x v="3"/>
    <x v="3"/>
    <x v="104"/>
    <x v="0"/>
    <x v="105"/>
    <x v="104"/>
    <x v="0"/>
    <x v="0"/>
    <x v="0"/>
    <x v="0"/>
    <x v="0"/>
    <x v="0"/>
  </r>
  <r>
    <n v="1.262970703125"/>
    <s v="2c84f850-6834-4717-a896-ced5211d32cb"/>
    <x v="1166"/>
    <x v="1069"/>
    <x v="0"/>
    <x v="0"/>
    <x v="0"/>
    <x v="7"/>
    <x v="173"/>
    <x v="7"/>
    <x v="2300"/>
    <x v="0"/>
    <x v="0"/>
    <x v="50"/>
    <x v="0"/>
    <x v="50"/>
    <x v="50"/>
    <x v="0"/>
    <x v="0"/>
    <x v="0"/>
    <x v="0"/>
    <x v="0"/>
    <x v="0"/>
  </r>
  <r>
    <n v="0.1906845703125"/>
    <s v="02be7e0d-508b-4fe2-9542-8e08378ffc6d"/>
    <x v="1203"/>
    <x v="1105"/>
    <x v="0"/>
    <x v="0"/>
    <x v="0"/>
    <x v="7"/>
    <x v="171"/>
    <x v="7"/>
    <x v="2301"/>
    <x v="0"/>
    <x v="0"/>
    <x v="13"/>
    <x v="0"/>
    <x v="77"/>
    <x v="77"/>
    <x v="0"/>
    <x v="0"/>
    <x v="0"/>
    <x v="0"/>
    <x v="0"/>
    <x v="0"/>
  </r>
  <r>
    <n v="0.484013671875"/>
    <s v="e1c2ef46-f578-4773-bf32-80633a469d43"/>
    <x v="1173"/>
    <x v="1076"/>
    <x v="0"/>
    <x v="0"/>
    <x v="0"/>
    <x v="7"/>
    <x v="172"/>
    <x v="7"/>
    <x v="2302"/>
    <x v="0"/>
    <x v="0"/>
    <x v="107"/>
    <x v="0"/>
    <x v="131"/>
    <x v="130"/>
    <x v="0"/>
    <x v="0"/>
    <x v="0"/>
    <x v="0"/>
    <x v="0"/>
    <x v="0"/>
  </r>
  <r>
    <n v="0.3843369140625"/>
    <s v="847bbe92-986f-4e3f-a21a-4df1d14f217c"/>
    <x v="1191"/>
    <x v="1094"/>
    <x v="0"/>
    <x v="0"/>
    <x v="0"/>
    <x v="7"/>
    <x v="172"/>
    <x v="7"/>
    <x v="2303"/>
    <x v="0"/>
    <x v="0"/>
    <x v="80"/>
    <x v="0"/>
    <x v="81"/>
    <x v="80"/>
    <x v="0"/>
    <x v="0"/>
    <x v="0"/>
    <x v="0"/>
    <x v="0"/>
    <x v="0"/>
  </r>
  <r>
    <n v="0.3560888671875"/>
    <s v="a7bd2ca7-0f7a-4fcf-a224-e6e23c821585"/>
    <x v="20"/>
    <x v="1064"/>
    <x v="0"/>
    <x v="0"/>
    <x v="0"/>
    <x v="7"/>
    <x v="17"/>
    <x v="7"/>
    <x v="2304"/>
    <x v="0"/>
    <x v="0"/>
    <x v="40"/>
    <x v="0"/>
    <x v="40"/>
    <x v="40"/>
    <x v="0"/>
    <x v="0"/>
    <x v="0"/>
    <x v="0"/>
    <x v="0"/>
    <x v="0"/>
  </r>
  <r>
    <n v="1.13148046875"/>
    <s v="69b9b523-a598-4b44-905d-dc117969530a"/>
    <x v="1205"/>
    <x v="1107"/>
    <x v="0"/>
    <x v="0"/>
    <x v="0"/>
    <x v="4"/>
    <x v="176"/>
    <x v="4"/>
    <x v="2305"/>
    <x v="0"/>
    <x v="0"/>
    <x v="134"/>
    <x v="0"/>
    <x v="137"/>
    <x v="134"/>
    <x v="0"/>
    <x v="0"/>
    <x v="0"/>
    <x v="0"/>
    <x v="0"/>
    <x v="0"/>
  </r>
  <r>
    <n v="1.0889296875"/>
    <s v="ee4a1bc6-ff15-4911-a006-54fe0fb47997"/>
    <x v="1206"/>
    <x v="1108"/>
    <x v="0"/>
    <x v="0"/>
    <x v="0"/>
    <x v="7"/>
    <x v="167"/>
    <x v="7"/>
    <x v="2305"/>
    <x v="0"/>
    <x v="0"/>
    <x v="134"/>
    <x v="0"/>
    <x v="137"/>
    <x v="134"/>
    <x v="0"/>
    <x v="0"/>
    <x v="0"/>
    <x v="0"/>
    <x v="0"/>
    <x v="0"/>
  </r>
  <r>
    <n v="0.41040234375"/>
    <s v="21d14541-c035-4c27-8ae6-f0fe38157a27"/>
    <x v="1202"/>
    <x v="1104"/>
    <x v="0"/>
    <x v="0"/>
    <x v="0"/>
    <x v="7"/>
    <x v="171"/>
    <x v="7"/>
    <x v="2305"/>
    <x v="0"/>
    <x v="0"/>
    <x v="6"/>
    <x v="0"/>
    <x v="6"/>
    <x v="6"/>
    <x v="0"/>
    <x v="0"/>
    <x v="0"/>
    <x v="0"/>
    <x v="0"/>
    <x v="0"/>
  </r>
  <r>
    <n v="0.6554443359375"/>
    <s v="d81eafe2-5441-4ac3-95e6-03b685a0d234"/>
    <x v="20"/>
    <x v="1064"/>
    <x v="0"/>
    <x v="0"/>
    <x v="0"/>
    <x v="7"/>
    <x v="17"/>
    <x v="7"/>
    <x v="2306"/>
    <x v="0"/>
    <x v="0"/>
    <x v="112"/>
    <x v="0"/>
    <x v="112"/>
    <x v="111"/>
    <x v="0"/>
    <x v="0"/>
    <x v="0"/>
    <x v="0"/>
    <x v="0"/>
    <x v="0"/>
  </r>
  <r>
    <n v="1.90090136718"/>
    <s v="42eb3121-d033-4ad1-8fd2-f34c21a8bded"/>
    <x v="1207"/>
    <x v="1109"/>
    <x v="0"/>
    <x v="0"/>
    <x v="0"/>
    <x v="7"/>
    <x v="168"/>
    <x v="7"/>
    <x v="2306"/>
    <x v="0"/>
    <x v="0"/>
    <x v="170"/>
    <x v="0"/>
    <x v="173"/>
    <x v="169"/>
    <x v="0"/>
    <x v="0"/>
    <x v="0"/>
    <x v="0"/>
    <x v="0"/>
    <x v="0"/>
  </r>
  <r>
    <n v="0.749654296875"/>
    <s v="3bc67cd5-15a0-4e78-a133-99a3cdc62c56"/>
    <x v="1205"/>
    <x v="1107"/>
    <x v="0"/>
    <x v="0"/>
    <x v="0"/>
    <x v="4"/>
    <x v="176"/>
    <x v="4"/>
    <x v="2307"/>
    <x v="0"/>
    <x v="0"/>
    <x v="51"/>
    <x v="0"/>
    <x v="51"/>
    <x v="51"/>
    <x v="0"/>
    <x v="0"/>
    <x v="0"/>
    <x v="0"/>
    <x v="0"/>
    <x v="0"/>
  </r>
  <r>
    <n v="0.445365234375"/>
    <s v="0c6adf3b-90af-46a1-a5c2-9d5ae3559cfe"/>
    <x v="1193"/>
    <x v="1096"/>
    <x v="0"/>
    <x v="0"/>
    <x v="0"/>
    <x v="7"/>
    <x v="17"/>
    <x v="7"/>
    <x v="2307"/>
    <x v="0"/>
    <x v="0"/>
    <x v="33"/>
    <x v="0"/>
    <x v="33"/>
    <x v="33"/>
    <x v="0"/>
    <x v="0"/>
    <x v="0"/>
    <x v="0"/>
    <x v="0"/>
    <x v="0"/>
  </r>
  <r>
    <n v="0.440361328125"/>
    <s v="4910984a-c1df-4034-9155-e72eb5fe6bba"/>
    <x v="1208"/>
    <x v="1110"/>
    <x v="0"/>
    <x v="0"/>
    <x v="0"/>
    <x v="7"/>
    <x v="173"/>
    <x v="7"/>
    <x v="2308"/>
    <x v="0"/>
    <x v="0"/>
    <x v="52"/>
    <x v="0"/>
    <x v="52"/>
    <x v="52"/>
    <x v="0"/>
    <x v="0"/>
    <x v="0"/>
    <x v="0"/>
    <x v="0"/>
    <x v="66"/>
  </r>
  <r>
    <n v="0.47623828125"/>
    <s v="c1f286e9-861e-41ae-b1a5-304ee8d382ed"/>
    <x v="1153"/>
    <x v="1054"/>
    <x v="0"/>
    <x v="0"/>
    <x v="0"/>
    <x v="7"/>
    <x v="174"/>
    <x v="7"/>
    <x v="2308"/>
    <x v="0"/>
    <x v="0"/>
    <x v="20"/>
    <x v="0"/>
    <x v="20"/>
    <x v="20"/>
    <x v="0"/>
    <x v="0"/>
    <x v="0"/>
    <x v="0"/>
    <x v="0"/>
    <x v="0"/>
  </r>
  <r>
    <n v="0.8857705078125"/>
    <s v="5e6ab103-f238-43e4-862a-c22d33708355"/>
    <x v="1193"/>
    <x v="1096"/>
    <x v="0"/>
    <x v="0"/>
    <x v="0"/>
    <x v="7"/>
    <x v="17"/>
    <x v="7"/>
    <x v="2309"/>
    <x v="0"/>
    <x v="0"/>
    <x v="60"/>
    <x v="0"/>
    <x v="60"/>
    <x v="60"/>
    <x v="0"/>
    <x v="0"/>
    <x v="0"/>
    <x v="0"/>
    <x v="0"/>
    <x v="0"/>
  </r>
  <r>
    <n v="0.5150859375"/>
    <s v="24cfa45e-c26e-44c4-a260-0bd8766fd9b2"/>
    <x v="1176"/>
    <x v="1079"/>
    <x v="0"/>
    <x v="0"/>
    <x v="0"/>
    <x v="7"/>
    <x v="173"/>
    <x v="7"/>
    <x v="2310"/>
    <x v="0"/>
    <x v="0"/>
    <x v="81"/>
    <x v="0"/>
    <x v="82"/>
    <x v="81"/>
    <x v="0"/>
    <x v="0"/>
    <x v="0"/>
    <x v="0"/>
    <x v="0"/>
    <x v="0"/>
  </r>
  <r>
    <n v="0.91379296875"/>
    <s v="89f247eb-a9ca-4665-a773-eb3a541c68e6"/>
    <x v="1209"/>
    <x v="1111"/>
    <x v="0"/>
    <x v="0"/>
    <x v="0"/>
    <x v="7"/>
    <x v="75"/>
    <x v="7"/>
    <x v="2311"/>
    <x v="0"/>
    <x v="0"/>
    <x v="14"/>
    <x v="0"/>
    <x v="14"/>
    <x v="14"/>
    <x v="0"/>
    <x v="0"/>
    <x v="0"/>
    <x v="0"/>
    <x v="0"/>
    <x v="67"/>
  </r>
  <r>
    <n v="1.3883671875"/>
    <s v="7d81db15-42b7-4ed6-90bc-3917a3ccb7eb"/>
    <x v="1070"/>
    <x v="969"/>
    <x v="0"/>
    <x v="0"/>
    <x v="0"/>
    <x v="7"/>
    <x v="151"/>
    <x v="7"/>
    <x v="2312"/>
    <x v="0"/>
    <x v="0"/>
    <x v="8"/>
    <x v="0"/>
    <x v="8"/>
    <x v="8"/>
    <x v="0"/>
    <x v="0"/>
    <x v="0"/>
    <x v="0"/>
    <x v="0"/>
    <x v="0"/>
  </r>
  <r>
    <n v="0.48571875"/>
    <s v="367b4563-29ee-45bf-9cd6-084e6b1d94d8"/>
    <x v="1200"/>
    <x v="1103"/>
    <x v="0"/>
    <x v="0"/>
    <x v="0"/>
    <x v="7"/>
    <x v="171"/>
    <x v="7"/>
    <x v="2312"/>
    <x v="0"/>
    <x v="0"/>
    <x v="103"/>
    <x v="0"/>
    <x v="104"/>
    <x v="103"/>
    <x v="0"/>
    <x v="0"/>
    <x v="0"/>
    <x v="0"/>
    <x v="0"/>
    <x v="68"/>
  </r>
  <r>
    <n v="0.63591796875"/>
    <s v="13328354-5067-436d-a9d1-2bc9901aa6e9"/>
    <x v="1205"/>
    <x v="1107"/>
    <x v="0"/>
    <x v="0"/>
    <x v="0"/>
    <x v="4"/>
    <x v="162"/>
    <x v="4"/>
    <x v="2313"/>
    <x v="0"/>
    <x v="0"/>
    <x v="21"/>
    <x v="0"/>
    <x v="21"/>
    <x v="21"/>
    <x v="0"/>
    <x v="0"/>
    <x v="0"/>
    <x v="0"/>
    <x v="0"/>
    <x v="0"/>
  </r>
  <r>
    <n v="0.457283203125"/>
    <s v="826d00ae-1af5-455a-bbe2-203c62a9cacb"/>
    <x v="1201"/>
    <x v="1075"/>
    <x v="0"/>
    <x v="0"/>
    <x v="0"/>
    <x v="7"/>
    <x v="173"/>
    <x v="7"/>
    <x v="2313"/>
    <x v="0"/>
    <x v="0"/>
    <x v="36"/>
    <x v="0"/>
    <x v="36"/>
    <x v="36"/>
    <x v="0"/>
    <x v="0"/>
    <x v="0"/>
    <x v="0"/>
    <x v="0"/>
    <x v="0"/>
  </r>
  <r>
    <n v="1.56877441407"/>
    <s v="57484c7b-6910-41f9-8835-40442fe3cd21"/>
    <x v="1188"/>
    <x v="1091"/>
    <x v="0"/>
    <x v="0"/>
    <x v="0"/>
    <x v="7"/>
    <x v="172"/>
    <x v="7"/>
    <x v="2314"/>
    <x v="0"/>
    <x v="0"/>
    <x v="65"/>
    <x v="0"/>
    <x v="65"/>
    <x v="65"/>
    <x v="0"/>
    <x v="0"/>
    <x v="0"/>
    <x v="0"/>
    <x v="0"/>
    <x v="0"/>
  </r>
  <r>
    <n v="0.4481015625"/>
    <s v="3d05f95c-2e40-4dc2-9ecd-53f7f7f6af0c"/>
    <x v="1199"/>
    <x v="1102"/>
    <x v="0"/>
    <x v="0"/>
    <x v="0"/>
    <x v="7"/>
    <x v="172"/>
    <x v="7"/>
    <x v="2315"/>
    <x v="0"/>
    <x v="0"/>
    <x v="12"/>
    <x v="0"/>
    <x v="12"/>
    <x v="12"/>
    <x v="0"/>
    <x v="0"/>
    <x v="0"/>
    <x v="0"/>
    <x v="0"/>
    <x v="0"/>
  </r>
  <r>
    <n v="0.9009873046875"/>
    <s v="8ae5e7b5-877b-4e64-a89f-6803523cf3ea"/>
    <x v="1188"/>
    <x v="1091"/>
    <x v="0"/>
    <x v="0"/>
    <x v="0"/>
    <x v="7"/>
    <x v="172"/>
    <x v="7"/>
    <x v="2316"/>
    <x v="0"/>
    <x v="0"/>
    <x v="125"/>
    <x v="0"/>
    <x v="124"/>
    <x v="123"/>
    <x v="0"/>
    <x v="0"/>
    <x v="0"/>
    <x v="0"/>
    <x v="0"/>
    <x v="0"/>
  </r>
  <r>
    <n v="0.893408203125"/>
    <s v="a53c270b-7b45-443c-9a5d-775d5c257542"/>
    <x v="1165"/>
    <x v="1068"/>
    <x v="0"/>
    <x v="0"/>
    <x v="0"/>
    <x v="7"/>
    <x v="172"/>
    <x v="7"/>
    <x v="2317"/>
    <x v="0"/>
    <x v="0"/>
    <x v="47"/>
    <x v="0"/>
    <x v="47"/>
    <x v="47"/>
    <x v="0"/>
    <x v="0"/>
    <x v="0"/>
    <x v="0"/>
    <x v="0"/>
    <x v="0"/>
  </r>
  <r>
    <n v="0.30073828125"/>
    <s v="4c9c4e10-c6a4-4642-8235-6befc3c81176"/>
    <x v="1208"/>
    <x v="1110"/>
    <x v="0"/>
    <x v="0"/>
    <x v="0"/>
    <x v="7"/>
    <x v="173"/>
    <x v="7"/>
    <x v="2318"/>
    <x v="0"/>
    <x v="0"/>
    <x v="41"/>
    <x v="0"/>
    <x v="41"/>
    <x v="41"/>
    <x v="0"/>
    <x v="0"/>
    <x v="0"/>
    <x v="0"/>
    <x v="0"/>
    <x v="0"/>
  </r>
  <r>
    <n v="0.52751953125"/>
    <s v="4b87a221-6bca-493a-92a7-9ecc71bf0e78"/>
    <x v="1210"/>
    <x v="1112"/>
    <x v="0"/>
    <x v="0"/>
    <x v="0"/>
    <x v="7"/>
    <x v="172"/>
    <x v="7"/>
    <x v="2318"/>
    <x v="0"/>
    <x v="0"/>
    <x v="59"/>
    <x v="0"/>
    <x v="59"/>
    <x v="58"/>
    <x v="0"/>
    <x v="0"/>
    <x v="0"/>
    <x v="0"/>
    <x v="0"/>
    <x v="0"/>
  </r>
  <r>
    <n v="0.52613671875"/>
    <s v="62994aa1-53b5-4cca-bf75-9c4a2392b646"/>
    <x v="1210"/>
    <x v="1112"/>
    <x v="0"/>
    <x v="0"/>
    <x v="0"/>
    <x v="7"/>
    <x v="172"/>
    <x v="7"/>
    <x v="2319"/>
    <x v="0"/>
    <x v="0"/>
    <x v="49"/>
    <x v="0"/>
    <x v="49"/>
    <x v="49"/>
    <x v="0"/>
    <x v="0"/>
    <x v="0"/>
    <x v="0"/>
    <x v="0"/>
    <x v="0"/>
  </r>
  <r>
    <n v="0.3663544921875"/>
    <s v="fbc4fe19-40ad-4078-a1fa-d77cc6b01a61"/>
    <x v="1201"/>
    <x v="1075"/>
    <x v="0"/>
    <x v="0"/>
    <x v="0"/>
    <x v="7"/>
    <x v="173"/>
    <x v="7"/>
    <x v="2320"/>
    <x v="0"/>
    <x v="0"/>
    <x v="80"/>
    <x v="0"/>
    <x v="81"/>
    <x v="80"/>
    <x v="0"/>
    <x v="0"/>
    <x v="0"/>
    <x v="0"/>
    <x v="0"/>
    <x v="0"/>
  </r>
  <r>
    <n v="0.4244384765625"/>
    <s v="3613f930-fd3c-4152-9509-e1d86d337328"/>
    <x v="1177"/>
    <x v="1080"/>
    <x v="0"/>
    <x v="0"/>
    <x v="0"/>
    <x v="7"/>
    <x v="173"/>
    <x v="7"/>
    <x v="2321"/>
    <x v="0"/>
    <x v="0"/>
    <x v="33"/>
    <x v="0"/>
    <x v="33"/>
    <x v="33"/>
    <x v="0"/>
    <x v="0"/>
    <x v="0"/>
    <x v="0"/>
    <x v="0"/>
    <x v="0"/>
  </r>
  <r>
    <n v="0.6996005859375"/>
    <s v="28d8aaea-c6c1-48c4-87df-660bc50f610f"/>
    <x v="20"/>
    <x v="1064"/>
    <x v="0"/>
    <x v="0"/>
    <x v="0"/>
    <x v="7"/>
    <x v="173"/>
    <x v="7"/>
    <x v="2321"/>
    <x v="0"/>
    <x v="0"/>
    <x v="112"/>
    <x v="0"/>
    <x v="112"/>
    <x v="111"/>
    <x v="0"/>
    <x v="0"/>
    <x v="0"/>
    <x v="0"/>
    <x v="0"/>
    <x v="0"/>
  </r>
  <r>
    <n v="0.4414921875"/>
    <s v="5d23c891-2ac7-4dd8-9d04-a1542e98215f"/>
    <x v="20"/>
    <x v="1064"/>
    <x v="0"/>
    <x v="0"/>
    <x v="0"/>
    <x v="7"/>
    <x v="17"/>
    <x v="7"/>
    <x v="2322"/>
    <x v="0"/>
    <x v="0"/>
    <x v="6"/>
    <x v="0"/>
    <x v="6"/>
    <x v="6"/>
    <x v="0"/>
    <x v="0"/>
    <x v="0"/>
    <x v="0"/>
    <x v="0"/>
    <x v="0"/>
  </r>
  <r>
    <n v="1.0494931640625"/>
    <s v="0997ea52-e7b3-472c-97ab-6ed9e7e19cc9"/>
    <x v="1164"/>
    <x v="1067"/>
    <x v="0"/>
    <x v="0"/>
    <x v="0"/>
    <x v="7"/>
    <x v="172"/>
    <x v="7"/>
    <x v="2323"/>
    <x v="0"/>
    <x v="0"/>
    <x v="75"/>
    <x v="0"/>
    <x v="74"/>
    <x v="74"/>
    <x v="0"/>
    <x v="0"/>
    <x v="0"/>
    <x v="0"/>
    <x v="0"/>
    <x v="69"/>
  </r>
  <r>
    <n v="0.423123046875"/>
    <s v="fa2b7ebd-8cc3-4abe-b0bf-2d5ae9edc256"/>
    <x v="1192"/>
    <x v="1095"/>
    <x v="0"/>
    <x v="0"/>
    <x v="0"/>
    <x v="7"/>
    <x v="172"/>
    <x v="7"/>
    <x v="2324"/>
    <x v="0"/>
    <x v="0"/>
    <x v="6"/>
    <x v="0"/>
    <x v="6"/>
    <x v="6"/>
    <x v="0"/>
    <x v="0"/>
    <x v="0"/>
    <x v="0"/>
    <x v="0"/>
    <x v="0"/>
  </r>
  <r>
    <n v="0.472599609375"/>
    <s v="cb19018d-c8fd-49fb-93ec-447772770b9a"/>
    <x v="1211"/>
    <x v="1113"/>
    <x v="0"/>
    <x v="0"/>
    <x v="0"/>
    <x v="7"/>
    <x v="17"/>
    <x v="7"/>
    <x v="2325"/>
    <x v="0"/>
    <x v="0"/>
    <x v="52"/>
    <x v="0"/>
    <x v="52"/>
    <x v="52"/>
    <x v="0"/>
    <x v="0"/>
    <x v="0"/>
    <x v="0"/>
    <x v="0"/>
    <x v="0"/>
  </r>
  <r>
    <n v="0.040529296875"/>
    <s v="ad0e475b-577f-4076-b688-d5e91622480c"/>
    <x v="1025"/>
    <x v="923"/>
    <x v="0"/>
    <x v="0"/>
    <x v="0"/>
    <x v="1"/>
    <x v="141"/>
    <x v="1"/>
    <x v="2326"/>
    <x v="0"/>
    <x v="0"/>
    <x v="249"/>
    <x v="0"/>
    <x v="261"/>
    <x v="249"/>
    <x v="0"/>
    <x v="0"/>
    <x v="0"/>
    <x v="0"/>
    <x v="0"/>
    <x v="0"/>
  </r>
  <r>
    <n v="0.02082421875"/>
    <s v="94480376-6306-4e72-92bf-38a7357c4a3c"/>
    <x v="1212"/>
    <x v="1114"/>
    <x v="0"/>
    <x v="0"/>
    <x v="0"/>
    <x v="1"/>
    <x v="141"/>
    <x v="1"/>
    <x v="2327"/>
    <x v="0"/>
    <x v="0"/>
    <x v="250"/>
    <x v="0"/>
    <x v="262"/>
    <x v="158"/>
    <x v="0"/>
    <x v="0"/>
    <x v="0"/>
    <x v="0"/>
    <x v="0"/>
    <x v="0"/>
  </r>
  <r>
    <n v="0.589189453125"/>
    <s v="d75c2d60-c5c5-4a67-9135-ce0833cff82e"/>
    <x v="1213"/>
    <x v="1115"/>
    <x v="0"/>
    <x v="0"/>
    <x v="0"/>
    <x v="7"/>
    <x v="168"/>
    <x v="7"/>
    <x v="2328"/>
    <x v="0"/>
    <x v="0"/>
    <x v="2"/>
    <x v="0"/>
    <x v="2"/>
    <x v="2"/>
    <x v="0"/>
    <x v="0"/>
    <x v="0"/>
    <x v="0"/>
    <x v="0"/>
    <x v="0"/>
  </r>
  <r>
    <n v="0.7946220703125"/>
    <s v="a088f2c5-4897-4c03-99fd-3e0756e650b0"/>
    <x v="1171"/>
    <x v="1074"/>
    <x v="0"/>
    <x v="0"/>
    <x v="0"/>
    <x v="7"/>
    <x v="175"/>
    <x v="7"/>
    <x v="2329"/>
    <x v="0"/>
    <x v="0"/>
    <x v="85"/>
    <x v="0"/>
    <x v="86"/>
    <x v="85"/>
    <x v="0"/>
    <x v="0"/>
    <x v="0"/>
    <x v="0"/>
    <x v="0"/>
    <x v="0"/>
  </r>
  <r>
    <n v="0.8230166015625"/>
    <s v="1fe69747-8c14-4b7d-8677-7957256908eb"/>
    <x v="1174"/>
    <x v="1077"/>
    <x v="0"/>
    <x v="0"/>
    <x v="0"/>
    <x v="7"/>
    <x v="171"/>
    <x v="7"/>
    <x v="2330"/>
    <x v="0"/>
    <x v="0"/>
    <x v="105"/>
    <x v="0"/>
    <x v="106"/>
    <x v="105"/>
    <x v="0"/>
    <x v="0"/>
    <x v="0"/>
    <x v="0"/>
    <x v="0"/>
    <x v="0"/>
  </r>
  <r>
    <n v="0.7262958984375"/>
    <s v="7873eff5-e52f-4fc4-bcd0-8b7b8d685653"/>
    <x v="1214"/>
    <x v="1116"/>
    <x v="0"/>
    <x v="0"/>
    <x v="0"/>
    <x v="7"/>
    <x v="168"/>
    <x v="7"/>
    <x v="2331"/>
    <x v="0"/>
    <x v="0"/>
    <x v="89"/>
    <x v="0"/>
    <x v="90"/>
    <x v="89"/>
    <x v="0"/>
    <x v="0"/>
    <x v="0"/>
    <x v="0"/>
    <x v="0"/>
    <x v="70"/>
  </r>
  <r>
    <n v="0.490587890625"/>
    <s v="01e6e801-c089-4f50-b022-3a627d07cd8d"/>
    <x v="1200"/>
    <x v="1103"/>
    <x v="0"/>
    <x v="0"/>
    <x v="0"/>
    <x v="7"/>
    <x v="175"/>
    <x v="7"/>
    <x v="2331"/>
    <x v="0"/>
    <x v="0"/>
    <x v="20"/>
    <x v="0"/>
    <x v="20"/>
    <x v="20"/>
    <x v="0"/>
    <x v="0"/>
    <x v="0"/>
    <x v="0"/>
    <x v="0"/>
    <x v="0"/>
  </r>
  <r>
    <n v="1.287193359375"/>
    <s v="5aaebb43-9c17-489f-9ce9-9ddebf0acd93"/>
    <x v="1215"/>
    <x v="1117"/>
    <x v="0"/>
    <x v="0"/>
    <x v="0"/>
    <x v="7"/>
    <x v="168"/>
    <x v="7"/>
    <x v="2332"/>
    <x v="0"/>
    <x v="0"/>
    <x v="195"/>
    <x v="0"/>
    <x v="202"/>
    <x v="194"/>
    <x v="0"/>
    <x v="0"/>
    <x v="0"/>
    <x v="0"/>
    <x v="0"/>
    <x v="0"/>
  </r>
  <r>
    <n v="0.2080634765625"/>
    <s v="a89182ca-1016-4b96-be47-9ed9791ed4f3"/>
    <x v="1213"/>
    <x v="1115"/>
    <x v="0"/>
    <x v="0"/>
    <x v="0"/>
    <x v="7"/>
    <x v="168"/>
    <x v="7"/>
    <x v="2332"/>
    <x v="0"/>
    <x v="0"/>
    <x v="66"/>
    <x v="0"/>
    <x v="66"/>
    <x v="66"/>
    <x v="0"/>
    <x v="0"/>
    <x v="0"/>
    <x v="0"/>
    <x v="0"/>
    <x v="0"/>
  </r>
  <r>
    <n v="0.6015029296875"/>
    <s v="313ca0c6-28ba-4ea3-b44d-295d3bb4c4e5"/>
    <x v="1213"/>
    <x v="1115"/>
    <x v="0"/>
    <x v="0"/>
    <x v="0"/>
    <x v="7"/>
    <x v="168"/>
    <x v="7"/>
    <x v="2333"/>
    <x v="0"/>
    <x v="0"/>
    <x v="43"/>
    <x v="0"/>
    <x v="43"/>
    <x v="43"/>
    <x v="0"/>
    <x v="0"/>
    <x v="0"/>
    <x v="0"/>
    <x v="0"/>
    <x v="0"/>
  </r>
  <r>
    <n v="0.720275390625"/>
    <s v="5a6aee2e-f5f5-419d-91e1-ad0eafe1f83e"/>
    <x v="1159"/>
    <x v="1061"/>
    <x v="0"/>
    <x v="0"/>
    <x v="0"/>
    <x v="7"/>
    <x v="167"/>
    <x v="7"/>
    <x v="2334"/>
    <x v="0"/>
    <x v="0"/>
    <x v="7"/>
    <x v="0"/>
    <x v="7"/>
    <x v="7"/>
    <x v="0"/>
    <x v="0"/>
    <x v="0"/>
    <x v="0"/>
    <x v="0"/>
    <x v="56"/>
  </r>
  <r>
    <n v="0.2876484375"/>
    <s v="f5dfa0f8-53ca-474a-bb57-8bcce239ed99"/>
    <x v="1216"/>
    <x v="1118"/>
    <x v="0"/>
    <x v="0"/>
    <x v="0"/>
    <x v="7"/>
    <x v="171"/>
    <x v="7"/>
    <x v="2334"/>
    <x v="0"/>
    <x v="0"/>
    <x v="41"/>
    <x v="0"/>
    <x v="41"/>
    <x v="41"/>
    <x v="0"/>
    <x v="0"/>
    <x v="0"/>
    <x v="0"/>
    <x v="0"/>
    <x v="0"/>
  </r>
  <r>
    <n v="0.16096875"/>
    <s v="5d3971b1-7b2f-4b05-9661-1aead44f9a38"/>
    <x v="1216"/>
    <x v="1118"/>
    <x v="0"/>
    <x v="0"/>
    <x v="0"/>
    <x v="7"/>
    <x v="171"/>
    <x v="7"/>
    <x v="2335"/>
    <x v="0"/>
    <x v="0"/>
    <x v="53"/>
    <x v="0"/>
    <x v="53"/>
    <x v="53"/>
    <x v="0"/>
    <x v="0"/>
    <x v="0"/>
    <x v="0"/>
    <x v="0"/>
    <x v="0"/>
  </r>
  <r>
    <n v="0.750673828125"/>
    <s v="2d45639b-ce0d-42e0-b540-960d770bf03a"/>
    <x v="1216"/>
    <x v="1118"/>
    <x v="0"/>
    <x v="0"/>
    <x v="0"/>
    <x v="7"/>
    <x v="171"/>
    <x v="7"/>
    <x v="2336"/>
    <x v="0"/>
    <x v="0"/>
    <x v="106"/>
    <x v="0"/>
    <x v="107"/>
    <x v="106"/>
    <x v="0"/>
    <x v="0"/>
    <x v="0"/>
    <x v="0"/>
    <x v="0"/>
    <x v="0"/>
  </r>
  <r>
    <n v="0.5195859375"/>
    <s v="58eb472d-27e9-40de-a417-f2a68b19d837"/>
    <x v="1198"/>
    <x v="1101"/>
    <x v="0"/>
    <x v="0"/>
    <x v="0"/>
    <x v="7"/>
    <x v="75"/>
    <x v="7"/>
    <x v="2336"/>
    <x v="0"/>
    <x v="0"/>
    <x v="49"/>
    <x v="0"/>
    <x v="49"/>
    <x v="49"/>
    <x v="0"/>
    <x v="0"/>
    <x v="0"/>
    <x v="0"/>
    <x v="0"/>
    <x v="0"/>
  </r>
  <r>
    <n v="3.77362207032"/>
    <s v="7d38ee65-9803-4444-af81-ff590f51c9e0"/>
    <x v="1217"/>
    <x v="1119"/>
    <x v="0"/>
    <x v="0"/>
    <x v="0"/>
    <x v="7"/>
    <x v="177"/>
    <x v="7"/>
    <x v="2337"/>
    <x v="0"/>
    <x v="0"/>
    <x v="251"/>
    <x v="0"/>
    <x v="263"/>
    <x v="250"/>
    <x v="0"/>
    <x v="0"/>
    <x v="0"/>
    <x v="0"/>
    <x v="0"/>
    <x v="0"/>
  </r>
  <r>
    <n v="0.7342646484375"/>
    <s v="c2b9f011-6812-4ad3-9296-d4562ff48915"/>
    <x v="1218"/>
    <x v="1120"/>
    <x v="0"/>
    <x v="0"/>
    <x v="0"/>
    <x v="7"/>
    <x v="170"/>
    <x v="7"/>
    <x v="2338"/>
    <x v="0"/>
    <x v="0"/>
    <x v="0"/>
    <x v="0"/>
    <x v="0"/>
    <x v="0"/>
    <x v="0"/>
    <x v="0"/>
    <x v="0"/>
    <x v="0"/>
    <x v="0"/>
    <x v="0"/>
  </r>
  <r>
    <n v="2.01045996093"/>
    <s v="b29ee626-e91e-48f1-ac84-c5729874ec5c"/>
    <x v="1219"/>
    <x v="1121"/>
    <x v="0"/>
    <x v="0"/>
    <x v="0"/>
    <x v="7"/>
    <x v="168"/>
    <x v="7"/>
    <x v="2339"/>
    <x v="3"/>
    <x v="3"/>
    <x v="252"/>
    <x v="0"/>
    <x v="264"/>
    <x v="251"/>
    <x v="0"/>
    <x v="0"/>
    <x v="0"/>
    <x v="0"/>
    <x v="0"/>
    <x v="0"/>
  </r>
  <r>
    <n v="5.16666503907"/>
    <s v="c14ebc18-4517-421c-b79f-dfbfc1caaefb"/>
    <x v="1217"/>
    <x v="1119"/>
    <x v="0"/>
    <x v="0"/>
    <x v="0"/>
    <x v="7"/>
    <x v="177"/>
    <x v="7"/>
    <x v="2339"/>
    <x v="0"/>
    <x v="0"/>
    <x v="253"/>
    <x v="0"/>
    <x v="265"/>
    <x v="252"/>
    <x v="0"/>
    <x v="0"/>
    <x v="0"/>
    <x v="0"/>
    <x v="0"/>
    <x v="0"/>
  </r>
  <r>
    <n v="0.4811162109375"/>
    <s v="88d3836b-f380-47d5-a96f-9735de82a433"/>
    <x v="1147"/>
    <x v="1048"/>
    <x v="0"/>
    <x v="0"/>
    <x v="0"/>
    <x v="7"/>
    <x v="166"/>
    <x v="7"/>
    <x v="2340"/>
    <x v="0"/>
    <x v="0"/>
    <x v="36"/>
    <x v="0"/>
    <x v="36"/>
    <x v="36"/>
    <x v="0"/>
    <x v="0"/>
    <x v="0"/>
    <x v="0"/>
    <x v="0"/>
    <x v="0"/>
  </r>
  <r>
    <n v="4.09941503907"/>
    <s v="a5ad32f8-b92e-4bab-a701-a2e300fc9ec3"/>
    <x v="1217"/>
    <x v="1119"/>
    <x v="0"/>
    <x v="0"/>
    <x v="0"/>
    <x v="7"/>
    <x v="177"/>
    <x v="7"/>
    <x v="2341"/>
    <x v="0"/>
    <x v="0"/>
    <x v="254"/>
    <x v="0"/>
    <x v="266"/>
    <x v="253"/>
    <x v="0"/>
    <x v="0"/>
    <x v="0"/>
    <x v="0"/>
    <x v="0"/>
    <x v="0"/>
  </r>
  <r>
    <n v="2.25494238282"/>
    <s v="02db69a4-bd59-44e3-b8cc-40debb8d1c93"/>
    <x v="1220"/>
    <x v="1122"/>
    <x v="0"/>
    <x v="0"/>
    <x v="0"/>
    <x v="7"/>
    <x v="171"/>
    <x v="7"/>
    <x v="2342"/>
    <x v="0"/>
    <x v="0"/>
    <x v="158"/>
    <x v="0"/>
    <x v="161"/>
    <x v="157"/>
    <x v="0"/>
    <x v="0"/>
    <x v="0"/>
    <x v="0"/>
    <x v="0"/>
    <x v="0"/>
  </r>
  <r>
    <n v="1.2272431640625"/>
    <s v="7759b3c5-5a72-4961-ab05-3d68543051c0"/>
    <x v="1203"/>
    <x v="1105"/>
    <x v="0"/>
    <x v="0"/>
    <x v="0"/>
    <x v="7"/>
    <x v="175"/>
    <x v="7"/>
    <x v="2343"/>
    <x v="3"/>
    <x v="3"/>
    <x v="91"/>
    <x v="0"/>
    <x v="92"/>
    <x v="91"/>
    <x v="0"/>
    <x v="0"/>
    <x v="0"/>
    <x v="0"/>
    <x v="0"/>
    <x v="0"/>
  </r>
  <r>
    <n v="0.336814453125"/>
    <s v="4efb0a14-9d82-4c68-baad-2de6e5784038"/>
    <x v="1221"/>
    <x v="1123"/>
    <x v="0"/>
    <x v="0"/>
    <x v="0"/>
    <x v="7"/>
    <x v="178"/>
    <x v="7"/>
    <x v="2343"/>
    <x v="0"/>
    <x v="0"/>
    <x v="41"/>
    <x v="0"/>
    <x v="41"/>
    <x v="41"/>
    <x v="0"/>
    <x v="0"/>
    <x v="0"/>
    <x v="0"/>
    <x v="0"/>
    <x v="0"/>
  </r>
  <r>
    <n v="0.4761591796875"/>
    <s v="4aca41b6-06ac-4720-8c12-0019a3c8c422"/>
    <x v="1222"/>
    <x v="1124"/>
    <x v="0"/>
    <x v="0"/>
    <x v="0"/>
    <x v="7"/>
    <x v="170"/>
    <x v="7"/>
    <x v="2344"/>
    <x v="0"/>
    <x v="0"/>
    <x v="12"/>
    <x v="0"/>
    <x v="12"/>
    <x v="12"/>
    <x v="0"/>
    <x v="0"/>
    <x v="0"/>
    <x v="0"/>
    <x v="0"/>
    <x v="0"/>
  </r>
  <r>
    <n v="0.392794921875"/>
    <s v="97f9cd1d-6b2d-4e0a-a2df-fd7d5be37dac"/>
    <x v="1223"/>
    <x v="1125"/>
    <x v="0"/>
    <x v="0"/>
    <x v="0"/>
    <x v="7"/>
    <x v="179"/>
    <x v="7"/>
    <x v="2345"/>
    <x v="0"/>
    <x v="0"/>
    <x v="94"/>
    <x v="0"/>
    <x v="95"/>
    <x v="94"/>
    <x v="0"/>
    <x v="0"/>
    <x v="0"/>
    <x v="0"/>
    <x v="0"/>
    <x v="0"/>
  </r>
  <r>
    <n v="0.5860078125"/>
    <s v="87abc2f3-0a87-49c8-a56d-b8765c9b97d6"/>
    <x v="1178"/>
    <x v="1081"/>
    <x v="0"/>
    <x v="0"/>
    <x v="0"/>
    <x v="7"/>
    <x v="174"/>
    <x v="7"/>
    <x v="2346"/>
    <x v="0"/>
    <x v="0"/>
    <x v="2"/>
    <x v="0"/>
    <x v="2"/>
    <x v="2"/>
    <x v="0"/>
    <x v="0"/>
    <x v="0"/>
    <x v="0"/>
    <x v="0"/>
    <x v="0"/>
  </r>
  <r>
    <n v="3.05904785157"/>
    <s v="ba171c20-a8ef-4176-8080-84b98d9ab6e8"/>
    <x v="1217"/>
    <x v="1119"/>
    <x v="0"/>
    <x v="0"/>
    <x v="0"/>
    <x v="7"/>
    <x v="177"/>
    <x v="7"/>
    <x v="2346"/>
    <x v="0"/>
    <x v="0"/>
    <x v="255"/>
    <x v="0"/>
    <x v="267"/>
    <x v="254"/>
    <x v="0"/>
    <x v="0"/>
    <x v="0"/>
    <x v="0"/>
    <x v="0"/>
    <x v="0"/>
  </r>
  <r>
    <n v="0.189146484375"/>
    <s v="1af0fbc4-ee00-4f79-b0ba-55fa4c4e804c"/>
    <x v="1224"/>
    <x v="1126"/>
    <x v="0"/>
    <x v="0"/>
    <x v="0"/>
    <x v="7"/>
    <x v="178"/>
    <x v="7"/>
    <x v="2347"/>
    <x v="0"/>
    <x v="0"/>
    <x v="13"/>
    <x v="0"/>
    <x v="77"/>
    <x v="77"/>
    <x v="0"/>
    <x v="0"/>
    <x v="0"/>
    <x v="0"/>
    <x v="0"/>
    <x v="0"/>
  </r>
  <r>
    <n v="0.912263671875"/>
    <s v="8cfc9b3d-7750-48ca-969c-7e5a667c57f1"/>
    <x v="635"/>
    <x v="590"/>
    <x v="0"/>
    <x v="0"/>
    <x v="0"/>
    <x v="4"/>
    <x v="147"/>
    <x v="4"/>
    <x v="2348"/>
    <x v="0"/>
    <x v="0"/>
    <x v="26"/>
    <x v="0"/>
    <x v="26"/>
    <x v="26"/>
    <x v="0"/>
    <x v="0"/>
    <x v="0"/>
    <x v="0"/>
    <x v="0"/>
    <x v="0"/>
  </r>
  <r>
    <n v="0.6626044921875"/>
    <s v="a7bdb4c3-da6d-4d61-832f-71bb3dd85fe5"/>
    <x v="1225"/>
    <x v="1127"/>
    <x v="0"/>
    <x v="0"/>
    <x v="0"/>
    <x v="7"/>
    <x v="178"/>
    <x v="7"/>
    <x v="2349"/>
    <x v="0"/>
    <x v="0"/>
    <x v="69"/>
    <x v="0"/>
    <x v="68"/>
    <x v="68"/>
    <x v="0"/>
    <x v="0"/>
    <x v="0"/>
    <x v="0"/>
    <x v="0"/>
    <x v="0"/>
  </r>
  <r>
    <n v="0.47690625"/>
    <s v="ed89dfcc-2ab6-4b89-9765-eb4921041299"/>
    <x v="635"/>
    <x v="590"/>
    <x v="0"/>
    <x v="0"/>
    <x v="0"/>
    <x v="4"/>
    <x v="147"/>
    <x v="4"/>
    <x v="2350"/>
    <x v="0"/>
    <x v="0"/>
    <x v="107"/>
    <x v="0"/>
    <x v="131"/>
    <x v="130"/>
    <x v="0"/>
    <x v="0"/>
    <x v="0"/>
    <x v="0"/>
    <x v="0"/>
    <x v="0"/>
  </r>
  <r>
    <n v="2.631609375"/>
    <s v="cdfeee16-cfd8-4119-90b4-2e7b92d2c8ae"/>
    <x v="1217"/>
    <x v="1119"/>
    <x v="0"/>
    <x v="0"/>
    <x v="0"/>
    <x v="7"/>
    <x v="177"/>
    <x v="7"/>
    <x v="2350"/>
    <x v="0"/>
    <x v="0"/>
    <x v="256"/>
    <x v="0"/>
    <x v="268"/>
    <x v="255"/>
    <x v="0"/>
    <x v="0"/>
    <x v="0"/>
    <x v="0"/>
    <x v="0"/>
    <x v="0"/>
  </r>
  <r>
    <n v="0.4877607421875"/>
    <s v="9ef9367b-33e1-453b-bfa6-88b4073f6447"/>
    <x v="1226"/>
    <x v="1128"/>
    <x v="0"/>
    <x v="0"/>
    <x v="0"/>
    <x v="7"/>
    <x v="178"/>
    <x v="7"/>
    <x v="2351"/>
    <x v="0"/>
    <x v="0"/>
    <x v="103"/>
    <x v="0"/>
    <x v="104"/>
    <x v="103"/>
    <x v="0"/>
    <x v="0"/>
    <x v="0"/>
    <x v="0"/>
    <x v="0"/>
    <x v="0"/>
  </r>
  <r>
    <n v="1.96850390625"/>
    <s v="da54eeb6-6b12-4cce-b391-d8901d12666a"/>
    <x v="736"/>
    <x v="653"/>
    <x v="0"/>
    <x v="0"/>
    <x v="0"/>
    <x v="4"/>
    <x v="147"/>
    <x v="4"/>
    <x v="2351"/>
    <x v="0"/>
    <x v="0"/>
    <x v="257"/>
    <x v="0"/>
    <x v="269"/>
    <x v="256"/>
    <x v="0"/>
    <x v="0"/>
    <x v="0"/>
    <x v="0"/>
    <x v="0"/>
    <x v="0"/>
  </r>
  <r>
    <n v="2.23485058593"/>
    <s v="d4778034-c615-41ac-8c61-85a577b3855a"/>
    <x v="1217"/>
    <x v="1119"/>
    <x v="0"/>
    <x v="0"/>
    <x v="0"/>
    <x v="7"/>
    <x v="177"/>
    <x v="7"/>
    <x v="2352"/>
    <x v="0"/>
    <x v="0"/>
    <x v="258"/>
    <x v="0"/>
    <x v="270"/>
    <x v="257"/>
    <x v="0"/>
    <x v="0"/>
    <x v="0"/>
    <x v="0"/>
    <x v="0"/>
    <x v="0"/>
  </r>
  <r>
    <n v="1.42137890625"/>
    <s v="3234daca-3770-4980-b775-a9865c8e4134"/>
    <x v="642"/>
    <x v="594"/>
    <x v="0"/>
    <x v="0"/>
    <x v="0"/>
    <x v="4"/>
    <x v="147"/>
    <x v="4"/>
    <x v="2353"/>
    <x v="0"/>
    <x v="0"/>
    <x v="129"/>
    <x v="0"/>
    <x v="128"/>
    <x v="127"/>
    <x v="0"/>
    <x v="0"/>
    <x v="0"/>
    <x v="0"/>
    <x v="0"/>
    <x v="0"/>
  </r>
  <r>
    <n v="0.3101953125"/>
    <s v="825580c1-9c12-4f4d-8ea8-b4e0d251a707"/>
    <x v="1227"/>
    <x v="1129"/>
    <x v="0"/>
    <x v="0"/>
    <x v="0"/>
    <x v="7"/>
    <x v="178"/>
    <x v="7"/>
    <x v="2354"/>
    <x v="0"/>
    <x v="0"/>
    <x v="95"/>
    <x v="0"/>
    <x v="96"/>
    <x v="95"/>
    <x v="0"/>
    <x v="0"/>
    <x v="0"/>
    <x v="0"/>
    <x v="0"/>
    <x v="0"/>
  </r>
  <r>
    <n v="0.3263876953125"/>
    <s v="5e8837fe-a222-436c-90cd-06d256035b71"/>
    <x v="958"/>
    <x v="856"/>
    <x v="0"/>
    <x v="0"/>
    <x v="0"/>
    <x v="4"/>
    <x v="147"/>
    <x v="4"/>
    <x v="2354"/>
    <x v="0"/>
    <x v="0"/>
    <x v="101"/>
    <x v="0"/>
    <x v="102"/>
    <x v="101"/>
    <x v="0"/>
    <x v="0"/>
    <x v="0"/>
    <x v="0"/>
    <x v="0"/>
    <x v="0"/>
  </r>
  <r>
    <n v="2.08806152343"/>
    <s v="560d1092-c88a-48c8-95cf-037db1b0d544"/>
    <x v="1217"/>
    <x v="1119"/>
    <x v="0"/>
    <x v="0"/>
    <x v="0"/>
    <x v="7"/>
    <x v="177"/>
    <x v="7"/>
    <x v="2355"/>
    <x v="0"/>
    <x v="0"/>
    <x v="259"/>
    <x v="0"/>
    <x v="271"/>
    <x v="258"/>
    <x v="0"/>
    <x v="0"/>
    <x v="0"/>
    <x v="0"/>
    <x v="0"/>
    <x v="0"/>
  </r>
  <r>
    <n v="0.8483173828125"/>
    <s v="2787921e-5107-4331-bf68-3f2c05b7a18e"/>
    <x v="618"/>
    <x v="578"/>
    <x v="0"/>
    <x v="0"/>
    <x v="0"/>
    <x v="4"/>
    <x v="147"/>
    <x v="4"/>
    <x v="2356"/>
    <x v="0"/>
    <x v="0"/>
    <x v="127"/>
    <x v="0"/>
    <x v="126"/>
    <x v="125"/>
    <x v="0"/>
    <x v="0"/>
    <x v="0"/>
    <x v="0"/>
    <x v="0"/>
    <x v="0"/>
  </r>
  <r>
    <n v="0.4853408203125"/>
    <s v="ee6a2240-2839-4982-bf75-3b2c2ff5309e"/>
    <x v="1228"/>
    <x v="1130"/>
    <x v="0"/>
    <x v="0"/>
    <x v="0"/>
    <x v="7"/>
    <x v="178"/>
    <x v="7"/>
    <x v="2357"/>
    <x v="0"/>
    <x v="0"/>
    <x v="12"/>
    <x v="0"/>
    <x v="12"/>
    <x v="12"/>
    <x v="0"/>
    <x v="0"/>
    <x v="0"/>
    <x v="0"/>
    <x v="0"/>
    <x v="0"/>
  </r>
  <r>
    <n v="0.514001953125"/>
    <s v="36a124c9-e29c-4f3c-bb75-e98198af1863"/>
    <x v="616"/>
    <x v="576"/>
    <x v="0"/>
    <x v="0"/>
    <x v="0"/>
    <x v="4"/>
    <x v="147"/>
    <x v="4"/>
    <x v="2358"/>
    <x v="0"/>
    <x v="0"/>
    <x v="20"/>
    <x v="0"/>
    <x v="20"/>
    <x v="20"/>
    <x v="0"/>
    <x v="0"/>
    <x v="0"/>
    <x v="0"/>
    <x v="0"/>
    <x v="0"/>
  </r>
  <r>
    <n v="0.344982421875"/>
    <s v="9528f4a8-2064-4274-8a58-c7f05a3ef907"/>
    <x v="1224"/>
    <x v="1126"/>
    <x v="0"/>
    <x v="0"/>
    <x v="0"/>
    <x v="7"/>
    <x v="178"/>
    <x v="7"/>
    <x v="2359"/>
    <x v="0"/>
    <x v="0"/>
    <x v="19"/>
    <x v="0"/>
    <x v="19"/>
    <x v="19"/>
    <x v="0"/>
    <x v="0"/>
    <x v="0"/>
    <x v="0"/>
    <x v="0"/>
    <x v="0"/>
  </r>
  <r>
    <n v="0.5968037109375"/>
    <s v="e9f8ac05-589c-46bd-acba-c503f019669a"/>
    <x v="1217"/>
    <x v="1119"/>
    <x v="0"/>
    <x v="0"/>
    <x v="0"/>
    <x v="7"/>
    <x v="177"/>
    <x v="7"/>
    <x v="2359"/>
    <x v="0"/>
    <x v="0"/>
    <x v="104"/>
    <x v="0"/>
    <x v="105"/>
    <x v="104"/>
    <x v="0"/>
    <x v="0"/>
    <x v="0"/>
    <x v="0"/>
    <x v="0"/>
    <x v="0"/>
  </r>
  <r>
    <n v="0.585251953125"/>
    <s v="7a17d305-5151-45cf-9cd6-a593d30e8bbd"/>
    <x v="1182"/>
    <x v="1085"/>
    <x v="0"/>
    <x v="0"/>
    <x v="0"/>
    <x v="7"/>
    <x v="169"/>
    <x v="7"/>
    <x v="2359"/>
    <x v="3"/>
    <x v="3"/>
    <x v="102"/>
    <x v="0"/>
    <x v="103"/>
    <x v="102"/>
    <x v="0"/>
    <x v="0"/>
    <x v="0"/>
    <x v="0"/>
    <x v="0"/>
    <x v="0"/>
  </r>
  <r>
    <n v="0.27132421875"/>
    <s v="fb17e35f-cf8a-48d6-add1-bd40d0e52331"/>
    <x v="1229"/>
    <x v="1131"/>
    <x v="0"/>
    <x v="0"/>
    <x v="0"/>
    <x v="7"/>
    <x v="168"/>
    <x v="7"/>
    <x v="2360"/>
    <x v="0"/>
    <x v="0"/>
    <x v="74"/>
    <x v="0"/>
    <x v="73"/>
    <x v="73"/>
    <x v="0"/>
    <x v="0"/>
    <x v="0"/>
    <x v="0"/>
    <x v="0"/>
    <x v="0"/>
  </r>
  <r>
    <n v="1.1997890625"/>
    <s v="46179617-34e4-4c5d-bfe4-aeadef45aec6"/>
    <x v="638"/>
    <x v="592"/>
    <x v="0"/>
    <x v="0"/>
    <x v="0"/>
    <x v="4"/>
    <x v="92"/>
    <x v="4"/>
    <x v="2361"/>
    <x v="0"/>
    <x v="0"/>
    <x v="152"/>
    <x v="0"/>
    <x v="155"/>
    <x v="152"/>
    <x v="0"/>
    <x v="68"/>
    <x v="0"/>
    <x v="0"/>
    <x v="0"/>
    <x v="0"/>
  </r>
  <r>
    <n v="2.165876953125"/>
    <s v="09545953-666f-4b70-8ebe-d4ac74dc3f95"/>
    <x v="1220"/>
    <x v="1122"/>
    <x v="0"/>
    <x v="0"/>
    <x v="0"/>
    <x v="7"/>
    <x v="171"/>
    <x v="7"/>
    <x v="2362"/>
    <x v="0"/>
    <x v="0"/>
    <x v="260"/>
    <x v="0"/>
    <x v="272"/>
    <x v="259"/>
    <x v="0"/>
    <x v="0"/>
    <x v="0"/>
    <x v="0"/>
    <x v="0"/>
    <x v="0"/>
  </r>
  <r>
    <n v="0.375474609375"/>
    <s v="039f6037-e6a1-44e4-ba29-f5b6440a7baa"/>
    <x v="1228"/>
    <x v="1130"/>
    <x v="0"/>
    <x v="0"/>
    <x v="0"/>
    <x v="7"/>
    <x v="178"/>
    <x v="7"/>
    <x v="2363"/>
    <x v="0"/>
    <x v="0"/>
    <x v="80"/>
    <x v="0"/>
    <x v="81"/>
    <x v="80"/>
    <x v="0"/>
    <x v="0"/>
    <x v="0"/>
    <x v="0"/>
    <x v="0"/>
    <x v="0"/>
  </r>
  <r>
    <n v="0.9267626953125"/>
    <s v="79d7e7cc-a315-4b06-bbfa-5b76c24a8ca0"/>
    <x v="1230"/>
    <x v="1132"/>
    <x v="0"/>
    <x v="0"/>
    <x v="0"/>
    <x v="4"/>
    <x v="180"/>
    <x v="4"/>
    <x v="2364"/>
    <x v="0"/>
    <x v="0"/>
    <x v="58"/>
    <x v="0"/>
    <x v="58"/>
    <x v="57"/>
    <x v="0"/>
    <x v="0"/>
    <x v="0"/>
    <x v="0"/>
    <x v="0"/>
    <x v="0"/>
  </r>
  <r>
    <n v="2.285888671875"/>
    <s v="2ceaa51f-28c6-4485-8228-78d8f90fd2f3"/>
    <x v="1217"/>
    <x v="1119"/>
    <x v="0"/>
    <x v="0"/>
    <x v="0"/>
    <x v="7"/>
    <x v="177"/>
    <x v="7"/>
    <x v="2365"/>
    <x v="0"/>
    <x v="0"/>
    <x v="236"/>
    <x v="0"/>
    <x v="246"/>
    <x v="237"/>
    <x v="0"/>
    <x v="0"/>
    <x v="0"/>
    <x v="0"/>
    <x v="0"/>
    <x v="0"/>
  </r>
  <r>
    <n v="0.3901318359375"/>
    <s v="1b7fe826-e49c-4f98-941b-ea96693ad031"/>
    <x v="1221"/>
    <x v="1123"/>
    <x v="0"/>
    <x v="0"/>
    <x v="0"/>
    <x v="7"/>
    <x v="178"/>
    <x v="7"/>
    <x v="2366"/>
    <x v="0"/>
    <x v="0"/>
    <x v="94"/>
    <x v="0"/>
    <x v="95"/>
    <x v="94"/>
    <x v="0"/>
    <x v="0"/>
    <x v="0"/>
    <x v="0"/>
    <x v="0"/>
    <x v="0"/>
  </r>
  <r>
    <n v="1.5604453125"/>
    <s v="c4eb3d77-2193-40e6-b306-f04db15f6cd8"/>
    <x v="1230"/>
    <x v="1132"/>
    <x v="0"/>
    <x v="0"/>
    <x v="0"/>
    <x v="4"/>
    <x v="180"/>
    <x v="4"/>
    <x v="2366"/>
    <x v="0"/>
    <x v="0"/>
    <x v="155"/>
    <x v="0"/>
    <x v="209"/>
    <x v="201"/>
    <x v="0"/>
    <x v="0"/>
    <x v="0"/>
    <x v="0"/>
    <x v="0"/>
    <x v="0"/>
  </r>
  <r>
    <n v="1.4192548828125"/>
    <s v="9a4f2016-1002-4238-9b46-17d6e12aa708"/>
    <x v="1220"/>
    <x v="1122"/>
    <x v="0"/>
    <x v="0"/>
    <x v="0"/>
    <x v="7"/>
    <x v="171"/>
    <x v="7"/>
    <x v="2367"/>
    <x v="0"/>
    <x v="0"/>
    <x v="129"/>
    <x v="0"/>
    <x v="128"/>
    <x v="127"/>
    <x v="0"/>
    <x v="0"/>
    <x v="0"/>
    <x v="0"/>
    <x v="0"/>
    <x v="0"/>
  </r>
  <r>
    <n v="0.35117578125"/>
    <s v="425ef99e-034a-4c4e-9115-0bd4cf21473a"/>
    <x v="1220"/>
    <x v="1122"/>
    <x v="0"/>
    <x v="0"/>
    <x v="0"/>
    <x v="7"/>
    <x v="171"/>
    <x v="7"/>
    <x v="2368"/>
    <x v="0"/>
    <x v="0"/>
    <x v="80"/>
    <x v="0"/>
    <x v="81"/>
    <x v="80"/>
    <x v="0"/>
    <x v="0"/>
    <x v="0"/>
    <x v="0"/>
    <x v="0"/>
    <x v="0"/>
  </r>
  <r>
    <n v="0.76463671875"/>
    <s v="9e6fadd6-7a93-4ab3-8896-6a25523e1afd"/>
    <x v="334"/>
    <x v="1133"/>
    <x v="0"/>
    <x v="0"/>
    <x v="0"/>
    <x v="7"/>
    <x v="178"/>
    <x v="7"/>
    <x v="2369"/>
    <x v="0"/>
    <x v="0"/>
    <x v="128"/>
    <x v="0"/>
    <x v="127"/>
    <x v="126"/>
    <x v="0"/>
    <x v="0"/>
    <x v="0"/>
    <x v="0"/>
    <x v="0"/>
    <x v="71"/>
  </r>
  <r>
    <n v="0.0499892578125"/>
    <s v="cc13d43a-5551-4cbf-8c42-5f267720f8a7"/>
    <x v="1217"/>
    <x v="1119"/>
    <x v="0"/>
    <x v="0"/>
    <x v="0"/>
    <x v="7"/>
    <x v="177"/>
    <x v="7"/>
    <x v="2370"/>
    <x v="0"/>
    <x v="0"/>
    <x v="141"/>
    <x v="0"/>
    <x v="144"/>
    <x v="141"/>
    <x v="0"/>
    <x v="0"/>
    <x v="0"/>
    <x v="0"/>
    <x v="0"/>
    <x v="0"/>
  </r>
  <r>
    <n v="1.001296875"/>
    <s v="1c216257-7e1e-4eac-aec6-65596ad90d3e"/>
    <x v="1220"/>
    <x v="1122"/>
    <x v="0"/>
    <x v="0"/>
    <x v="0"/>
    <x v="7"/>
    <x v="175"/>
    <x v="7"/>
    <x v="2371"/>
    <x v="0"/>
    <x v="0"/>
    <x v="48"/>
    <x v="0"/>
    <x v="48"/>
    <x v="48"/>
    <x v="0"/>
    <x v="0"/>
    <x v="0"/>
    <x v="0"/>
    <x v="0"/>
    <x v="0"/>
  </r>
  <r>
    <n v="0.1890849609375"/>
    <s v="f620bbee-4e7a-4e2d-b985-e6bf9f7c2ed4"/>
    <x v="334"/>
    <x v="1133"/>
    <x v="0"/>
    <x v="0"/>
    <x v="0"/>
    <x v="7"/>
    <x v="178"/>
    <x v="7"/>
    <x v="2372"/>
    <x v="0"/>
    <x v="0"/>
    <x v="53"/>
    <x v="0"/>
    <x v="53"/>
    <x v="53"/>
    <x v="0"/>
    <x v="0"/>
    <x v="0"/>
    <x v="0"/>
    <x v="0"/>
    <x v="71"/>
  </r>
  <r>
    <n v="7.06383691407"/>
    <s v="fab46b12-825a-4c76-89fc-b357c4a7d5af"/>
    <x v="1230"/>
    <x v="1132"/>
    <x v="0"/>
    <x v="0"/>
    <x v="0"/>
    <x v="4"/>
    <x v="180"/>
    <x v="4"/>
    <x v="2373"/>
    <x v="0"/>
    <x v="0"/>
    <x v="261"/>
    <x v="0"/>
    <x v="273"/>
    <x v="260"/>
    <x v="0"/>
    <x v="0"/>
    <x v="0"/>
    <x v="0"/>
    <x v="0"/>
    <x v="0"/>
  </r>
  <r>
    <n v="1.56953027343"/>
    <s v="5a7129e4-5885-43d3-8cf9-0e3735e48b5c"/>
    <x v="1220"/>
    <x v="1122"/>
    <x v="0"/>
    <x v="0"/>
    <x v="0"/>
    <x v="7"/>
    <x v="171"/>
    <x v="7"/>
    <x v="2373"/>
    <x v="0"/>
    <x v="0"/>
    <x v="225"/>
    <x v="0"/>
    <x v="235"/>
    <x v="225"/>
    <x v="0"/>
    <x v="0"/>
    <x v="0"/>
    <x v="0"/>
    <x v="0"/>
    <x v="0"/>
  </r>
  <r>
    <n v="0.312017578125"/>
    <s v="530063be-c2a0-4db0-a23b-691bf81e6c12"/>
    <x v="1220"/>
    <x v="1122"/>
    <x v="0"/>
    <x v="0"/>
    <x v="0"/>
    <x v="7"/>
    <x v="175"/>
    <x v="7"/>
    <x v="2374"/>
    <x v="0"/>
    <x v="0"/>
    <x v="95"/>
    <x v="0"/>
    <x v="96"/>
    <x v="95"/>
    <x v="0"/>
    <x v="0"/>
    <x v="0"/>
    <x v="0"/>
    <x v="0"/>
    <x v="0"/>
  </r>
  <r>
    <n v="1.4394140625"/>
    <s v="061e1e87-b9a5-4457-a43f-b0c4bda81146"/>
    <x v="1230"/>
    <x v="1132"/>
    <x v="0"/>
    <x v="0"/>
    <x v="0"/>
    <x v="4"/>
    <x v="180"/>
    <x v="4"/>
    <x v="2375"/>
    <x v="0"/>
    <x v="0"/>
    <x v="165"/>
    <x v="0"/>
    <x v="169"/>
    <x v="165"/>
    <x v="0"/>
    <x v="0"/>
    <x v="0"/>
    <x v="0"/>
    <x v="0"/>
    <x v="0"/>
  </r>
  <r>
    <n v="0.850166015625"/>
    <s v="c4e42567-692f-4807-9f79-38e97613a5f9"/>
    <x v="1231"/>
    <x v="1134"/>
    <x v="0"/>
    <x v="0"/>
    <x v="0"/>
    <x v="7"/>
    <x v="178"/>
    <x v="7"/>
    <x v="2376"/>
    <x v="0"/>
    <x v="0"/>
    <x v="90"/>
    <x v="0"/>
    <x v="91"/>
    <x v="90"/>
    <x v="0"/>
    <x v="0"/>
    <x v="0"/>
    <x v="0"/>
    <x v="0"/>
    <x v="0"/>
  </r>
  <r>
    <n v="1.4683505859375"/>
    <s v="f696681f-9db4-4ed4-930c-766281a09937"/>
    <x v="1225"/>
    <x v="1127"/>
    <x v="0"/>
    <x v="0"/>
    <x v="0"/>
    <x v="7"/>
    <x v="178"/>
    <x v="7"/>
    <x v="2377"/>
    <x v="0"/>
    <x v="0"/>
    <x v="155"/>
    <x v="0"/>
    <x v="209"/>
    <x v="201"/>
    <x v="0"/>
    <x v="0"/>
    <x v="0"/>
    <x v="0"/>
    <x v="0"/>
    <x v="0"/>
  </r>
  <r>
    <n v="2.40245800782"/>
    <s v="3662f3ab-087d-4c3f-ae3d-f5f3a7f7d2f5"/>
    <x v="1230"/>
    <x v="1132"/>
    <x v="0"/>
    <x v="0"/>
    <x v="0"/>
    <x v="4"/>
    <x v="180"/>
    <x v="4"/>
    <x v="2378"/>
    <x v="0"/>
    <x v="0"/>
    <x v="262"/>
    <x v="0"/>
    <x v="274"/>
    <x v="261"/>
    <x v="0"/>
    <x v="0"/>
    <x v="0"/>
    <x v="0"/>
    <x v="0"/>
    <x v="0"/>
  </r>
  <r>
    <n v="1.1758974609375"/>
    <s v="e9d63d21-0a18-4edc-9254-851e7c060351"/>
    <x v="65"/>
    <x v="1135"/>
    <x v="0"/>
    <x v="0"/>
    <x v="0"/>
    <x v="7"/>
    <x v="178"/>
    <x v="7"/>
    <x v="2379"/>
    <x v="0"/>
    <x v="0"/>
    <x v="111"/>
    <x v="0"/>
    <x v="111"/>
    <x v="110"/>
    <x v="0"/>
    <x v="0"/>
    <x v="0"/>
    <x v="0"/>
    <x v="0"/>
    <x v="0"/>
  </r>
  <r>
    <n v="0.4037373046875"/>
    <s v="966ea0df-ee3f-405d-a09f-bbf8215ebfdb"/>
    <x v="1226"/>
    <x v="1128"/>
    <x v="0"/>
    <x v="0"/>
    <x v="0"/>
    <x v="7"/>
    <x v="178"/>
    <x v="7"/>
    <x v="2380"/>
    <x v="0"/>
    <x v="0"/>
    <x v="55"/>
    <x v="0"/>
    <x v="55"/>
    <x v="55"/>
    <x v="0"/>
    <x v="0"/>
    <x v="0"/>
    <x v="0"/>
    <x v="0"/>
    <x v="0"/>
  </r>
  <r>
    <n v="0.8486865234375"/>
    <s v="c832d499-d2c8-44da-a48e-30b0dab081ad"/>
    <x v="1232"/>
    <x v="1136"/>
    <x v="0"/>
    <x v="0"/>
    <x v="0"/>
    <x v="7"/>
    <x v="178"/>
    <x v="7"/>
    <x v="2381"/>
    <x v="0"/>
    <x v="0"/>
    <x v="42"/>
    <x v="0"/>
    <x v="42"/>
    <x v="42"/>
    <x v="0"/>
    <x v="0"/>
    <x v="0"/>
    <x v="0"/>
    <x v="0"/>
    <x v="0"/>
  </r>
  <r>
    <n v="0.2693994140625"/>
    <s v="bbd42d51-e788-4463-a052-a382af7d4c64"/>
    <x v="1233"/>
    <x v="1137"/>
    <x v="0"/>
    <x v="0"/>
    <x v="0"/>
    <x v="7"/>
    <x v="178"/>
    <x v="7"/>
    <x v="2382"/>
    <x v="0"/>
    <x v="0"/>
    <x v="31"/>
    <x v="0"/>
    <x v="31"/>
    <x v="31"/>
    <x v="0"/>
    <x v="0"/>
    <x v="0"/>
    <x v="0"/>
    <x v="0"/>
    <x v="0"/>
  </r>
  <r>
    <n v="3.19810253907"/>
    <s v="b1c1b19b-2116-4748-92d6-fc8d84c196f5"/>
    <x v="1230"/>
    <x v="1132"/>
    <x v="0"/>
    <x v="0"/>
    <x v="0"/>
    <x v="4"/>
    <x v="181"/>
    <x v="4"/>
    <x v="2382"/>
    <x v="0"/>
    <x v="0"/>
    <x v="263"/>
    <x v="0"/>
    <x v="275"/>
    <x v="262"/>
    <x v="0"/>
    <x v="0"/>
    <x v="0"/>
    <x v="0"/>
    <x v="0"/>
    <x v="0"/>
  </r>
  <r>
    <n v="5.03489355468"/>
    <s v="316a662f-816c-41b8-9524-2773c5cd49ab"/>
    <x v="1230"/>
    <x v="1132"/>
    <x v="0"/>
    <x v="0"/>
    <x v="0"/>
    <x v="4"/>
    <x v="182"/>
    <x v="4"/>
    <x v="2383"/>
    <x v="0"/>
    <x v="0"/>
    <x v="183"/>
    <x v="0"/>
    <x v="189"/>
    <x v="182"/>
    <x v="0"/>
    <x v="0"/>
    <x v="0"/>
    <x v="0"/>
    <x v="0"/>
    <x v="0"/>
  </r>
  <r>
    <n v="0.830625"/>
    <s v="085ece72-6ebd-42da-80f1-d791e307d1ed"/>
    <x v="1232"/>
    <x v="1136"/>
    <x v="0"/>
    <x v="0"/>
    <x v="0"/>
    <x v="7"/>
    <x v="178"/>
    <x v="7"/>
    <x v="2384"/>
    <x v="0"/>
    <x v="0"/>
    <x v="105"/>
    <x v="0"/>
    <x v="106"/>
    <x v="105"/>
    <x v="0"/>
    <x v="0"/>
    <x v="0"/>
    <x v="0"/>
    <x v="0"/>
    <x v="0"/>
  </r>
  <r>
    <n v="14.860734375"/>
    <s v="76510b3d-9cd8-4783-b600-4cc3218b99c0"/>
    <x v="1230"/>
    <x v="1132"/>
    <x v="0"/>
    <x v="0"/>
    <x v="0"/>
    <x v="4"/>
    <x v="182"/>
    <x v="4"/>
    <x v="2385"/>
    <x v="0"/>
    <x v="0"/>
    <x v="264"/>
    <x v="0"/>
    <x v="276"/>
    <x v="263"/>
    <x v="0"/>
    <x v="0"/>
    <x v="0"/>
    <x v="0"/>
    <x v="0"/>
    <x v="0"/>
  </r>
  <r>
    <n v="1.365580078125"/>
    <s v="efec1332-2278-4a4b-8421-42b75211fb99"/>
    <x v="1234"/>
    <x v="1138"/>
    <x v="0"/>
    <x v="0"/>
    <x v="0"/>
    <x v="7"/>
    <x v="183"/>
    <x v="7"/>
    <x v="2386"/>
    <x v="0"/>
    <x v="0"/>
    <x v="144"/>
    <x v="0"/>
    <x v="147"/>
    <x v="144"/>
    <x v="0"/>
    <x v="0"/>
    <x v="0"/>
    <x v="0"/>
    <x v="0"/>
    <x v="0"/>
  </r>
  <r>
    <n v="1.65476660157"/>
    <s v="a4ef642c-4654-4aef-8797-2a84bd77c80d"/>
    <x v="1235"/>
    <x v="1139"/>
    <x v="0"/>
    <x v="0"/>
    <x v="0"/>
    <x v="7"/>
    <x v="122"/>
    <x v="7"/>
    <x v="2387"/>
    <x v="0"/>
    <x v="0"/>
    <x v="166"/>
    <x v="0"/>
    <x v="170"/>
    <x v="166"/>
    <x v="0"/>
    <x v="0"/>
    <x v="0"/>
    <x v="0"/>
    <x v="0"/>
    <x v="0"/>
  </r>
  <r>
    <n v="0.7187431640625"/>
    <s v="e1a3b61c-2809-4c38-977d-a8d3f01d9d93"/>
    <x v="1235"/>
    <x v="1139"/>
    <x v="0"/>
    <x v="0"/>
    <x v="0"/>
    <x v="7"/>
    <x v="122"/>
    <x v="7"/>
    <x v="2388"/>
    <x v="0"/>
    <x v="0"/>
    <x v="51"/>
    <x v="0"/>
    <x v="51"/>
    <x v="51"/>
    <x v="0"/>
    <x v="0"/>
    <x v="0"/>
    <x v="0"/>
    <x v="0"/>
    <x v="0"/>
  </r>
  <r>
    <n v="1.80484277343"/>
    <s v="1b844112-696e-46de-bc1c-5ef1ee091cbe"/>
    <x v="1234"/>
    <x v="1138"/>
    <x v="0"/>
    <x v="0"/>
    <x v="0"/>
    <x v="7"/>
    <x v="183"/>
    <x v="7"/>
    <x v="2389"/>
    <x v="0"/>
    <x v="0"/>
    <x v="4"/>
    <x v="0"/>
    <x v="4"/>
    <x v="4"/>
    <x v="0"/>
    <x v="0"/>
    <x v="0"/>
    <x v="0"/>
    <x v="0"/>
    <x v="0"/>
  </r>
  <r>
    <n v="0.79008984375"/>
    <s v="adb1ba7a-86d9-4794-9322-35d0da9c7900"/>
    <x v="1236"/>
    <x v="1140"/>
    <x v="0"/>
    <x v="0"/>
    <x v="0"/>
    <x v="7"/>
    <x v="184"/>
    <x v="7"/>
    <x v="2390"/>
    <x v="3"/>
    <x v="3"/>
    <x v="92"/>
    <x v="0"/>
    <x v="93"/>
    <x v="92"/>
    <x v="0"/>
    <x v="0"/>
    <x v="0"/>
    <x v="0"/>
    <x v="0"/>
    <x v="0"/>
  </r>
  <r>
    <n v="1.2692841796875"/>
    <s v="2faf8b4e-4aef-4816-8709-e4108fd2abae"/>
    <x v="1237"/>
    <x v="1141"/>
    <x v="0"/>
    <x v="0"/>
    <x v="0"/>
    <x v="7"/>
    <x v="179"/>
    <x v="7"/>
    <x v="2391"/>
    <x v="0"/>
    <x v="0"/>
    <x v="98"/>
    <x v="0"/>
    <x v="99"/>
    <x v="98"/>
    <x v="0"/>
    <x v="0"/>
    <x v="0"/>
    <x v="0"/>
    <x v="0"/>
    <x v="0"/>
  </r>
  <r>
    <n v="0.8313837890625"/>
    <s v="4b321e7e-98f8-455e-8f82-191ad87c3da9"/>
    <x v="1234"/>
    <x v="1138"/>
    <x v="0"/>
    <x v="0"/>
    <x v="0"/>
    <x v="7"/>
    <x v="183"/>
    <x v="7"/>
    <x v="2391"/>
    <x v="0"/>
    <x v="0"/>
    <x v="15"/>
    <x v="0"/>
    <x v="15"/>
    <x v="15"/>
    <x v="0"/>
    <x v="0"/>
    <x v="0"/>
    <x v="0"/>
    <x v="0"/>
    <x v="0"/>
  </r>
  <r>
    <n v="0.707748046875"/>
    <s v="0b9a8f79-2812-4e1a-8ff1-745a59458d95"/>
    <x v="1228"/>
    <x v="1130"/>
    <x v="0"/>
    <x v="0"/>
    <x v="0"/>
    <x v="7"/>
    <x v="178"/>
    <x v="7"/>
    <x v="2392"/>
    <x v="0"/>
    <x v="0"/>
    <x v="128"/>
    <x v="0"/>
    <x v="127"/>
    <x v="126"/>
    <x v="0"/>
    <x v="0"/>
    <x v="0"/>
    <x v="0"/>
    <x v="0"/>
    <x v="0"/>
  </r>
  <r>
    <n v="0.674173828125"/>
    <s v="7085e63a-3fff-41ae-a348-2f1b6c47049d"/>
    <x v="1238"/>
    <x v="1142"/>
    <x v="0"/>
    <x v="0"/>
    <x v="0"/>
    <x v="7"/>
    <x v="179"/>
    <x v="7"/>
    <x v="2393"/>
    <x v="0"/>
    <x v="0"/>
    <x v="11"/>
    <x v="0"/>
    <x v="11"/>
    <x v="11"/>
    <x v="0"/>
    <x v="0"/>
    <x v="0"/>
    <x v="0"/>
    <x v="0"/>
    <x v="0"/>
  </r>
  <r>
    <n v="2.50155761718"/>
    <s v="367a09af-dd13-424f-9ee7-a2e6dd3778e5"/>
    <x v="1239"/>
    <x v="1143"/>
    <x v="0"/>
    <x v="0"/>
    <x v="0"/>
    <x v="7"/>
    <x v="122"/>
    <x v="7"/>
    <x v="2393"/>
    <x v="0"/>
    <x v="0"/>
    <x v="265"/>
    <x v="0"/>
    <x v="277"/>
    <x v="264"/>
    <x v="0"/>
    <x v="0"/>
    <x v="0"/>
    <x v="0"/>
    <x v="0"/>
    <x v="72"/>
  </r>
  <r>
    <n v="0.1658818359375"/>
    <s v="9a5ebf2b-9cdc-49d1-a944-c91b3e495c55"/>
    <x v="1228"/>
    <x v="1130"/>
    <x v="0"/>
    <x v="0"/>
    <x v="0"/>
    <x v="7"/>
    <x v="178"/>
    <x v="7"/>
    <x v="2393"/>
    <x v="0"/>
    <x v="0"/>
    <x v="13"/>
    <x v="0"/>
    <x v="77"/>
    <x v="77"/>
    <x v="0"/>
    <x v="0"/>
    <x v="0"/>
    <x v="0"/>
    <x v="0"/>
    <x v="0"/>
  </r>
  <r>
    <n v="1.2859892578125"/>
    <s v="1a786524-6764-45cf-a42e-6fd4f37818f2"/>
    <x v="1234"/>
    <x v="1138"/>
    <x v="0"/>
    <x v="0"/>
    <x v="0"/>
    <x v="7"/>
    <x v="183"/>
    <x v="7"/>
    <x v="2394"/>
    <x v="0"/>
    <x v="0"/>
    <x v="84"/>
    <x v="0"/>
    <x v="85"/>
    <x v="84"/>
    <x v="0"/>
    <x v="0"/>
    <x v="0"/>
    <x v="0"/>
    <x v="0"/>
    <x v="0"/>
  </r>
  <r>
    <n v="0.474650390625"/>
    <s v="5fa9d8ee-4d30-4bf6-bf92-93cb54284b7c"/>
    <x v="1240"/>
    <x v="1144"/>
    <x v="0"/>
    <x v="0"/>
    <x v="0"/>
    <x v="7"/>
    <x v="179"/>
    <x v="7"/>
    <x v="2395"/>
    <x v="0"/>
    <x v="0"/>
    <x v="36"/>
    <x v="0"/>
    <x v="36"/>
    <x v="36"/>
    <x v="0"/>
    <x v="0"/>
    <x v="0"/>
    <x v="0"/>
    <x v="0"/>
    <x v="0"/>
  </r>
  <r>
    <n v="0.821466796875"/>
    <s v="dbb778c9-0266-40b3-8bd8-b83ecc45d04a"/>
    <x v="1241"/>
    <x v="1145"/>
    <x v="0"/>
    <x v="0"/>
    <x v="0"/>
    <x v="7"/>
    <x v="178"/>
    <x v="7"/>
    <x v="2396"/>
    <x v="0"/>
    <x v="0"/>
    <x v="85"/>
    <x v="0"/>
    <x v="86"/>
    <x v="85"/>
    <x v="0"/>
    <x v="0"/>
    <x v="0"/>
    <x v="0"/>
    <x v="0"/>
    <x v="0"/>
  </r>
  <r>
    <n v="0.498791015625"/>
    <s v="49d73e27-cc60-4a62-b366-47182d3d6fde"/>
    <x v="1242"/>
    <x v="1146"/>
    <x v="0"/>
    <x v="0"/>
    <x v="0"/>
    <x v="7"/>
    <x v="179"/>
    <x v="7"/>
    <x v="2396"/>
    <x v="0"/>
    <x v="0"/>
    <x v="20"/>
    <x v="0"/>
    <x v="20"/>
    <x v="20"/>
    <x v="0"/>
    <x v="0"/>
    <x v="0"/>
    <x v="0"/>
    <x v="0"/>
    <x v="0"/>
  </r>
  <r>
    <n v="0.9359384765625"/>
    <s v="81bdfe7e-2023-47f5-be3f-ade72371c0f8"/>
    <x v="1243"/>
    <x v="1147"/>
    <x v="0"/>
    <x v="0"/>
    <x v="0"/>
    <x v="7"/>
    <x v="126"/>
    <x v="7"/>
    <x v="2397"/>
    <x v="0"/>
    <x v="0"/>
    <x v="60"/>
    <x v="0"/>
    <x v="60"/>
    <x v="60"/>
    <x v="0"/>
    <x v="0"/>
    <x v="0"/>
    <x v="0"/>
    <x v="0"/>
    <x v="0"/>
  </r>
  <r>
    <n v="0.778453125"/>
    <s v="5657823b-ce65-45a4-966e-747b187071ca"/>
    <x v="1244"/>
    <x v="1148"/>
    <x v="0"/>
    <x v="0"/>
    <x v="0"/>
    <x v="7"/>
    <x v="184"/>
    <x v="7"/>
    <x v="2398"/>
    <x v="0"/>
    <x v="0"/>
    <x v="23"/>
    <x v="0"/>
    <x v="23"/>
    <x v="23"/>
    <x v="0"/>
    <x v="0"/>
    <x v="0"/>
    <x v="0"/>
    <x v="0"/>
    <x v="73"/>
  </r>
  <r>
    <n v="0.7050380859375"/>
    <s v="4e9eb7f8-7a19-415c-9b6f-bab4e5019ba8"/>
    <x v="65"/>
    <x v="1135"/>
    <x v="0"/>
    <x v="0"/>
    <x v="0"/>
    <x v="7"/>
    <x v="178"/>
    <x v="7"/>
    <x v="2399"/>
    <x v="0"/>
    <x v="0"/>
    <x v="89"/>
    <x v="0"/>
    <x v="90"/>
    <x v="89"/>
    <x v="0"/>
    <x v="0"/>
    <x v="0"/>
    <x v="0"/>
    <x v="0"/>
    <x v="0"/>
  </r>
  <r>
    <n v="0.6214189453125"/>
    <s v="1d1dbf7a-1a7a-44bd-a7f6-378d353102fa"/>
    <x v="1245"/>
    <x v="1149"/>
    <x v="0"/>
    <x v="0"/>
    <x v="0"/>
    <x v="7"/>
    <x v="179"/>
    <x v="7"/>
    <x v="2400"/>
    <x v="0"/>
    <x v="0"/>
    <x v="72"/>
    <x v="0"/>
    <x v="71"/>
    <x v="71"/>
    <x v="0"/>
    <x v="0"/>
    <x v="0"/>
    <x v="0"/>
    <x v="0"/>
    <x v="0"/>
  </r>
  <r>
    <n v="0.118857421875"/>
    <s v="823386e9-e355-4031-9f62-4c798d708c2b"/>
    <x v="1221"/>
    <x v="1123"/>
    <x v="0"/>
    <x v="0"/>
    <x v="0"/>
    <x v="7"/>
    <x v="178"/>
    <x v="7"/>
    <x v="2401"/>
    <x v="0"/>
    <x v="0"/>
    <x v="120"/>
    <x v="0"/>
    <x v="136"/>
    <x v="133"/>
    <x v="0"/>
    <x v="0"/>
    <x v="0"/>
    <x v="0"/>
    <x v="0"/>
    <x v="0"/>
  </r>
  <r>
    <n v="3.082359375"/>
    <s v="3842d9ca-b817-42e5-b137-66f30b6a2ae9"/>
    <x v="1234"/>
    <x v="1138"/>
    <x v="0"/>
    <x v="0"/>
    <x v="0"/>
    <x v="7"/>
    <x v="183"/>
    <x v="7"/>
    <x v="2401"/>
    <x v="0"/>
    <x v="0"/>
    <x v="266"/>
    <x v="0"/>
    <x v="278"/>
    <x v="265"/>
    <x v="0"/>
    <x v="0"/>
    <x v="0"/>
    <x v="0"/>
    <x v="0"/>
    <x v="0"/>
  </r>
  <r>
    <n v="0.212794921875"/>
    <s v="36797bcd-a637-4f38-a803-3747bd1744e1"/>
    <x v="1245"/>
    <x v="1149"/>
    <x v="0"/>
    <x v="0"/>
    <x v="0"/>
    <x v="7"/>
    <x v="179"/>
    <x v="7"/>
    <x v="2402"/>
    <x v="0"/>
    <x v="0"/>
    <x v="10"/>
    <x v="0"/>
    <x v="10"/>
    <x v="10"/>
    <x v="0"/>
    <x v="0"/>
    <x v="0"/>
    <x v="0"/>
    <x v="0"/>
    <x v="0"/>
  </r>
  <r>
    <n v="0.517013671875"/>
    <s v="f675299a-9295-45dc-ae9d-5b8ea95a6d39"/>
    <x v="1243"/>
    <x v="1147"/>
    <x v="0"/>
    <x v="0"/>
    <x v="0"/>
    <x v="7"/>
    <x v="126"/>
    <x v="7"/>
    <x v="2403"/>
    <x v="0"/>
    <x v="0"/>
    <x v="20"/>
    <x v="0"/>
    <x v="20"/>
    <x v="20"/>
    <x v="0"/>
    <x v="0"/>
    <x v="0"/>
    <x v="0"/>
    <x v="0"/>
    <x v="0"/>
  </r>
  <r>
    <n v="0.89623828125"/>
    <s v="db9d1bac-a006-43d3-8f1e-1fdbebcd2f70"/>
    <x v="1245"/>
    <x v="1149"/>
    <x v="0"/>
    <x v="0"/>
    <x v="0"/>
    <x v="7"/>
    <x v="179"/>
    <x v="7"/>
    <x v="2404"/>
    <x v="0"/>
    <x v="0"/>
    <x v="58"/>
    <x v="0"/>
    <x v="58"/>
    <x v="57"/>
    <x v="0"/>
    <x v="0"/>
    <x v="0"/>
    <x v="0"/>
    <x v="0"/>
    <x v="0"/>
  </r>
  <r>
    <n v="0.761150390625"/>
    <s v="513f2227-843a-4c87-92ba-4df52c6f6c8e"/>
    <x v="1221"/>
    <x v="1123"/>
    <x v="0"/>
    <x v="0"/>
    <x v="0"/>
    <x v="7"/>
    <x v="178"/>
    <x v="7"/>
    <x v="2405"/>
    <x v="0"/>
    <x v="0"/>
    <x v="85"/>
    <x v="0"/>
    <x v="86"/>
    <x v="85"/>
    <x v="0"/>
    <x v="0"/>
    <x v="0"/>
    <x v="0"/>
    <x v="0"/>
    <x v="0"/>
  </r>
  <r>
    <n v="0.4697431640625"/>
    <s v="d6413d04-1f96-448c-b4b5-3d2caa2f7ee8"/>
    <x v="1246"/>
    <x v="1150"/>
    <x v="0"/>
    <x v="0"/>
    <x v="0"/>
    <x v="7"/>
    <x v="126"/>
    <x v="7"/>
    <x v="2406"/>
    <x v="0"/>
    <x v="0"/>
    <x v="36"/>
    <x v="0"/>
    <x v="36"/>
    <x v="36"/>
    <x v="0"/>
    <x v="0"/>
    <x v="0"/>
    <x v="0"/>
    <x v="0"/>
    <x v="74"/>
  </r>
  <r>
    <n v="0.330462890625"/>
    <s v="d7987543-b97b-43dc-a627-730dfdc895db"/>
    <x v="1247"/>
    <x v="1151"/>
    <x v="0"/>
    <x v="0"/>
    <x v="0"/>
    <x v="7"/>
    <x v="179"/>
    <x v="7"/>
    <x v="2406"/>
    <x v="0"/>
    <x v="0"/>
    <x v="19"/>
    <x v="0"/>
    <x v="19"/>
    <x v="19"/>
    <x v="0"/>
    <x v="0"/>
    <x v="0"/>
    <x v="0"/>
    <x v="0"/>
    <x v="0"/>
  </r>
  <r>
    <n v="1.56006738282"/>
    <s v="52f59fe4-aad1-497d-8282-6282aad548fa"/>
    <x v="1248"/>
    <x v="1152"/>
    <x v="0"/>
    <x v="0"/>
    <x v="0"/>
    <x v="3"/>
    <x v="20"/>
    <x v="3"/>
    <x v="2407"/>
    <x v="0"/>
    <x v="0"/>
    <x v="148"/>
    <x v="0"/>
    <x v="151"/>
    <x v="148"/>
    <x v="0"/>
    <x v="0"/>
    <x v="0"/>
    <x v="0"/>
    <x v="0"/>
    <x v="0"/>
  </r>
  <r>
    <n v="0.5051279296875"/>
    <s v="ac5ab331-8367-43f3-be86-b26dffbb519d"/>
    <x v="1227"/>
    <x v="1129"/>
    <x v="0"/>
    <x v="0"/>
    <x v="0"/>
    <x v="7"/>
    <x v="178"/>
    <x v="7"/>
    <x v="2407"/>
    <x v="0"/>
    <x v="0"/>
    <x v="20"/>
    <x v="0"/>
    <x v="20"/>
    <x v="20"/>
    <x v="0"/>
    <x v="0"/>
    <x v="0"/>
    <x v="0"/>
    <x v="0"/>
    <x v="0"/>
  </r>
  <r>
    <n v="1.401146484375"/>
    <s v="fe681307-88f5-4288-938a-0b801150e0bf"/>
    <x v="1249"/>
    <x v="1153"/>
    <x v="0"/>
    <x v="0"/>
    <x v="0"/>
    <x v="7"/>
    <x v="122"/>
    <x v="7"/>
    <x v="2408"/>
    <x v="0"/>
    <x v="0"/>
    <x v="248"/>
    <x v="0"/>
    <x v="260"/>
    <x v="235"/>
    <x v="0"/>
    <x v="0"/>
    <x v="0"/>
    <x v="0"/>
    <x v="0"/>
    <x v="0"/>
  </r>
  <r>
    <n v="0.3592236328125"/>
    <s v="ac194d30-f68c-49c9-af11-3d7192a5352d"/>
    <x v="1226"/>
    <x v="1128"/>
    <x v="0"/>
    <x v="0"/>
    <x v="0"/>
    <x v="7"/>
    <x v="178"/>
    <x v="7"/>
    <x v="2409"/>
    <x v="0"/>
    <x v="0"/>
    <x v="80"/>
    <x v="0"/>
    <x v="81"/>
    <x v="80"/>
    <x v="0"/>
    <x v="0"/>
    <x v="0"/>
    <x v="0"/>
    <x v="0"/>
    <x v="0"/>
  </r>
  <r>
    <n v="0.5004697265625"/>
    <s v="997e01ea-53e3-44b4-a838-08e6bbef69ff"/>
    <x v="1250"/>
    <x v="1154"/>
    <x v="0"/>
    <x v="0"/>
    <x v="0"/>
    <x v="7"/>
    <x v="126"/>
    <x v="7"/>
    <x v="2409"/>
    <x v="0"/>
    <x v="0"/>
    <x v="107"/>
    <x v="0"/>
    <x v="131"/>
    <x v="130"/>
    <x v="0"/>
    <x v="0"/>
    <x v="0"/>
    <x v="0"/>
    <x v="0"/>
    <x v="0"/>
  </r>
  <r>
    <n v="0.8387578125"/>
    <s v="d7101785-5ef7-4e70-be53-c3479dc46f93"/>
    <x v="1225"/>
    <x v="1127"/>
    <x v="0"/>
    <x v="0"/>
    <x v="0"/>
    <x v="7"/>
    <x v="178"/>
    <x v="7"/>
    <x v="2410"/>
    <x v="0"/>
    <x v="0"/>
    <x v="61"/>
    <x v="0"/>
    <x v="61"/>
    <x v="61"/>
    <x v="0"/>
    <x v="0"/>
    <x v="0"/>
    <x v="0"/>
    <x v="0"/>
    <x v="0"/>
  </r>
  <r>
    <n v="1.1522783203125"/>
    <s v="5edb3901-e772-41ff-ba97-083e10726704"/>
    <x v="1248"/>
    <x v="1152"/>
    <x v="0"/>
    <x v="0"/>
    <x v="0"/>
    <x v="3"/>
    <x v="20"/>
    <x v="3"/>
    <x v="2411"/>
    <x v="0"/>
    <x v="0"/>
    <x v="147"/>
    <x v="0"/>
    <x v="150"/>
    <x v="147"/>
    <x v="0"/>
    <x v="0"/>
    <x v="0"/>
    <x v="0"/>
    <x v="0"/>
    <x v="0"/>
  </r>
  <r>
    <n v="1.292765625"/>
    <s v="a8acf241-4dfe-4d2d-862d-6a96b20b7dbf"/>
    <x v="1223"/>
    <x v="1125"/>
    <x v="0"/>
    <x v="0"/>
    <x v="0"/>
    <x v="7"/>
    <x v="179"/>
    <x v="7"/>
    <x v="2412"/>
    <x v="0"/>
    <x v="0"/>
    <x v="123"/>
    <x v="0"/>
    <x v="122"/>
    <x v="121"/>
    <x v="0"/>
    <x v="0"/>
    <x v="0"/>
    <x v="0"/>
    <x v="0"/>
    <x v="0"/>
  </r>
  <r>
    <n v="0.8793984375"/>
    <s v="f26feaf6-ac16-4677-9bf8-628ef360d7a2"/>
    <x v="1251"/>
    <x v="1155"/>
    <x v="0"/>
    <x v="0"/>
    <x v="0"/>
    <x v="7"/>
    <x v="122"/>
    <x v="7"/>
    <x v="2413"/>
    <x v="0"/>
    <x v="0"/>
    <x v="47"/>
    <x v="0"/>
    <x v="47"/>
    <x v="47"/>
    <x v="0"/>
    <x v="0"/>
    <x v="0"/>
    <x v="0"/>
    <x v="0"/>
    <x v="0"/>
  </r>
  <r>
    <n v="0.756890625"/>
    <s v="43727289-02cd-462c-98fd-fcfc2643f44b"/>
    <x v="1231"/>
    <x v="1134"/>
    <x v="0"/>
    <x v="0"/>
    <x v="0"/>
    <x v="7"/>
    <x v="178"/>
    <x v="7"/>
    <x v="2413"/>
    <x v="0"/>
    <x v="0"/>
    <x v="85"/>
    <x v="0"/>
    <x v="86"/>
    <x v="85"/>
    <x v="0"/>
    <x v="0"/>
    <x v="0"/>
    <x v="0"/>
    <x v="0"/>
    <x v="0"/>
  </r>
  <r>
    <n v="0.4530791015625"/>
    <s v="192ea8be-4c91-4249-9913-eb65d4aa4fa2"/>
    <x v="1223"/>
    <x v="1125"/>
    <x v="0"/>
    <x v="0"/>
    <x v="0"/>
    <x v="7"/>
    <x v="179"/>
    <x v="7"/>
    <x v="2413"/>
    <x v="0"/>
    <x v="0"/>
    <x v="33"/>
    <x v="0"/>
    <x v="33"/>
    <x v="33"/>
    <x v="0"/>
    <x v="0"/>
    <x v="0"/>
    <x v="0"/>
    <x v="0"/>
    <x v="0"/>
  </r>
  <r>
    <n v="0.2461962890625"/>
    <s v="cf46a189-537f-4f6a-9cb9-410413c1435a"/>
    <x v="1231"/>
    <x v="1134"/>
    <x v="0"/>
    <x v="0"/>
    <x v="0"/>
    <x v="7"/>
    <x v="178"/>
    <x v="7"/>
    <x v="2414"/>
    <x v="0"/>
    <x v="0"/>
    <x v="113"/>
    <x v="0"/>
    <x v="113"/>
    <x v="112"/>
    <x v="0"/>
    <x v="0"/>
    <x v="0"/>
    <x v="0"/>
    <x v="0"/>
    <x v="0"/>
  </r>
  <r>
    <n v="3.895037109375"/>
    <s v="00552e88-f369-4562-bc87-0ea97760b873"/>
    <x v="1248"/>
    <x v="1152"/>
    <x v="0"/>
    <x v="0"/>
    <x v="0"/>
    <x v="3"/>
    <x v="20"/>
    <x v="3"/>
    <x v="2415"/>
    <x v="0"/>
    <x v="0"/>
    <x v="267"/>
    <x v="0"/>
    <x v="279"/>
    <x v="266"/>
    <x v="0"/>
    <x v="0"/>
    <x v="0"/>
    <x v="0"/>
    <x v="0"/>
    <x v="0"/>
  </r>
  <r>
    <n v="0.0817763671875"/>
    <s v="6443cd04-9fc1-4b9b-abd9-9e0fbc35a038"/>
    <x v="1231"/>
    <x v="1134"/>
    <x v="0"/>
    <x v="0"/>
    <x v="0"/>
    <x v="7"/>
    <x v="178"/>
    <x v="7"/>
    <x v="2416"/>
    <x v="0"/>
    <x v="0"/>
    <x v="145"/>
    <x v="0"/>
    <x v="148"/>
    <x v="145"/>
    <x v="0"/>
    <x v="0"/>
    <x v="0"/>
    <x v="0"/>
    <x v="0"/>
    <x v="0"/>
  </r>
  <r>
    <n v="0.353296875"/>
    <s v="d80bad2d-cf22-41d0-8980-39b607eeb90d"/>
    <x v="1252"/>
    <x v="1156"/>
    <x v="0"/>
    <x v="0"/>
    <x v="0"/>
    <x v="7"/>
    <x v="179"/>
    <x v="7"/>
    <x v="2416"/>
    <x v="0"/>
    <x v="0"/>
    <x v="70"/>
    <x v="0"/>
    <x v="69"/>
    <x v="69"/>
    <x v="0"/>
    <x v="0"/>
    <x v="0"/>
    <x v="0"/>
    <x v="0"/>
    <x v="0"/>
  </r>
  <r>
    <n v="0.62356640625"/>
    <s v="7fd0e0ea-d7a6-4614-b9bc-6d151b54a09f"/>
    <x v="1253"/>
    <x v="1157"/>
    <x v="0"/>
    <x v="0"/>
    <x v="0"/>
    <x v="7"/>
    <x v="126"/>
    <x v="7"/>
    <x v="2417"/>
    <x v="3"/>
    <x v="3"/>
    <x v="93"/>
    <x v="0"/>
    <x v="94"/>
    <x v="93"/>
    <x v="0"/>
    <x v="0"/>
    <x v="0"/>
    <x v="0"/>
    <x v="0"/>
    <x v="0"/>
  </r>
  <r>
    <n v="0.5904345703125"/>
    <s v="af738b27-5351-45f6-bdd5-558d70873793"/>
    <x v="1254"/>
    <x v="1158"/>
    <x v="0"/>
    <x v="0"/>
    <x v="0"/>
    <x v="7"/>
    <x v="122"/>
    <x v="7"/>
    <x v="2417"/>
    <x v="0"/>
    <x v="0"/>
    <x v="104"/>
    <x v="0"/>
    <x v="105"/>
    <x v="104"/>
    <x v="0"/>
    <x v="0"/>
    <x v="0"/>
    <x v="0"/>
    <x v="0"/>
    <x v="0"/>
  </r>
  <r>
    <n v="0.498984375"/>
    <s v="f18e33d5-4206-4594-9481-978b5c9c6743"/>
    <x v="1255"/>
    <x v="1159"/>
    <x v="0"/>
    <x v="0"/>
    <x v="0"/>
    <x v="7"/>
    <x v="178"/>
    <x v="7"/>
    <x v="2418"/>
    <x v="0"/>
    <x v="0"/>
    <x v="29"/>
    <x v="0"/>
    <x v="29"/>
    <x v="29"/>
    <x v="0"/>
    <x v="0"/>
    <x v="0"/>
    <x v="0"/>
    <x v="0"/>
    <x v="0"/>
  </r>
  <r>
    <n v="0.2238662109375"/>
    <s v="adef77d3-a70f-4b3b-b4cd-8ca5735f3cea"/>
    <x v="334"/>
    <x v="1133"/>
    <x v="0"/>
    <x v="0"/>
    <x v="0"/>
    <x v="7"/>
    <x v="178"/>
    <x v="7"/>
    <x v="2419"/>
    <x v="0"/>
    <x v="0"/>
    <x v="113"/>
    <x v="0"/>
    <x v="113"/>
    <x v="112"/>
    <x v="0"/>
    <x v="0"/>
    <x v="0"/>
    <x v="0"/>
    <x v="0"/>
    <x v="0"/>
  </r>
  <r>
    <n v="0.264298828125"/>
    <s v="6285bcc9-4b75-461d-baa2-e66cc7892341"/>
    <x v="1256"/>
    <x v="1160"/>
    <x v="0"/>
    <x v="0"/>
    <x v="0"/>
    <x v="7"/>
    <x v="122"/>
    <x v="7"/>
    <x v="2420"/>
    <x v="0"/>
    <x v="0"/>
    <x v="57"/>
    <x v="0"/>
    <x v="57"/>
    <x v="56"/>
    <x v="0"/>
    <x v="0"/>
    <x v="0"/>
    <x v="0"/>
    <x v="0"/>
    <x v="0"/>
  </r>
  <r>
    <n v="1.40675390625"/>
    <s v="af3bdce2-912d-488b-acaf-6ca8cce33cfe"/>
    <x v="1227"/>
    <x v="1129"/>
    <x v="0"/>
    <x v="0"/>
    <x v="0"/>
    <x v="7"/>
    <x v="178"/>
    <x v="7"/>
    <x v="2421"/>
    <x v="0"/>
    <x v="0"/>
    <x v="193"/>
    <x v="0"/>
    <x v="199"/>
    <x v="192"/>
    <x v="0"/>
    <x v="0"/>
    <x v="0"/>
    <x v="0"/>
    <x v="0"/>
    <x v="0"/>
  </r>
  <r>
    <n v="1.36093359375"/>
    <s v="df51b239-05e4-470a-9c12-7645d7aa48e6"/>
    <x v="1226"/>
    <x v="1128"/>
    <x v="0"/>
    <x v="0"/>
    <x v="0"/>
    <x v="7"/>
    <x v="178"/>
    <x v="7"/>
    <x v="2422"/>
    <x v="1"/>
    <x v="15"/>
    <x v="174"/>
    <x v="24"/>
    <x v="280"/>
    <x v="110"/>
    <x v="0"/>
    <x v="0"/>
    <x v="0"/>
    <x v="0"/>
    <x v="0"/>
    <x v="0"/>
  </r>
  <r>
    <n v="2.226146484375"/>
    <s v="a724995b-54c6-43ea-a1f5-00d1e5e160dc"/>
    <x v="1257"/>
    <x v="1161"/>
    <x v="0"/>
    <x v="0"/>
    <x v="0"/>
    <x v="7"/>
    <x v="122"/>
    <x v="7"/>
    <x v="2422"/>
    <x v="0"/>
    <x v="0"/>
    <x v="258"/>
    <x v="0"/>
    <x v="270"/>
    <x v="257"/>
    <x v="0"/>
    <x v="0"/>
    <x v="0"/>
    <x v="0"/>
    <x v="0"/>
    <x v="0"/>
  </r>
  <r>
    <n v="0.43177734375"/>
    <s v="a8b656d7-9798-4223-9276-c8a6d848be9f"/>
    <x v="1226"/>
    <x v="1128"/>
    <x v="0"/>
    <x v="0"/>
    <x v="0"/>
    <x v="7"/>
    <x v="178"/>
    <x v="7"/>
    <x v="2423"/>
    <x v="0"/>
    <x v="0"/>
    <x v="94"/>
    <x v="0"/>
    <x v="95"/>
    <x v="94"/>
    <x v="0"/>
    <x v="0"/>
    <x v="0"/>
    <x v="0"/>
    <x v="0"/>
    <x v="0"/>
  </r>
  <r>
    <n v="1.427384765625"/>
    <s v="400315ac-62c8-4d16-99da-1124dce46a25"/>
    <x v="1258"/>
    <x v="1162"/>
    <x v="0"/>
    <x v="0"/>
    <x v="0"/>
    <x v="7"/>
    <x v="178"/>
    <x v="7"/>
    <x v="2424"/>
    <x v="1"/>
    <x v="15"/>
    <x v="193"/>
    <x v="24"/>
    <x v="281"/>
    <x v="108"/>
    <x v="0"/>
    <x v="0"/>
    <x v="0"/>
    <x v="0"/>
    <x v="0"/>
    <x v="0"/>
  </r>
  <r>
    <n v="0.3241728515625"/>
    <s v="7e2c4a97-20fc-4e2a-ad38-8054631a22c6"/>
    <x v="334"/>
    <x v="1133"/>
    <x v="0"/>
    <x v="0"/>
    <x v="0"/>
    <x v="7"/>
    <x v="178"/>
    <x v="7"/>
    <x v="2425"/>
    <x v="4"/>
    <x v="7"/>
    <x v="39"/>
    <x v="0"/>
    <x v="39"/>
    <x v="25"/>
    <x v="0"/>
    <x v="0"/>
    <x v="0"/>
    <x v="0"/>
    <x v="1"/>
    <x v="75"/>
  </r>
  <r>
    <n v="0.799125"/>
    <s v="1dec7ac2-9f29-4bfa-9861-315de3f89dd0"/>
    <x v="1259"/>
    <x v="1163"/>
    <x v="0"/>
    <x v="0"/>
    <x v="0"/>
    <x v="7"/>
    <x v="122"/>
    <x v="7"/>
    <x v="2426"/>
    <x v="3"/>
    <x v="3"/>
    <x v="105"/>
    <x v="0"/>
    <x v="106"/>
    <x v="105"/>
    <x v="0"/>
    <x v="0"/>
    <x v="0"/>
    <x v="0"/>
    <x v="0"/>
    <x v="0"/>
  </r>
  <r>
    <n v="1.8858515625"/>
    <s v="465b094f-4bc5-4b12-8f36-93c354cfa32f"/>
    <x v="1260"/>
    <x v="1164"/>
    <x v="0"/>
    <x v="0"/>
    <x v="0"/>
    <x v="7"/>
    <x v="122"/>
    <x v="7"/>
    <x v="2427"/>
    <x v="0"/>
    <x v="0"/>
    <x v="268"/>
    <x v="0"/>
    <x v="282"/>
    <x v="267"/>
    <x v="0"/>
    <x v="0"/>
    <x v="0"/>
    <x v="0"/>
    <x v="0"/>
    <x v="0"/>
  </r>
  <r>
    <n v="0.274119140625"/>
    <s v="3129d55d-158c-4555-81c5-9d8e9f4da3c0"/>
    <x v="1261"/>
    <x v="1165"/>
    <x v="0"/>
    <x v="0"/>
    <x v="0"/>
    <x v="7"/>
    <x v="178"/>
    <x v="7"/>
    <x v="2428"/>
    <x v="0"/>
    <x v="0"/>
    <x v="16"/>
    <x v="0"/>
    <x v="16"/>
    <x v="16"/>
    <x v="0"/>
    <x v="0"/>
    <x v="0"/>
    <x v="0"/>
    <x v="0"/>
    <x v="0"/>
  </r>
  <r>
    <n v="0.809490234375"/>
    <s v="a5e0be85-456b-4edb-a8e0-314bdb41ca6f"/>
    <x v="1262"/>
    <x v="1166"/>
    <x v="0"/>
    <x v="0"/>
    <x v="0"/>
    <x v="7"/>
    <x v="122"/>
    <x v="7"/>
    <x v="2429"/>
    <x v="0"/>
    <x v="0"/>
    <x v="23"/>
    <x v="0"/>
    <x v="23"/>
    <x v="23"/>
    <x v="0"/>
    <x v="0"/>
    <x v="0"/>
    <x v="0"/>
    <x v="0"/>
    <x v="0"/>
  </r>
  <r>
    <n v="0.612029296875"/>
    <s v="f093766d-e406-43f8-b372-07ff1585207b"/>
    <x v="1244"/>
    <x v="1148"/>
    <x v="0"/>
    <x v="0"/>
    <x v="0"/>
    <x v="7"/>
    <x v="122"/>
    <x v="7"/>
    <x v="2430"/>
    <x v="0"/>
    <x v="0"/>
    <x v="102"/>
    <x v="0"/>
    <x v="103"/>
    <x v="102"/>
    <x v="0"/>
    <x v="0"/>
    <x v="0"/>
    <x v="0"/>
    <x v="0"/>
    <x v="0"/>
  </r>
  <r>
    <n v="0.8514609375"/>
    <s v="8329f5e5-0dbe-4ddf-a8b5-1ad14e2500c4"/>
    <x v="1231"/>
    <x v="1134"/>
    <x v="0"/>
    <x v="0"/>
    <x v="0"/>
    <x v="7"/>
    <x v="178"/>
    <x v="7"/>
    <x v="2431"/>
    <x v="0"/>
    <x v="0"/>
    <x v="90"/>
    <x v="0"/>
    <x v="91"/>
    <x v="90"/>
    <x v="0"/>
    <x v="0"/>
    <x v="0"/>
    <x v="0"/>
    <x v="0"/>
    <x v="0"/>
  </r>
  <r>
    <n v="1.324904296875"/>
    <s v="f75cb4f4-80d9-46c2-b55f-0de029bb2525"/>
    <x v="1263"/>
    <x v="1167"/>
    <x v="0"/>
    <x v="0"/>
    <x v="0"/>
    <x v="7"/>
    <x v="122"/>
    <x v="7"/>
    <x v="2432"/>
    <x v="0"/>
    <x v="0"/>
    <x v="202"/>
    <x v="0"/>
    <x v="208"/>
    <x v="200"/>
    <x v="0"/>
    <x v="0"/>
    <x v="0"/>
    <x v="0"/>
    <x v="0"/>
    <x v="76"/>
  </r>
  <r>
    <n v="0.669099609375"/>
    <s v="4338174c-e5c3-43e7-86d1-d6f87b8cb341"/>
    <x v="889"/>
    <x v="1168"/>
    <x v="0"/>
    <x v="0"/>
    <x v="0"/>
    <x v="7"/>
    <x v="122"/>
    <x v="7"/>
    <x v="2433"/>
    <x v="3"/>
    <x v="3"/>
    <x v="5"/>
    <x v="0"/>
    <x v="5"/>
    <x v="5"/>
    <x v="0"/>
    <x v="0"/>
    <x v="0"/>
    <x v="0"/>
    <x v="0"/>
    <x v="0"/>
  </r>
  <r>
    <n v="0.1755205078125"/>
    <s v="8088070a-3b71-4983-838d-c0973e7281f8"/>
    <x v="1264"/>
    <x v="1169"/>
    <x v="0"/>
    <x v="0"/>
    <x v="0"/>
    <x v="7"/>
    <x v="185"/>
    <x v="7"/>
    <x v="2434"/>
    <x v="0"/>
    <x v="0"/>
    <x v="118"/>
    <x v="0"/>
    <x v="118"/>
    <x v="117"/>
    <x v="0"/>
    <x v="0"/>
    <x v="0"/>
    <x v="0"/>
    <x v="0"/>
    <x v="0"/>
  </r>
  <r>
    <n v="1.3222470703125"/>
    <s v="1d4cf4ed-0a3f-42b8-be8f-7c09abf86e9d"/>
    <x v="1265"/>
    <x v="1170"/>
    <x v="0"/>
    <x v="0"/>
    <x v="0"/>
    <x v="7"/>
    <x v="122"/>
    <x v="7"/>
    <x v="2434"/>
    <x v="3"/>
    <x v="3"/>
    <x v="123"/>
    <x v="0"/>
    <x v="122"/>
    <x v="121"/>
    <x v="0"/>
    <x v="0"/>
    <x v="0"/>
    <x v="0"/>
    <x v="0"/>
    <x v="0"/>
  </r>
  <r>
    <n v="0.9681123046875"/>
    <s v="0c36b727-7beb-488e-a867-4fd207b77873"/>
    <x v="1264"/>
    <x v="1169"/>
    <x v="0"/>
    <x v="0"/>
    <x v="0"/>
    <x v="7"/>
    <x v="185"/>
    <x v="7"/>
    <x v="2435"/>
    <x v="0"/>
    <x v="0"/>
    <x v="137"/>
    <x v="0"/>
    <x v="140"/>
    <x v="137"/>
    <x v="0"/>
    <x v="0"/>
    <x v="0"/>
    <x v="0"/>
    <x v="0"/>
    <x v="0"/>
  </r>
  <r>
    <n v="0.329818359375"/>
    <s v="e022faf5-91af-410b-997c-7fc4bbf00498"/>
    <x v="1266"/>
    <x v="1171"/>
    <x v="0"/>
    <x v="0"/>
    <x v="0"/>
    <x v="7"/>
    <x v="185"/>
    <x v="7"/>
    <x v="2436"/>
    <x v="0"/>
    <x v="0"/>
    <x v="19"/>
    <x v="0"/>
    <x v="19"/>
    <x v="19"/>
    <x v="0"/>
    <x v="0"/>
    <x v="0"/>
    <x v="0"/>
    <x v="0"/>
    <x v="0"/>
  </r>
  <r>
    <n v="0.5032939453125"/>
    <s v="7a1e482f-596c-4614-b890-747bf74c6491"/>
    <x v="1267"/>
    <x v="1172"/>
    <x v="0"/>
    <x v="0"/>
    <x v="0"/>
    <x v="7"/>
    <x v="122"/>
    <x v="7"/>
    <x v="2436"/>
    <x v="0"/>
    <x v="0"/>
    <x v="107"/>
    <x v="0"/>
    <x v="131"/>
    <x v="130"/>
    <x v="0"/>
    <x v="0"/>
    <x v="0"/>
    <x v="0"/>
    <x v="0"/>
    <x v="0"/>
  </r>
  <r>
    <n v="0.149302734375"/>
    <s v="f9e78203-06fb-42d6-9a39-ed51795b972e"/>
    <x v="1235"/>
    <x v="1139"/>
    <x v="0"/>
    <x v="0"/>
    <x v="0"/>
    <x v="7"/>
    <x v="122"/>
    <x v="7"/>
    <x v="2437"/>
    <x v="0"/>
    <x v="0"/>
    <x v="37"/>
    <x v="0"/>
    <x v="37"/>
    <x v="37"/>
    <x v="0"/>
    <x v="0"/>
    <x v="0"/>
    <x v="0"/>
    <x v="0"/>
    <x v="0"/>
  </r>
  <r>
    <n v="0.989771484375"/>
    <s v="4c1d5eaf-8e79-4dd1-a065-63926817dbe3"/>
    <x v="1266"/>
    <x v="1171"/>
    <x v="0"/>
    <x v="0"/>
    <x v="0"/>
    <x v="7"/>
    <x v="185"/>
    <x v="7"/>
    <x v="2438"/>
    <x v="0"/>
    <x v="0"/>
    <x v="30"/>
    <x v="0"/>
    <x v="30"/>
    <x v="30"/>
    <x v="0"/>
    <x v="0"/>
    <x v="0"/>
    <x v="0"/>
    <x v="0"/>
    <x v="0"/>
  </r>
  <r>
    <n v="0.399345703125"/>
    <s v="d5311d93-7357-48fd-8c76-eeaf99325cf2"/>
    <x v="1235"/>
    <x v="1139"/>
    <x v="0"/>
    <x v="0"/>
    <x v="0"/>
    <x v="7"/>
    <x v="122"/>
    <x v="7"/>
    <x v="2439"/>
    <x v="0"/>
    <x v="0"/>
    <x v="94"/>
    <x v="0"/>
    <x v="95"/>
    <x v="94"/>
    <x v="0"/>
    <x v="0"/>
    <x v="0"/>
    <x v="0"/>
    <x v="0"/>
    <x v="0"/>
  </r>
  <r>
    <n v="0.53492578125"/>
    <s v="24b6787c-bbec-49f2-9230-b37b0caec57e"/>
    <x v="1252"/>
    <x v="1156"/>
    <x v="0"/>
    <x v="0"/>
    <x v="0"/>
    <x v="7"/>
    <x v="179"/>
    <x v="7"/>
    <x v="2440"/>
    <x v="3"/>
    <x v="3"/>
    <x v="59"/>
    <x v="0"/>
    <x v="59"/>
    <x v="58"/>
    <x v="0"/>
    <x v="0"/>
    <x v="0"/>
    <x v="0"/>
    <x v="0"/>
    <x v="0"/>
  </r>
  <r>
    <n v="1.0112783203125"/>
    <s v="7325cf70-12e8-4406-953b-1b956b3ab86f"/>
    <x v="1266"/>
    <x v="1171"/>
    <x v="0"/>
    <x v="0"/>
    <x v="0"/>
    <x v="7"/>
    <x v="185"/>
    <x v="7"/>
    <x v="2441"/>
    <x v="0"/>
    <x v="0"/>
    <x v="199"/>
    <x v="0"/>
    <x v="205"/>
    <x v="197"/>
    <x v="0"/>
    <x v="0"/>
    <x v="0"/>
    <x v="0"/>
    <x v="0"/>
    <x v="0"/>
  </r>
  <r>
    <n v="1.2595458984375"/>
    <s v="c66bdfca-20c0-465a-b0c2-0a7f8be85c5c"/>
    <x v="889"/>
    <x v="1168"/>
    <x v="0"/>
    <x v="0"/>
    <x v="0"/>
    <x v="7"/>
    <x v="122"/>
    <x v="7"/>
    <x v="2442"/>
    <x v="3"/>
    <x v="3"/>
    <x v="123"/>
    <x v="0"/>
    <x v="122"/>
    <x v="121"/>
    <x v="0"/>
    <x v="0"/>
    <x v="0"/>
    <x v="0"/>
    <x v="0"/>
    <x v="0"/>
  </r>
  <r>
    <n v="0.4601015625"/>
    <s v="0903dde5-f507-424b-acdf-248fb5735c30"/>
    <x v="1266"/>
    <x v="1171"/>
    <x v="0"/>
    <x v="0"/>
    <x v="0"/>
    <x v="7"/>
    <x v="185"/>
    <x v="7"/>
    <x v="2443"/>
    <x v="0"/>
    <x v="0"/>
    <x v="33"/>
    <x v="0"/>
    <x v="33"/>
    <x v="33"/>
    <x v="0"/>
    <x v="0"/>
    <x v="0"/>
    <x v="0"/>
    <x v="0"/>
    <x v="0"/>
  </r>
  <r>
    <n v="1.3473896484375"/>
    <s v="37cb45f8-9e58-4b71-937c-858a26ac03e7"/>
    <x v="1265"/>
    <x v="1170"/>
    <x v="0"/>
    <x v="0"/>
    <x v="0"/>
    <x v="7"/>
    <x v="122"/>
    <x v="7"/>
    <x v="2444"/>
    <x v="0"/>
    <x v="0"/>
    <x v="144"/>
    <x v="0"/>
    <x v="147"/>
    <x v="144"/>
    <x v="0"/>
    <x v="0"/>
    <x v="0"/>
    <x v="0"/>
    <x v="0"/>
    <x v="0"/>
  </r>
  <r>
    <n v="0.7119287109375"/>
    <s v="85947e5c-8699-49fc-87a0-bd0e3d47ee92"/>
    <x v="1262"/>
    <x v="1166"/>
    <x v="0"/>
    <x v="0"/>
    <x v="0"/>
    <x v="7"/>
    <x v="122"/>
    <x v="7"/>
    <x v="2445"/>
    <x v="0"/>
    <x v="0"/>
    <x v="128"/>
    <x v="0"/>
    <x v="127"/>
    <x v="126"/>
    <x v="0"/>
    <x v="0"/>
    <x v="0"/>
    <x v="0"/>
    <x v="0"/>
    <x v="0"/>
  </r>
  <r>
    <n v="0.2703076171875"/>
    <s v="9e326d2f-5f50-4ad0-b463-db7bca501019"/>
    <x v="1268"/>
    <x v="1173"/>
    <x v="0"/>
    <x v="0"/>
    <x v="0"/>
    <x v="7"/>
    <x v="186"/>
    <x v="7"/>
    <x v="2446"/>
    <x v="0"/>
    <x v="0"/>
    <x v="31"/>
    <x v="0"/>
    <x v="31"/>
    <x v="31"/>
    <x v="0"/>
    <x v="0"/>
    <x v="0"/>
    <x v="0"/>
    <x v="0"/>
    <x v="0"/>
  </r>
  <r>
    <n v="0.170923828125"/>
    <s v="b1741e6b-bd7e-457d-9a42-555f57db676d"/>
    <x v="1269"/>
    <x v="1174"/>
    <x v="0"/>
    <x v="0"/>
    <x v="0"/>
    <x v="7"/>
    <x v="122"/>
    <x v="7"/>
    <x v="2447"/>
    <x v="0"/>
    <x v="0"/>
    <x v="132"/>
    <x v="0"/>
    <x v="133"/>
    <x v="131"/>
    <x v="0"/>
    <x v="0"/>
    <x v="0"/>
    <x v="0"/>
    <x v="0"/>
    <x v="0"/>
  </r>
  <r>
    <n v="0.6533115234375"/>
    <s v="8ede38e3-cc08-4214-aab2-ecc1c9fe6772"/>
    <x v="1270"/>
    <x v="1175"/>
    <x v="0"/>
    <x v="0"/>
    <x v="0"/>
    <x v="7"/>
    <x v="178"/>
    <x v="7"/>
    <x v="2447"/>
    <x v="0"/>
    <x v="0"/>
    <x v="112"/>
    <x v="0"/>
    <x v="112"/>
    <x v="111"/>
    <x v="0"/>
    <x v="0"/>
    <x v="0"/>
    <x v="0"/>
    <x v="0"/>
    <x v="0"/>
  </r>
  <r>
    <n v="0.3863115234375"/>
    <s v="254479bb-a6cd-48c7-b88f-cc2d1653a719"/>
    <x v="1269"/>
    <x v="1174"/>
    <x v="0"/>
    <x v="0"/>
    <x v="0"/>
    <x v="7"/>
    <x v="122"/>
    <x v="7"/>
    <x v="2448"/>
    <x v="0"/>
    <x v="0"/>
    <x v="55"/>
    <x v="0"/>
    <x v="55"/>
    <x v="55"/>
    <x v="0"/>
    <x v="0"/>
    <x v="0"/>
    <x v="0"/>
    <x v="0"/>
    <x v="0"/>
  </r>
  <r>
    <n v="0.1411435546875"/>
    <s v="3d7f9f5c-5f83-493a-8ab1-326360018ba8"/>
    <x v="1271"/>
    <x v="1176"/>
    <x v="0"/>
    <x v="0"/>
    <x v="0"/>
    <x v="7"/>
    <x v="122"/>
    <x v="7"/>
    <x v="2449"/>
    <x v="0"/>
    <x v="0"/>
    <x v="63"/>
    <x v="0"/>
    <x v="63"/>
    <x v="63"/>
    <x v="0"/>
    <x v="0"/>
    <x v="0"/>
    <x v="0"/>
    <x v="0"/>
    <x v="0"/>
  </r>
  <r>
    <n v="1.0028232421875"/>
    <s v="7c1a8132-0f0c-4dc7-8acd-1c2ae6e9c362"/>
    <x v="1263"/>
    <x v="1167"/>
    <x v="0"/>
    <x v="0"/>
    <x v="0"/>
    <x v="7"/>
    <x v="122"/>
    <x v="7"/>
    <x v="2450"/>
    <x v="3"/>
    <x v="3"/>
    <x v="199"/>
    <x v="0"/>
    <x v="205"/>
    <x v="197"/>
    <x v="0"/>
    <x v="0"/>
    <x v="0"/>
    <x v="0"/>
    <x v="0"/>
    <x v="0"/>
  </r>
  <r>
    <n v="0.433587890625"/>
    <s v="32752d25-8557-40b1-a7ca-fdf65a91f361"/>
    <x v="1271"/>
    <x v="1176"/>
    <x v="0"/>
    <x v="0"/>
    <x v="0"/>
    <x v="7"/>
    <x v="122"/>
    <x v="7"/>
    <x v="2451"/>
    <x v="0"/>
    <x v="0"/>
    <x v="33"/>
    <x v="0"/>
    <x v="33"/>
    <x v="33"/>
    <x v="0"/>
    <x v="0"/>
    <x v="0"/>
    <x v="0"/>
    <x v="0"/>
    <x v="0"/>
  </r>
  <r>
    <n v="0.157130859375"/>
    <s v="e5825f00-635f-4460-8149-0600303b615e"/>
    <x v="1269"/>
    <x v="1177"/>
    <x v="0"/>
    <x v="0"/>
    <x v="0"/>
    <x v="7"/>
    <x v="122"/>
    <x v="7"/>
    <x v="2452"/>
    <x v="0"/>
    <x v="0"/>
    <x v="53"/>
    <x v="0"/>
    <x v="53"/>
    <x v="53"/>
    <x v="0"/>
    <x v="0"/>
    <x v="0"/>
    <x v="0"/>
    <x v="0"/>
    <x v="0"/>
  </r>
  <r>
    <n v="1.900412109375"/>
    <s v="2999627c-e1b4-49ca-a81c-86baceedfef5"/>
    <x v="1272"/>
    <x v="1178"/>
    <x v="0"/>
    <x v="0"/>
    <x v="0"/>
    <x v="7"/>
    <x v="185"/>
    <x v="7"/>
    <x v="2452"/>
    <x v="0"/>
    <x v="0"/>
    <x v="223"/>
    <x v="0"/>
    <x v="233"/>
    <x v="223"/>
    <x v="0"/>
    <x v="0"/>
    <x v="0"/>
    <x v="0"/>
    <x v="0"/>
    <x v="0"/>
  </r>
  <r>
    <n v="0.6328564453125"/>
    <s v="bf44decc-f16b-4780-9de4-7cbd76b5a56e"/>
    <x v="1273"/>
    <x v="1179"/>
    <x v="0"/>
    <x v="0"/>
    <x v="0"/>
    <x v="7"/>
    <x v="122"/>
    <x v="7"/>
    <x v="2453"/>
    <x v="0"/>
    <x v="0"/>
    <x v="104"/>
    <x v="0"/>
    <x v="105"/>
    <x v="104"/>
    <x v="0"/>
    <x v="0"/>
    <x v="0"/>
    <x v="0"/>
    <x v="0"/>
    <x v="0"/>
  </r>
  <r>
    <n v="0.69005859375"/>
    <s v="fd9c86fb-7253-454c-8f6b-3fbf6494961c"/>
    <x v="1257"/>
    <x v="1161"/>
    <x v="0"/>
    <x v="0"/>
    <x v="0"/>
    <x v="7"/>
    <x v="122"/>
    <x v="7"/>
    <x v="2454"/>
    <x v="3"/>
    <x v="3"/>
    <x v="24"/>
    <x v="0"/>
    <x v="24"/>
    <x v="24"/>
    <x v="0"/>
    <x v="0"/>
    <x v="0"/>
    <x v="0"/>
    <x v="0"/>
    <x v="0"/>
  </r>
  <r>
    <n v="0.866736328125"/>
    <s v="1d3567ff-3f8a-48ca-9246-3ab1b1e14e90"/>
    <x v="1274"/>
    <x v="1180"/>
    <x v="0"/>
    <x v="0"/>
    <x v="0"/>
    <x v="7"/>
    <x v="122"/>
    <x v="7"/>
    <x v="2455"/>
    <x v="0"/>
    <x v="0"/>
    <x v="60"/>
    <x v="0"/>
    <x v="60"/>
    <x v="60"/>
    <x v="0"/>
    <x v="0"/>
    <x v="0"/>
    <x v="0"/>
    <x v="0"/>
    <x v="77"/>
  </r>
  <r>
    <n v="0.7096611328125"/>
    <s v="60d88942-95a2-435f-b4de-5184ed6d408c"/>
    <x v="1275"/>
    <x v="1181"/>
    <x v="0"/>
    <x v="0"/>
    <x v="0"/>
    <x v="7"/>
    <x v="122"/>
    <x v="7"/>
    <x v="2455"/>
    <x v="0"/>
    <x v="0"/>
    <x v="124"/>
    <x v="0"/>
    <x v="123"/>
    <x v="122"/>
    <x v="0"/>
    <x v="0"/>
    <x v="0"/>
    <x v="0"/>
    <x v="0"/>
    <x v="0"/>
  </r>
  <r>
    <n v="0.7598056640625"/>
    <s v="088a6cec-e557-499a-aacf-33adb6d8f40c"/>
    <x v="1276"/>
    <x v="1182"/>
    <x v="0"/>
    <x v="0"/>
    <x v="0"/>
    <x v="7"/>
    <x v="122"/>
    <x v="7"/>
    <x v="2456"/>
    <x v="0"/>
    <x v="0"/>
    <x v="0"/>
    <x v="0"/>
    <x v="0"/>
    <x v="0"/>
    <x v="0"/>
    <x v="0"/>
    <x v="0"/>
    <x v="0"/>
    <x v="0"/>
    <x v="0"/>
  </r>
  <r>
    <n v="0.8529140625"/>
    <s v="66720c3d-4fa6-45b6-9e90-e18d60472d65"/>
    <x v="1249"/>
    <x v="1153"/>
    <x v="0"/>
    <x v="0"/>
    <x v="0"/>
    <x v="7"/>
    <x v="122"/>
    <x v="7"/>
    <x v="2457"/>
    <x v="0"/>
    <x v="0"/>
    <x v="90"/>
    <x v="0"/>
    <x v="91"/>
    <x v="90"/>
    <x v="0"/>
    <x v="0"/>
    <x v="0"/>
    <x v="0"/>
    <x v="0"/>
    <x v="77"/>
  </r>
  <r>
    <n v="0.453146484375"/>
    <s v="3905d90c-6ae7-42a7-9c94-fe31e0f8b9b9"/>
    <x v="1277"/>
    <x v="1183"/>
    <x v="0"/>
    <x v="0"/>
    <x v="0"/>
    <x v="7"/>
    <x v="122"/>
    <x v="7"/>
    <x v="2458"/>
    <x v="0"/>
    <x v="0"/>
    <x v="6"/>
    <x v="0"/>
    <x v="6"/>
    <x v="6"/>
    <x v="0"/>
    <x v="0"/>
    <x v="0"/>
    <x v="0"/>
    <x v="0"/>
    <x v="0"/>
  </r>
  <r>
    <n v="0.220482421875"/>
    <s v="101e6d6f-efce-4c11-90a6-1e1f2cad415d"/>
    <x v="1278"/>
    <x v="1184"/>
    <x v="0"/>
    <x v="0"/>
    <x v="0"/>
    <x v="3"/>
    <x v="20"/>
    <x v="3"/>
    <x v="2459"/>
    <x v="0"/>
    <x v="0"/>
    <x v="66"/>
    <x v="0"/>
    <x v="66"/>
    <x v="66"/>
    <x v="0"/>
    <x v="105"/>
    <x v="0"/>
    <x v="0"/>
    <x v="0"/>
    <x v="0"/>
  </r>
  <r>
    <n v="0.286857421875"/>
    <s v="20ba0b80-7b43-412d-8493-d61128389618"/>
    <x v="1279"/>
    <x v="1185"/>
    <x v="0"/>
    <x v="0"/>
    <x v="0"/>
    <x v="7"/>
    <x v="122"/>
    <x v="7"/>
    <x v="2460"/>
    <x v="0"/>
    <x v="0"/>
    <x v="101"/>
    <x v="0"/>
    <x v="102"/>
    <x v="101"/>
    <x v="0"/>
    <x v="0"/>
    <x v="0"/>
    <x v="0"/>
    <x v="0"/>
    <x v="77"/>
  </r>
  <r>
    <n v="0.44900390625"/>
    <s v="92d97c5a-4693-4a7c-b3a2-64602b4bc6fc"/>
    <x v="1263"/>
    <x v="1167"/>
    <x v="0"/>
    <x v="0"/>
    <x v="0"/>
    <x v="7"/>
    <x v="122"/>
    <x v="7"/>
    <x v="2461"/>
    <x v="0"/>
    <x v="0"/>
    <x v="12"/>
    <x v="0"/>
    <x v="12"/>
    <x v="12"/>
    <x v="0"/>
    <x v="0"/>
    <x v="0"/>
    <x v="0"/>
    <x v="0"/>
    <x v="0"/>
  </r>
  <r>
    <n v="0.3427705078125"/>
    <s v="6b116932-519a-48ee-ac51-a7b58d2fc347"/>
    <x v="1278"/>
    <x v="1184"/>
    <x v="0"/>
    <x v="0"/>
    <x v="0"/>
    <x v="3"/>
    <x v="20"/>
    <x v="3"/>
    <x v="2462"/>
    <x v="0"/>
    <x v="0"/>
    <x v="45"/>
    <x v="0"/>
    <x v="45"/>
    <x v="45"/>
    <x v="0"/>
    <x v="105"/>
    <x v="0"/>
    <x v="0"/>
    <x v="0"/>
    <x v="0"/>
  </r>
  <r>
    <n v="0.5541474609375"/>
    <s v="4bc06374-76aa-458a-9c69-df39c8e3d383"/>
    <x v="1251"/>
    <x v="1155"/>
    <x v="0"/>
    <x v="0"/>
    <x v="0"/>
    <x v="7"/>
    <x v="122"/>
    <x v="7"/>
    <x v="2463"/>
    <x v="0"/>
    <x v="0"/>
    <x v="43"/>
    <x v="0"/>
    <x v="43"/>
    <x v="43"/>
    <x v="0"/>
    <x v="0"/>
    <x v="0"/>
    <x v="0"/>
    <x v="0"/>
    <x v="0"/>
  </r>
  <r>
    <n v="3.80147753907"/>
    <s v="289e6b78-4c23-4ef8-bb5d-58ed13fb122b"/>
    <x v="1280"/>
    <x v="1186"/>
    <x v="0"/>
    <x v="0"/>
    <x v="0"/>
    <x v="7"/>
    <x v="177"/>
    <x v="7"/>
    <x v="2464"/>
    <x v="0"/>
    <x v="0"/>
    <x v="269"/>
    <x v="0"/>
    <x v="283"/>
    <x v="268"/>
    <x v="0"/>
    <x v="0"/>
    <x v="0"/>
    <x v="0"/>
    <x v="0"/>
    <x v="78"/>
  </r>
  <r>
    <n v="0.21319921875"/>
    <s v="eee01f99-19a7-411b-b352-e3eae411de01"/>
    <x v="1254"/>
    <x v="1158"/>
    <x v="0"/>
    <x v="0"/>
    <x v="0"/>
    <x v="7"/>
    <x v="122"/>
    <x v="7"/>
    <x v="2465"/>
    <x v="0"/>
    <x v="0"/>
    <x v="66"/>
    <x v="0"/>
    <x v="66"/>
    <x v="66"/>
    <x v="0"/>
    <x v="0"/>
    <x v="0"/>
    <x v="0"/>
    <x v="0"/>
    <x v="77"/>
  </r>
  <r>
    <n v="2.129255859375"/>
    <s v="8a1e33cb-b5f3-4f15-ba0b-9093db54526d"/>
    <x v="1281"/>
    <x v="1187"/>
    <x v="0"/>
    <x v="0"/>
    <x v="0"/>
    <x v="3"/>
    <x v="20"/>
    <x v="3"/>
    <x v="2466"/>
    <x v="0"/>
    <x v="0"/>
    <x v="270"/>
    <x v="0"/>
    <x v="284"/>
    <x v="269"/>
    <x v="0"/>
    <x v="0"/>
    <x v="0"/>
    <x v="0"/>
    <x v="0"/>
    <x v="0"/>
  </r>
  <r>
    <n v="0.523177734375"/>
    <s v="cdf77e74-a57e-4987-9771-8265771d0a57"/>
    <x v="1282"/>
    <x v="1188"/>
    <x v="0"/>
    <x v="0"/>
    <x v="0"/>
    <x v="7"/>
    <x v="122"/>
    <x v="7"/>
    <x v="2467"/>
    <x v="0"/>
    <x v="0"/>
    <x v="49"/>
    <x v="0"/>
    <x v="49"/>
    <x v="49"/>
    <x v="0"/>
    <x v="0"/>
    <x v="0"/>
    <x v="0"/>
    <x v="0"/>
    <x v="77"/>
  </r>
  <r>
    <n v="16.15626269535"/>
    <s v="af01f951-1431-4624-8cf0-e25511eaa117"/>
    <x v="1280"/>
    <x v="1186"/>
    <x v="0"/>
    <x v="0"/>
    <x v="0"/>
    <x v="7"/>
    <x v="177"/>
    <x v="7"/>
    <x v="2468"/>
    <x v="0"/>
    <x v="0"/>
    <x v="271"/>
    <x v="0"/>
    <x v="285"/>
    <x v="270"/>
    <x v="0"/>
    <x v="0"/>
    <x v="0"/>
    <x v="0"/>
    <x v="0"/>
    <x v="78"/>
  </r>
  <r>
    <n v="0.9734208984375"/>
    <s v="7a48c4ee-e2db-4bf0-9f8e-183b26952387"/>
    <x v="1276"/>
    <x v="1182"/>
    <x v="0"/>
    <x v="0"/>
    <x v="0"/>
    <x v="7"/>
    <x v="122"/>
    <x v="7"/>
    <x v="2468"/>
    <x v="0"/>
    <x v="0"/>
    <x v="86"/>
    <x v="0"/>
    <x v="87"/>
    <x v="86"/>
    <x v="0"/>
    <x v="0"/>
    <x v="0"/>
    <x v="0"/>
    <x v="0"/>
    <x v="0"/>
  </r>
  <r>
    <n v="0.2271181640625"/>
    <s v="66bac63e-faaf-4cf0-8759-a85d2dc0c5c7"/>
    <x v="1236"/>
    <x v="1140"/>
    <x v="0"/>
    <x v="0"/>
    <x v="0"/>
    <x v="7"/>
    <x v="122"/>
    <x v="7"/>
    <x v="2469"/>
    <x v="0"/>
    <x v="0"/>
    <x v="64"/>
    <x v="0"/>
    <x v="64"/>
    <x v="64"/>
    <x v="0"/>
    <x v="0"/>
    <x v="0"/>
    <x v="0"/>
    <x v="0"/>
    <x v="79"/>
  </r>
  <r>
    <n v="8.997931640625"/>
    <s v="22c4b8ea-4de5-439e-9ccd-a4a3cbcb455c"/>
    <x v="1280"/>
    <x v="1186"/>
    <x v="0"/>
    <x v="0"/>
    <x v="0"/>
    <x v="7"/>
    <x v="177"/>
    <x v="7"/>
    <x v="2470"/>
    <x v="0"/>
    <x v="0"/>
    <x v="272"/>
    <x v="0"/>
    <x v="286"/>
    <x v="271"/>
    <x v="0"/>
    <x v="0"/>
    <x v="0"/>
    <x v="0"/>
    <x v="0"/>
    <x v="78"/>
  </r>
  <r>
    <n v="0.8659892578125"/>
    <s v="5db5d620-5fe6-4340-a4c4-97520913e734"/>
    <x v="1283"/>
    <x v="1189"/>
    <x v="0"/>
    <x v="0"/>
    <x v="0"/>
    <x v="3"/>
    <x v="20"/>
    <x v="3"/>
    <x v="2471"/>
    <x v="0"/>
    <x v="0"/>
    <x v="90"/>
    <x v="0"/>
    <x v="91"/>
    <x v="90"/>
    <x v="0"/>
    <x v="105"/>
    <x v="0"/>
    <x v="0"/>
    <x v="0"/>
    <x v="0"/>
  </r>
  <r>
    <n v="0.4604560546875"/>
    <s v="a8b0d28f-1906-4532-b5be-18f94c474b42"/>
    <x v="1284"/>
    <x v="1190"/>
    <x v="0"/>
    <x v="0"/>
    <x v="0"/>
    <x v="7"/>
    <x v="122"/>
    <x v="7"/>
    <x v="2472"/>
    <x v="0"/>
    <x v="0"/>
    <x v="36"/>
    <x v="0"/>
    <x v="36"/>
    <x v="36"/>
    <x v="0"/>
    <x v="0"/>
    <x v="0"/>
    <x v="0"/>
    <x v="0"/>
    <x v="77"/>
  </r>
  <r>
    <n v="1.75766894532"/>
    <s v="ee859c82-a6fa-46ae-983b-295b4b687bcb"/>
    <x v="1280"/>
    <x v="1186"/>
    <x v="0"/>
    <x v="0"/>
    <x v="0"/>
    <x v="7"/>
    <x v="177"/>
    <x v="7"/>
    <x v="2472"/>
    <x v="0"/>
    <x v="0"/>
    <x v="233"/>
    <x v="0"/>
    <x v="243"/>
    <x v="233"/>
    <x v="0"/>
    <x v="0"/>
    <x v="0"/>
    <x v="0"/>
    <x v="0"/>
    <x v="78"/>
  </r>
  <r>
    <n v="0.433470703125"/>
    <s v="637ab8e9-e024-4493-a6f2-933a19b5a1d6"/>
    <x v="1236"/>
    <x v="1140"/>
    <x v="0"/>
    <x v="0"/>
    <x v="0"/>
    <x v="7"/>
    <x v="122"/>
    <x v="7"/>
    <x v="2473"/>
    <x v="0"/>
    <x v="0"/>
    <x v="36"/>
    <x v="0"/>
    <x v="36"/>
    <x v="36"/>
    <x v="0"/>
    <x v="0"/>
    <x v="0"/>
    <x v="0"/>
    <x v="0"/>
    <x v="77"/>
  </r>
  <r>
    <n v="1.039212890625"/>
    <s v="d388dd4f-a6d8-43a0-8531-e4ce9c779232"/>
    <x v="1283"/>
    <x v="1189"/>
    <x v="0"/>
    <x v="0"/>
    <x v="0"/>
    <x v="3"/>
    <x v="20"/>
    <x v="3"/>
    <x v="2474"/>
    <x v="0"/>
    <x v="0"/>
    <x v="30"/>
    <x v="0"/>
    <x v="30"/>
    <x v="30"/>
    <x v="0"/>
    <x v="105"/>
    <x v="0"/>
    <x v="0"/>
    <x v="0"/>
    <x v="0"/>
  </r>
  <r>
    <n v="0.8595498046875"/>
    <s v="e07d1472-071f-4478-9517-ec93fa1f2183"/>
    <x v="1285"/>
    <x v="1191"/>
    <x v="0"/>
    <x v="0"/>
    <x v="0"/>
    <x v="7"/>
    <x v="122"/>
    <x v="7"/>
    <x v="2475"/>
    <x v="3"/>
    <x v="3"/>
    <x v="90"/>
    <x v="0"/>
    <x v="91"/>
    <x v="90"/>
    <x v="0"/>
    <x v="0"/>
    <x v="0"/>
    <x v="0"/>
    <x v="0"/>
    <x v="80"/>
  </r>
  <r>
    <n v="0.7712548828125"/>
    <s v="31bac309-f3d5-4404-baa9-de9a94c41ff5"/>
    <x v="1286"/>
    <x v="1192"/>
    <x v="0"/>
    <x v="0"/>
    <x v="0"/>
    <x v="7"/>
    <x v="122"/>
    <x v="7"/>
    <x v="2476"/>
    <x v="0"/>
    <x v="0"/>
    <x v="51"/>
    <x v="0"/>
    <x v="51"/>
    <x v="51"/>
    <x v="0"/>
    <x v="0"/>
    <x v="0"/>
    <x v="0"/>
    <x v="0"/>
    <x v="77"/>
  </r>
  <r>
    <n v="1.0752802734375"/>
    <s v="f4150ef7-0df6-48a0-b07f-fbda63b240fd"/>
    <x v="1286"/>
    <x v="1192"/>
    <x v="0"/>
    <x v="0"/>
    <x v="0"/>
    <x v="7"/>
    <x v="122"/>
    <x v="7"/>
    <x v="2477"/>
    <x v="0"/>
    <x v="0"/>
    <x v="44"/>
    <x v="0"/>
    <x v="44"/>
    <x v="44"/>
    <x v="0"/>
    <x v="0"/>
    <x v="0"/>
    <x v="0"/>
    <x v="0"/>
    <x v="77"/>
  </r>
  <r>
    <n v="0.939380859375"/>
    <s v="9bfae67b-ca06-4fce-9321-36d1f9bebaa7"/>
    <x v="1287"/>
    <x v="1193"/>
    <x v="0"/>
    <x v="0"/>
    <x v="0"/>
    <x v="7"/>
    <x v="183"/>
    <x v="7"/>
    <x v="2478"/>
    <x v="0"/>
    <x v="0"/>
    <x v="26"/>
    <x v="0"/>
    <x v="26"/>
    <x v="26"/>
    <x v="0"/>
    <x v="0"/>
    <x v="0"/>
    <x v="0"/>
    <x v="0"/>
    <x v="0"/>
  </r>
  <r>
    <n v="0.6537890625"/>
    <s v="adae3dda-6990-4b89-b112-03d74bd92b16"/>
    <x v="383"/>
    <x v="1194"/>
    <x v="0"/>
    <x v="0"/>
    <x v="0"/>
    <x v="7"/>
    <x v="187"/>
    <x v="7"/>
    <x v="2479"/>
    <x v="0"/>
    <x v="0"/>
    <x v="21"/>
    <x v="0"/>
    <x v="21"/>
    <x v="21"/>
    <x v="0"/>
    <x v="0"/>
    <x v="0"/>
    <x v="0"/>
    <x v="0"/>
    <x v="77"/>
  </r>
  <r>
    <n v="0.790986328125"/>
    <s v="ca14ef3c-2a4f-4da7-ba12-7e107a619d7c"/>
    <x v="1212"/>
    <x v="1114"/>
    <x v="0"/>
    <x v="0"/>
    <x v="0"/>
    <x v="1"/>
    <x v="141"/>
    <x v="1"/>
    <x v="2480"/>
    <x v="0"/>
    <x v="0"/>
    <x v="92"/>
    <x v="0"/>
    <x v="93"/>
    <x v="92"/>
    <x v="0"/>
    <x v="0"/>
    <x v="0"/>
    <x v="0"/>
    <x v="0"/>
    <x v="0"/>
  </r>
  <r>
    <n v="0.29827734375"/>
    <s v="20e2cf86-394a-4d58-bd06-025311b4f151"/>
    <x v="1288"/>
    <x v="1195"/>
    <x v="0"/>
    <x v="0"/>
    <x v="0"/>
    <x v="1"/>
    <x v="141"/>
    <x v="1"/>
    <x v="2481"/>
    <x v="0"/>
    <x v="0"/>
    <x v="71"/>
    <x v="0"/>
    <x v="70"/>
    <x v="70"/>
    <x v="0"/>
    <x v="0"/>
    <x v="0"/>
    <x v="0"/>
    <x v="0"/>
    <x v="0"/>
  </r>
  <r>
    <n v="0.4339482421875"/>
    <s v="c5e97722-0667-4c5a-b789-033e1dd9a634"/>
    <x v="1212"/>
    <x v="1114"/>
    <x v="0"/>
    <x v="0"/>
    <x v="0"/>
    <x v="1"/>
    <x v="141"/>
    <x v="1"/>
    <x v="2482"/>
    <x v="0"/>
    <x v="0"/>
    <x v="36"/>
    <x v="0"/>
    <x v="36"/>
    <x v="36"/>
    <x v="0"/>
    <x v="0"/>
    <x v="0"/>
    <x v="0"/>
    <x v="0"/>
    <x v="0"/>
  </r>
  <r>
    <n v="0.6643388671875"/>
    <s v="37d7f75e-388d-4140-87e4-5a759d1dfac0"/>
    <x v="1212"/>
    <x v="1114"/>
    <x v="0"/>
    <x v="0"/>
    <x v="0"/>
    <x v="1"/>
    <x v="141"/>
    <x v="1"/>
    <x v="2483"/>
    <x v="0"/>
    <x v="0"/>
    <x v="11"/>
    <x v="0"/>
    <x v="11"/>
    <x v="11"/>
    <x v="0"/>
    <x v="0"/>
    <x v="0"/>
    <x v="0"/>
    <x v="0"/>
    <x v="0"/>
  </r>
  <r>
    <n v="1.27039453125"/>
    <s v="941f5b56-0b5b-499c-a604-3bbf5fa59c18"/>
    <x v="1212"/>
    <x v="1114"/>
    <x v="0"/>
    <x v="0"/>
    <x v="0"/>
    <x v="1"/>
    <x v="141"/>
    <x v="1"/>
    <x v="2484"/>
    <x v="1"/>
    <x v="27"/>
    <x v="84"/>
    <x v="25"/>
    <x v="287"/>
    <x v="97"/>
    <x v="0"/>
    <x v="0"/>
    <x v="0"/>
    <x v="0"/>
    <x v="0"/>
    <x v="0"/>
  </r>
  <r>
    <n v="0.793318359375"/>
    <s v="dd4f33a0-3e98-470f-a4b0-974247e5b415"/>
    <x v="1288"/>
    <x v="1195"/>
    <x v="0"/>
    <x v="0"/>
    <x v="0"/>
    <x v="1"/>
    <x v="188"/>
    <x v="1"/>
    <x v="2485"/>
    <x v="0"/>
    <x v="0"/>
    <x v="92"/>
    <x v="0"/>
    <x v="93"/>
    <x v="92"/>
    <x v="0"/>
    <x v="0"/>
    <x v="0"/>
    <x v="0"/>
    <x v="0"/>
    <x v="0"/>
  </r>
  <r>
    <n v="1.1075947265625"/>
    <s v="b2c5bd43-4c1a-4aec-887a-0f13abaf155e"/>
    <x v="1289"/>
    <x v="1196"/>
    <x v="0"/>
    <x v="0"/>
    <x v="0"/>
    <x v="7"/>
    <x v="179"/>
    <x v="7"/>
    <x v="2486"/>
    <x v="0"/>
    <x v="0"/>
    <x v="111"/>
    <x v="0"/>
    <x v="111"/>
    <x v="110"/>
    <x v="0"/>
    <x v="0"/>
    <x v="0"/>
    <x v="0"/>
    <x v="0"/>
    <x v="0"/>
  </r>
  <r>
    <n v="1.137498046875"/>
    <s v="ad68e994-62ca-4d2f-af4f-939df17c7588"/>
    <x v="1212"/>
    <x v="1114"/>
    <x v="0"/>
    <x v="0"/>
    <x v="0"/>
    <x v="1"/>
    <x v="141"/>
    <x v="1"/>
    <x v="2487"/>
    <x v="4"/>
    <x v="7"/>
    <x v="44"/>
    <x v="0"/>
    <x v="44"/>
    <x v="25"/>
    <x v="0"/>
    <x v="0"/>
    <x v="0"/>
    <x v="0"/>
    <x v="1"/>
    <x v="9"/>
  </r>
  <r>
    <n v="0.5868896484375"/>
    <s v="ac022aa0-39a4-4203-b6ee-1c7ad0a300a2"/>
    <x v="1290"/>
    <x v="1197"/>
    <x v="0"/>
    <x v="0"/>
    <x v="0"/>
    <x v="7"/>
    <x v="185"/>
    <x v="7"/>
    <x v="2488"/>
    <x v="0"/>
    <x v="0"/>
    <x v="18"/>
    <x v="0"/>
    <x v="18"/>
    <x v="18"/>
    <x v="0"/>
    <x v="0"/>
    <x v="0"/>
    <x v="0"/>
    <x v="0"/>
    <x v="0"/>
  </r>
  <r>
    <n v="0.559576171875"/>
    <s v="93a65c24-d4b6-4e10-87bd-26e34f335d47"/>
    <x v="1291"/>
    <x v="1198"/>
    <x v="0"/>
    <x v="0"/>
    <x v="0"/>
    <x v="7"/>
    <x v="187"/>
    <x v="7"/>
    <x v="2489"/>
    <x v="0"/>
    <x v="0"/>
    <x v="72"/>
    <x v="0"/>
    <x v="71"/>
    <x v="71"/>
    <x v="0"/>
    <x v="0"/>
    <x v="0"/>
    <x v="0"/>
    <x v="0"/>
    <x v="0"/>
  </r>
  <r>
    <n v="1.2530361328125"/>
    <s v="1bb63c30-941d-4973-b260-ffff425c70fc"/>
    <x v="1212"/>
    <x v="1114"/>
    <x v="0"/>
    <x v="0"/>
    <x v="0"/>
    <x v="1"/>
    <x v="141"/>
    <x v="1"/>
    <x v="2490"/>
    <x v="3"/>
    <x v="3"/>
    <x v="195"/>
    <x v="0"/>
    <x v="202"/>
    <x v="194"/>
    <x v="0"/>
    <x v="0"/>
    <x v="0"/>
    <x v="0"/>
    <x v="0"/>
    <x v="10"/>
  </r>
  <r>
    <n v="0.360298828125"/>
    <s v="1ee775b5-3ce4-4167-805a-f511e7b3795f"/>
    <x v="55"/>
    <x v="1199"/>
    <x v="0"/>
    <x v="0"/>
    <x v="0"/>
    <x v="7"/>
    <x v="185"/>
    <x v="7"/>
    <x v="2491"/>
    <x v="0"/>
    <x v="0"/>
    <x v="80"/>
    <x v="0"/>
    <x v="81"/>
    <x v="80"/>
    <x v="0"/>
    <x v="0"/>
    <x v="0"/>
    <x v="0"/>
    <x v="0"/>
    <x v="0"/>
  </r>
  <r>
    <n v="0.8545546875"/>
    <s v="801b96a7-bc1b-487b-9c05-5331fea10537"/>
    <x v="1291"/>
    <x v="1198"/>
    <x v="0"/>
    <x v="0"/>
    <x v="0"/>
    <x v="7"/>
    <x v="187"/>
    <x v="7"/>
    <x v="2492"/>
    <x v="0"/>
    <x v="0"/>
    <x v="61"/>
    <x v="0"/>
    <x v="61"/>
    <x v="61"/>
    <x v="0"/>
    <x v="0"/>
    <x v="0"/>
    <x v="0"/>
    <x v="0"/>
    <x v="0"/>
  </r>
  <r>
    <n v="0.510041015625"/>
    <s v="5fb30ee7-8c5d-4bd5-82de-accf6b1e6e22"/>
    <x v="1292"/>
    <x v="1200"/>
    <x v="0"/>
    <x v="0"/>
    <x v="0"/>
    <x v="7"/>
    <x v="185"/>
    <x v="7"/>
    <x v="2493"/>
    <x v="0"/>
    <x v="0"/>
    <x v="29"/>
    <x v="0"/>
    <x v="29"/>
    <x v="29"/>
    <x v="0"/>
    <x v="0"/>
    <x v="0"/>
    <x v="0"/>
    <x v="0"/>
    <x v="0"/>
  </r>
  <r>
    <n v="0.6397060546875"/>
    <s v="b983e661-ff62-4e77-b6e5-8a2944adb12c"/>
    <x v="1293"/>
    <x v="1201"/>
    <x v="0"/>
    <x v="0"/>
    <x v="0"/>
    <x v="7"/>
    <x v="187"/>
    <x v="7"/>
    <x v="2494"/>
    <x v="0"/>
    <x v="0"/>
    <x v="93"/>
    <x v="0"/>
    <x v="94"/>
    <x v="93"/>
    <x v="0"/>
    <x v="0"/>
    <x v="0"/>
    <x v="0"/>
    <x v="0"/>
    <x v="0"/>
  </r>
  <r>
    <n v="0.3154130859375"/>
    <s v="94890cbf-ee62-44f7-9c34-f7d9253efcad"/>
    <x v="1294"/>
    <x v="1202"/>
    <x v="0"/>
    <x v="0"/>
    <x v="0"/>
    <x v="7"/>
    <x v="185"/>
    <x v="7"/>
    <x v="2494"/>
    <x v="0"/>
    <x v="0"/>
    <x v="19"/>
    <x v="0"/>
    <x v="19"/>
    <x v="19"/>
    <x v="0"/>
    <x v="0"/>
    <x v="0"/>
    <x v="0"/>
    <x v="0"/>
    <x v="0"/>
  </r>
  <r>
    <n v="0.3414814453125"/>
    <s v="08289850-7aa3-4c7f-8680-9581dbf1e282"/>
    <x v="1295"/>
    <x v="1203"/>
    <x v="0"/>
    <x v="0"/>
    <x v="0"/>
    <x v="7"/>
    <x v="187"/>
    <x v="7"/>
    <x v="2495"/>
    <x v="0"/>
    <x v="0"/>
    <x v="19"/>
    <x v="0"/>
    <x v="19"/>
    <x v="19"/>
    <x v="0"/>
    <x v="0"/>
    <x v="0"/>
    <x v="0"/>
    <x v="0"/>
    <x v="0"/>
  </r>
  <r>
    <n v="1.378962890625"/>
    <s v="2784371f-e284-47a0-b346-8164d09fdae4"/>
    <x v="1296"/>
    <x v="1204"/>
    <x v="0"/>
    <x v="0"/>
    <x v="0"/>
    <x v="1"/>
    <x v="141"/>
    <x v="1"/>
    <x v="2495"/>
    <x v="0"/>
    <x v="0"/>
    <x v="9"/>
    <x v="0"/>
    <x v="9"/>
    <x v="9"/>
    <x v="0"/>
    <x v="0"/>
    <x v="0"/>
    <x v="0"/>
    <x v="0"/>
    <x v="0"/>
  </r>
  <r>
    <n v="0.6206806640625"/>
    <s v="5898dac7-82bc-48a8-8c9b-3f0bf0c0fa6a"/>
    <x v="340"/>
    <x v="1205"/>
    <x v="0"/>
    <x v="0"/>
    <x v="0"/>
    <x v="7"/>
    <x v="186"/>
    <x v="7"/>
    <x v="2496"/>
    <x v="0"/>
    <x v="0"/>
    <x v="69"/>
    <x v="0"/>
    <x v="68"/>
    <x v="68"/>
    <x v="0"/>
    <x v="0"/>
    <x v="0"/>
    <x v="0"/>
    <x v="0"/>
    <x v="0"/>
  </r>
  <r>
    <n v="0.3477861328125"/>
    <s v="f0587b86-6b41-4dcf-b935-8df2f5e05681"/>
    <x v="1297"/>
    <x v="1206"/>
    <x v="0"/>
    <x v="0"/>
    <x v="0"/>
    <x v="7"/>
    <x v="185"/>
    <x v="7"/>
    <x v="2497"/>
    <x v="0"/>
    <x v="0"/>
    <x v="19"/>
    <x v="0"/>
    <x v="19"/>
    <x v="19"/>
    <x v="0"/>
    <x v="0"/>
    <x v="0"/>
    <x v="0"/>
    <x v="0"/>
    <x v="0"/>
  </r>
  <r>
    <n v="0.4918916015625"/>
    <s v="4a881fb3-7376-4989-9e51-8f0a7eec5549"/>
    <x v="1298"/>
    <x v="1207"/>
    <x v="0"/>
    <x v="0"/>
    <x v="0"/>
    <x v="7"/>
    <x v="189"/>
    <x v="7"/>
    <x v="2498"/>
    <x v="0"/>
    <x v="0"/>
    <x v="29"/>
    <x v="0"/>
    <x v="29"/>
    <x v="29"/>
    <x v="0"/>
    <x v="0"/>
    <x v="0"/>
    <x v="0"/>
    <x v="0"/>
    <x v="0"/>
  </r>
  <r>
    <n v="0.762076171875"/>
    <s v="bf382340-5b75-4718-83b8-619064e41314"/>
    <x v="1299"/>
    <x v="1208"/>
    <x v="0"/>
    <x v="0"/>
    <x v="0"/>
    <x v="7"/>
    <x v="185"/>
    <x v="7"/>
    <x v="2499"/>
    <x v="0"/>
    <x v="0"/>
    <x v="85"/>
    <x v="0"/>
    <x v="86"/>
    <x v="85"/>
    <x v="0"/>
    <x v="0"/>
    <x v="0"/>
    <x v="0"/>
    <x v="0"/>
    <x v="0"/>
  </r>
  <r>
    <n v="0.261966796875"/>
    <s v="51f906b5-6cba-4ad2-8e9f-fa0075ccf121"/>
    <x v="1296"/>
    <x v="1204"/>
    <x v="0"/>
    <x v="0"/>
    <x v="0"/>
    <x v="1"/>
    <x v="141"/>
    <x v="1"/>
    <x v="2500"/>
    <x v="0"/>
    <x v="0"/>
    <x v="31"/>
    <x v="0"/>
    <x v="31"/>
    <x v="31"/>
    <x v="0"/>
    <x v="0"/>
    <x v="0"/>
    <x v="0"/>
    <x v="0"/>
    <x v="0"/>
  </r>
  <r>
    <n v="0.795703125"/>
    <s v="4b013258-046f-4ba7-8faa-ee07ed1a06f6"/>
    <x v="1298"/>
    <x v="1207"/>
    <x v="0"/>
    <x v="0"/>
    <x v="0"/>
    <x v="7"/>
    <x v="183"/>
    <x v="7"/>
    <x v="2501"/>
    <x v="3"/>
    <x v="3"/>
    <x v="105"/>
    <x v="0"/>
    <x v="106"/>
    <x v="105"/>
    <x v="0"/>
    <x v="0"/>
    <x v="0"/>
    <x v="0"/>
    <x v="0"/>
    <x v="0"/>
  </r>
  <r>
    <n v="1.4200283203125"/>
    <s v="79decbe4-02a7-4f69-a602-7fe221c89f4b"/>
    <x v="1300"/>
    <x v="1209"/>
    <x v="0"/>
    <x v="0"/>
    <x v="0"/>
    <x v="7"/>
    <x v="186"/>
    <x v="7"/>
    <x v="2501"/>
    <x v="0"/>
    <x v="0"/>
    <x v="8"/>
    <x v="0"/>
    <x v="8"/>
    <x v="8"/>
    <x v="0"/>
    <x v="0"/>
    <x v="0"/>
    <x v="0"/>
    <x v="0"/>
    <x v="0"/>
  </r>
  <r>
    <n v="0.991681640625"/>
    <s v="908114e9-a3a3-43f2-9e0f-3428552c1b36"/>
    <x v="1273"/>
    <x v="1179"/>
    <x v="0"/>
    <x v="0"/>
    <x v="0"/>
    <x v="7"/>
    <x v="122"/>
    <x v="7"/>
    <x v="2502"/>
    <x v="0"/>
    <x v="0"/>
    <x v="28"/>
    <x v="0"/>
    <x v="28"/>
    <x v="28"/>
    <x v="0"/>
    <x v="0"/>
    <x v="0"/>
    <x v="0"/>
    <x v="0"/>
    <x v="0"/>
  </r>
  <r>
    <n v="1.308802734375"/>
    <s v="b4a09cc2-e26d-41c0-97b1-e02d4db052f7"/>
    <x v="1301"/>
    <x v="1210"/>
    <x v="0"/>
    <x v="0"/>
    <x v="0"/>
    <x v="7"/>
    <x v="190"/>
    <x v="7"/>
    <x v="2503"/>
    <x v="0"/>
    <x v="0"/>
    <x v="168"/>
    <x v="0"/>
    <x v="158"/>
    <x v="154"/>
    <x v="0"/>
    <x v="0"/>
    <x v="0"/>
    <x v="0"/>
    <x v="0"/>
    <x v="0"/>
  </r>
  <r>
    <n v="0.7235478515625"/>
    <s v="3cdc565e-7a0f-4169-bc7f-ddca9682b412"/>
    <x v="1295"/>
    <x v="1203"/>
    <x v="0"/>
    <x v="0"/>
    <x v="0"/>
    <x v="7"/>
    <x v="187"/>
    <x v="7"/>
    <x v="2504"/>
    <x v="0"/>
    <x v="0"/>
    <x v="51"/>
    <x v="0"/>
    <x v="51"/>
    <x v="51"/>
    <x v="0"/>
    <x v="0"/>
    <x v="0"/>
    <x v="0"/>
    <x v="0"/>
    <x v="0"/>
  </r>
  <r>
    <n v="0.7607666015625"/>
    <s v="0e0ce1fd-c355-4415-befa-211eaef44ba4"/>
    <x v="1293"/>
    <x v="1201"/>
    <x v="0"/>
    <x v="0"/>
    <x v="0"/>
    <x v="7"/>
    <x v="190"/>
    <x v="7"/>
    <x v="2504"/>
    <x v="0"/>
    <x v="0"/>
    <x v="0"/>
    <x v="0"/>
    <x v="0"/>
    <x v="0"/>
    <x v="0"/>
    <x v="0"/>
    <x v="0"/>
    <x v="0"/>
    <x v="0"/>
    <x v="0"/>
  </r>
  <r>
    <n v="35.52075292965"/>
    <s v="1feeac75-2fad-4610-b2cb-e93813a68636"/>
    <x v="1302"/>
    <x v="1211"/>
    <x v="0"/>
    <x v="0"/>
    <x v="0"/>
    <x v="3"/>
    <x v="191"/>
    <x v="3"/>
    <x v="2504"/>
    <x v="0"/>
    <x v="0"/>
    <x v="273"/>
    <x v="0"/>
    <x v="288"/>
    <x v="272"/>
    <x v="0"/>
    <x v="106"/>
    <x v="0"/>
    <x v="0"/>
    <x v="0"/>
    <x v="0"/>
  </r>
  <r>
    <n v="0.361810546875"/>
    <s v="3bf7f862-69ab-4123-8c97-fc6a407bc643"/>
    <x v="1303"/>
    <x v="1212"/>
    <x v="0"/>
    <x v="0"/>
    <x v="0"/>
    <x v="7"/>
    <x v="186"/>
    <x v="7"/>
    <x v="2505"/>
    <x v="0"/>
    <x v="0"/>
    <x v="19"/>
    <x v="0"/>
    <x v="19"/>
    <x v="19"/>
    <x v="0"/>
    <x v="0"/>
    <x v="0"/>
    <x v="0"/>
    <x v="0"/>
    <x v="0"/>
  </r>
  <r>
    <n v="0.6400048828125"/>
    <s v="b5258c6c-ad2a-4a76-8489-4a2c2c35d838"/>
    <x v="1304"/>
    <x v="1213"/>
    <x v="0"/>
    <x v="0"/>
    <x v="0"/>
    <x v="7"/>
    <x v="187"/>
    <x v="7"/>
    <x v="2506"/>
    <x v="0"/>
    <x v="0"/>
    <x v="11"/>
    <x v="0"/>
    <x v="11"/>
    <x v="11"/>
    <x v="0"/>
    <x v="0"/>
    <x v="0"/>
    <x v="0"/>
    <x v="0"/>
    <x v="0"/>
  </r>
  <r>
    <n v="0.989923828125"/>
    <s v="d7038bba-d490-4ebb-8f5a-d0ab6d825d92"/>
    <x v="1293"/>
    <x v="1201"/>
    <x v="0"/>
    <x v="0"/>
    <x v="0"/>
    <x v="7"/>
    <x v="190"/>
    <x v="7"/>
    <x v="2506"/>
    <x v="0"/>
    <x v="0"/>
    <x v="48"/>
    <x v="0"/>
    <x v="48"/>
    <x v="48"/>
    <x v="0"/>
    <x v="0"/>
    <x v="0"/>
    <x v="0"/>
    <x v="0"/>
    <x v="0"/>
  </r>
  <r>
    <n v="0.344150390625"/>
    <s v="1914c212-e403-419a-a0ee-ed64fd347a44"/>
    <x v="1305"/>
    <x v="1214"/>
    <x v="0"/>
    <x v="0"/>
    <x v="0"/>
    <x v="7"/>
    <x v="187"/>
    <x v="7"/>
    <x v="2507"/>
    <x v="0"/>
    <x v="0"/>
    <x v="19"/>
    <x v="0"/>
    <x v="19"/>
    <x v="19"/>
    <x v="0"/>
    <x v="0"/>
    <x v="0"/>
    <x v="0"/>
    <x v="0"/>
    <x v="81"/>
  </r>
  <r>
    <n v="0.801392578125"/>
    <s v="1d4b2368-6aa0-4a74-bd85-a62b459a5235"/>
    <x v="1306"/>
    <x v="1215"/>
    <x v="0"/>
    <x v="0"/>
    <x v="0"/>
    <x v="7"/>
    <x v="186"/>
    <x v="7"/>
    <x v="2507"/>
    <x v="3"/>
    <x v="3"/>
    <x v="23"/>
    <x v="0"/>
    <x v="23"/>
    <x v="23"/>
    <x v="0"/>
    <x v="0"/>
    <x v="0"/>
    <x v="0"/>
    <x v="0"/>
    <x v="0"/>
  </r>
  <r>
    <n v="0.4580771484375"/>
    <s v="7ec27b27-d448-4223-89d1-dad32bed7bdc"/>
    <x v="1303"/>
    <x v="1212"/>
    <x v="0"/>
    <x v="0"/>
    <x v="0"/>
    <x v="7"/>
    <x v="186"/>
    <x v="7"/>
    <x v="2508"/>
    <x v="0"/>
    <x v="0"/>
    <x v="52"/>
    <x v="0"/>
    <x v="52"/>
    <x v="52"/>
    <x v="0"/>
    <x v="0"/>
    <x v="0"/>
    <x v="0"/>
    <x v="0"/>
    <x v="0"/>
  </r>
  <r>
    <n v="0.6143408203125"/>
    <s v="49b1be56-97fe-4f12-963a-5a90106601d3"/>
    <x v="1307"/>
    <x v="1216"/>
    <x v="0"/>
    <x v="0"/>
    <x v="0"/>
    <x v="7"/>
    <x v="185"/>
    <x v="7"/>
    <x v="2508"/>
    <x v="0"/>
    <x v="0"/>
    <x v="104"/>
    <x v="0"/>
    <x v="105"/>
    <x v="104"/>
    <x v="0"/>
    <x v="0"/>
    <x v="0"/>
    <x v="0"/>
    <x v="0"/>
    <x v="0"/>
  </r>
  <r>
    <n v="0.25170703125"/>
    <s v="a24e3ed7-bb58-4a59-8946-1dd58512a645"/>
    <x v="1305"/>
    <x v="1214"/>
    <x v="0"/>
    <x v="0"/>
    <x v="0"/>
    <x v="7"/>
    <x v="187"/>
    <x v="7"/>
    <x v="2509"/>
    <x v="0"/>
    <x v="0"/>
    <x v="16"/>
    <x v="0"/>
    <x v="16"/>
    <x v="16"/>
    <x v="0"/>
    <x v="0"/>
    <x v="0"/>
    <x v="0"/>
    <x v="0"/>
    <x v="81"/>
  </r>
  <r>
    <n v="0.7633359375"/>
    <s v="89b244f0-5d2c-42ac-9fcf-cfb328e1aaa4"/>
    <x v="1303"/>
    <x v="1212"/>
    <x v="0"/>
    <x v="0"/>
    <x v="0"/>
    <x v="7"/>
    <x v="186"/>
    <x v="7"/>
    <x v="2510"/>
    <x v="0"/>
    <x v="0"/>
    <x v="51"/>
    <x v="0"/>
    <x v="51"/>
    <x v="51"/>
    <x v="0"/>
    <x v="0"/>
    <x v="0"/>
    <x v="0"/>
    <x v="0"/>
    <x v="0"/>
  </r>
  <r>
    <n v="0.7764873046875"/>
    <s v="426d1acd-c5a6-4650-8b4b-635d9055c978"/>
    <x v="1304"/>
    <x v="1213"/>
    <x v="0"/>
    <x v="0"/>
    <x v="0"/>
    <x v="7"/>
    <x v="187"/>
    <x v="7"/>
    <x v="2510"/>
    <x v="0"/>
    <x v="0"/>
    <x v="92"/>
    <x v="0"/>
    <x v="93"/>
    <x v="92"/>
    <x v="0"/>
    <x v="0"/>
    <x v="0"/>
    <x v="0"/>
    <x v="0"/>
    <x v="0"/>
  </r>
  <r>
    <n v="0.3351328125"/>
    <s v="7403a7de-f8d2-4e52-9a11-8e9b68aa7d5b"/>
    <x v="1308"/>
    <x v="1217"/>
    <x v="0"/>
    <x v="0"/>
    <x v="0"/>
    <x v="7"/>
    <x v="185"/>
    <x v="7"/>
    <x v="2511"/>
    <x v="0"/>
    <x v="0"/>
    <x v="70"/>
    <x v="0"/>
    <x v="69"/>
    <x v="69"/>
    <x v="0"/>
    <x v="0"/>
    <x v="0"/>
    <x v="0"/>
    <x v="0"/>
    <x v="0"/>
  </r>
  <r>
    <n v="0.217875"/>
    <s v="122781cf-f0a3-4b9e-b10f-d05e8fd34e2e"/>
    <x v="1308"/>
    <x v="1217"/>
    <x v="0"/>
    <x v="0"/>
    <x v="0"/>
    <x v="7"/>
    <x v="185"/>
    <x v="7"/>
    <x v="2512"/>
    <x v="0"/>
    <x v="0"/>
    <x v="66"/>
    <x v="0"/>
    <x v="66"/>
    <x v="66"/>
    <x v="0"/>
    <x v="0"/>
    <x v="0"/>
    <x v="0"/>
    <x v="0"/>
    <x v="0"/>
  </r>
  <r>
    <n v="0.5355029296875"/>
    <s v="34f7f4b2-f9ed-4d97-a6fc-54038fb666d0"/>
    <x v="1309"/>
    <x v="1218"/>
    <x v="0"/>
    <x v="0"/>
    <x v="0"/>
    <x v="7"/>
    <x v="190"/>
    <x v="7"/>
    <x v="2513"/>
    <x v="3"/>
    <x v="3"/>
    <x v="103"/>
    <x v="0"/>
    <x v="104"/>
    <x v="103"/>
    <x v="0"/>
    <x v="0"/>
    <x v="0"/>
    <x v="0"/>
    <x v="0"/>
    <x v="0"/>
  </r>
  <r>
    <n v="1.182609375"/>
    <s v="f62a749f-4922-4e94-afd6-6d8d84fb1381"/>
    <x v="1310"/>
    <x v="1219"/>
    <x v="0"/>
    <x v="0"/>
    <x v="0"/>
    <x v="7"/>
    <x v="186"/>
    <x v="7"/>
    <x v="2514"/>
    <x v="0"/>
    <x v="0"/>
    <x v="131"/>
    <x v="0"/>
    <x v="130"/>
    <x v="129"/>
    <x v="0"/>
    <x v="0"/>
    <x v="0"/>
    <x v="0"/>
    <x v="0"/>
    <x v="0"/>
  </r>
  <r>
    <n v="0.504943359375"/>
    <s v="4d0ab40c-a744-491d-8283-a1dbff3f7db1"/>
    <x v="1273"/>
    <x v="1179"/>
    <x v="0"/>
    <x v="0"/>
    <x v="0"/>
    <x v="7"/>
    <x v="122"/>
    <x v="7"/>
    <x v="2514"/>
    <x v="0"/>
    <x v="0"/>
    <x v="49"/>
    <x v="0"/>
    <x v="49"/>
    <x v="49"/>
    <x v="0"/>
    <x v="0"/>
    <x v="0"/>
    <x v="0"/>
    <x v="0"/>
    <x v="0"/>
  </r>
  <r>
    <n v="0.161115234375"/>
    <s v="0f6ba2c1-adb8-4541-9de0-12d2a6de5a0b"/>
    <x v="1311"/>
    <x v="1220"/>
    <x v="0"/>
    <x v="0"/>
    <x v="0"/>
    <x v="1"/>
    <x v="141"/>
    <x v="1"/>
    <x v="2515"/>
    <x v="0"/>
    <x v="0"/>
    <x v="37"/>
    <x v="0"/>
    <x v="37"/>
    <x v="37"/>
    <x v="0"/>
    <x v="0"/>
    <x v="0"/>
    <x v="0"/>
    <x v="0"/>
    <x v="0"/>
  </r>
  <r>
    <n v="1.1604873046875"/>
    <s v="06974368-fb4c-4de1-b848-62a8ebfdbe37"/>
    <x v="1312"/>
    <x v="1221"/>
    <x v="0"/>
    <x v="0"/>
    <x v="0"/>
    <x v="7"/>
    <x v="185"/>
    <x v="7"/>
    <x v="2516"/>
    <x v="0"/>
    <x v="0"/>
    <x v="78"/>
    <x v="0"/>
    <x v="78"/>
    <x v="78"/>
    <x v="0"/>
    <x v="0"/>
    <x v="0"/>
    <x v="0"/>
    <x v="0"/>
    <x v="82"/>
  </r>
  <r>
    <n v="0.5215107421875"/>
    <s v="5d5a1899-f5dd-4797-ba1d-547bf4153176"/>
    <x v="1313"/>
    <x v="1222"/>
    <x v="0"/>
    <x v="0"/>
    <x v="0"/>
    <x v="7"/>
    <x v="187"/>
    <x v="7"/>
    <x v="2516"/>
    <x v="0"/>
    <x v="0"/>
    <x v="103"/>
    <x v="0"/>
    <x v="104"/>
    <x v="103"/>
    <x v="0"/>
    <x v="0"/>
    <x v="0"/>
    <x v="0"/>
    <x v="0"/>
    <x v="0"/>
  </r>
  <r>
    <n v="0.5992998046875"/>
    <s v="e88e3e53-bd29-444d-a948-274102927f88"/>
    <x v="1314"/>
    <x v="1223"/>
    <x v="0"/>
    <x v="0"/>
    <x v="0"/>
    <x v="7"/>
    <x v="190"/>
    <x v="7"/>
    <x v="2517"/>
    <x v="0"/>
    <x v="0"/>
    <x v="69"/>
    <x v="0"/>
    <x v="68"/>
    <x v="68"/>
    <x v="0"/>
    <x v="0"/>
    <x v="0"/>
    <x v="0"/>
    <x v="0"/>
    <x v="0"/>
  </r>
  <r>
    <n v="0.7983046875"/>
    <s v="90b8c204-c18d-4c9f-928e-41645ab90cc4"/>
    <x v="1315"/>
    <x v="1224"/>
    <x v="0"/>
    <x v="0"/>
    <x v="0"/>
    <x v="7"/>
    <x v="187"/>
    <x v="7"/>
    <x v="2517"/>
    <x v="0"/>
    <x v="0"/>
    <x v="85"/>
    <x v="0"/>
    <x v="86"/>
    <x v="85"/>
    <x v="0"/>
    <x v="0"/>
    <x v="0"/>
    <x v="0"/>
    <x v="0"/>
    <x v="0"/>
  </r>
  <r>
    <n v="1.3106455078125"/>
    <s v="d42cc54d-ced6-4eb5-b126-b2342a346286"/>
    <x v="1316"/>
    <x v="1225"/>
    <x v="0"/>
    <x v="0"/>
    <x v="0"/>
    <x v="7"/>
    <x v="186"/>
    <x v="7"/>
    <x v="2518"/>
    <x v="0"/>
    <x v="0"/>
    <x v="144"/>
    <x v="0"/>
    <x v="147"/>
    <x v="144"/>
    <x v="0"/>
    <x v="0"/>
    <x v="0"/>
    <x v="0"/>
    <x v="0"/>
    <x v="0"/>
  </r>
  <r>
    <n v="0.4226865234375"/>
    <s v="038315ce-3a5d-4987-a59a-f83379d3e734"/>
    <x v="1317"/>
    <x v="1226"/>
    <x v="0"/>
    <x v="0"/>
    <x v="0"/>
    <x v="7"/>
    <x v="186"/>
    <x v="7"/>
    <x v="2519"/>
    <x v="0"/>
    <x v="0"/>
    <x v="6"/>
    <x v="0"/>
    <x v="6"/>
    <x v="6"/>
    <x v="0"/>
    <x v="0"/>
    <x v="0"/>
    <x v="0"/>
    <x v="0"/>
    <x v="0"/>
  </r>
  <r>
    <n v="0.8337978515625"/>
    <s v="c188a30d-38ed-44a3-8ffb-5f2ba3605f59"/>
    <x v="1318"/>
    <x v="1227"/>
    <x v="0"/>
    <x v="0"/>
    <x v="0"/>
    <x v="7"/>
    <x v="187"/>
    <x v="7"/>
    <x v="2520"/>
    <x v="0"/>
    <x v="0"/>
    <x v="15"/>
    <x v="0"/>
    <x v="15"/>
    <x v="15"/>
    <x v="0"/>
    <x v="0"/>
    <x v="0"/>
    <x v="0"/>
    <x v="0"/>
    <x v="83"/>
  </r>
  <r>
    <n v="0.69476953125"/>
    <s v="1fb774e5-8392-41aa-a983-81e5fce7ccf6"/>
    <x v="1319"/>
    <x v="1228"/>
    <x v="0"/>
    <x v="0"/>
    <x v="0"/>
    <x v="7"/>
    <x v="185"/>
    <x v="7"/>
    <x v="2521"/>
    <x v="0"/>
    <x v="0"/>
    <x v="89"/>
    <x v="0"/>
    <x v="90"/>
    <x v="89"/>
    <x v="0"/>
    <x v="0"/>
    <x v="0"/>
    <x v="0"/>
    <x v="0"/>
    <x v="84"/>
  </r>
  <r>
    <n v="0.7970947265625"/>
    <s v="905d224f-0def-4a7e-ab17-0a61f6cbac78"/>
    <x v="1291"/>
    <x v="1198"/>
    <x v="0"/>
    <x v="0"/>
    <x v="0"/>
    <x v="7"/>
    <x v="187"/>
    <x v="7"/>
    <x v="2521"/>
    <x v="0"/>
    <x v="0"/>
    <x v="85"/>
    <x v="0"/>
    <x v="86"/>
    <x v="85"/>
    <x v="0"/>
    <x v="0"/>
    <x v="0"/>
    <x v="0"/>
    <x v="0"/>
    <x v="85"/>
  </r>
  <r>
    <n v="0.5407060546875"/>
    <s v="78541beb-67c3-474c-b014-618b08ed5aa1"/>
    <x v="1318"/>
    <x v="1227"/>
    <x v="0"/>
    <x v="0"/>
    <x v="0"/>
    <x v="7"/>
    <x v="187"/>
    <x v="7"/>
    <x v="2522"/>
    <x v="0"/>
    <x v="0"/>
    <x v="73"/>
    <x v="0"/>
    <x v="72"/>
    <x v="72"/>
    <x v="0"/>
    <x v="0"/>
    <x v="0"/>
    <x v="0"/>
    <x v="0"/>
    <x v="83"/>
  </r>
  <r>
    <n v="0.8111455078125"/>
    <s v="a35c3bb6-93c9-4fda-bb66-d131041c0004"/>
    <x v="1320"/>
    <x v="1229"/>
    <x v="0"/>
    <x v="0"/>
    <x v="0"/>
    <x v="7"/>
    <x v="185"/>
    <x v="7"/>
    <x v="2522"/>
    <x v="0"/>
    <x v="0"/>
    <x v="42"/>
    <x v="0"/>
    <x v="42"/>
    <x v="42"/>
    <x v="0"/>
    <x v="0"/>
    <x v="0"/>
    <x v="0"/>
    <x v="0"/>
    <x v="0"/>
  </r>
  <r>
    <n v="0.6298125"/>
    <s v="cdb12e1e-4ed7-4c68-bdc6-902bb13f86cb"/>
    <x v="1310"/>
    <x v="1219"/>
    <x v="0"/>
    <x v="0"/>
    <x v="0"/>
    <x v="7"/>
    <x v="186"/>
    <x v="7"/>
    <x v="2523"/>
    <x v="0"/>
    <x v="0"/>
    <x v="11"/>
    <x v="0"/>
    <x v="11"/>
    <x v="11"/>
    <x v="0"/>
    <x v="0"/>
    <x v="0"/>
    <x v="0"/>
    <x v="0"/>
    <x v="0"/>
  </r>
  <r>
    <n v="0.436740234375"/>
    <s v="4a5b261f-6400-4e0e-8748-2bfb7bb1ecd5"/>
    <x v="1272"/>
    <x v="1178"/>
    <x v="0"/>
    <x v="0"/>
    <x v="0"/>
    <x v="7"/>
    <x v="185"/>
    <x v="7"/>
    <x v="2523"/>
    <x v="0"/>
    <x v="0"/>
    <x v="52"/>
    <x v="0"/>
    <x v="52"/>
    <x v="52"/>
    <x v="0"/>
    <x v="0"/>
    <x v="0"/>
    <x v="0"/>
    <x v="0"/>
    <x v="0"/>
  </r>
  <r>
    <n v="0.5166767578125"/>
    <s v="68cbbb4b-5c51-4a0a-b230-9920168ec8be"/>
    <x v="1321"/>
    <x v="1230"/>
    <x v="0"/>
    <x v="0"/>
    <x v="0"/>
    <x v="7"/>
    <x v="190"/>
    <x v="7"/>
    <x v="2524"/>
    <x v="3"/>
    <x v="3"/>
    <x v="81"/>
    <x v="0"/>
    <x v="82"/>
    <x v="81"/>
    <x v="0"/>
    <x v="0"/>
    <x v="0"/>
    <x v="0"/>
    <x v="0"/>
    <x v="0"/>
  </r>
  <r>
    <n v="0.6052587890625"/>
    <s v="cb13ade8-6a85-448a-92f1-f7a9eb10832b"/>
    <x v="1322"/>
    <x v="1231"/>
    <x v="0"/>
    <x v="0"/>
    <x v="0"/>
    <x v="7"/>
    <x v="186"/>
    <x v="7"/>
    <x v="2525"/>
    <x v="0"/>
    <x v="0"/>
    <x v="93"/>
    <x v="0"/>
    <x v="94"/>
    <x v="93"/>
    <x v="0"/>
    <x v="0"/>
    <x v="0"/>
    <x v="0"/>
    <x v="0"/>
    <x v="0"/>
  </r>
  <r>
    <n v="0.3372744140625"/>
    <s v="bda345e9-1645-492a-980b-fed8a9a05af4"/>
    <x v="1323"/>
    <x v="1232"/>
    <x v="0"/>
    <x v="0"/>
    <x v="0"/>
    <x v="7"/>
    <x v="187"/>
    <x v="7"/>
    <x v="2525"/>
    <x v="0"/>
    <x v="0"/>
    <x v="95"/>
    <x v="0"/>
    <x v="96"/>
    <x v="95"/>
    <x v="0"/>
    <x v="0"/>
    <x v="0"/>
    <x v="0"/>
    <x v="0"/>
    <x v="0"/>
  </r>
  <r>
    <n v="1.3748701171875"/>
    <s v="f91d3122-b1c3-4a4e-ba25-b92598881d8c"/>
    <x v="1324"/>
    <x v="1233"/>
    <x v="0"/>
    <x v="0"/>
    <x v="0"/>
    <x v="7"/>
    <x v="192"/>
    <x v="7"/>
    <x v="2526"/>
    <x v="0"/>
    <x v="0"/>
    <x v="202"/>
    <x v="0"/>
    <x v="208"/>
    <x v="200"/>
    <x v="0"/>
    <x v="0"/>
    <x v="0"/>
    <x v="0"/>
    <x v="0"/>
    <x v="0"/>
  </r>
  <r>
    <n v="1.103876953125"/>
    <s v="d331a0b1-9b9a-48ce-a3a4-414202f709ce"/>
    <x v="1292"/>
    <x v="1200"/>
    <x v="0"/>
    <x v="0"/>
    <x v="0"/>
    <x v="7"/>
    <x v="185"/>
    <x v="7"/>
    <x v="2527"/>
    <x v="0"/>
    <x v="0"/>
    <x v="82"/>
    <x v="0"/>
    <x v="83"/>
    <x v="82"/>
    <x v="0"/>
    <x v="0"/>
    <x v="0"/>
    <x v="0"/>
    <x v="0"/>
    <x v="0"/>
  </r>
  <r>
    <n v="0.5032470703125"/>
    <s v="02b27ec0-fd32-4de9-9af9-1c49aaefb32c"/>
    <x v="1325"/>
    <x v="1234"/>
    <x v="0"/>
    <x v="0"/>
    <x v="0"/>
    <x v="7"/>
    <x v="190"/>
    <x v="7"/>
    <x v="2527"/>
    <x v="0"/>
    <x v="0"/>
    <x v="49"/>
    <x v="0"/>
    <x v="49"/>
    <x v="49"/>
    <x v="0"/>
    <x v="0"/>
    <x v="0"/>
    <x v="0"/>
    <x v="0"/>
    <x v="0"/>
  </r>
  <r>
    <n v="1.3475625"/>
    <s v="3e43b7cb-3695-48f4-88d9-26fcc2c25788"/>
    <x v="1326"/>
    <x v="1235"/>
    <x v="0"/>
    <x v="0"/>
    <x v="0"/>
    <x v="7"/>
    <x v="186"/>
    <x v="7"/>
    <x v="2528"/>
    <x v="0"/>
    <x v="0"/>
    <x v="168"/>
    <x v="0"/>
    <x v="158"/>
    <x v="154"/>
    <x v="0"/>
    <x v="0"/>
    <x v="0"/>
    <x v="0"/>
    <x v="0"/>
    <x v="0"/>
  </r>
  <r>
    <n v="0.1471962890625"/>
    <s v="65f2cb9c-cce2-4c47-a507-31db0adbeac0"/>
    <x v="1327"/>
    <x v="1236"/>
    <x v="0"/>
    <x v="0"/>
    <x v="0"/>
    <x v="7"/>
    <x v="185"/>
    <x v="7"/>
    <x v="2528"/>
    <x v="0"/>
    <x v="0"/>
    <x v="53"/>
    <x v="0"/>
    <x v="53"/>
    <x v="53"/>
    <x v="0"/>
    <x v="0"/>
    <x v="0"/>
    <x v="0"/>
    <x v="0"/>
    <x v="0"/>
  </r>
  <r>
    <n v="0.363357421875"/>
    <s v="c10e7ed5-ac0f-4ff5-bd60-5233605ebec4"/>
    <x v="1327"/>
    <x v="1236"/>
    <x v="0"/>
    <x v="0"/>
    <x v="0"/>
    <x v="7"/>
    <x v="185"/>
    <x v="7"/>
    <x v="2529"/>
    <x v="0"/>
    <x v="0"/>
    <x v="41"/>
    <x v="0"/>
    <x v="41"/>
    <x v="41"/>
    <x v="0"/>
    <x v="0"/>
    <x v="0"/>
    <x v="0"/>
    <x v="0"/>
    <x v="0"/>
  </r>
  <r>
    <n v="1.51990722657"/>
    <s v="65606787-3de7-4209-97a5-c9e44b1c579d"/>
    <x v="1234"/>
    <x v="1138"/>
    <x v="0"/>
    <x v="0"/>
    <x v="0"/>
    <x v="7"/>
    <x v="183"/>
    <x v="7"/>
    <x v="2529"/>
    <x v="0"/>
    <x v="0"/>
    <x v="114"/>
    <x v="0"/>
    <x v="114"/>
    <x v="113"/>
    <x v="0"/>
    <x v="0"/>
    <x v="0"/>
    <x v="0"/>
    <x v="0"/>
    <x v="0"/>
  </r>
  <r>
    <n v="0.0001962890625"/>
    <s v="697efe2f-b7fe-4fca-b730-9cd961f167c0"/>
    <x v="1328"/>
    <x v="1237"/>
    <x v="0"/>
    <x v="0"/>
    <x v="0"/>
    <x v="1"/>
    <x v="141"/>
    <x v="1"/>
    <x v="2529"/>
    <x v="0"/>
    <x v="0"/>
    <x v="175"/>
    <x v="0"/>
    <x v="80"/>
    <x v="25"/>
    <x v="0"/>
    <x v="107"/>
    <x v="0"/>
    <x v="0"/>
    <x v="0"/>
    <x v="0"/>
  </r>
  <r>
    <n v="0.368267578125"/>
    <s v="e603193f-a030-4486-a0a8-a3120acf69e0"/>
    <x v="1329"/>
    <x v="1238"/>
    <x v="0"/>
    <x v="0"/>
    <x v="0"/>
    <x v="7"/>
    <x v="186"/>
    <x v="7"/>
    <x v="2530"/>
    <x v="0"/>
    <x v="0"/>
    <x v="70"/>
    <x v="0"/>
    <x v="69"/>
    <x v="69"/>
    <x v="0"/>
    <x v="0"/>
    <x v="0"/>
    <x v="0"/>
    <x v="0"/>
    <x v="0"/>
  </r>
  <r>
    <n v="0.61440234375"/>
    <s v="6bc72ed0-1ba5-43b4-b381-00a5fdeea0e8"/>
    <x v="1325"/>
    <x v="1234"/>
    <x v="0"/>
    <x v="0"/>
    <x v="0"/>
    <x v="7"/>
    <x v="190"/>
    <x v="7"/>
    <x v="2531"/>
    <x v="0"/>
    <x v="0"/>
    <x v="102"/>
    <x v="0"/>
    <x v="103"/>
    <x v="102"/>
    <x v="0"/>
    <x v="0"/>
    <x v="0"/>
    <x v="0"/>
    <x v="0"/>
    <x v="0"/>
  </r>
  <r>
    <n v="1.60121484375"/>
    <s v="6f3d6b68-9177-473e-b4df-8c227a02cec7"/>
    <x v="1330"/>
    <x v="1239"/>
    <x v="0"/>
    <x v="0"/>
    <x v="0"/>
    <x v="7"/>
    <x v="192"/>
    <x v="7"/>
    <x v="2531"/>
    <x v="0"/>
    <x v="0"/>
    <x v="211"/>
    <x v="0"/>
    <x v="221"/>
    <x v="211"/>
    <x v="0"/>
    <x v="0"/>
    <x v="0"/>
    <x v="0"/>
    <x v="0"/>
    <x v="0"/>
  </r>
  <r>
    <n v="0.9978369140625"/>
    <s v="72ed7e93-c9a8-4548-a5f1-5cfa3ca5d49c"/>
    <x v="1322"/>
    <x v="1231"/>
    <x v="0"/>
    <x v="0"/>
    <x v="0"/>
    <x v="7"/>
    <x v="186"/>
    <x v="7"/>
    <x v="2531"/>
    <x v="0"/>
    <x v="0"/>
    <x v="46"/>
    <x v="0"/>
    <x v="46"/>
    <x v="46"/>
    <x v="0"/>
    <x v="0"/>
    <x v="0"/>
    <x v="0"/>
    <x v="0"/>
    <x v="0"/>
  </r>
  <r>
    <n v="0.794642578125"/>
    <s v="37a945a6-decf-42ec-8d01-d82248aa9d12"/>
    <x v="55"/>
    <x v="1199"/>
    <x v="0"/>
    <x v="0"/>
    <x v="0"/>
    <x v="7"/>
    <x v="185"/>
    <x v="7"/>
    <x v="2532"/>
    <x v="0"/>
    <x v="0"/>
    <x v="92"/>
    <x v="0"/>
    <x v="93"/>
    <x v="92"/>
    <x v="0"/>
    <x v="0"/>
    <x v="0"/>
    <x v="0"/>
    <x v="0"/>
    <x v="0"/>
  </r>
  <r>
    <n v="0.6799541015625"/>
    <s v="f9a7af96-122a-4d29-8290-4a100fc8f448"/>
    <x v="1298"/>
    <x v="1207"/>
    <x v="0"/>
    <x v="0"/>
    <x v="0"/>
    <x v="7"/>
    <x v="183"/>
    <x v="7"/>
    <x v="2533"/>
    <x v="0"/>
    <x v="0"/>
    <x v="5"/>
    <x v="0"/>
    <x v="5"/>
    <x v="5"/>
    <x v="0"/>
    <x v="0"/>
    <x v="0"/>
    <x v="0"/>
    <x v="0"/>
    <x v="86"/>
  </r>
  <r>
    <n v="0.446853515625"/>
    <s v="09fcaf31-dca7-4b5a-9d82-71043ea3c46a"/>
    <x v="1328"/>
    <x v="1237"/>
    <x v="0"/>
    <x v="0"/>
    <x v="0"/>
    <x v="1"/>
    <x v="141"/>
    <x v="1"/>
    <x v="2533"/>
    <x v="0"/>
    <x v="0"/>
    <x v="52"/>
    <x v="0"/>
    <x v="52"/>
    <x v="52"/>
    <x v="0"/>
    <x v="107"/>
    <x v="0"/>
    <x v="0"/>
    <x v="0"/>
    <x v="0"/>
  </r>
  <r>
    <n v="1.0339072265625"/>
    <s v="b64b30b1-3fef-454d-8b7d-e07d4c55ad09"/>
    <x v="1329"/>
    <x v="1238"/>
    <x v="0"/>
    <x v="0"/>
    <x v="0"/>
    <x v="7"/>
    <x v="186"/>
    <x v="7"/>
    <x v="2534"/>
    <x v="0"/>
    <x v="0"/>
    <x v="97"/>
    <x v="0"/>
    <x v="98"/>
    <x v="97"/>
    <x v="0"/>
    <x v="0"/>
    <x v="0"/>
    <x v="0"/>
    <x v="0"/>
    <x v="0"/>
  </r>
  <r>
    <n v="0.5112041015625"/>
    <s v="90e3cb2a-790c-4e1a-aac5-c98656121805"/>
    <x v="55"/>
    <x v="1199"/>
    <x v="0"/>
    <x v="0"/>
    <x v="0"/>
    <x v="7"/>
    <x v="185"/>
    <x v="7"/>
    <x v="2534"/>
    <x v="0"/>
    <x v="0"/>
    <x v="49"/>
    <x v="0"/>
    <x v="49"/>
    <x v="49"/>
    <x v="0"/>
    <x v="0"/>
    <x v="0"/>
    <x v="0"/>
    <x v="0"/>
    <x v="0"/>
  </r>
  <r>
    <n v="0.404162109375"/>
    <s v="a796a2af-5b3c-4760-8ae3-8ab20744c945"/>
    <x v="1331"/>
    <x v="1240"/>
    <x v="0"/>
    <x v="0"/>
    <x v="0"/>
    <x v="7"/>
    <x v="192"/>
    <x v="7"/>
    <x v="2535"/>
    <x v="0"/>
    <x v="0"/>
    <x v="40"/>
    <x v="0"/>
    <x v="40"/>
    <x v="40"/>
    <x v="0"/>
    <x v="0"/>
    <x v="0"/>
    <x v="0"/>
    <x v="0"/>
    <x v="0"/>
  </r>
  <r>
    <n v="0.3647373046875"/>
    <s v="0f4f036b-e84a-42a0-99f7-6be89d1ba437"/>
    <x v="1321"/>
    <x v="1230"/>
    <x v="0"/>
    <x v="0"/>
    <x v="0"/>
    <x v="7"/>
    <x v="190"/>
    <x v="7"/>
    <x v="2535"/>
    <x v="3"/>
    <x v="3"/>
    <x v="19"/>
    <x v="0"/>
    <x v="19"/>
    <x v="19"/>
    <x v="0"/>
    <x v="0"/>
    <x v="0"/>
    <x v="0"/>
    <x v="0"/>
    <x v="0"/>
  </r>
  <r>
    <n v="0.1599228515625"/>
    <s v="153c331b-ad0d-4372-9f32-6e9008b7a77e"/>
    <x v="1332"/>
    <x v="1241"/>
    <x v="0"/>
    <x v="0"/>
    <x v="0"/>
    <x v="7"/>
    <x v="185"/>
    <x v="7"/>
    <x v="2536"/>
    <x v="0"/>
    <x v="0"/>
    <x v="53"/>
    <x v="0"/>
    <x v="53"/>
    <x v="53"/>
    <x v="0"/>
    <x v="0"/>
    <x v="0"/>
    <x v="0"/>
    <x v="0"/>
    <x v="0"/>
  </r>
  <r>
    <n v="0.6649775390625"/>
    <s v="869e43c9-bdf5-4d15-ba56-f51ca606edfe"/>
    <x v="1297"/>
    <x v="1206"/>
    <x v="0"/>
    <x v="0"/>
    <x v="0"/>
    <x v="7"/>
    <x v="185"/>
    <x v="7"/>
    <x v="2537"/>
    <x v="0"/>
    <x v="0"/>
    <x v="32"/>
    <x v="0"/>
    <x v="32"/>
    <x v="32"/>
    <x v="0"/>
    <x v="0"/>
    <x v="0"/>
    <x v="0"/>
    <x v="0"/>
    <x v="0"/>
  </r>
  <r>
    <n v="0.0936005859375"/>
    <s v="353d10ad-c291-4292-82ed-0e8badb56172"/>
    <x v="1028"/>
    <x v="926"/>
    <x v="0"/>
    <x v="0"/>
    <x v="0"/>
    <x v="1"/>
    <x v="193"/>
    <x v="1"/>
    <x v="2538"/>
    <x v="0"/>
    <x v="0"/>
    <x v="145"/>
    <x v="0"/>
    <x v="148"/>
    <x v="145"/>
    <x v="0"/>
    <x v="90"/>
    <x v="0"/>
    <x v="0"/>
    <x v="0"/>
    <x v="0"/>
  </r>
  <r>
    <n v="1.149146484375"/>
    <s v="438133ac-3788-4bd5-b16b-7c973ca7652e"/>
    <x v="1333"/>
    <x v="1242"/>
    <x v="0"/>
    <x v="0"/>
    <x v="0"/>
    <x v="7"/>
    <x v="192"/>
    <x v="7"/>
    <x v="2538"/>
    <x v="0"/>
    <x v="0"/>
    <x v="111"/>
    <x v="0"/>
    <x v="111"/>
    <x v="110"/>
    <x v="0"/>
    <x v="0"/>
    <x v="0"/>
    <x v="0"/>
    <x v="0"/>
    <x v="0"/>
  </r>
  <r>
    <n v="0.28284375"/>
    <s v="3203ad33-f55b-4dfc-a096-15f15e62ecb2"/>
    <x v="1334"/>
    <x v="1243"/>
    <x v="0"/>
    <x v="0"/>
    <x v="0"/>
    <x v="7"/>
    <x v="185"/>
    <x v="7"/>
    <x v="2539"/>
    <x v="0"/>
    <x v="0"/>
    <x v="71"/>
    <x v="0"/>
    <x v="70"/>
    <x v="70"/>
    <x v="0"/>
    <x v="0"/>
    <x v="0"/>
    <x v="0"/>
    <x v="0"/>
    <x v="0"/>
  </r>
  <r>
    <n v="0.7836650390625"/>
    <s v="19e38e95-7af0-4b19-bfbf-5737016faba4"/>
    <x v="1335"/>
    <x v="1244"/>
    <x v="0"/>
    <x v="0"/>
    <x v="0"/>
    <x v="7"/>
    <x v="192"/>
    <x v="7"/>
    <x v="2539"/>
    <x v="0"/>
    <x v="0"/>
    <x v="85"/>
    <x v="0"/>
    <x v="86"/>
    <x v="85"/>
    <x v="0"/>
    <x v="0"/>
    <x v="0"/>
    <x v="0"/>
    <x v="0"/>
    <x v="0"/>
  </r>
  <r>
    <n v="0.85269140625"/>
    <s v="bde0dd16-6eec-4116-a450-2ce08feaaf67"/>
    <x v="1336"/>
    <x v="1245"/>
    <x v="0"/>
    <x v="0"/>
    <x v="0"/>
    <x v="7"/>
    <x v="186"/>
    <x v="7"/>
    <x v="2539"/>
    <x v="0"/>
    <x v="0"/>
    <x v="127"/>
    <x v="0"/>
    <x v="126"/>
    <x v="125"/>
    <x v="0"/>
    <x v="0"/>
    <x v="0"/>
    <x v="0"/>
    <x v="0"/>
    <x v="0"/>
  </r>
  <r>
    <n v="0.6109599609375"/>
    <s v="e08acd64-99c3-442a-8daa-c87e32d342b6"/>
    <x v="1337"/>
    <x v="1246"/>
    <x v="0"/>
    <x v="0"/>
    <x v="0"/>
    <x v="7"/>
    <x v="192"/>
    <x v="7"/>
    <x v="2540"/>
    <x v="0"/>
    <x v="0"/>
    <x v="93"/>
    <x v="0"/>
    <x v="94"/>
    <x v="93"/>
    <x v="0"/>
    <x v="0"/>
    <x v="0"/>
    <x v="0"/>
    <x v="0"/>
    <x v="0"/>
  </r>
  <r>
    <n v="0.711240234375"/>
    <s v="8307d343-5fae-4673-9e98-b93c150cf0f9"/>
    <x v="1338"/>
    <x v="1247"/>
    <x v="0"/>
    <x v="0"/>
    <x v="0"/>
    <x v="7"/>
    <x v="186"/>
    <x v="7"/>
    <x v="2541"/>
    <x v="0"/>
    <x v="0"/>
    <x v="128"/>
    <x v="0"/>
    <x v="127"/>
    <x v="126"/>
    <x v="0"/>
    <x v="0"/>
    <x v="0"/>
    <x v="0"/>
    <x v="0"/>
    <x v="0"/>
  </r>
  <r>
    <n v="0.501392578125"/>
    <s v="23f52301-5c8c-43f7-898d-263f43840630"/>
    <x v="1316"/>
    <x v="1225"/>
    <x v="0"/>
    <x v="0"/>
    <x v="0"/>
    <x v="7"/>
    <x v="186"/>
    <x v="7"/>
    <x v="2542"/>
    <x v="0"/>
    <x v="0"/>
    <x v="49"/>
    <x v="0"/>
    <x v="49"/>
    <x v="49"/>
    <x v="0"/>
    <x v="0"/>
    <x v="0"/>
    <x v="0"/>
    <x v="0"/>
    <x v="0"/>
  </r>
  <r>
    <n v="0.659080078125"/>
    <s v="1ae5cf8c-4082-45ce-a13a-71bee01adb68"/>
    <x v="1332"/>
    <x v="1241"/>
    <x v="0"/>
    <x v="0"/>
    <x v="0"/>
    <x v="7"/>
    <x v="185"/>
    <x v="7"/>
    <x v="2542"/>
    <x v="0"/>
    <x v="0"/>
    <x v="32"/>
    <x v="0"/>
    <x v="32"/>
    <x v="32"/>
    <x v="0"/>
    <x v="0"/>
    <x v="0"/>
    <x v="0"/>
    <x v="0"/>
    <x v="0"/>
  </r>
  <r>
    <n v="1.89795996093"/>
    <s v="80080035-3220-4d74-adab-13f0befe2944"/>
    <x v="1309"/>
    <x v="1218"/>
    <x v="0"/>
    <x v="0"/>
    <x v="0"/>
    <x v="7"/>
    <x v="187"/>
    <x v="7"/>
    <x v="2543"/>
    <x v="0"/>
    <x v="0"/>
    <x v="178"/>
    <x v="0"/>
    <x v="184"/>
    <x v="177"/>
    <x v="0"/>
    <x v="0"/>
    <x v="0"/>
    <x v="0"/>
    <x v="0"/>
    <x v="87"/>
  </r>
  <r>
    <n v="0.6382646484375"/>
    <s v="b563ab8d-4397-4642-8904-76b324a0d847"/>
    <x v="1339"/>
    <x v="1248"/>
    <x v="0"/>
    <x v="0"/>
    <x v="0"/>
    <x v="7"/>
    <x v="185"/>
    <x v="7"/>
    <x v="2544"/>
    <x v="0"/>
    <x v="0"/>
    <x v="2"/>
    <x v="0"/>
    <x v="2"/>
    <x v="2"/>
    <x v="0"/>
    <x v="0"/>
    <x v="0"/>
    <x v="0"/>
    <x v="0"/>
    <x v="0"/>
  </r>
  <r>
    <n v="0.6616318359375"/>
    <s v="2aa5245e-3f06-465f-84e0-0f8c17da17d1"/>
    <x v="1317"/>
    <x v="1226"/>
    <x v="0"/>
    <x v="0"/>
    <x v="0"/>
    <x v="7"/>
    <x v="186"/>
    <x v="7"/>
    <x v="2544"/>
    <x v="0"/>
    <x v="0"/>
    <x v="93"/>
    <x v="0"/>
    <x v="94"/>
    <x v="93"/>
    <x v="0"/>
    <x v="0"/>
    <x v="0"/>
    <x v="0"/>
    <x v="0"/>
    <x v="0"/>
  </r>
  <r>
    <n v="1.80870703125"/>
    <s v="21226491-ea6d-4549-931c-73453778c052"/>
    <x v="1340"/>
    <x v="1249"/>
    <x v="0"/>
    <x v="0"/>
    <x v="0"/>
    <x v="7"/>
    <x v="186"/>
    <x v="7"/>
    <x v="2545"/>
    <x v="0"/>
    <x v="0"/>
    <x v="233"/>
    <x v="0"/>
    <x v="243"/>
    <x v="233"/>
    <x v="0"/>
    <x v="0"/>
    <x v="0"/>
    <x v="0"/>
    <x v="0"/>
    <x v="0"/>
  </r>
  <r>
    <n v="0.6441298828125"/>
    <s v="71d0a2bc-3f26-46ee-a396-77e2c50c27a9"/>
    <x v="1341"/>
    <x v="1250"/>
    <x v="0"/>
    <x v="0"/>
    <x v="0"/>
    <x v="7"/>
    <x v="192"/>
    <x v="7"/>
    <x v="2546"/>
    <x v="0"/>
    <x v="0"/>
    <x v="2"/>
    <x v="0"/>
    <x v="2"/>
    <x v="2"/>
    <x v="0"/>
    <x v="0"/>
    <x v="0"/>
    <x v="0"/>
    <x v="0"/>
    <x v="0"/>
  </r>
  <r>
    <n v="0.3750380859375"/>
    <s v="e9e31220-b763-4c64-902b-7918b4646b41"/>
    <x v="1342"/>
    <x v="1251"/>
    <x v="0"/>
    <x v="0"/>
    <x v="0"/>
    <x v="7"/>
    <x v="194"/>
    <x v="7"/>
    <x v="2547"/>
    <x v="0"/>
    <x v="0"/>
    <x v="68"/>
    <x v="0"/>
    <x v="79"/>
    <x v="79"/>
    <x v="0"/>
    <x v="0"/>
    <x v="0"/>
    <x v="0"/>
    <x v="0"/>
    <x v="88"/>
  </r>
  <r>
    <n v="0.5888671875"/>
    <s v="1fc111e0-a2bc-44fa-bf18-209f532afda2"/>
    <x v="1328"/>
    <x v="1237"/>
    <x v="0"/>
    <x v="0"/>
    <x v="0"/>
    <x v="1"/>
    <x v="193"/>
    <x v="1"/>
    <x v="2548"/>
    <x v="4"/>
    <x v="7"/>
    <x v="2"/>
    <x v="0"/>
    <x v="2"/>
    <x v="25"/>
    <x v="0"/>
    <x v="107"/>
    <x v="0"/>
    <x v="0"/>
    <x v="1"/>
    <x v="9"/>
  </r>
  <r>
    <n v="0.3889833984375"/>
    <s v="c7694a23-56f6-415b-9499-6e8b45196fa5"/>
    <x v="1343"/>
    <x v="1252"/>
    <x v="0"/>
    <x v="0"/>
    <x v="0"/>
    <x v="7"/>
    <x v="192"/>
    <x v="7"/>
    <x v="2549"/>
    <x v="0"/>
    <x v="0"/>
    <x v="68"/>
    <x v="0"/>
    <x v="79"/>
    <x v="79"/>
    <x v="0"/>
    <x v="0"/>
    <x v="0"/>
    <x v="0"/>
    <x v="0"/>
    <x v="0"/>
  </r>
  <r>
    <n v="0.338642578125"/>
    <s v="18f443f7-f2d6-4e6e-964a-872c9d066745"/>
    <x v="1337"/>
    <x v="1246"/>
    <x v="0"/>
    <x v="0"/>
    <x v="0"/>
    <x v="7"/>
    <x v="192"/>
    <x v="7"/>
    <x v="2549"/>
    <x v="0"/>
    <x v="0"/>
    <x v="39"/>
    <x v="0"/>
    <x v="39"/>
    <x v="39"/>
    <x v="0"/>
    <x v="0"/>
    <x v="0"/>
    <x v="0"/>
    <x v="0"/>
    <x v="0"/>
  </r>
  <r>
    <n v="0.3358212890625"/>
    <s v="e3d4df6d-9d9a-4696-82a8-1275c332252b"/>
    <x v="1344"/>
    <x v="1253"/>
    <x v="0"/>
    <x v="0"/>
    <x v="0"/>
    <x v="7"/>
    <x v="185"/>
    <x v="7"/>
    <x v="2549"/>
    <x v="0"/>
    <x v="0"/>
    <x v="39"/>
    <x v="0"/>
    <x v="39"/>
    <x v="39"/>
    <x v="0"/>
    <x v="0"/>
    <x v="0"/>
    <x v="0"/>
    <x v="0"/>
    <x v="0"/>
  </r>
  <r>
    <n v="0.4014580078125"/>
    <s v="2fc34ce6-e977-4e09-b83f-d831465c35f5"/>
    <x v="1340"/>
    <x v="1249"/>
    <x v="0"/>
    <x v="0"/>
    <x v="0"/>
    <x v="7"/>
    <x v="186"/>
    <x v="7"/>
    <x v="2550"/>
    <x v="0"/>
    <x v="0"/>
    <x v="45"/>
    <x v="0"/>
    <x v="45"/>
    <x v="45"/>
    <x v="0"/>
    <x v="0"/>
    <x v="0"/>
    <x v="0"/>
    <x v="0"/>
    <x v="0"/>
  </r>
  <r>
    <n v="0.48842578125"/>
    <s v="ae01bf2a-f378-40ab-8c07-50d906574200"/>
    <x v="1345"/>
    <x v="1254"/>
    <x v="0"/>
    <x v="0"/>
    <x v="0"/>
    <x v="7"/>
    <x v="185"/>
    <x v="7"/>
    <x v="2550"/>
    <x v="0"/>
    <x v="0"/>
    <x v="29"/>
    <x v="0"/>
    <x v="29"/>
    <x v="29"/>
    <x v="0"/>
    <x v="0"/>
    <x v="0"/>
    <x v="0"/>
    <x v="0"/>
    <x v="89"/>
  </r>
  <r>
    <n v="0.4264306640625"/>
    <s v="d506da5b-3648-4d8d-be14-6b5e70557c9f"/>
    <x v="1346"/>
    <x v="1255"/>
    <x v="0"/>
    <x v="0"/>
    <x v="0"/>
    <x v="7"/>
    <x v="194"/>
    <x v="7"/>
    <x v="2551"/>
    <x v="0"/>
    <x v="0"/>
    <x v="6"/>
    <x v="0"/>
    <x v="6"/>
    <x v="6"/>
    <x v="0"/>
    <x v="0"/>
    <x v="0"/>
    <x v="0"/>
    <x v="0"/>
    <x v="0"/>
  </r>
  <r>
    <n v="0.6984169921875"/>
    <s v="74a5a1a0-e210-4d59-95c4-a8efae571ef2"/>
    <x v="1328"/>
    <x v="1237"/>
    <x v="0"/>
    <x v="0"/>
    <x v="0"/>
    <x v="1"/>
    <x v="193"/>
    <x v="1"/>
    <x v="2552"/>
    <x v="3"/>
    <x v="3"/>
    <x v="7"/>
    <x v="0"/>
    <x v="7"/>
    <x v="7"/>
    <x v="0"/>
    <x v="107"/>
    <x v="0"/>
    <x v="0"/>
    <x v="0"/>
    <x v="10"/>
  </r>
  <r>
    <n v="0.2820234375"/>
    <s v="75d512c4-bc3d-4df6-bfa2-15f0a389a053"/>
    <x v="1327"/>
    <x v="1236"/>
    <x v="0"/>
    <x v="0"/>
    <x v="0"/>
    <x v="7"/>
    <x v="185"/>
    <x v="7"/>
    <x v="2553"/>
    <x v="0"/>
    <x v="0"/>
    <x v="31"/>
    <x v="0"/>
    <x v="31"/>
    <x v="31"/>
    <x v="0"/>
    <x v="0"/>
    <x v="0"/>
    <x v="0"/>
    <x v="0"/>
    <x v="0"/>
  </r>
  <r>
    <n v="1.0632421875"/>
    <s v="9e45ac78-f48d-435c-85bc-e0982d830f91"/>
    <x v="1347"/>
    <x v="1256"/>
    <x v="0"/>
    <x v="0"/>
    <x v="0"/>
    <x v="7"/>
    <x v="192"/>
    <x v="7"/>
    <x v="2553"/>
    <x v="0"/>
    <x v="0"/>
    <x v="75"/>
    <x v="0"/>
    <x v="74"/>
    <x v="74"/>
    <x v="0"/>
    <x v="0"/>
    <x v="0"/>
    <x v="0"/>
    <x v="0"/>
    <x v="0"/>
  </r>
  <r>
    <n v="0.2622890625"/>
    <s v="0b7f3183-9331-4784-80af-7377f668ada9"/>
    <x v="1328"/>
    <x v="1237"/>
    <x v="0"/>
    <x v="0"/>
    <x v="0"/>
    <x v="1"/>
    <x v="193"/>
    <x v="1"/>
    <x v="2554"/>
    <x v="0"/>
    <x v="0"/>
    <x v="57"/>
    <x v="0"/>
    <x v="57"/>
    <x v="56"/>
    <x v="0"/>
    <x v="107"/>
    <x v="0"/>
    <x v="0"/>
    <x v="0"/>
    <x v="0"/>
  </r>
  <r>
    <n v="0.5070322265625"/>
    <s v="2e2f1d16-c2aa-4e54-8653-a74021981cf8"/>
    <x v="1343"/>
    <x v="1252"/>
    <x v="0"/>
    <x v="0"/>
    <x v="0"/>
    <x v="7"/>
    <x v="195"/>
    <x v="7"/>
    <x v="2555"/>
    <x v="0"/>
    <x v="0"/>
    <x v="49"/>
    <x v="0"/>
    <x v="49"/>
    <x v="49"/>
    <x v="0"/>
    <x v="0"/>
    <x v="0"/>
    <x v="0"/>
    <x v="0"/>
    <x v="90"/>
  </r>
  <r>
    <n v="0.3844306640625"/>
    <s v="7688c5ee-d0ed-4d9a-bbeb-02ead6753cc3"/>
    <x v="1348"/>
    <x v="1257"/>
    <x v="0"/>
    <x v="0"/>
    <x v="0"/>
    <x v="7"/>
    <x v="185"/>
    <x v="7"/>
    <x v="2556"/>
    <x v="0"/>
    <x v="0"/>
    <x v="45"/>
    <x v="0"/>
    <x v="45"/>
    <x v="45"/>
    <x v="0"/>
    <x v="0"/>
    <x v="0"/>
    <x v="0"/>
    <x v="0"/>
    <x v="0"/>
  </r>
  <r>
    <n v="0.9149501953125"/>
    <s v="b471ae98-b8c8-4d81-bb10-cbd12fe0947e"/>
    <x v="1340"/>
    <x v="1249"/>
    <x v="0"/>
    <x v="0"/>
    <x v="0"/>
    <x v="7"/>
    <x v="186"/>
    <x v="7"/>
    <x v="2556"/>
    <x v="0"/>
    <x v="0"/>
    <x v="26"/>
    <x v="0"/>
    <x v="26"/>
    <x v="26"/>
    <x v="0"/>
    <x v="0"/>
    <x v="0"/>
    <x v="0"/>
    <x v="0"/>
    <x v="0"/>
  </r>
  <r>
    <n v="0.72992578125"/>
    <s v="7bdff244-b192-42d3-aae9-b1a34dd6d398"/>
    <x v="1346"/>
    <x v="1255"/>
    <x v="0"/>
    <x v="0"/>
    <x v="0"/>
    <x v="7"/>
    <x v="194"/>
    <x v="7"/>
    <x v="2557"/>
    <x v="3"/>
    <x v="3"/>
    <x v="0"/>
    <x v="0"/>
    <x v="0"/>
    <x v="0"/>
    <x v="0"/>
    <x v="0"/>
    <x v="0"/>
    <x v="0"/>
    <x v="0"/>
    <x v="0"/>
  </r>
  <r>
    <n v="0.8122587890625"/>
    <s v="ad5d820a-5f9d-4a98-8fc4-832460baceee"/>
    <x v="1234"/>
    <x v="1138"/>
    <x v="0"/>
    <x v="0"/>
    <x v="0"/>
    <x v="7"/>
    <x v="183"/>
    <x v="7"/>
    <x v="2557"/>
    <x v="0"/>
    <x v="0"/>
    <x v="42"/>
    <x v="0"/>
    <x v="42"/>
    <x v="42"/>
    <x v="0"/>
    <x v="0"/>
    <x v="0"/>
    <x v="0"/>
    <x v="0"/>
    <x v="91"/>
  </r>
  <r>
    <n v="0.568353515625"/>
    <s v="32d393f5-fc83-4770-af4e-62cbb89864b9"/>
    <x v="1343"/>
    <x v="1252"/>
    <x v="0"/>
    <x v="0"/>
    <x v="0"/>
    <x v="7"/>
    <x v="192"/>
    <x v="7"/>
    <x v="2558"/>
    <x v="0"/>
    <x v="0"/>
    <x v="72"/>
    <x v="0"/>
    <x v="71"/>
    <x v="71"/>
    <x v="0"/>
    <x v="0"/>
    <x v="0"/>
    <x v="0"/>
    <x v="0"/>
    <x v="90"/>
  </r>
  <r>
    <n v="0.3243427734375"/>
    <s v="babaff02-a78f-4bcb-8012-f187300c21d4"/>
    <x v="1341"/>
    <x v="1250"/>
    <x v="0"/>
    <x v="0"/>
    <x v="0"/>
    <x v="7"/>
    <x v="194"/>
    <x v="7"/>
    <x v="2559"/>
    <x v="0"/>
    <x v="0"/>
    <x v="19"/>
    <x v="0"/>
    <x v="19"/>
    <x v="19"/>
    <x v="0"/>
    <x v="0"/>
    <x v="0"/>
    <x v="0"/>
    <x v="0"/>
    <x v="0"/>
  </r>
  <r>
    <n v="0.6106025390625"/>
    <s v="14fd7b6c-22a7-4358-9030-e54f72ee544a"/>
    <x v="55"/>
    <x v="1199"/>
    <x v="0"/>
    <x v="0"/>
    <x v="0"/>
    <x v="7"/>
    <x v="185"/>
    <x v="7"/>
    <x v="2559"/>
    <x v="0"/>
    <x v="0"/>
    <x v="93"/>
    <x v="0"/>
    <x v="94"/>
    <x v="93"/>
    <x v="0"/>
    <x v="0"/>
    <x v="0"/>
    <x v="0"/>
    <x v="0"/>
    <x v="0"/>
  </r>
  <r>
    <n v="0.344841796875"/>
    <s v="4657af04-9712-44e1-88bc-9bb35ff47c31"/>
    <x v="1295"/>
    <x v="1203"/>
    <x v="0"/>
    <x v="0"/>
    <x v="0"/>
    <x v="7"/>
    <x v="187"/>
    <x v="7"/>
    <x v="2560"/>
    <x v="0"/>
    <x v="0"/>
    <x v="45"/>
    <x v="0"/>
    <x v="45"/>
    <x v="45"/>
    <x v="0"/>
    <x v="0"/>
    <x v="0"/>
    <x v="0"/>
    <x v="0"/>
    <x v="0"/>
  </r>
  <r>
    <n v="1.0288154296875"/>
    <s v="8bf641da-1f39-4832-9e42-0061700ed1e5"/>
    <x v="1326"/>
    <x v="1235"/>
    <x v="0"/>
    <x v="0"/>
    <x v="0"/>
    <x v="7"/>
    <x v="186"/>
    <x v="7"/>
    <x v="2560"/>
    <x v="0"/>
    <x v="0"/>
    <x v="30"/>
    <x v="0"/>
    <x v="30"/>
    <x v="30"/>
    <x v="0"/>
    <x v="0"/>
    <x v="0"/>
    <x v="0"/>
    <x v="0"/>
    <x v="0"/>
  </r>
  <r>
    <n v="0.5913984375"/>
    <s v="8c421dde-ec3d-403c-babd-9919de7165c8"/>
    <x v="1341"/>
    <x v="1250"/>
    <x v="0"/>
    <x v="0"/>
    <x v="0"/>
    <x v="7"/>
    <x v="194"/>
    <x v="7"/>
    <x v="2561"/>
    <x v="0"/>
    <x v="0"/>
    <x v="72"/>
    <x v="0"/>
    <x v="71"/>
    <x v="71"/>
    <x v="0"/>
    <x v="0"/>
    <x v="0"/>
    <x v="0"/>
    <x v="0"/>
    <x v="0"/>
  </r>
  <r>
    <n v="0.8983623046875"/>
    <s v="37f77d1f-7216-4951-bd07-caa95477d7b2"/>
    <x v="1322"/>
    <x v="1231"/>
    <x v="0"/>
    <x v="0"/>
    <x v="0"/>
    <x v="7"/>
    <x v="186"/>
    <x v="7"/>
    <x v="2562"/>
    <x v="0"/>
    <x v="0"/>
    <x v="58"/>
    <x v="0"/>
    <x v="58"/>
    <x v="57"/>
    <x v="0"/>
    <x v="0"/>
    <x v="0"/>
    <x v="0"/>
    <x v="0"/>
    <x v="0"/>
  </r>
  <r>
    <n v="0.1984658203125"/>
    <s v="04ebdc5b-4431-4e3f-93b4-c4c0cf081cfe"/>
    <x v="1304"/>
    <x v="1213"/>
    <x v="0"/>
    <x v="0"/>
    <x v="0"/>
    <x v="7"/>
    <x v="187"/>
    <x v="7"/>
    <x v="2562"/>
    <x v="0"/>
    <x v="0"/>
    <x v="10"/>
    <x v="0"/>
    <x v="10"/>
    <x v="10"/>
    <x v="0"/>
    <x v="0"/>
    <x v="0"/>
    <x v="0"/>
    <x v="0"/>
    <x v="92"/>
  </r>
  <r>
    <n v="1.3260263671875"/>
    <s v="580e009d-711a-4f2e-83da-3620616329ca"/>
    <x v="1349"/>
    <x v="1258"/>
    <x v="0"/>
    <x v="0"/>
    <x v="0"/>
    <x v="7"/>
    <x v="196"/>
    <x v="7"/>
    <x v="2563"/>
    <x v="0"/>
    <x v="0"/>
    <x v="144"/>
    <x v="0"/>
    <x v="147"/>
    <x v="144"/>
    <x v="0"/>
    <x v="0"/>
    <x v="0"/>
    <x v="0"/>
    <x v="0"/>
    <x v="0"/>
  </r>
  <r>
    <n v="0.6605009765625"/>
    <s v="8fe13707-bdf5-416d-96af-9a51d89531ca"/>
    <x v="1350"/>
    <x v="1207"/>
    <x v="0"/>
    <x v="0"/>
    <x v="0"/>
    <x v="7"/>
    <x v="194"/>
    <x v="7"/>
    <x v="2564"/>
    <x v="0"/>
    <x v="0"/>
    <x v="112"/>
    <x v="0"/>
    <x v="112"/>
    <x v="111"/>
    <x v="0"/>
    <x v="0"/>
    <x v="0"/>
    <x v="0"/>
    <x v="0"/>
    <x v="0"/>
  </r>
  <r>
    <n v="0"/>
    <s v="581dbc52-fdfc-41d9-95b4-6ab612944bcd"/>
    <x v="1328"/>
    <x v="1237"/>
    <x v="0"/>
    <x v="0"/>
    <x v="0"/>
    <x v="1"/>
    <x v="193"/>
    <x v="1"/>
    <x v="2565"/>
    <x v="0"/>
    <x v="0"/>
    <x v="79"/>
    <x v="0"/>
    <x v="80"/>
    <x v="25"/>
    <x v="0"/>
    <x v="107"/>
    <x v="0"/>
    <x v="0"/>
    <x v="0"/>
    <x v="0"/>
  </r>
  <r>
    <n v="0.94490625"/>
    <s v="144c31b9-4e1d-4a2b-b7b3-ec51b66a0928"/>
    <x v="1294"/>
    <x v="1202"/>
    <x v="0"/>
    <x v="0"/>
    <x v="0"/>
    <x v="7"/>
    <x v="185"/>
    <x v="7"/>
    <x v="2565"/>
    <x v="0"/>
    <x v="0"/>
    <x v="26"/>
    <x v="0"/>
    <x v="26"/>
    <x v="26"/>
    <x v="0"/>
    <x v="0"/>
    <x v="0"/>
    <x v="0"/>
    <x v="0"/>
    <x v="0"/>
  </r>
  <r>
    <n v="0.66796875"/>
    <s v="ba74500f-8ae0-4917-aed4-c6a9262cace2"/>
    <x v="1290"/>
    <x v="1197"/>
    <x v="0"/>
    <x v="0"/>
    <x v="0"/>
    <x v="7"/>
    <x v="185"/>
    <x v="7"/>
    <x v="2565"/>
    <x v="0"/>
    <x v="0"/>
    <x v="112"/>
    <x v="0"/>
    <x v="112"/>
    <x v="111"/>
    <x v="0"/>
    <x v="0"/>
    <x v="0"/>
    <x v="0"/>
    <x v="0"/>
    <x v="0"/>
  </r>
  <r>
    <n v="0.64578515625"/>
    <s v="109a1e0a-8d3c-426c-b138-81f0595ff04c"/>
    <x v="1351"/>
    <x v="1259"/>
    <x v="0"/>
    <x v="0"/>
    <x v="0"/>
    <x v="7"/>
    <x v="196"/>
    <x v="7"/>
    <x v="2566"/>
    <x v="0"/>
    <x v="0"/>
    <x v="2"/>
    <x v="0"/>
    <x v="2"/>
    <x v="2"/>
    <x v="0"/>
    <x v="0"/>
    <x v="0"/>
    <x v="0"/>
    <x v="0"/>
    <x v="93"/>
  </r>
  <r>
    <n v="0.8159208984375"/>
    <s v="cd4f96b3-9339-483e-ae45-701247d25f59"/>
    <x v="1351"/>
    <x v="1259"/>
    <x v="0"/>
    <x v="0"/>
    <x v="0"/>
    <x v="7"/>
    <x v="196"/>
    <x v="7"/>
    <x v="2567"/>
    <x v="0"/>
    <x v="0"/>
    <x v="127"/>
    <x v="0"/>
    <x v="126"/>
    <x v="125"/>
    <x v="0"/>
    <x v="0"/>
    <x v="0"/>
    <x v="0"/>
    <x v="0"/>
    <x v="93"/>
  </r>
  <r>
    <n v="0.6368173828125"/>
    <s v="c55de3aa-3f4b-47cc-b3f4-01814a68a45e"/>
    <x v="1333"/>
    <x v="1242"/>
    <x v="0"/>
    <x v="0"/>
    <x v="0"/>
    <x v="7"/>
    <x v="194"/>
    <x v="7"/>
    <x v="2567"/>
    <x v="0"/>
    <x v="0"/>
    <x v="69"/>
    <x v="0"/>
    <x v="68"/>
    <x v="68"/>
    <x v="0"/>
    <x v="0"/>
    <x v="0"/>
    <x v="0"/>
    <x v="0"/>
    <x v="0"/>
  </r>
  <r>
    <n v="0.485056640625"/>
    <s v="75cc05de-d5c7-4c69-b358-2723893904ee"/>
    <x v="1348"/>
    <x v="1257"/>
    <x v="0"/>
    <x v="0"/>
    <x v="0"/>
    <x v="7"/>
    <x v="185"/>
    <x v="7"/>
    <x v="2567"/>
    <x v="0"/>
    <x v="0"/>
    <x v="20"/>
    <x v="0"/>
    <x v="20"/>
    <x v="20"/>
    <x v="0"/>
    <x v="0"/>
    <x v="0"/>
    <x v="0"/>
    <x v="0"/>
    <x v="0"/>
  </r>
  <r>
    <n v="0.8302001953125"/>
    <s v="356917fa-e4cb-4c91-a46b-5cc09b548b79"/>
    <x v="1308"/>
    <x v="1217"/>
    <x v="0"/>
    <x v="0"/>
    <x v="0"/>
    <x v="7"/>
    <x v="185"/>
    <x v="7"/>
    <x v="2567"/>
    <x v="0"/>
    <x v="0"/>
    <x v="106"/>
    <x v="0"/>
    <x v="107"/>
    <x v="106"/>
    <x v="0"/>
    <x v="0"/>
    <x v="0"/>
    <x v="0"/>
    <x v="0"/>
    <x v="0"/>
  </r>
  <r>
    <n v="0.3653583984375"/>
    <s v="558d2943-f30a-45f7-80df-8bc1ba47b44a"/>
    <x v="1328"/>
    <x v="1237"/>
    <x v="0"/>
    <x v="0"/>
    <x v="0"/>
    <x v="1"/>
    <x v="193"/>
    <x v="1"/>
    <x v="2568"/>
    <x v="3"/>
    <x v="3"/>
    <x v="40"/>
    <x v="0"/>
    <x v="40"/>
    <x v="40"/>
    <x v="0"/>
    <x v="107"/>
    <x v="0"/>
    <x v="0"/>
    <x v="0"/>
    <x v="0"/>
  </r>
  <r>
    <n v="0.307130859375"/>
    <s v="16f499ad-8d93-4cae-875b-7c70e41200b5"/>
    <x v="1348"/>
    <x v="1257"/>
    <x v="0"/>
    <x v="0"/>
    <x v="0"/>
    <x v="7"/>
    <x v="185"/>
    <x v="7"/>
    <x v="2569"/>
    <x v="0"/>
    <x v="0"/>
    <x v="39"/>
    <x v="0"/>
    <x v="39"/>
    <x v="39"/>
    <x v="0"/>
    <x v="0"/>
    <x v="0"/>
    <x v="0"/>
    <x v="0"/>
    <x v="0"/>
  </r>
  <r>
    <n v="0.2685732421875"/>
    <s v="7a3538e7-c531-49f2-80f1-9840a6127f04"/>
    <x v="1335"/>
    <x v="1244"/>
    <x v="0"/>
    <x v="0"/>
    <x v="0"/>
    <x v="7"/>
    <x v="192"/>
    <x v="7"/>
    <x v="2570"/>
    <x v="0"/>
    <x v="0"/>
    <x v="101"/>
    <x v="0"/>
    <x v="102"/>
    <x v="101"/>
    <x v="0"/>
    <x v="0"/>
    <x v="0"/>
    <x v="0"/>
    <x v="0"/>
    <x v="0"/>
  </r>
  <r>
    <n v="0.2944189453125"/>
    <s v="e735bda9-efaf-4a1f-9abd-9a22bbec9202"/>
    <x v="1352"/>
    <x v="1260"/>
    <x v="0"/>
    <x v="0"/>
    <x v="0"/>
    <x v="7"/>
    <x v="196"/>
    <x v="7"/>
    <x v="2570"/>
    <x v="0"/>
    <x v="0"/>
    <x v="41"/>
    <x v="0"/>
    <x v="41"/>
    <x v="41"/>
    <x v="0"/>
    <x v="0"/>
    <x v="0"/>
    <x v="0"/>
    <x v="0"/>
    <x v="0"/>
  </r>
  <r>
    <n v="0.41298046875"/>
    <s v="6d314ba5-267d-4eee-af1c-3d19b62843dc"/>
    <x v="1353"/>
    <x v="1261"/>
    <x v="0"/>
    <x v="0"/>
    <x v="0"/>
    <x v="7"/>
    <x v="185"/>
    <x v="7"/>
    <x v="2571"/>
    <x v="0"/>
    <x v="0"/>
    <x v="54"/>
    <x v="0"/>
    <x v="54"/>
    <x v="54"/>
    <x v="0"/>
    <x v="0"/>
    <x v="0"/>
    <x v="0"/>
    <x v="0"/>
    <x v="0"/>
  </r>
  <r>
    <n v="0.514177734375"/>
    <s v="4cc37f7f-0399-4315-9fee-3984ddcc25c0"/>
    <x v="1354"/>
    <x v="1262"/>
    <x v="0"/>
    <x v="0"/>
    <x v="0"/>
    <x v="7"/>
    <x v="194"/>
    <x v="7"/>
    <x v="2571"/>
    <x v="0"/>
    <x v="0"/>
    <x v="49"/>
    <x v="0"/>
    <x v="49"/>
    <x v="49"/>
    <x v="0"/>
    <x v="0"/>
    <x v="0"/>
    <x v="0"/>
    <x v="0"/>
    <x v="0"/>
  </r>
  <r>
    <n v="0.2838896484375"/>
    <s v="1ba3eb9a-87c0-4841-b73a-d6c51dcd667d"/>
    <x v="1028"/>
    <x v="926"/>
    <x v="0"/>
    <x v="0"/>
    <x v="0"/>
    <x v="1"/>
    <x v="193"/>
    <x v="1"/>
    <x v="2572"/>
    <x v="0"/>
    <x v="0"/>
    <x v="101"/>
    <x v="0"/>
    <x v="102"/>
    <x v="101"/>
    <x v="0"/>
    <x v="0"/>
    <x v="0"/>
    <x v="0"/>
    <x v="0"/>
    <x v="0"/>
  </r>
  <r>
    <n v="0.2266728515625"/>
    <s v="c6ca0064-2f0a-47a1-bf12-fa1f4d00a201"/>
    <x v="1301"/>
    <x v="1210"/>
    <x v="0"/>
    <x v="0"/>
    <x v="0"/>
    <x v="7"/>
    <x v="187"/>
    <x v="7"/>
    <x v="2573"/>
    <x v="0"/>
    <x v="0"/>
    <x v="74"/>
    <x v="0"/>
    <x v="73"/>
    <x v="73"/>
    <x v="0"/>
    <x v="0"/>
    <x v="0"/>
    <x v="0"/>
    <x v="0"/>
    <x v="0"/>
  </r>
  <r>
    <n v="0.3244189453125"/>
    <s v="9312e576-1d4b-4600-a15a-398a35e85d5b"/>
    <x v="1355"/>
    <x v="1263"/>
    <x v="0"/>
    <x v="0"/>
    <x v="0"/>
    <x v="7"/>
    <x v="196"/>
    <x v="7"/>
    <x v="2573"/>
    <x v="0"/>
    <x v="0"/>
    <x v="19"/>
    <x v="0"/>
    <x v="19"/>
    <x v="19"/>
    <x v="0"/>
    <x v="0"/>
    <x v="0"/>
    <x v="0"/>
    <x v="0"/>
    <x v="0"/>
  </r>
  <r>
    <n v="0.6655341796875"/>
    <s v="abc8f8aa-7d2a-4040-ae55-2a473b5fdf6b"/>
    <x v="1297"/>
    <x v="1206"/>
    <x v="0"/>
    <x v="0"/>
    <x v="0"/>
    <x v="7"/>
    <x v="185"/>
    <x v="7"/>
    <x v="2573"/>
    <x v="0"/>
    <x v="0"/>
    <x v="89"/>
    <x v="0"/>
    <x v="90"/>
    <x v="89"/>
    <x v="0"/>
    <x v="0"/>
    <x v="0"/>
    <x v="0"/>
    <x v="0"/>
    <x v="0"/>
  </r>
  <r>
    <n v="1.210037109375"/>
    <s v="65bc8b92-5418-4a99-9795-29bd382d0fc7"/>
    <x v="1356"/>
    <x v="1264"/>
    <x v="0"/>
    <x v="0"/>
    <x v="0"/>
    <x v="7"/>
    <x v="185"/>
    <x v="7"/>
    <x v="2574"/>
    <x v="0"/>
    <x v="0"/>
    <x v="176"/>
    <x v="0"/>
    <x v="181"/>
    <x v="175"/>
    <x v="0"/>
    <x v="0"/>
    <x v="0"/>
    <x v="0"/>
    <x v="0"/>
    <x v="0"/>
  </r>
  <r>
    <n v="1.79354296875"/>
    <s v="274ea0e2-abf8-4b64-b5da-3963c4bc6a29"/>
    <x v="1352"/>
    <x v="1260"/>
    <x v="0"/>
    <x v="0"/>
    <x v="0"/>
    <x v="7"/>
    <x v="196"/>
    <x v="7"/>
    <x v="2575"/>
    <x v="0"/>
    <x v="0"/>
    <x v="163"/>
    <x v="0"/>
    <x v="167"/>
    <x v="163"/>
    <x v="0"/>
    <x v="0"/>
    <x v="0"/>
    <x v="0"/>
    <x v="0"/>
    <x v="0"/>
  </r>
  <r>
    <n v="0.38272265625"/>
    <s v="ee4858ec-e6ae-4670-bce3-27d50f9545dd"/>
    <x v="1319"/>
    <x v="1228"/>
    <x v="0"/>
    <x v="0"/>
    <x v="0"/>
    <x v="7"/>
    <x v="185"/>
    <x v="7"/>
    <x v="2575"/>
    <x v="0"/>
    <x v="0"/>
    <x v="45"/>
    <x v="0"/>
    <x v="45"/>
    <x v="45"/>
    <x v="0"/>
    <x v="0"/>
    <x v="0"/>
    <x v="0"/>
    <x v="0"/>
    <x v="0"/>
  </r>
  <r>
    <n v="0.8097919921875"/>
    <s v="7151c83e-2dff-456a-918f-be2e41122013"/>
    <x v="1357"/>
    <x v="1265"/>
    <x v="0"/>
    <x v="0"/>
    <x v="0"/>
    <x v="7"/>
    <x v="189"/>
    <x v="7"/>
    <x v="2575"/>
    <x v="0"/>
    <x v="0"/>
    <x v="61"/>
    <x v="0"/>
    <x v="61"/>
    <x v="61"/>
    <x v="0"/>
    <x v="0"/>
    <x v="0"/>
    <x v="0"/>
    <x v="0"/>
    <x v="0"/>
  </r>
  <r>
    <n v="1.12508203125"/>
    <s v="334d8604-c9fa-447b-af03-b21f03db34fa"/>
    <x v="1358"/>
    <x v="1266"/>
    <x v="0"/>
    <x v="0"/>
    <x v="0"/>
    <x v="7"/>
    <x v="187"/>
    <x v="7"/>
    <x v="2576"/>
    <x v="0"/>
    <x v="0"/>
    <x v="108"/>
    <x v="0"/>
    <x v="108"/>
    <x v="107"/>
    <x v="0"/>
    <x v="0"/>
    <x v="0"/>
    <x v="0"/>
    <x v="0"/>
    <x v="0"/>
  </r>
  <r>
    <n v="0.7114453125"/>
    <s v="baf2f88c-737c-4dd8-9f58-e7121b41c1c3"/>
    <x v="1359"/>
    <x v="1267"/>
    <x v="0"/>
    <x v="0"/>
    <x v="0"/>
    <x v="1"/>
    <x v="193"/>
    <x v="1"/>
    <x v="2576"/>
    <x v="0"/>
    <x v="0"/>
    <x v="128"/>
    <x v="0"/>
    <x v="127"/>
    <x v="126"/>
    <x v="0"/>
    <x v="0"/>
    <x v="0"/>
    <x v="0"/>
    <x v="0"/>
    <x v="0"/>
  </r>
  <r>
    <n v="0.2191611328125"/>
    <s v="65abf8aa-59fe-47d5-b578-d6c3cd03e0a0"/>
    <x v="55"/>
    <x v="1199"/>
    <x v="0"/>
    <x v="0"/>
    <x v="0"/>
    <x v="7"/>
    <x v="185"/>
    <x v="7"/>
    <x v="2577"/>
    <x v="0"/>
    <x v="0"/>
    <x v="113"/>
    <x v="0"/>
    <x v="113"/>
    <x v="112"/>
    <x v="0"/>
    <x v="0"/>
    <x v="0"/>
    <x v="0"/>
    <x v="0"/>
    <x v="0"/>
  </r>
  <r>
    <n v="1.0276962890625"/>
    <s v="27c21868-9ce7-4ac4-9464-bdfdd50b5ef8"/>
    <x v="1360"/>
    <x v="1268"/>
    <x v="0"/>
    <x v="0"/>
    <x v="0"/>
    <x v="7"/>
    <x v="196"/>
    <x v="7"/>
    <x v="2578"/>
    <x v="0"/>
    <x v="0"/>
    <x v="110"/>
    <x v="0"/>
    <x v="110"/>
    <x v="109"/>
    <x v="0"/>
    <x v="0"/>
    <x v="0"/>
    <x v="0"/>
    <x v="0"/>
    <x v="0"/>
  </r>
  <r>
    <n v="0.2331005859375"/>
    <s v="b2a40585-680d-4be5-9692-4644be924f60"/>
    <x v="1361"/>
    <x v="1269"/>
    <x v="0"/>
    <x v="0"/>
    <x v="0"/>
    <x v="7"/>
    <x v="185"/>
    <x v="7"/>
    <x v="2579"/>
    <x v="0"/>
    <x v="0"/>
    <x v="132"/>
    <x v="0"/>
    <x v="133"/>
    <x v="131"/>
    <x v="0"/>
    <x v="0"/>
    <x v="0"/>
    <x v="0"/>
    <x v="0"/>
    <x v="0"/>
  </r>
  <r>
    <n v="1.0450078125"/>
    <s v="c5514ed7-76df-4454-8f44-cd8bcce83089"/>
    <x v="1343"/>
    <x v="1252"/>
    <x v="0"/>
    <x v="0"/>
    <x v="0"/>
    <x v="7"/>
    <x v="192"/>
    <x v="7"/>
    <x v="2580"/>
    <x v="0"/>
    <x v="0"/>
    <x v="199"/>
    <x v="0"/>
    <x v="205"/>
    <x v="197"/>
    <x v="0"/>
    <x v="0"/>
    <x v="0"/>
    <x v="0"/>
    <x v="0"/>
    <x v="0"/>
  </r>
  <r>
    <n v="0.27401953125"/>
    <s v="99990b9e-d729-448b-981d-5c758014deb2"/>
    <x v="1268"/>
    <x v="1173"/>
    <x v="0"/>
    <x v="0"/>
    <x v="0"/>
    <x v="7"/>
    <x v="186"/>
    <x v="7"/>
    <x v="2581"/>
    <x v="0"/>
    <x v="0"/>
    <x v="101"/>
    <x v="0"/>
    <x v="102"/>
    <x v="101"/>
    <x v="0"/>
    <x v="0"/>
    <x v="0"/>
    <x v="0"/>
    <x v="0"/>
    <x v="0"/>
  </r>
  <r>
    <n v="0.3555"/>
    <s v="0e98c1c6-4c71-4399-917a-ea169627cfd4"/>
    <x v="1318"/>
    <x v="1227"/>
    <x v="0"/>
    <x v="0"/>
    <x v="0"/>
    <x v="7"/>
    <x v="187"/>
    <x v="7"/>
    <x v="2581"/>
    <x v="0"/>
    <x v="0"/>
    <x v="19"/>
    <x v="0"/>
    <x v="19"/>
    <x v="19"/>
    <x v="0"/>
    <x v="0"/>
    <x v="0"/>
    <x v="0"/>
    <x v="0"/>
    <x v="0"/>
  </r>
  <r>
    <n v="0.187822265625"/>
    <s v="06803138-6056-413e-a876-7963deb77d63"/>
    <x v="1268"/>
    <x v="1173"/>
    <x v="0"/>
    <x v="0"/>
    <x v="0"/>
    <x v="7"/>
    <x v="186"/>
    <x v="7"/>
    <x v="2582"/>
    <x v="0"/>
    <x v="0"/>
    <x v="10"/>
    <x v="0"/>
    <x v="10"/>
    <x v="10"/>
    <x v="0"/>
    <x v="0"/>
    <x v="0"/>
    <x v="0"/>
    <x v="0"/>
    <x v="0"/>
  </r>
  <r>
    <n v="1.021447265625"/>
    <s v="0349eb0a-92f6-4d9d-b442-1935e9c2daa7"/>
    <x v="1362"/>
    <x v="1270"/>
    <x v="0"/>
    <x v="0"/>
    <x v="0"/>
    <x v="7"/>
    <x v="183"/>
    <x v="7"/>
    <x v="2583"/>
    <x v="0"/>
    <x v="0"/>
    <x v="110"/>
    <x v="0"/>
    <x v="110"/>
    <x v="109"/>
    <x v="0"/>
    <x v="0"/>
    <x v="0"/>
    <x v="0"/>
    <x v="0"/>
    <x v="0"/>
  </r>
  <r>
    <n v="0.858216796875"/>
    <s v="6e77199d-6a08-4abd-81db-b2bfef4f59f9"/>
    <x v="1346"/>
    <x v="1255"/>
    <x v="0"/>
    <x v="0"/>
    <x v="0"/>
    <x v="7"/>
    <x v="192"/>
    <x v="7"/>
    <x v="2584"/>
    <x v="0"/>
    <x v="0"/>
    <x v="127"/>
    <x v="0"/>
    <x v="126"/>
    <x v="125"/>
    <x v="0"/>
    <x v="0"/>
    <x v="0"/>
    <x v="0"/>
    <x v="0"/>
    <x v="0"/>
  </r>
  <r>
    <n v="3.47937890625"/>
    <s v="143ed7e5-236a-4719-811b-9a48abf6f7cc"/>
    <x v="1363"/>
    <x v="1271"/>
    <x v="0"/>
    <x v="0"/>
    <x v="0"/>
    <x v="7"/>
    <x v="186"/>
    <x v="7"/>
    <x v="2585"/>
    <x v="1"/>
    <x v="17"/>
    <x v="274"/>
    <x v="14"/>
    <x v="289"/>
    <x v="273"/>
    <x v="0"/>
    <x v="0"/>
    <x v="0"/>
    <x v="0"/>
    <x v="0"/>
    <x v="0"/>
  </r>
  <r>
    <n v="1.718865234375"/>
    <s v="98b9d421-df72-493c-9c3a-39be6eb663ec"/>
    <x v="1078"/>
    <x v="978"/>
    <x v="0"/>
    <x v="0"/>
    <x v="0"/>
    <x v="1"/>
    <x v="193"/>
    <x v="1"/>
    <x v="2586"/>
    <x v="1"/>
    <x v="27"/>
    <x v="192"/>
    <x v="25"/>
    <x v="290"/>
    <x v="146"/>
    <x v="0"/>
    <x v="0"/>
    <x v="0"/>
    <x v="0"/>
    <x v="0"/>
    <x v="0"/>
  </r>
  <r>
    <n v="0.7836826171875"/>
    <s v="92d66c79-e954-4abc-a24c-25164eccbb8b"/>
    <x v="1307"/>
    <x v="1216"/>
    <x v="0"/>
    <x v="0"/>
    <x v="0"/>
    <x v="7"/>
    <x v="186"/>
    <x v="7"/>
    <x v="2587"/>
    <x v="0"/>
    <x v="0"/>
    <x v="92"/>
    <x v="0"/>
    <x v="93"/>
    <x v="92"/>
    <x v="0"/>
    <x v="0"/>
    <x v="0"/>
    <x v="0"/>
    <x v="0"/>
    <x v="0"/>
  </r>
  <r>
    <n v="0.45476953125"/>
    <s v="9df11c77-006d-4ed2-bb18-cfb8809a5adc"/>
    <x v="1364"/>
    <x v="1272"/>
    <x v="0"/>
    <x v="0"/>
    <x v="0"/>
    <x v="7"/>
    <x v="192"/>
    <x v="7"/>
    <x v="2587"/>
    <x v="0"/>
    <x v="0"/>
    <x v="12"/>
    <x v="0"/>
    <x v="12"/>
    <x v="12"/>
    <x v="0"/>
    <x v="0"/>
    <x v="0"/>
    <x v="0"/>
    <x v="0"/>
    <x v="0"/>
  </r>
  <r>
    <n v="0.751798828125"/>
    <s v="cd52bb75-52b0-48b3-b7cb-b00409b679a6"/>
    <x v="1359"/>
    <x v="1267"/>
    <x v="0"/>
    <x v="0"/>
    <x v="0"/>
    <x v="1"/>
    <x v="193"/>
    <x v="1"/>
    <x v="2588"/>
    <x v="0"/>
    <x v="0"/>
    <x v="106"/>
    <x v="0"/>
    <x v="107"/>
    <x v="106"/>
    <x v="0"/>
    <x v="0"/>
    <x v="0"/>
    <x v="0"/>
    <x v="0"/>
    <x v="0"/>
  </r>
  <r>
    <n v="1.62923730468"/>
    <s v="c89753d1-1e84-4f0a-a731-86b89394920c"/>
    <x v="1307"/>
    <x v="1216"/>
    <x v="0"/>
    <x v="0"/>
    <x v="0"/>
    <x v="7"/>
    <x v="186"/>
    <x v="7"/>
    <x v="2588"/>
    <x v="0"/>
    <x v="0"/>
    <x v="275"/>
    <x v="0"/>
    <x v="291"/>
    <x v="274"/>
    <x v="0"/>
    <x v="0"/>
    <x v="0"/>
    <x v="0"/>
    <x v="0"/>
    <x v="0"/>
  </r>
  <r>
    <n v="1.210541015625"/>
    <s v="8a467e25-aabc-41a9-8a31-2aa98367b5b5"/>
    <x v="1337"/>
    <x v="1246"/>
    <x v="0"/>
    <x v="0"/>
    <x v="0"/>
    <x v="7"/>
    <x v="192"/>
    <x v="7"/>
    <x v="2588"/>
    <x v="0"/>
    <x v="0"/>
    <x v="176"/>
    <x v="0"/>
    <x v="181"/>
    <x v="175"/>
    <x v="0"/>
    <x v="0"/>
    <x v="0"/>
    <x v="0"/>
    <x v="0"/>
    <x v="0"/>
  </r>
  <r>
    <n v="0.7576787109375"/>
    <s v="02600684-a1cd-4be5-9832-82ca5be5a1a0"/>
    <x v="1310"/>
    <x v="1219"/>
    <x v="0"/>
    <x v="0"/>
    <x v="0"/>
    <x v="7"/>
    <x v="186"/>
    <x v="7"/>
    <x v="2589"/>
    <x v="0"/>
    <x v="0"/>
    <x v="128"/>
    <x v="0"/>
    <x v="127"/>
    <x v="126"/>
    <x v="0"/>
    <x v="0"/>
    <x v="0"/>
    <x v="0"/>
    <x v="0"/>
    <x v="0"/>
  </r>
  <r>
    <n v="0.5594853515625"/>
    <s v="5dbfee7a-8214-44b6-a581-82c49a2f89b5"/>
    <x v="1361"/>
    <x v="1269"/>
    <x v="0"/>
    <x v="0"/>
    <x v="0"/>
    <x v="7"/>
    <x v="185"/>
    <x v="7"/>
    <x v="2590"/>
    <x v="0"/>
    <x v="0"/>
    <x v="43"/>
    <x v="0"/>
    <x v="43"/>
    <x v="43"/>
    <x v="0"/>
    <x v="0"/>
    <x v="0"/>
    <x v="0"/>
    <x v="0"/>
    <x v="0"/>
  </r>
  <r>
    <n v="0.654029296875"/>
    <s v="2a719cde-3816-424f-8ae2-b79b1974038a"/>
    <x v="1365"/>
    <x v="1273"/>
    <x v="0"/>
    <x v="0"/>
    <x v="0"/>
    <x v="1"/>
    <x v="193"/>
    <x v="1"/>
    <x v="2591"/>
    <x v="0"/>
    <x v="0"/>
    <x v="21"/>
    <x v="0"/>
    <x v="21"/>
    <x v="21"/>
    <x v="0"/>
    <x v="0"/>
    <x v="0"/>
    <x v="0"/>
    <x v="0"/>
    <x v="0"/>
  </r>
  <r>
    <n v="0.6154365234375"/>
    <s v="931a2ce8-073e-4a9b-9cbf-c1042a750876"/>
    <x v="1365"/>
    <x v="1273"/>
    <x v="0"/>
    <x v="0"/>
    <x v="0"/>
    <x v="1"/>
    <x v="193"/>
    <x v="1"/>
    <x v="2592"/>
    <x v="0"/>
    <x v="0"/>
    <x v="2"/>
    <x v="0"/>
    <x v="2"/>
    <x v="2"/>
    <x v="0"/>
    <x v="0"/>
    <x v="0"/>
    <x v="0"/>
    <x v="0"/>
    <x v="0"/>
  </r>
  <r>
    <n v="0.430869140625"/>
    <s v="588a90e8-3f8d-439b-ba0d-2b1377d42e8f"/>
    <x v="1365"/>
    <x v="1273"/>
    <x v="0"/>
    <x v="0"/>
    <x v="0"/>
    <x v="1"/>
    <x v="193"/>
    <x v="1"/>
    <x v="2593"/>
    <x v="0"/>
    <x v="0"/>
    <x v="36"/>
    <x v="0"/>
    <x v="36"/>
    <x v="36"/>
    <x v="0"/>
    <x v="0"/>
    <x v="0"/>
    <x v="0"/>
    <x v="0"/>
    <x v="0"/>
  </r>
  <r>
    <n v="0.6977080078125"/>
    <s v="7da8b814-abe9-4717-bd14-687e3ec40347"/>
    <x v="1363"/>
    <x v="1271"/>
    <x v="0"/>
    <x v="0"/>
    <x v="0"/>
    <x v="7"/>
    <x v="186"/>
    <x v="7"/>
    <x v="2594"/>
    <x v="0"/>
    <x v="0"/>
    <x v="124"/>
    <x v="0"/>
    <x v="123"/>
    <x v="122"/>
    <x v="0"/>
    <x v="0"/>
    <x v="0"/>
    <x v="0"/>
    <x v="0"/>
    <x v="0"/>
  </r>
  <r>
    <n v="0.6191982421875"/>
    <s v="93a72b23-7bd4-45f9-8894-b1c03ccda718"/>
    <x v="1365"/>
    <x v="1273"/>
    <x v="0"/>
    <x v="0"/>
    <x v="0"/>
    <x v="1"/>
    <x v="193"/>
    <x v="1"/>
    <x v="2595"/>
    <x v="3"/>
    <x v="3"/>
    <x v="11"/>
    <x v="0"/>
    <x v="11"/>
    <x v="11"/>
    <x v="0"/>
    <x v="0"/>
    <x v="0"/>
    <x v="0"/>
    <x v="0"/>
    <x v="0"/>
  </r>
  <r>
    <n v="0.46681640625"/>
    <s v="09e911f9-7ce2-46e9-8411-9c2d6854d4d9"/>
    <x v="1366"/>
    <x v="749"/>
    <x v="0"/>
    <x v="0"/>
    <x v="0"/>
    <x v="5"/>
    <x v="126"/>
    <x v="5"/>
    <x v="2596"/>
    <x v="0"/>
    <x v="0"/>
    <x v="107"/>
    <x v="0"/>
    <x v="131"/>
    <x v="130"/>
    <x v="0"/>
    <x v="0"/>
    <x v="0"/>
    <x v="0"/>
    <x v="0"/>
    <x v="0"/>
  </r>
  <r>
    <n v="0.34130859375"/>
    <s v="e6d5c828-5a3a-4c33-96d0-92f944823af2"/>
    <x v="1366"/>
    <x v="749"/>
    <x v="0"/>
    <x v="0"/>
    <x v="0"/>
    <x v="5"/>
    <x v="126"/>
    <x v="5"/>
    <x v="2597"/>
    <x v="0"/>
    <x v="0"/>
    <x v="45"/>
    <x v="0"/>
    <x v="45"/>
    <x v="45"/>
    <x v="0"/>
    <x v="0"/>
    <x v="0"/>
    <x v="0"/>
    <x v="0"/>
    <x v="0"/>
  </r>
  <r>
    <n v="1.2503994140625"/>
    <s v="7abd0466-7507-423b-898a-f04fe83d13c1"/>
    <x v="1367"/>
    <x v="749"/>
    <x v="0"/>
    <x v="0"/>
    <x v="0"/>
    <x v="5"/>
    <x v="126"/>
    <x v="5"/>
    <x v="2598"/>
    <x v="0"/>
    <x v="0"/>
    <x v="17"/>
    <x v="0"/>
    <x v="17"/>
    <x v="17"/>
    <x v="0"/>
    <x v="0"/>
    <x v="0"/>
    <x v="0"/>
    <x v="0"/>
    <x v="0"/>
  </r>
  <r>
    <n v="0.843134765625"/>
    <s v="357dd175-8ae8-4f8c-bd20-55ee28962790"/>
    <x v="859"/>
    <x v="749"/>
    <x v="0"/>
    <x v="0"/>
    <x v="0"/>
    <x v="5"/>
    <x v="126"/>
    <x v="5"/>
    <x v="2599"/>
    <x v="0"/>
    <x v="0"/>
    <x v="105"/>
    <x v="0"/>
    <x v="106"/>
    <x v="105"/>
    <x v="0"/>
    <x v="0"/>
    <x v="0"/>
    <x v="0"/>
    <x v="0"/>
    <x v="0"/>
  </r>
  <r>
    <n v="0.4995322265625"/>
    <s v="4d53bf69-8266-4f5c-80bf-1ca3056eeb35"/>
    <x v="1366"/>
    <x v="749"/>
    <x v="0"/>
    <x v="0"/>
    <x v="0"/>
    <x v="5"/>
    <x v="126"/>
    <x v="5"/>
    <x v="2600"/>
    <x v="0"/>
    <x v="0"/>
    <x v="20"/>
    <x v="0"/>
    <x v="20"/>
    <x v="20"/>
    <x v="0"/>
    <x v="0"/>
    <x v="0"/>
    <x v="0"/>
    <x v="0"/>
    <x v="0"/>
  </r>
  <r>
    <n v="0.6961376953125"/>
    <s v="26652b6f-d8fa-4d7b-8767-3d08430dc76b"/>
    <x v="1367"/>
    <x v="749"/>
    <x v="0"/>
    <x v="0"/>
    <x v="0"/>
    <x v="5"/>
    <x v="126"/>
    <x v="5"/>
    <x v="2601"/>
    <x v="0"/>
    <x v="0"/>
    <x v="24"/>
    <x v="0"/>
    <x v="24"/>
    <x v="24"/>
    <x v="0"/>
    <x v="0"/>
    <x v="0"/>
    <x v="0"/>
    <x v="0"/>
    <x v="0"/>
  </r>
  <r>
    <n v="2.48373339843"/>
    <s v="3452332f-d3f8-461c-8500-55d59ea485db"/>
    <x v="1368"/>
    <x v="1274"/>
    <x v="0"/>
    <x v="0"/>
    <x v="0"/>
    <x v="7"/>
    <x v="185"/>
    <x v="7"/>
    <x v="2601"/>
    <x v="0"/>
    <x v="0"/>
    <x v="276"/>
    <x v="0"/>
    <x v="292"/>
    <x v="275"/>
    <x v="0"/>
    <x v="0"/>
    <x v="0"/>
    <x v="0"/>
    <x v="0"/>
    <x v="0"/>
  </r>
  <r>
    <n v="0.286962890625"/>
    <s v="d191f4e3-fff9-437f-a5e0-c3eecc106eb0"/>
    <x v="1338"/>
    <x v="1247"/>
    <x v="0"/>
    <x v="0"/>
    <x v="0"/>
    <x v="7"/>
    <x v="186"/>
    <x v="7"/>
    <x v="2602"/>
    <x v="0"/>
    <x v="0"/>
    <x v="101"/>
    <x v="0"/>
    <x v="102"/>
    <x v="101"/>
    <x v="0"/>
    <x v="0"/>
    <x v="0"/>
    <x v="0"/>
    <x v="0"/>
    <x v="0"/>
  </r>
  <r>
    <n v="0.7425322265625"/>
    <s v="e75cdadd-0936-4605-8458-6145baf356bf"/>
    <x v="1341"/>
    <x v="1250"/>
    <x v="0"/>
    <x v="0"/>
    <x v="0"/>
    <x v="7"/>
    <x v="192"/>
    <x v="7"/>
    <x v="2603"/>
    <x v="0"/>
    <x v="0"/>
    <x v="128"/>
    <x v="0"/>
    <x v="127"/>
    <x v="126"/>
    <x v="0"/>
    <x v="0"/>
    <x v="0"/>
    <x v="0"/>
    <x v="0"/>
    <x v="0"/>
  </r>
  <r>
    <n v="1.4004140625"/>
    <s v="b93b69e9-ca2b-4d9f-9517-c3f42ab3c082"/>
    <x v="1369"/>
    <x v="749"/>
    <x v="0"/>
    <x v="0"/>
    <x v="0"/>
    <x v="5"/>
    <x v="126"/>
    <x v="5"/>
    <x v="2603"/>
    <x v="0"/>
    <x v="0"/>
    <x v="248"/>
    <x v="0"/>
    <x v="260"/>
    <x v="235"/>
    <x v="0"/>
    <x v="0"/>
    <x v="0"/>
    <x v="0"/>
    <x v="0"/>
    <x v="0"/>
  </r>
  <r>
    <n v="0.569818359375"/>
    <s v="f0f3db2c-8ba5-44f6-ad92-9d54eb3e1150"/>
    <x v="1345"/>
    <x v="1254"/>
    <x v="0"/>
    <x v="0"/>
    <x v="0"/>
    <x v="7"/>
    <x v="185"/>
    <x v="7"/>
    <x v="2603"/>
    <x v="0"/>
    <x v="0"/>
    <x v="43"/>
    <x v="0"/>
    <x v="43"/>
    <x v="43"/>
    <x v="0"/>
    <x v="0"/>
    <x v="0"/>
    <x v="0"/>
    <x v="0"/>
    <x v="0"/>
  </r>
  <r>
    <n v="2.02608105468"/>
    <s v="c41753fc-0599-4bc8-8e63-f81912238059"/>
    <x v="1342"/>
    <x v="1251"/>
    <x v="0"/>
    <x v="0"/>
    <x v="0"/>
    <x v="7"/>
    <x v="194"/>
    <x v="7"/>
    <x v="2604"/>
    <x v="0"/>
    <x v="0"/>
    <x v="257"/>
    <x v="0"/>
    <x v="269"/>
    <x v="256"/>
    <x v="0"/>
    <x v="0"/>
    <x v="0"/>
    <x v="0"/>
    <x v="0"/>
    <x v="0"/>
  </r>
  <r>
    <n v="1.769841796875"/>
    <s v="52da8cd5-29f9-4389-842d-cc136fa715a6"/>
    <x v="1370"/>
    <x v="1275"/>
    <x v="0"/>
    <x v="0"/>
    <x v="0"/>
    <x v="7"/>
    <x v="183"/>
    <x v="7"/>
    <x v="2605"/>
    <x v="0"/>
    <x v="0"/>
    <x v="172"/>
    <x v="0"/>
    <x v="175"/>
    <x v="171"/>
    <x v="0"/>
    <x v="0"/>
    <x v="0"/>
    <x v="0"/>
    <x v="0"/>
    <x v="0"/>
  </r>
  <r>
    <n v="0.4944462890625"/>
    <s v="55fa20c7-fde6-421f-81be-b7dbf87b79bd"/>
    <x v="1334"/>
    <x v="1243"/>
    <x v="0"/>
    <x v="0"/>
    <x v="0"/>
    <x v="7"/>
    <x v="185"/>
    <x v="7"/>
    <x v="2606"/>
    <x v="0"/>
    <x v="0"/>
    <x v="20"/>
    <x v="0"/>
    <x v="20"/>
    <x v="20"/>
    <x v="0"/>
    <x v="0"/>
    <x v="0"/>
    <x v="0"/>
    <x v="0"/>
    <x v="0"/>
  </r>
  <r>
    <n v="0.2609033203125"/>
    <s v="c94f7d1d-75da-4b87-9ba6-2610bd05c70b"/>
    <x v="1367"/>
    <x v="749"/>
    <x v="0"/>
    <x v="0"/>
    <x v="0"/>
    <x v="5"/>
    <x v="126"/>
    <x v="5"/>
    <x v="2606"/>
    <x v="0"/>
    <x v="0"/>
    <x v="74"/>
    <x v="0"/>
    <x v="73"/>
    <x v="73"/>
    <x v="0"/>
    <x v="0"/>
    <x v="0"/>
    <x v="0"/>
    <x v="0"/>
    <x v="0"/>
  </r>
  <r>
    <n v="0.76632421875"/>
    <s v="0e23a7b5-31ad-4219-800a-56beec5cd9a3"/>
    <x v="1371"/>
    <x v="1276"/>
    <x v="0"/>
    <x v="0"/>
    <x v="0"/>
    <x v="7"/>
    <x v="185"/>
    <x v="7"/>
    <x v="2606"/>
    <x v="0"/>
    <x v="0"/>
    <x v="106"/>
    <x v="0"/>
    <x v="107"/>
    <x v="106"/>
    <x v="0"/>
    <x v="0"/>
    <x v="0"/>
    <x v="0"/>
    <x v="0"/>
    <x v="0"/>
  </r>
  <r>
    <n v="0.622681640625"/>
    <s v="25fe36bc-7993-4364-b0bf-c1b1460a8547"/>
    <x v="1356"/>
    <x v="1264"/>
    <x v="0"/>
    <x v="0"/>
    <x v="0"/>
    <x v="7"/>
    <x v="185"/>
    <x v="7"/>
    <x v="2606"/>
    <x v="0"/>
    <x v="0"/>
    <x v="11"/>
    <x v="0"/>
    <x v="11"/>
    <x v="11"/>
    <x v="0"/>
    <x v="0"/>
    <x v="0"/>
    <x v="0"/>
    <x v="0"/>
    <x v="0"/>
  </r>
  <r>
    <n v="1.0264921875"/>
    <s v="8dae41f7-d7ee-442f-b4ac-29a8a6739f1c"/>
    <x v="1324"/>
    <x v="1233"/>
    <x v="0"/>
    <x v="0"/>
    <x v="0"/>
    <x v="7"/>
    <x v="192"/>
    <x v="7"/>
    <x v="2607"/>
    <x v="0"/>
    <x v="0"/>
    <x v="28"/>
    <x v="0"/>
    <x v="28"/>
    <x v="28"/>
    <x v="0"/>
    <x v="0"/>
    <x v="0"/>
    <x v="0"/>
    <x v="0"/>
    <x v="0"/>
  </r>
  <r>
    <n v="0.570087890625"/>
    <s v="c5136a4b-f86b-437d-b33b-0bde3f708a35"/>
    <x v="1319"/>
    <x v="1228"/>
    <x v="0"/>
    <x v="0"/>
    <x v="0"/>
    <x v="7"/>
    <x v="185"/>
    <x v="7"/>
    <x v="2608"/>
    <x v="0"/>
    <x v="0"/>
    <x v="18"/>
    <x v="0"/>
    <x v="18"/>
    <x v="18"/>
    <x v="0"/>
    <x v="0"/>
    <x v="0"/>
    <x v="0"/>
    <x v="0"/>
    <x v="0"/>
  </r>
  <r>
    <n v="1.4083623046875"/>
    <s v="591984e3-a111-475b-a0d0-1217885a5591"/>
    <x v="1349"/>
    <x v="1258"/>
    <x v="0"/>
    <x v="0"/>
    <x v="0"/>
    <x v="7"/>
    <x v="183"/>
    <x v="7"/>
    <x v="2609"/>
    <x v="0"/>
    <x v="0"/>
    <x v="248"/>
    <x v="0"/>
    <x v="260"/>
    <x v="235"/>
    <x v="0"/>
    <x v="0"/>
    <x v="0"/>
    <x v="0"/>
    <x v="0"/>
    <x v="0"/>
  </r>
  <r>
    <n v="1.228447265625"/>
    <s v="8843fcb2-9a95-486c-a835-86e6cc464ad3"/>
    <x v="1369"/>
    <x v="749"/>
    <x v="0"/>
    <x v="0"/>
    <x v="0"/>
    <x v="5"/>
    <x v="126"/>
    <x v="5"/>
    <x v="2609"/>
    <x v="0"/>
    <x v="0"/>
    <x v="50"/>
    <x v="0"/>
    <x v="50"/>
    <x v="50"/>
    <x v="0"/>
    <x v="0"/>
    <x v="0"/>
    <x v="0"/>
    <x v="0"/>
    <x v="0"/>
  </r>
  <r>
    <n v="0.744984375"/>
    <s v="84cb8fc6-c6ed-47f9-94d3-2fcdb521d773"/>
    <x v="1324"/>
    <x v="1233"/>
    <x v="0"/>
    <x v="0"/>
    <x v="0"/>
    <x v="7"/>
    <x v="192"/>
    <x v="7"/>
    <x v="2610"/>
    <x v="0"/>
    <x v="0"/>
    <x v="62"/>
    <x v="0"/>
    <x v="62"/>
    <x v="62"/>
    <x v="0"/>
    <x v="0"/>
    <x v="0"/>
    <x v="0"/>
    <x v="0"/>
    <x v="0"/>
  </r>
  <r>
    <n v="0.81929296875"/>
    <s v="0a7fbf75-d186-4a5b-a6d0-082f907d258d"/>
    <x v="1268"/>
    <x v="1173"/>
    <x v="0"/>
    <x v="0"/>
    <x v="0"/>
    <x v="7"/>
    <x v="186"/>
    <x v="7"/>
    <x v="2611"/>
    <x v="0"/>
    <x v="0"/>
    <x v="105"/>
    <x v="0"/>
    <x v="106"/>
    <x v="105"/>
    <x v="0"/>
    <x v="0"/>
    <x v="0"/>
    <x v="0"/>
    <x v="0"/>
    <x v="94"/>
  </r>
  <r>
    <n v="0.655775390625"/>
    <s v="3a44ffa4-0152-4945-a8d1-046a0885507c"/>
    <x v="1353"/>
    <x v="1261"/>
    <x v="0"/>
    <x v="0"/>
    <x v="0"/>
    <x v="7"/>
    <x v="185"/>
    <x v="7"/>
    <x v="2611"/>
    <x v="0"/>
    <x v="0"/>
    <x v="69"/>
    <x v="0"/>
    <x v="68"/>
    <x v="68"/>
    <x v="0"/>
    <x v="0"/>
    <x v="0"/>
    <x v="0"/>
    <x v="0"/>
    <x v="0"/>
  </r>
  <r>
    <n v="0.593384765625"/>
    <s v="08e9448a-1c65-4b0f-8439-2d6ad0647bf2"/>
    <x v="1372"/>
    <x v="1277"/>
    <x v="0"/>
    <x v="0"/>
    <x v="0"/>
    <x v="3"/>
    <x v="173"/>
    <x v="3"/>
    <x v="2611"/>
    <x v="0"/>
    <x v="0"/>
    <x v="59"/>
    <x v="0"/>
    <x v="59"/>
    <x v="58"/>
    <x v="0"/>
    <x v="108"/>
    <x v="0"/>
    <x v="0"/>
    <x v="0"/>
    <x v="0"/>
  </r>
  <r>
    <n v="0.4585546875"/>
    <s v="018586f3-c3b5-4ee0-b8d2-4da1cd8461f9"/>
    <x v="1331"/>
    <x v="1240"/>
    <x v="0"/>
    <x v="0"/>
    <x v="0"/>
    <x v="7"/>
    <x v="192"/>
    <x v="7"/>
    <x v="2612"/>
    <x v="0"/>
    <x v="0"/>
    <x v="36"/>
    <x v="0"/>
    <x v="36"/>
    <x v="36"/>
    <x v="0"/>
    <x v="0"/>
    <x v="0"/>
    <x v="0"/>
    <x v="0"/>
    <x v="0"/>
  </r>
  <r>
    <n v="2.06287207032"/>
    <s v="e8ff8bec-3c6b-4fb1-9b28-b6574a666e5e"/>
    <x v="1358"/>
    <x v="1266"/>
    <x v="0"/>
    <x v="0"/>
    <x v="0"/>
    <x v="7"/>
    <x v="183"/>
    <x v="7"/>
    <x v="2612"/>
    <x v="0"/>
    <x v="0"/>
    <x v="206"/>
    <x v="0"/>
    <x v="216"/>
    <x v="206"/>
    <x v="0"/>
    <x v="0"/>
    <x v="0"/>
    <x v="0"/>
    <x v="0"/>
    <x v="0"/>
  </r>
  <r>
    <n v="1.66887597657"/>
    <s v="9208d9d7-0efe-4ee0-9256-acf5fea09a25"/>
    <x v="1373"/>
    <x v="1278"/>
    <x v="0"/>
    <x v="0"/>
    <x v="0"/>
    <x v="7"/>
    <x v="197"/>
    <x v="7"/>
    <x v="2613"/>
    <x v="0"/>
    <x v="0"/>
    <x v="220"/>
    <x v="0"/>
    <x v="230"/>
    <x v="220"/>
    <x v="0"/>
    <x v="0"/>
    <x v="0"/>
    <x v="0"/>
    <x v="0"/>
    <x v="0"/>
  </r>
  <r>
    <n v="0.2831630859375"/>
    <s v="7411ee2c-fc7c-4fa5-8279-9d341fa0dc25"/>
    <x v="1312"/>
    <x v="1221"/>
    <x v="0"/>
    <x v="0"/>
    <x v="0"/>
    <x v="7"/>
    <x v="186"/>
    <x v="7"/>
    <x v="2613"/>
    <x v="0"/>
    <x v="0"/>
    <x v="71"/>
    <x v="0"/>
    <x v="70"/>
    <x v="70"/>
    <x v="0"/>
    <x v="0"/>
    <x v="0"/>
    <x v="0"/>
    <x v="0"/>
    <x v="95"/>
  </r>
  <r>
    <n v="1.198236328125"/>
    <s v="f16ce018-56bc-4771-b966-d7d0373df737"/>
    <x v="1353"/>
    <x v="1261"/>
    <x v="0"/>
    <x v="0"/>
    <x v="0"/>
    <x v="7"/>
    <x v="185"/>
    <x v="7"/>
    <x v="2614"/>
    <x v="0"/>
    <x v="0"/>
    <x v="83"/>
    <x v="0"/>
    <x v="84"/>
    <x v="83"/>
    <x v="0"/>
    <x v="0"/>
    <x v="0"/>
    <x v="0"/>
    <x v="0"/>
    <x v="0"/>
  </r>
  <r>
    <n v="0.4395087890625"/>
    <s v="9a9c84bd-f2a4-421a-ac4c-5a6dfb3a7c17"/>
    <x v="1374"/>
    <x v="749"/>
    <x v="0"/>
    <x v="0"/>
    <x v="0"/>
    <x v="5"/>
    <x v="126"/>
    <x v="5"/>
    <x v="2615"/>
    <x v="0"/>
    <x v="0"/>
    <x v="52"/>
    <x v="0"/>
    <x v="52"/>
    <x v="52"/>
    <x v="0"/>
    <x v="0"/>
    <x v="0"/>
    <x v="0"/>
    <x v="0"/>
    <x v="0"/>
  </r>
  <r>
    <n v="0.6782080078125"/>
    <s v="d6601b95-047d-4257-af5a-158f0989a7bd"/>
    <x v="1342"/>
    <x v="1251"/>
    <x v="0"/>
    <x v="0"/>
    <x v="0"/>
    <x v="7"/>
    <x v="192"/>
    <x v="7"/>
    <x v="2616"/>
    <x v="0"/>
    <x v="0"/>
    <x v="21"/>
    <x v="0"/>
    <x v="21"/>
    <x v="21"/>
    <x v="0"/>
    <x v="0"/>
    <x v="0"/>
    <x v="0"/>
    <x v="0"/>
    <x v="0"/>
  </r>
  <r>
    <n v="0.6052705078125"/>
    <s v="5c1470e9-2c88-43bf-8ac9-bf54cba1da59"/>
    <x v="1272"/>
    <x v="1178"/>
    <x v="0"/>
    <x v="0"/>
    <x v="0"/>
    <x v="7"/>
    <x v="198"/>
    <x v="7"/>
    <x v="2617"/>
    <x v="0"/>
    <x v="0"/>
    <x v="104"/>
    <x v="0"/>
    <x v="105"/>
    <x v="104"/>
    <x v="0"/>
    <x v="0"/>
    <x v="0"/>
    <x v="0"/>
    <x v="0"/>
    <x v="0"/>
  </r>
  <r>
    <n v="1.75278808593"/>
    <s v="ba9d196c-d872-4c64-8442-13a66d6bd943"/>
    <x v="1375"/>
    <x v="1279"/>
    <x v="0"/>
    <x v="0"/>
    <x v="0"/>
    <x v="7"/>
    <x v="199"/>
    <x v="7"/>
    <x v="2618"/>
    <x v="0"/>
    <x v="0"/>
    <x v="229"/>
    <x v="0"/>
    <x v="239"/>
    <x v="229"/>
    <x v="0"/>
    <x v="0"/>
    <x v="0"/>
    <x v="0"/>
    <x v="0"/>
    <x v="0"/>
  </r>
  <r>
    <n v="0.4678388671875"/>
    <s v="6c362ac5-4ccb-407c-95a8-bbc00d707696"/>
    <x v="1376"/>
    <x v="749"/>
    <x v="0"/>
    <x v="0"/>
    <x v="0"/>
    <x v="5"/>
    <x v="126"/>
    <x v="5"/>
    <x v="2619"/>
    <x v="0"/>
    <x v="0"/>
    <x v="12"/>
    <x v="0"/>
    <x v="12"/>
    <x v="12"/>
    <x v="0"/>
    <x v="0"/>
    <x v="0"/>
    <x v="0"/>
    <x v="0"/>
    <x v="0"/>
  </r>
  <r>
    <n v="1.71187792968"/>
    <s v="71b90576-15c1-4864-88fb-15fc7691c3c1"/>
    <x v="1361"/>
    <x v="1269"/>
    <x v="0"/>
    <x v="0"/>
    <x v="0"/>
    <x v="7"/>
    <x v="185"/>
    <x v="7"/>
    <x v="2620"/>
    <x v="0"/>
    <x v="0"/>
    <x v="235"/>
    <x v="0"/>
    <x v="245"/>
    <x v="236"/>
    <x v="0"/>
    <x v="0"/>
    <x v="0"/>
    <x v="0"/>
    <x v="0"/>
    <x v="0"/>
  </r>
  <r>
    <n v="0.410291015625"/>
    <s v="4ab90794-3432-4c27-a05a-21bd45872b1b"/>
    <x v="1376"/>
    <x v="749"/>
    <x v="0"/>
    <x v="0"/>
    <x v="0"/>
    <x v="5"/>
    <x v="126"/>
    <x v="5"/>
    <x v="2620"/>
    <x v="0"/>
    <x v="0"/>
    <x v="55"/>
    <x v="0"/>
    <x v="55"/>
    <x v="55"/>
    <x v="0"/>
    <x v="0"/>
    <x v="0"/>
    <x v="0"/>
    <x v="0"/>
    <x v="0"/>
  </r>
  <r>
    <n v="0.9517822265625"/>
    <s v="e2cd05fd-c934-4b13-b1ec-a54c887717bd"/>
    <x v="1353"/>
    <x v="1261"/>
    <x v="0"/>
    <x v="0"/>
    <x v="0"/>
    <x v="7"/>
    <x v="185"/>
    <x v="7"/>
    <x v="2621"/>
    <x v="0"/>
    <x v="0"/>
    <x v="86"/>
    <x v="0"/>
    <x v="87"/>
    <x v="86"/>
    <x v="0"/>
    <x v="0"/>
    <x v="0"/>
    <x v="0"/>
    <x v="0"/>
    <x v="0"/>
  </r>
  <r>
    <n v="0.645744140625"/>
    <s v="4555c678-71d9-43e3-8bfa-cd1e4de28159"/>
    <x v="1342"/>
    <x v="1251"/>
    <x v="0"/>
    <x v="0"/>
    <x v="0"/>
    <x v="7"/>
    <x v="192"/>
    <x v="7"/>
    <x v="2621"/>
    <x v="0"/>
    <x v="0"/>
    <x v="93"/>
    <x v="0"/>
    <x v="94"/>
    <x v="93"/>
    <x v="0"/>
    <x v="0"/>
    <x v="0"/>
    <x v="0"/>
    <x v="0"/>
    <x v="0"/>
  </r>
  <r>
    <n v="0.335677734375"/>
    <s v="2aa05cf0-b82e-44e9-9eb6-34732581e5d0"/>
    <x v="1319"/>
    <x v="1228"/>
    <x v="0"/>
    <x v="0"/>
    <x v="0"/>
    <x v="7"/>
    <x v="185"/>
    <x v="7"/>
    <x v="2622"/>
    <x v="0"/>
    <x v="0"/>
    <x v="19"/>
    <x v="0"/>
    <x v="19"/>
    <x v="19"/>
    <x v="0"/>
    <x v="0"/>
    <x v="0"/>
    <x v="0"/>
    <x v="0"/>
    <x v="0"/>
  </r>
  <r>
    <n v="0.39073828125"/>
    <s v="21e3b9bd-99d2-4645-8478-fd09fafc33b9"/>
    <x v="1377"/>
    <x v="749"/>
    <x v="0"/>
    <x v="0"/>
    <x v="0"/>
    <x v="5"/>
    <x v="126"/>
    <x v="5"/>
    <x v="2622"/>
    <x v="0"/>
    <x v="0"/>
    <x v="94"/>
    <x v="0"/>
    <x v="95"/>
    <x v="94"/>
    <x v="0"/>
    <x v="0"/>
    <x v="0"/>
    <x v="0"/>
    <x v="0"/>
    <x v="0"/>
  </r>
  <r>
    <n v="1.087248046875"/>
    <s v="9b4c0c7d-e671-4956-a996-2aff85acf62d"/>
    <x v="1378"/>
    <x v="1280"/>
    <x v="0"/>
    <x v="0"/>
    <x v="0"/>
    <x v="7"/>
    <x v="186"/>
    <x v="7"/>
    <x v="2623"/>
    <x v="0"/>
    <x v="0"/>
    <x v="75"/>
    <x v="0"/>
    <x v="74"/>
    <x v="74"/>
    <x v="0"/>
    <x v="0"/>
    <x v="0"/>
    <x v="0"/>
    <x v="0"/>
    <x v="0"/>
  </r>
  <r>
    <n v="0.8184140625"/>
    <s v="94af2628-16a1-4030-a01b-284b0b1073c7"/>
    <x v="1309"/>
    <x v="1218"/>
    <x v="0"/>
    <x v="0"/>
    <x v="0"/>
    <x v="7"/>
    <x v="187"/>
    <x v="7"/>
    <x v="2624"/>
    <x v="0"/>
    <x v="0"/>
    <x v="85"/>
    <x v="0"/>
    <x v="86"/>
    <x v="85"/>
    <x v="0"/>
    <x v="0"/>
    <x v="0"/>
    <x v="0"/>
    <x v="0"/>
    <x v="0"/>
  </r>
  <r>
    <n v="0.073306640625"/>
    <s v="29d4716b-99bc-4018-a216-75bd249c3005"/>
    <x v="1377"/>
    <x v="749"/>
    <x v="0"/>
    <x v="0"/>
    <x v="0"/>
    <x v="5"/>
    <x v="126"/>
    <x v="5"/>
    <x v="2624"/>
    <x v="0"/>
    <x v="0"/>
    <x v="197"/>
    <x v="0"/>
    <x v="120"/>
    <x v="119"/>
    <x v="0"/>
    <x v="0"/>
    <x v="0"/>
    <x v="0"/>
    <x v="0"/>
    <x v="0"/>
  </r>
  <r>
    <n v="0.5234970703125"/>
    <s v="cab3a5bf-cb1f-440f-97aa-c1a8796870d6"/>
    <x v="1379"/>
    <x v="749"/>
    <x v="0"/>
    <x v="0"/>
    <x v="0"/>
    <x v="5"/>
    <x v="126"/>
    <x v="5"/>
    <x v="2625"/>
    <x v="0"/>
    <x v="0"/>
    <x v="73"/>
    <x v="0"/>
    <x v="72"/>
    <x v="72"/>
    <x v="0"/>
    <x v="0"/>
    <x v="0"/>
    <x v="0"/>
    <x v="0"/>
    <x v="0"/>
  </r>
  <r>
    <n v="1.2045556640625"/>
    <s v="0d7ef002-c24f-490d-b297-91ec94e31d8c"/>
    <x v="1349"/>
    <x v="1258"/>
    <x v="0"/>
    <x v="0"/>
    <x v="0"/>
    <x v="7"/>
    <x v="200"/>
    <x v="7"/>
    <x v="2625"/>
    <x v="0"/>
    <x v="0"/>
    <x v="91"/>
    <x v="0"/>
    <x v="92"/>
    <x v="91"/>
    <x v="0"/>
    <x v="0"/>
    <x v="0"/>
    <x v="0"/>
    <x v="0"/>
    <x v="96"/>
  </r>
  <r>
    <n v="1.53193359375"/>
    <s v="b812aa96-760f-4ff5-8688-c8fca3b75f8e"/>
    <x v="1348"/>
    <x v="1257"/>
    <x v="0"/>
    <x v="0"/>
    <x v="0"/>
    <x v="7"/>
    <x v="185"/>
    <x v="7"/>
    <x v="2625"/>
    <x v="0"/>
    <x v="0"/>
    <x v="100"/>
    <x v="0"/>
    <x v="101"/>
    <x v="100"/>
    <x v="0"/>
    <x v="0"/>
    <x v="0"/>
    <x v="0"/>
    <x v="0"/>
    <x v="0"/>
  </r>
  <r>
    <n v="0.4281328125"/>
    <s v="f7074cbe-2023-4353-9ec3-1c35da6d1a7c"/>
    <x v="1380"/>
    <x v="749"/>
    <x v="0"/>
    <x v="0"/>
    <x v="0"/>
    <x v="5"/>
    <x v="126"/>
    <x v="5"/>
    <x v="2626"/>
    <x v="0"/>
    <x v="0"/>
    <x v="36"/>
    <x v="0"/>
    <x v="36"/>
    <x v="36"/>
    <x v="0"/>
    <x v="0"/>
    <x v="0"/>
    <x v="0"/>
    <x v="0"/>
    <x v="0"/>
  </r>
  <r>
    <n v="0.588791015625"/>
    <s v="32a8511f-5944-4491-8d25-7866dbdcf0f8"/>
    <x v="1319"/>
    <x v="1228"/>
    <x v="0"/>
    <x v="0"/>
    <x v="0"/>
    <x v="7"/>
    <x v="185"/>
    <x v="7"/>
    <x v="2627"/>
    <x v="0"/>
    <x v="0"/>
    <x v="102"/>
    <x v="0"/>
    <x v="103"/>
    <x v="102"/>
    <x v="0"/>
    <x v="0"/>
    <x v="0"/>
    <x v="0"/>
    <x v="0"/>
    <x v="0"/>
  </r>
  <r>
    <n v="0.807146484375"/>
    <s v="f6474a83-171b-4c40-b1a8-eb88e837bd75"/>
    <x v="1309"/>
    <x v="1218"/>
    <x v="0"/>
    <x v="0"/>
    <x v="0"/>
    <x v="7"/>
    <x v="187"/>
    <x v="7"/>
    <x v="2628"/>
    <x v="0"/>
    <x v="0"/>
    <x v="105"/>
    <x v="0"/>
    <x v="106"/>
    <x v="105"/>
    <x v="0"/>
    <x v="0"/>
    <x v="0"/>
    <x v="0"/>
    <x v="0"/>
    <x v="0"/>
  </r>
  <r>
    <n v="2.21262011718"/>
    <s v="d9280a64-f357-41af-92d9-0f5160e53309"/>
    <x v="1301"/>
    <x v="1210"/>
    <x v="0"/>
    <x v="0"/>
    <x v="0"/>
    <x v="7"/>
    <x v="187"/>
    <x v="7"/>
    <x v="2629"/>
    <x v="0"/>
    <x v="0"/>
    <x v="238"/>
    <x v="0"/>
    <x v="248"/>
    <x v="239"/>
    <x v="0"/>
    <x v="0"/>
    <x v="0"/>
    <x v="0"/>
    <x v="0"/>
    <x v="97"/>
  </r>
  <r>
    <n v="0.4168828125"/>
    <s v="c02b4467-f0c4-4ea7-9722-15658f9594b7"/>
    <x v="1381"/>
    <x v="749"/>
    <x v="0"/>
    <x v="0"/>
    <x v="0"/>
    <x v="5"/>
    <x v="126"/>
    <x v="5"/>
    <x v="2629"/>
    <x v="0"/>
    <x v="0"/>
    <x v="54"/>
    <x v="0"/>
    <x v="54"/>
    <x v="54"/>
    <x v="0"/>
    <x v="0"/>
    <x v="0"/>
    <x v="0"/>
    <x v="0"/>
    <x v="0"/>
  </r>
  <r>
    <n v="0.1285048828125"/>
    <s v="8ef73294-83ee-452e-a744-da5352330d7c"/>
    <x v="1382"/>
    <x v="749"/>
    <x v="0"/>
    <x v="0"/>
    <x v="0"/>
    <x v="5"/>
    <x v="126"/>
    <x v="5"/>
    <x v="2630"/>
    <x v="0"/>
    <x v="0"/>
    <x v="121"/>
    <x v="0"/>
    <x v="13"/>
    <x v="13"/>
    <x v="0"/>
    <x v="0"/>
    <x v="0"/>
    <x v="0"/>
    <x v="0"/>
    <x v="0"/>
  </r>
  <r>
    <n v="1.95447363282"/>
    <s v="531d5751-492f-43ef-b06d-614fad6d3677"/>
    <x v="1334"/>
    <x v="1243"/>
    <x v="0"/>
    <x v="0"/>
    <x v="0"/>
    <x v="7"/>
    <x v="185"/>
    <x v="7"/>
    <x v="2631"/>
    <x v="0"/>
    <x v="0"/>
    <x v="252"/>
    <x v="0"/>
    <x v="264"/>
    <x v="251"/>
    <x v="0"/>
    <x v="0"/>
    <x v="0"/>
    <x v="0"/>
    <x v="0"/>
    <x v="0"/>
  </r>
  <r>
    <n v="0.202265625"/>
    <s v="bb0ac8a4-a963-492b-ad09-b6c59eec0550"/>
    <x v="1382"/>
    <x v="749"/>
    <x v="0"/>
    <x v="0"/>
    <x v="0"/>
    <x v="5"/>
    <x v="126"/>
    <x v="5"/>
    <x v="2632"/>
    <x v="0"/>
    <x v="0"/>
    <x v="10"/>
    <x v="0"/>
    <x v="10"/>
    <x v="10"/>
    <x v="0"/>
    <x v="0"/>
    <x v="0"/>
    <x v="0"/>
    <x v="0"/>
    <x v="0"/>
  </r>
  <r>
    <n v="0.904810546875"/>
    <s v="827cbf07-aeed-4cb7-a513-0d33675bd1ae"/>
    <x v="1315"/>
    <x v="1224"/>
    <x v="0"/>
    <x v="0"/>
    <x v="0"/>
    <x v="7"/>
    <x v="187"/>
    <x v="7"/>
    <x v="2633"/>
    <x v="0"/>
    <x v="0"/>
    <x v="125"/>
    <x v="0"/>
    <x v="124"/>
    <x v="123"/>
    <x v="0"/>
    <x v="0"/>
    <x v="0"/>
    <x v="0"/>
    <x v="0"/>
    <x v="0"/>
  </r>
  <r>
    <n v="0.6715986328125"/>
    <s v="9c3c49e7-1dcb-4233-99d6-e09f4fdcb9f8"/>
    <x v="1383"/>
    <x v="1281"/>
    <x v="0"/>
    <x v="0"/>
    <x v="0"/>
    <x v="7"/>
    <x v="185"/>
    <x v="7"/>
    <x v="2634"/>
    <x v="0"/>
    <x v="0"/>
    <x v="89"/>
    <x v="0"/>
    <x v="90"/>
    <x v="89"/>
    <x v="0"/>
    <x v="0"/>
    <x v="0"/>
    <x v="0"/>
    <x v="0"/>
    <x v="0"/>
  </r>
  <r>
    <n v="0.5534501953125"/>
    <s v="cfcf6e7d-53b9-4ea1-beeb-451af2cae17b"/>
    <x v="1364"/>
    <x v="1272"/>
    <x v="0"/>
    <x v="0"/>
    <x v="0"/>
    <x v="7"/>
    <x v="192"/>
    <x v="7"/>
    <x v="2635"/>
    <x v="0"/>
    <x v="0"/>
    <x v="73"/>
    <x v="0"/>
    <x v="72"/>
    <x v="72"/>
    <x v="0"/>
    <x v="0"/>
    <x v="0"/>
    <x v="0"/>
    <x v="0"/>
    <x v="0"/>
  </r>
  <r>
    <n v="0.22809375"/>
    <s v="8a0ddcf7-e7d8-4e6b-8cf1-79a357d5d650"/>
    <x v="1379"/>
    <x v="749"/>
    <x v="0"/>
    <x v="0"/>
    <x v="0"/>
    <x v="5"/>
    <x v="126"/>
    <x v="5"/>
    <x v="2635"/>
    <x v="0"/>
    <x v="0"/>
    <x v="74"/>
    <x v="0"/>
    <x v="73"/>
    <x v="73"/>
    <x v="0"/>
    <x v="0"/>
    <x v="0"/>
    <x v="0"/>
    <x v="0"/>
    <x v="0"/>
  </r>
  <r>
    <n v="0.7348447265625"/>
    <s v="19f10d81-460d-4602-913a-0d458f823498"/>
    <x v="1272"/>
    <x v="1178"/>
    <x v="0"/>
    <x v="0"/>
    <x v="0"/>
    <x v="7"/>
    <x v="185"/>
    <x v="7"/>
    <x v="2636"/>
    <x v="3"/>
    <x v="3"/>
    <x v="24"/>
    <x v="0"/>
    <x v="24"/>
    <x v="24"/>
    <x v="0"/>
    <x v="0"/>
    <x v="0"/>
    <x v="0"/>
    <x v="0"/>
    <x v="0"/>
  </r>
  <r>
    <n v="0.3278876953125"/>
    <s v="df42b429-dd45-4191-85e3-7757e64d4283"/>
    <x v="1376"/>
    <x v="749"/>
    <x v="0"/>
    <x v="0"/>
    <x v="0"/>
    <x v="5"/>
    <x v="126"/>
    <x v="5"/>
    <x v="2637"/>
    <x v="0"/>
    <x v="0"/>
    <x v="39"/>
    <x v="0"/>
    <x v="39"/>
    <x v="39"/>
    <x v="0"/>
    <x v="0"/>
    <x v="0"/>
    <x v="0"/>
    <x v="0"/>
    <x v="0"/>
  </r>
  <r>
    <n v="1.03001953125"/>
    <s v="11f10453-c32d-46cf-8b84-cbd3d1491285"/>
    <x v="1361"/>
    <x v="1269"/>
    <x v="0"/>
    <x v="0"/>
    <x v="0"/>
    <x v="7"/>
    <x v="185"/>
    <x v="7"/>
    <x v="2638"/>
    <x v="0"/>
    <x v="0"/>
    <x v="1"/>
    <x v="0"/>
    <x v="1"/>
    <x v="1"/>
    <x v="0"/>
    <x v="0"/>
    <x v="0"/>
    <x v="0"/>
    <x v="0"/>
    <x v="0"/>
  </r>
  <r>
    <n v="1.1528291015625"/>
    <s v="0306b5f4-bbf3-4300-a31c-e664c0cab0a9"/>
    <x v="1315"/>
    <x v="1224"/>
    <x v="0"/>
    <x v="0"/>
    <x v="0"/>
    <x v="7"/>
    <x v="187"/>
    <x v="7"/>
    <x v="2638"/>
    <x v="0"/>
    <x v="0"/>
    <x v="147"/>
    <x v="0"/>
    <x v="150"/>
    <x v="147"/>
    <x v="0"/>
    <x v="0"/>
    <x v="0"/>
    <x v="0"/>
    <x v="0"/>
    <x v="0"/>
  </r>
  <r>
    <n v="0.2254248046875"/>
    <s v="57f059b8-7ecd-47d6-b208-142c93772321"/>
    <x v="1377"/>
    <x v="749"/>
    <x v="0"/>
    <x v="0"/>
    <x v="0"/>
    <x v="5"/>
    <x v="126"/>
    <x v="5"/>
    <x v="2639"/>
    <x v="0"/>
    <x v="0"/>
    <x v="113"/>
    <x v="0"/>
    <x v="113"/>
    <x v="112"/>
    <x v="0"/>
    <x v="0"/>
    <x v="0"/>
    <x v="0"/>
    <x v="0"/>
    <x v="0"/>
  </r>
  <r>
    <n v="0.1670068359375"/>
    <s v="2f0cd78e-e72b-47fa-bc3f-6210d47ffe9d"/>
    <x v="1348"/>
    <x v="1257"/>
    <x v="0"/>
    <x v="0"/>
    <x v="0"/>
    <x v="7"/>
    <x v="185"/>
    <x v="7"/>
    <x v="2640"/>
    <x v="0"/>
    <x v="0"/>
    <x v="132"/>
    <x v="0"/>
    <x v="133"/>
    <x v="131"/>
    <x v="0"/>
    <x v="0"/>
    <x v="0"/>
    <x v="0"/>
    <x v="0"/>
    <x v="0"/>
  </r>
  <r>
    <n v="0.3826318359375"/>
    <s v="f8379d0c-36de-4623-a3ee-9589ff661121"/>
    <x v="1384"/>
    <x v="749"/>
    <x v="0"/>
    <x v="0"/>
    <x v="0"/>
    <x v="5"/>
    <x v="126"/>
    <x v="5"/>
    <x v="2641"/>
    <x v="0"/>
    <x v="0"/>
    <x v="40"/>
    <x v="0"/>
    <x v="40"/>
    <x v="40"/>
    <x v="0"/>
    <x v="0"/>
    <x v="0"/>
    <x v="0"/>
    <x v="0"/>
    <x v="0"/>
  </r>
  <r>
    <n v="1.72106542968"/>
    <s v="4591dec4-5017-423d-942a-a04f665d93e4"/>
    <x v="1348"/>
    <x v="1257"/>
    <x v="0"/>
    <x v="0"/>
    <x v="0"/>
    <x v="7"/>
    <x v="185"/>
    <x v="7"/>
    <x v="2642"/>
    <x v="0"/>
    <x v="0"/>
    <x v="172"/>
    <x v="0"/>
    <x v="175"/>
    <x v="171"/>
    <x v="0"/>
    <x v="0"/>
    <x v="0"/>
    <x v="0"/>
    <x v="0"/>
    <x v="0"/>
  </r>
  <r>
    <n v="0.3220107421875"/>
    <s v="2709824e-8db9-40eb-a194-7f7837a527b4"/>
    <x v="1385"/>
    <x v="749"/>
    <x v="0"/>
    <x v="0"/>
    <x v="0"/>
    <x v="5"/>
    <x v="126"/>
    <x v="5"/>
    <x v="2642"/>
    <x v="0"/>
    <x v="0"/>
    <x v="19"/>
    <x v="0"/>
    <x v="19"/>
    <x v="19"/>
    <x v="0"/>
    <x v="0"/>
    <x v="0"/>
    <x v="0"/>
    <x v="0"/>
    <x v="0"/>
  </r>
  <r>
    <n v="0.84519140625"/>
    <s v="f750a5c7-ef7b-4dd8-9e84-93b91f23cae7"/>
    <x v="1386"/>
    <x v="1282"/>
    <x v="0"/>
    <x v="0"/>
    <x v="0"/>
    <x v="3"/>
    <x v="173"/>
    <x v="3"/>
    <x v="2642"/>
    <x v="4"/>
    <x v="7"/>
    <x v="90"/>
    <x v="0"/>
    <x v="91"/>
    <x v="25"/>
    <x v="0"/>
    <x v="109"/>
    <x v="0"/>
    <x v="0"/>
    <x v="1"/>
    <x v="9"/>
  </r>
  <r>
    <n v="0.6480791015625"/>
    <s v="d1fc59e2-c12b-4809-acca-b44110bb2456"/>
    <x v="859"/>
    <x v="749"/>
    <x v="0"/>
    <x v="0"/>
    <x v="0"/>
    <x v="5"/>
    <x v="126"/>
    <x v="5"/>
    <x v="2643"/>
    <x v="0"/>
    <x v="0"/>
    <x v="69"/>
    <x v="0"/>
    <x v="68"/>
    <x v="68"/>
    <x v="0"/>
    <x v="0"/>
    <x v="0"/>
    <x v="0"/>
    <x v="0"/>
    <x v="0"/>
  </r>
  <r>
    <n v="0.4117412109375"/>
    <s v="4b07d568-14a6-4e3a-83c3-1bb1569138c3"/>
    <x v="1387"/>
    <x v="1283"/>
    <x v="0"/>
    <x v="0"/>
    <x v="0"/>
    <x v="7"/>
    <x v="185"/>
    <x v="7"/>
    <x v="2644"/>
    <x v="0"/>
    <x v="0"/>
    <x v="40"/>
    <x v="0"/>
    <x v="40"/>
    <x v="40"/>
    <x v="0"/>
    <x v="0"/>
    <x v="0"/>
    <x v="0"/>
    <x v="0"/>
    <x v="0"/>
  </r>
  <r>
    <n v="0.3753369140625"/>
    <s v="1f2cae89-5038-4947-866f-9c45070ca6df"/>
    <x v="1388"/>
    <x v="749"/>
    <x v="0"/>
    <x v="0"/>
    <x v="0"/>
    <x v="5"/>
    <x v="126"/>
    <x v="5"/>
    <x v="2645"/>
    <x v="0"/>
    <x v="0"/>
    <x v="40"/>
    <x v="0"/>
    <x v="40"/>
    <x v="40"/>
    <x v="0"/>
    <x v="0"/>
    <x v="0"/>
    <x v="0"/>
    <x v="0"/>
    <x v="0"/>
  </r>
  <r>
    <n v="0.2207578125"/>
    <s v="7695276f-13c8-464d-8edf-1c19117f3623"/>
    <x v="1389"/>
    <x v="749"/>
    <x v="0"/>
    <x v="0"/>
    <x v="0"/>
    <x v="5"/>
    <x v="126"/>
    <x v="5"/>
    <x v="2646"/>
    <x v="0"/>
    <x v="0"/>
    <x v="10"/>
    <x v="0"/>
    <x v="10"/>
    <x v="10"/>
    <x v="0"/>
    <x v="0"/>
    <x v="0"/>
    <x v="0"/>
    <x v="0"/>
    <x v="0"/>
  </r>
  <r>
    <n v="0.8621484375"/>
    <s v="008b1629-0a90-40cd-b13e-47ec60dc86c9"/>
    <x v="1390"/>
    <x v="1284"/>
    <x v="0"/>
    <x v="0"/>
    <x v="0"/>
    <x v="3"/>
    <x v="173"/>
    <x v="3"/>
    <x v="2647"/>
    <x v="0"/>
    <x v="0"/>
    <x v="47"/>
    <x v="0"/>
    <x v="47"/>
    <x v="47"/>
    <x v="0"/>
    <x v="109"/>
    <x v="0"/>
    <x v="0"/>
    <x v="0"/>
    <x v="0"/>
  </r>
  <r>
    <n v="1.555998046875"/>
    <s v="ceebabee-b727-497d-b1e6-877b5574ee91"/>
    <x v="1390"/>
    <x v="1284"/>
    <x v="0"/>
    <x v="0"/>
    <x v="0"/>
    <x v="3"/>
    <x v="173"/>
    <x v="3"/>
    <x v="2648"/>
    <x v="0"/>
    <x v="0"/>
    <x v="96"/>
    <x v="0"/>
    <x v="97"/>
    <x v="96"/>
    <x v="0"/>
    <x v="109"/>
    <x v="0"/>
    <x v="0"/>
    <x v="0"/>
    <x v="0"/>
  </r>
  <r>
    <n v="0.236384765625"/>
    <s v="4985c8dd-c040-41ad-affd-254e137fa0d1"/>
    <x v="1389"/>
    <x v="749"/>
    <x v="0"/>
    <x v="0"/>
    <x v="0"/>
    <x v="5"/>
    <x v="126"/>
    <x v="5"/>
    <x v="2649"/>
    <x v="0"/>
    <x v="0"/>
    <x v="74"/>
    <x v="0"/>
    <x v="73"/>
    <x v="73"/>
    <x v="0"/>
    <x v="0"/>
    <x v="0"/>
    <x v="0"/>
    <x v="0"/>
    <x v="0"/>
  </r>
  <r>
    <n v="0.2919521484375"/>
    <s v="892b27d4-6597-4553-8ea9-d0ae10bb87f4"/>
    <x v="1347"/>
    <x v="1285"/>
    <x v="0"/>
    <x v="0"/>
    <x v="0"/>
    <x v="7"/>
    <x v="201"/>
    <x v="7"/>
    <x v="2650"/>
    <x v="0"/>
    <x v="0"/>
    <x v="41"/>
    <x v="0"/>
    <x v="41"/>
    <x v="41"/>
    <x v="0"/>
    <x v="0"/>
    <x v="0"/>
    <x v="0"/>
    <x v="0"/>
    <x v="0"/>
  </r>
  <r>
    <n v="0.3109013671875"/>
    <s v="ee72a594-c25b-42c2-8f45-067fc03b92f2"/>
    <x v="1391"/>
    <x v="749"/>
    <x v="0"/>
    <x v="0"/>
    <x v="0"/>
    <x v="5"/>
    <x v="126"/>
    <x v="5"/>
    <x v="2650"/>
    <x v="0"/>
    <x v="0"/>
    <x v="41"/>
    <x v="0"/>
    <x v="41"/>
    <x v="41"/>
    <x v="0"/>
    <x v="0"/>
    <x v="0"/>
    <x v="0"/>
    <x v="0"/>
    <x v="0"/>
  </r>
  <r>
    <n v="0.1234541015625"/>
    <s v="6932bda4-ef25-4a59-8ae2-b236d377f019"/>
    <x v="1391"/>
    <x v="749"/>
    <x v="0"/>
    <x v="0"/>
    <x v="0"/>
    <x v="5"/>
    <x v="126"/>
    <x v="5"/>
    <x v="2651"/>
    <x v="0"/>
    <x v="0"/>
    <x v="63"/>
    <x v="0"/>
    <x v="63"/>
    <x v="63"/>
    <x v="0"/>
    <x v="0"/>
    <x v="0"/>
    <x v="0"/>
    <x v="0"/>
    <x v="0"/>
  </r>
  <r>
    <n v="0.6127353515625"/>
    <s v="f215da04-b799-4a7a-96c6-29ba16a7a33e"/>
    <x v="1392"/>
    <x v="1286"/>
    <x v="0"/>
    <x v="0"/>
    <x v="0"/>
    <x v="7"/>
    <x v="201"/>
    <x v="7"/>
    <x v="2651"/>
    <x v="0"/>
    <x v="0"/>
    <x v="93"/>
    <x v="0"/>
    <x v="94"/>
    <x v="93"/>
    <x v="0"/>
    <x v="0"/>
    <x v="0"/>
    <x v="0"/>
    <x v="0"/>
    <x v="0"/>
  </r>
  <r>
    <n v="0.23016796875"/>
    <s v="eb09aaf9-00d0-4855-a48f-fe74c3867e6b"/>
    <x v="1347"/>
    <x v="1285"/>
    <x v="0"/>
    <x v="0"/>
    <x v="0"/>
    <x v="7"/>
    <x v="201"/>
    <x v="7"/>
    <x v="2652"/>
    <x v="0"/>
    <x v="0"/>
    <x v="74"/>
    <x v="0"/>
    <x v="73"/>
    <x v="73"/>
    <x v="0"/>
    <x v="0"/>
    <x v="0"/>
    <x v="0"/>
    <x v="0"/>
    <x v="0"/>
  </r>
  <r>
    <n v="0.3414111328125"/>
    <s v="9085f44c-3912-40ad-a2af-98b1e0747be1"/>
    <x v="1392"/>
    <x v="1286"/>
    <x v="0"/>
    <x v="0"/>
    <x v="0"/>
    <x v="7"/>
    <x v="201"/>
    <x v="7"/>
    <x v="2653"/>
    <x v="0"/>
    <x v="0"/>
    <x v="45"/>
    <x v="0"/>
    <x v="45"/>
    <x v="45"/>
    <x v="0"/>
    <x v="0"/>
    <x v="0"/>
    <x v="0"/>
    <x v="0"/>
    <x v="0"/>
  </r>
  <r>
    <n v="0.78309375"/>
    <s v="3ba2b742-bdf4-48bf-ab58-d4f160d0f7a6"/>
    <x v="1393"/>
    <x v="1287"/>
    <x v="0"/>
    <x v="0"/>
    <x v="0"/>
    <x v="3"/>
    <x v="173"/>
    <x v="3"/>
    <x v="2654"/>
    <x v="3"/>
    <x v="3"/>
    <x v="62"/>
    <x v="0"/>
    <x v="62"/>
    <x v="62"/>
    <x v="0"/>
    <x v="109"/>
    <x v="0"/>
    <x v="0"/>
    <x v="0"/>
    <x v="0"/>
  </r>
  <r>
    <n v="0.3467548828125"/>
    <s v="fa3defa8-62ce-4d97-aefb-7c507e524f5d"/>
    <x v="1394"/>
    <x v="1288"/>
    <x v="0"/>
    <x v="0"/>
    <x v="0"/>
    <x v="7"/>
    <x v="201"/>
    <x v="7"/>
    <x v="2654"/>
    <x v="0"/>
    <x v="0"/>
    <x v="70"/>
    <x v="0"/>
    <x v="69"/>
    <x v="69"/>
    <x v="0"/>
    <x v="0"/>
    <x v="0"/>
    <x v="0"/>
    <x v="0"/>
    <x v="0"/>
  </r>
  <r>
    <n v="0.6703359375"/>
    <s v="b596f7dc-0903-4ec1-8d08-2f29d738acde"/>
    <x v="1395"/>
    <x v="749"/>
    <x v="0"/>
    <x v="0"/>
    <x v="0"/>
    <x v="5"/>
    <x v="126"/>
    <x v="5"/>
    <x v="2655"/>
    <x v="0"/>
    <x v="0"/>
    <x v="11"/>
    <x v="0"/>
    <x v="11"/>
    <x v="11"/>
    <x v="0"/>
    <x v="0"/>
    <x v="0"/>
    <x v="0"/>
    <x v="0"/>
    <x v="0"/>
  </r>
  <r>
    <n v="0.465439453125"/>
    <s v="5cb1917b-7fc9-4375-bfcc-e674cf09051f"/>
    <x v="1394"/>
    <x v="1288"/>
    <x v="0"/>
    <x v="0"/>
    <x v="0"/>
    <x v="7"/>
    <x v="201"/>
    <x v="7"/>
    <x v="2656"/>
    <x v="0"/>
    <x v="0"/>
    <x v="12"/>
    <x v="0"/>
    <x v="12"/>
    <x v="12"/>
    <x v="0"/>
    <x v="0"/>
    <x v="0"/>
    <x v="0"/>
    <x v="0"/>
    <x v="0"/>
  </r>
  <r>
    <n v="0.702796875"/>
    <s v="e80cc032-a006-4698-9689-88769bde18e5"/>
    <x v="1396"/>
    <x v="1289"/>
    <x v="0"/>
    <x v="0"/>
    <x v="0"/>
    <x v="7"/>
    <x v="201"/>
    <x v="7"/>
    <x v="2656"/>
    <x v="0"/>
    <x v="0"/>
    <x v="24"/>
    <x v="0"/>
    <x v="24"/>
    <x v="24"/>
    <x v="0"/>
    <x v="0"/>
    <x v="0"/>
    <x v="0"/>
    <x v="0"/>
    <x v="0"/>
  </r>
  <r>
    <n v="0.2317763671875"/>
    <s v="d0d2e5a9-8032-4f85-80e0-6b2ebf19a92c"/>
    <x v="1396"/>
    <x v="1289"/>
    <x v="0"/>
    <x v="0"/>
    <x v="0"/>
    <x v="7"/>
    <x v="201"/>
    <x v="7"/>
    <x v="2657"/>
    <x v="0"/>
    <x v="0"/>
    <x v="74"/>
    <x v="0"/>
    <x v="73"/>
    <x v="73"/>
    <x v="0"/>
    <x v="0"/>
    <x v="0"/>
    <x v="0"/>
    <x v="0"/>
    <x v="0"/>
  </r>
  <r>
    <n v="0.8552197265625"/>
    <s v="ddadfba6-7520-4900-a681-0df9163e4c0b"/>
    <x v="1393"/>
    <x v="1287"/>
    <x v="0"/>
    <x v="0"/>
    <x v="0"/>
    <x v="3"/>
    <x v="173"/>
    <x v="3"/>
    <x v="2658"/>
    <x v="3"/>
    <x v="3"/>
    <x v="47"/>
    <x v="0"/>
    <x v="47"/>
    <x v="47"/>
    <x v="0"/>
    <x v="109"/>
    <x v="0"/>
    <x v="0"/>
    <x v="0"/>
    <x v="0"/>
  </r>
  <r>
    <n v="0.0870087890625"/>
    <s v="1dc097ae-0ec2-45f6-bc2f-3681e60738d6"/>
    <x v="1397"/>
    <x v="749"/>
    <x v="0"/>
    <x v="0"/>
    <x v="0"/>
    <x v="5"/>
    <x v="126"/>
    <x v="5"/>
    <x v="2659"/>
    <x v="0"/>
    <x v="0"/>
    <x v="25"/>
    <x v="0"/>
    <x v="25"/>
    <x v="59"/>
    <x v="0"/>
    <x v="0"/>
    <x v="0"/>
    <x v="0"/>
    <x v="0"/>
    <x v="0"/>
  </r>
  <r>
    <n v="0.6447802734375"/>
    <s v="a0af9d79-736b-48a3-bab7-534e7eae290f"/>
    <x v="1394"/>
    <x v="1288"/>
    <x v="0"/>
    <x v="0"/>
    <x v="0"/>
    <x v="7"/>
    <x v="201"/>
    <x v="7"/>
    <x v="2659"/>
    <x v="0"/>
    <x v="0"/>
    <x v="112"/>
    <x v="0"/>
    <x v="112"/>
    <x v="111"/>
    <x v="0"/>
    <x v="0"/>
    <x v="0"/>
    <x v="0"/>
    <x v="0"/>
    <x v="0"/>
  </r>
  <r>
    <n v="0.2054091796875"/>
    <s v="5589b7f0-6aa1-4660-84d8-308587c47349"/>
    <x v="1398"/>
    <x v="1290"/>
    <x v="0"/>
    <x v="0"/>
    <x v="0"/>
    <x v="7"/>
    <x v="201"/>
    <x v="7"/>
    <x v="2660"/>
    <x v="0"/>
    <x v="0"/>
    <x v="13"/>
    <x v="0"/>
    <x v="77"/>
    <x v="77"/>
    <x v="0"/>
    <x v="0"/>
    <x v="0"/>
    <x v="0"/>
    <x v="0"/>
    <x v="0"/>
  </r>
  <r>
    <n v="0.2373544921875"/>
    <s v="66fe8fe8-5cc1-4637-bf0f-1e191bfd211c"/>
    <x v="1397"/>
    <x v="749"/>
    <x v="0"/>
    <x v="0"/>
    <x v="0"/>
    <x v="5"/>
    <x v="126"/>
    <x v="5"/>
    <x v="2660"/>
    <x v="0"/>
    <x v="0"/>
    <x v="74"/>
    <x v="0"/>
    <x v="73"/>
    <x v="73"/>
    <x v="0"/>
    <x v="0"/>
    <x v="0"/>
    <x v="0"/>
    <x v="0"/>
    <x v="0"/>
  </r>
  <r>
    <n v="0.3724423828125"/>
    <s v="b2745878-79a6-4c7b-b138-6f3d267d5cd4"/>
    <x v="1399"/>
    <x v="1291"/>
    <x v="0"/>
    <x v="0"/>
    <x v="0"/>
    <x v="7"/>
    <x v="201"/>
    <x v="7"/>
    <x v="2661"/>
    <x v="0"/>
    <x v="0"/>
    <x v="19"/>
    <x v="0"/>
    <x v="19"/>
    <x v="19"/>
    <x v="0"/>
    <x v="0"/>
    <x v="0"/>
    <x v="0"/>
    <x v="0"/>
    <x v="0"/>
  </r>
  <r>
    <n v="0.3193125"/>
    <s v="bd309b61-3ace-43c9-a957-61310e470e32"/>
    <x v="1400"/>
    <x v="1292"/>
    <x v="0"/>
    <x v="0"/>
    <x v="0"/>
    <x v="7"/>
    <x v="201"/>
    <x v="7"/>
    <x v="2662"/>
    <x v="0"/>
    <x v="0"/>
    <x v="95"/>
    <x v="0"/>
    <x v="96"/>
    <x v="95"/>
    <x v="0"/>
    <x v="0"/>
    <x v="0"/>
    <x v="0"/>
    <x v="0"/>
    <x v="0"/>
  </r>
  <r>
    <n v="0.0953232421875"/>
    <s v="65ee43fa-326e-4a4d-bc1f-9af59646ba9e"/>
    <x v="1397"/>
    <x v="749"/>
    <x v="0"/>
    <x v="0"/>
    <x v="0"/>
    <x v="5"/>
    <x v="126"/>
    <x v="5"/>
    <x v="2662"/>
    <x v="0"/>
    <x v="0"/>
    <x v="25"/>
    <x v="0"/>
    <x v="25"/>
    <x v="59"/>
    <x v="0"/>
    <x v="0"/>
    <x v="0"/>
    <x v="0"/>
    <x v="0"/>
    <x v="0"/>
  </r>
  <r>
    <n v="0.94287890625"/>
    <s v="cf392d3e-789f-4440-9125-0daa6f128c45"/>
    <x v="1399"/>
    <x v="1291"/>
    <x v="0"/>
    <x v="0"/>
    <x v="0"/>
    <x v="7"/>
    <x v="201"/>
    <x v="7"/>
    <x v="2663"/>
    <x v="0"/>
    <x v="0"/>
    <x v="26"/>
    <x v="0"/>
    <x v="26"/>
    <x v="26"/>
    <x v="0"/>
    <x v="0"/>
    <x v="0"/>
    <x v="0"/>
    <x v="0"/>
    <x v="0"/>
  </r>
  <r>
    <n v="0.122138671875"/>
    <s v="7c19888f-044f-467e-9122-370916e1d9ec"/>
    <x v="1401"/>
    <x v="749"/>
    <x v="0"/>
    <x v="0"/>
    <x v="0"/>
    <x v="5"/>
    <x v="126"/>
    <x v="5"/>
    <x v="2664"/>
    <x v="0"/>
    <x v="0"/>
    <x v="121"/>
    <x v="0"/>
    <x v="13"/>
    <x v="13"/>
    <x v="0"/>
    <x v="0"/>
    <x v="0"/>
    <x v="0"/>
    <x v="0"/>
    <x v="0"/>
  </r>
  <r>
    <n v="0.6346669921875"/>
    <s v="b5071feb-6101-43a0-a37e-ee0a0d6e4f6b"/>
    <x v="1400"/>
    <x v="1292"/>
    <x v="0"/>
    <x v="0"/>
    <x v="0"/>
    <x v="7"/>
    <x v="201"/>
    <x v="7"/>
    <x v="2664"/>
    <x v="0"/>
    <x v="0"/>
    <x v="102"/>
    <x v="0"/>
    <x v="103"/>
    <x v="102"/>
    <x v="0"/>
    <x v="0"/>
    <x v="0"/>
    <x v="0"/>
    <x v="0"/>
    <x v="0"/>
  </r>
  <r>
    <n v="0.907658203125"/>
    <s v="7460877d-67e4-41a0-9522-344e7df281ca"/>
    <x v="1386"/>
    <x v="1282"/>
    <x v="0"/>
    <x v="0"/>
    <x v="0"/>
    <x v="3"/>
    <x v="173"/>
    <x v="3"/>
    <x v="2665"/>
    <x v="3"/>
    <x v="3"/>
    <x v="15"/>
    <x v="0"/>
    <x v="15"/>
    <x v="15"/>
    <x v="0"/>
    <x v="109"/>
    <x v="0"/>
    <x v="0"/>
    <x v="0"/>
    <x v="10"/>
  </r>
  <r>
    <n v="0.5907275390625"/>
    <s v="04359808-67ef-49e7-bf01-b7217dbe7759"/>
    <x v="1402"/>
    <x v="1293"/>
    <x v="0"/>
    <x v="0"/>
    <x v="0"/>
    <x v="7"/>
    <x v="201"/>
    <x v="7"/>
    <x v="2666"/>
    <x v="0"/>
    <x v="0"/>
    <x v="18"/>
    <x v="0"/>
    <x v="18"/>
    <x v="18"/>
    <x v="0"/>
    <x v="0"/>
    <x v="0"/>
    <x v="0"/>
    <x v="0"/>
    <x v="0"/>
  </r>
  <r>
    <n v="0.1730302734375"/>
    <s v="f3cf6657-84bd-4081-a636-423e5c0785f1"/>
    <x v="1397"/>
    <x v="749"/>
    <x v="0"/>
    <x v="0"/>
    <x v="0"/>
    <x v="5"/>
    <x v="126"/>
    <x v="5"/>
    <x v="2666"/>
    <x v="0"/>
    <x v="0"/>
    <x v="13"/>
    <x v="0"/>
    <x v="77"/>
    <x v="77"/>
    <x v="0"/>
    <x v="0"/>
    <x v="0"/>
    <x v="0"/>
    <x v="0"/>
    <x v="0"/>
  </r>
  <r>
    <n v="0.5180625"/>
    <s v="99976816-2a92-4c19-b227-d475684f3ad3"/>
    <x v="1403"/>
    <x v="1294"/>
    <x v="0"/>
    <x v="0"/>
    <x v="0"/>
    <x v="7"/>
    <x v="201"/>
    <x v="7"/>
    <x v="2667"/>
    <x v="0"/>
    <x v="0"/>
    <x v="81"/>
    <x v="0"/>
    <x v="82"/>
    <x v="81"/>
    <x v="0"/>
    <x v="0"/>
    <x v="0"/>
    <x v="0"/>
    <x v="0"/>
    <x v="98"/>
  </r>
  <r>
    <n v="1.1123291015625"/>
    <s v="ff09e21f-2036-466d-bfe8-10a8de584c99"/>
    <x v="1404"/>
    <x v="1295"/>
    <x v="0"/>
    <x v="0"/>
    <x v="0"/>
    <x v="3"/>
    <x v="173"/>
    <x v="3"/>
    <x v="2668"/>
    <x v="0"/>
    <x v="0"/>
    <x v="108"/>
    <x v="0"/>
    <x v="108"/>
    <x v="107"/>
    <x v="0"/>
    <x v="109"/>
    <x v="0"/>
    <x v="0"/>
    <x v="0"/>
    <x v="0"/>
  </r>
  <r>
    <n v="0.515115234375"/>
    <s v="5d5c55b9-4ae2-4efd-a376-5cc4f1c23a53"/>
    <x v="1402"/>
    <x v="1293"/>
    <x v="0"/>
    <x v="0"/>
    <x v="0"/>
    <x v="7"/>
    <x v="201"/>
    <x v="7"/>
    <x v="2668"/>
    <x v="0"/>
    <x v="0"/>
    <x v="49"/>
    <x v="0"/>
    <x v="49"/>
    <x v="49"/>
    <x v="0"/>
    <x v="0"/>
    <x v="0"/>
    <x v="0"/>
    <x v="0"/>
    <x v="0"/>
  </r>
  <r>
    <n v="0.5164453125"/>
    <s v="f01ecec9-260f-4d50-9b4c-9c7faa2a72da"/>
    <x v="1405"/>
    <x v="1296"/>
    <x v="0"/>
    <x v="0"/>
    <x v="0"/>
    <x v="7"/>
    <x v="197"/>
    <x v="7"/>
    <x v="2668"/>
    <x v="0"/>
    <x v="0"/>
    <x v="81"/>
    <x v="0"/>
    <x v="82"/>
    <x v="81"/>
    <x v="0"/>
    <x v="0"/>
    <x v="0"/>
    <x v="0"/>
    <x v="0"/>
    <x v="99"/>
  </r>
  <r>
    <n v="0.536806640625"/>
    <s v="a22ec03f-075d-4268-a806-4dc8b2c5e4ed"/>
    <x v="1401"/>
    <x v="749"/>
    <x v="0"/>
    <x v="0"/>
    <x v="0"/>
    <x v="5"/>
    <x v="126"/>
    <x v="5"/>
    <x v="2669"/>
    <x v="0"/>
    <x v="0"/>
    <x v="59"/>
    <x v="0"/>
    <x v="59"/>
    <x v="58"/>
    <x v="0"/>
    <x v="0"/>
    <x v="0"/>
    <x v="0"/>
    <x v="0"/>
    <x v="0"/>
  </r>
  <r>
    <n v="0.6851220703125"/>
    <s v="5f10cd6d-69f7-4166-9f79-ed0c46538f9e"/>
    <x v="1406"/>
    <x v="1297"/>
    <x v="0"/>
    <x v="0"/>
    <x v="0"/>
    <x v="7"/>
    <x v="201"/>
    <x v="7"/>
    <x v="2670"/>
    <x v="0"/>
    <x v="0"/>
    <x v="89"/>
    <x v="0"/>
    <x v="90"/>
    <x v="89"/>
    <x v="0"/>
    <x v="0"/>
    <x v="0"/>
    <x v="0"/>
    <x v="0"/>
    <x v="0"/>
  </r>
  <r>
    <n v="0.2221318359375"/>
    <s v="4745442a-0f61-4152-83c7-3f0ced5f51b4"/>
    <x v="1401"/>
    <x v="749"/>
    <x v="0"/>
    <x v="0"/>
    <x v="0"/>
    <x v="5"/>
    <x v="126"/>
    <x v="5"/>
    <x v="2671"/>
    <x v="0"/>
    <x v="0"/>
    <x v="113"/>
    <x v="0"/>
    <x v="113"/>
    <x v="112"/>
    <x v="0"/>
    <x v="0"/>
    <x v="0"/>
    <x v="0"/>
    <x v="0"/>
    <x v="0"/>
  </r>
  <r>
    <n v="0.6168134765625"/>
    <s v="34cd25c1-a66b-46ec-a02c-0dcb689878f1"/>
    <x v="1407"/>
    <x v="1298"/>
    <x v="0"/>
    <x v="0"/>
    <x v="0"/>
    <x v="7"/>
    <x v="197"/>
    <x v="7"/>
    <x v="2671"/>
    <x v="0"/>
    <x v="0"/>
    <x v="93"/>
    <x v="0"/>
    <x v="94"/>
    <x v="93"/>
    <x v="0"/>
    <x v="0"/>
    <x v="0"/>
    <x v="0"/>
    <x v="0"/>
    <x v="0"/>
  </r>
  <r>
    <n v="0.9183046875"/>
    <s v="37eb3ccc-d1b0-478e-9547-59484f52fee3"/>
    <x v="1408"/>
    <x v="1299"/>
    <x v="0"/>
    <x v="0"/>
    <x v="0"/>
    <x v="7"/>
    <x v="199"/>
    <x v="7"/>
    <x v="2671"/>
    <x v="0"/>
    <x v="0"/>
    <x v="99"/>
    <x v="0"/>
    <x v="100"/>
    <x v="99"/>
    <x v="0"/>
    <x v="0"/>
    <x v="0"/>
    <x v="0"/>
    <x v="0"/>
    <x v="0"/>
  </r>
  <r>
    <n v="1.7253515625"/>
    <s v="ea0b4ed0-3538-4e8a-8df7-7690c85ee823"/>
    <x v="1409"/>
    <x v="1300"/>
    <x v="0"/>
    <x v="0"/>
    <x v="0"/>
    <x v="3"/>
    <x v="173"/>
    <x v="3"/>
    <x v="2671"/>
    <x v="0"/>
    <x v="0"/>
    <x v="169"/>
    <x v="0"/>
    <x v="172"/>
    <x v="168"/>
    <x v="0"/>
    <x v="109"/>
    <x v="0"/>
    <x v="0"/>
    <x v="0"/>
    <x v="0"/>
  </r>
  <r>
    <n v="0.8085380859375"/>
    <s v="a6ce8ded-8d02-4530-beac-e6966d979306"/>
    <x v="1410"/>
    <x v="1301"/>
    <x v="0"/>
    <x v="0"/>
    <x v="0"/>
    <x v="7"/>
    <x v="201"/>
    <x v="7"/>
    <x v="2671"/>
    <x v="0"/>
    <x v="0"/>
    <x v="42"/>
    <x v="0"/>
    <x v="42"/>
    <x v="42"/>
    <x v="0"/>
    <x v="0"/>
    <x v="0"/>
    <x v="0"/>
    <x v="0"/>
    <x v="0"/>
  </r>
  <r>
    <n v="0.4676572265625"/>
    <s v="9cd5f665-cbc5-4786-8827-4274fd02a583"/>
    <x v="1410"/>
    <x v="1301"/>
    <x v="0"/>
    <x v="0"/>
    <x v="0"/>
    <x v="7"/>
    <x v="201"/>
    <x v="7"/>
    <x v="2672"/>
    <x v="0"/>
    <x v="0"/>
    <x v="107"/>
    <x v="0"/>
    <x v="131"/>
    <x v="130"/>
    <x v="0"/>
    <x v="0"/>
    <x v="0"/>
    <x v="0"/>
    <x v="0"/>
    <x v="0"/>
  </r>
  <r>
    <n v="0.5946357421875"/>
    <s v="d7f1dd94-9ea0-4b19-8617-5fc05ee11715"/>
    <x v="1398"/>
    <x v="1290"/>
    <x v="0"/>
    <x v="0"/>
    <x v="0"/>
    <x v="7"/>
    <x v="201"/>
    <x v="7"/>
    <x v="2672"/>
    <x v="0"/>
    <x v="0"/>
    <x v="2"/>
    <x v="0"/>
    <x v="2"/>
    <x v="2"/>
    <x v="0"/>
    <x v="0"/>
    <x v="0"/>
    <x v="0"/>
    <x v="0"/>
    <x v="0"/>
  </r>
  <r>
    <n v="0.481359375"/>
    <s v="cf724d72-abe3-498d-a860-6692c33835a1"/>
    <x v="1407"/>
    <x v="1298"/>
    <x v="0"/>
    <x v="0"/>
    <x v="0"/>
    <x v="7"/>
    <x v="197"/>
    <x v="7"/>
    <x v="2673"/>
    <x v="0"/>
    <x v="0"/>
    <x v="52"/>
    <x v="0"/>
    <x v="52"/>
    <x v="52"/>
    <x v="0"/>
    <x v="0"/>
    <x v="0"/>
    <x v="0"/>
    <x v="0"/>
    <x v="0"/>
  </r>
  <r>
    <n v="0.8773154296875"/>
    <s v="07b7753a-7866-450a-bd9d-16ffcf022352"/>
    <x v="1411"/>
    <x v="1302"/>
    <x v="0"/>
    <x v="0"/>
    <x v="0"/>
    <x v="7"/>
    <x v="199"/>
    <x v="7"/>
    <x v="2673"/>
    <x v="0"/>
    <x v="0"/>
    <x v="58"/>
    <x v="0"/>
    <x v="58"/>
    <x v="57"/>
    <x v="0"/>
    <x v="0"/>
    <x v="0"/>
    <x v="0"/>
    <x v="0"/>
    <x v="100"/>
  </r>
  <r>
    <n v="0.4146708984375"/>
    <s v="beff91c4-268c-41db-ab54-3bb4004303bf"/>
    <x v="1410"/>
    <x v="1301"/>
    <x v="0"/>
    <x v="0"/>
    <x v="0"/>
    <x v="7"/>
    <x v="201"/>
    <x v="7"/>
    <x v="2674"/>
    <x v="0"/>
    <x v="0"/>
    <x v="54"/>
    <x v="0"/>
    <x v="54"/>
    <x v="54"/>
    <x v="0"/>
    <x v="0"/>
    <x v="0"/>
    <x v="0"/>
    <x v="0"/>
    <x v="0"/>
  </r>
  <r>
    <n v="0.864498046875"/>
    <s v="0a351d5d-ff11-4cf9-ab72-78112125aa8d"/>
    <x v="1412"/>
    <x v="1303"/>
    <x v="0"/>
    <x v="0"/>
    <x v="0"/>
    <x v="3"/>
    <x v="173"/>
    <x v="3"/>
    <x v="2675"/>
    <x v="0"/>
    <x v="0"/>
    <x v="15"/>
    <x v="0"/>
    <x v="15"/>
    <x v="15"/>
    <x v="0"/>
    <x v="109"/>
    <x v="0"/>
    <x v="0"/>
    <x v="0"/>
    <x v="0"/>
  </r>
  <r>
    <n v="0.3830595703125"/>
    <s v="970ab642-f12c-4819-a657-adb40111336f"/>
    <x v="1413"/>
    <x v="1304"/>
    <x v="0"/>
    <x v="0"/>
    <x v="0"/>
    <x v="7"/>
    <x v="201"/>
    <x v="7"/>
    <x v="2676"/>
    <x v="0"/>
    <x v="0"/>
    <x v="95"/>
    <x v="0"/>
    <x v="96"/>
    <x v="95"/>
    <x v="0"/>
    <x v="0"/>
    <x v="0"/>
    <x v="0"/>
    <x v="0"/>
    <x v="0"/>
  </r>
  <r>
    <n v="1.3775185546875"/>
    <s v="0833f012-625c-4648-9eae-a9f89cbd6cec"/>
    <x v="1375"/>
    <x v="1279"/>
    <x v="0"/>
    <x v="0"/>
    <x v="0"/>
    <x v="7"/>
    <x v="199"/>
    <x v="7"/>
    <x v="2677"/>
    <x v="0"/>
    <x v="0"/>
    <x v="144"/>
    <x v="0"/>
    <x v="147"/>
    <x v="144"/>
    <x v="0"/>
    <x v="0"/>
    <x v="0"/>
    <x v="0"/>
    <x v="0"/>
    <x v="0"/>
  </r>
  <r>
    <n v="0.9485361328125"/>
    <s v="f55f2314-85a3-4229-8141-ae6868fd049c"/>
    <x v="859"/>
    <x v="749"/>
    <x v="0"/>
    <x v="0"/>
    <x v="0"/>
    <x v="5"/>
    <x v="126"/>
    <x v="5"/>
    <x v="2678"/>
    <x v="0"/>
    <x v="0"/>
    <x v="137"/>
    <x v="0"/>
    <x v="140"/>
    <x v="137"/>
    <x v="0"/>
    <x v="0"/>
    <x v="0"/>
    <x v="0"/>
    <x v="0"/>
    <x v="0"/>
  </r>
  <r>
    <n v="0.417005859375"/>
    <s v="115b82bd-3d14-4a2c-8576-229df64774da"/>
    <x v="1414"/>
    <x v="1305"/>
    <x v="0"/>
    <x v="0"/>
    <x v="0"/>
    <x v="7"/>
    <x v="201"/>
    <x v="7"/>
    <x v="2678"/>
    <x v="0"/>
    <x v="0"/>
    <x v="94"/>
    <x v="0"/>
    <x v="95"/>
    <x v="94"/>
    <x v="0"/>
    <x v="0"/>
    <x v="0"/>
    <x v="0"/>
    <x v="0"/>
    <x v="0"/>
  </r>
  <r>
    <n v="1.0394326171875"/>
    <s v="369b85ac-9f29-48f1-ac45-d1ab5f2c5327"/>
    <x v="1415"/>
    <x v="1306"/>
    <x v="0"/>
    <x v="0"/>
    <x v="0"/>
    <x v="7"/>
    <x v="199"/>
    <x v="7"/>
    <x v="2679"/>
    <x v="0"/>
    <x v="0"/>
    <x v="3"/>
    <x v="0"/>
    <x v="3"/>
    <x v="3"/>
    <x v="0"/>
    <x v="0"/>
    <x v="0"/>
    <x v="0"/>
    <x v="0"/>
    <x v="0"/>
  </r>
  <r>
    <n v="0.386830078125"/>
    <s v="e12304ee-09e1-4d31-ba6d-446a630bfc69"/>
    <x v="1416"/>
    <x v="1307"/>
    <x v="0"/>
    <x v="0"/>
    <x v="0"/>
    <x v="7"/>
    <x v="201"/>
    <x v="7"/>
    <x v="2679"/>
    <x v="0"/>
    <x v="0"/>
    <x v="45"/>
    <x v="0"/>
    <x v="45"/>
    <x v="45"/>
    <x v="0"/>
    <x v="0"/>
    <x v="0"/>
    <x v="0"/>
    <x v="0"/>
    <x v="0"/>
  </r>
  <r>
    <n v="0.691095703125"/>
    <s v="9f242310-960d-43b9-8e27-3182c3f3f731"/>
    <x v="1416"/>
    <x v="1307"/>
    <x v="0"/>
    <x v="0"/>
    <x v="0"/>
    <x v="7"/>
    <x v="201"/>
    <x v="7"/>
    <x v="2680"/>
    <x v="0"/>
    <x v="0"/>
    <x v="89"/>
    <x v="0"/>
    <x v="90"/>
    <x v="89"/>
    <x v="0"/>
    <x v="0"/>
    <x v="0"/>
    <x v="0"/>
    <x v="0"/>
    <x v="0"/>
  </r>
  <r>
    <n v="0.8753203125"/>
    <s v="0e8f0c8f-624d-4000-90ce-f1197b7d903f"/>
    <x v="1414"/>
    <x v="1305"/>
    <x v="0"/>
    <x v="0"/>
    <x v="0"/>
    <x v="7"/>
    <x v="201"/>
    <x v="7"/>
    <x v="2680"/>
    <x v="0"/>
    <x v="0"/>
    <x v="127"/>
    <x v="0"/>
    <x v="126"/>
    <x v="125"/>
    <x v="0"/>
    <x v="0"/>
    <x v="0"/>
    <x v="0"/>
    <x v="0"/>
    <x v="0"/>
  </r>
  <r>
    <n v="1.88021191407"/>
    <s v="7996b258-d185-4a76-8606-79a5c89d6bfb"/>
    <x v="1417"/>
    <x v="1308"/>
    <x v="0"/>
    <x v="0"/>
    <x v="0"/>
    <x v="7"/>
    <x v="197"/>
    <x v="7"/>
    <x v="2681"/>
    <x v="0"/>
    <x v="0"/>
    <x v="277"/>
    <x v="0"/>
    <x v="293"/>
    <x v="276"/>
    <x v="0"/>
    <x v="0"/>
    <x v="0"/>
    <x v="0"/>
    <x v="0"/>
    <x v="101"/>
  </r>
  <r>
    <n v="0.983994140625"/>
    <s v="efd124a2-60c8-4f98-9d2c-05b282b3a544"/>
    <x v="1414"/>
    <x v="1305"/>
    <x v="0"/>
    <x v="0"/>
    <x v="0"/>
    <x v="7"/>
    <x v="201"/>
    <x v="7"/>
    <x v="2682"/>
    <x v="0"/>
    <x v="0"/>
    <x v="30"/>
    <x v="0"/>
    <x v="30"/>
    <x v="30"/>
    <x v="0"/>
    <x v="0"/>
    <x v="0"/>
    <x v="0"/>
    <x v="0"/>
    <x v="0"/>
  </r>
  <r>
    <n v="0.618392578125"/>
    <s v="a26aacbd-e0c6-492d-8d0b-a1a82e3ca12b"/>
    <x v="1414"/>
    <x v="1305"/>
    <x v="0"/>
    <x v="0"/>
    <x v="0"/>
    <x v="7"/>
    <x v="201"/>
    <x v="7"/>
    <x v="2683"/>
    <x v="0"/>
    <x v="0"/>
    <x v="102"/>
    <x v="0"/>
    <x v="103"/>
    <x v="102"/>
    <x v="0"/>
    <x v="0"/>
    <x v="0"/>
    <x v="0"/>
    <x v="0"/>
    <x v="0"/>
  </r>
  <r>
    <n v="0.508283203125"/>
    <s v="05659296-88c2-4b2d-9658-1171b5c964ce"/>
    <x v="1418"/>
    <x v="1309"/>
    <x v="0"/>
    <x v="0"/>
    <x v="0"/>
    <x v="7"/>
    <x v="201"/>
    <x v="7"/>
    <x v="2684"/>
    <x v="0"/>
    <x v="0"/>
    <x v="107"/>
    <x v="0"/>
    <x v="131"/>
    <x v="130"/>
    <x v="0"/>
    <x v="0"/>
    <x v="0"/>
    <x v="0"/>
    <x v="0"/>
    <x v="0"/>
  </r>
  <r>
    <n v="0.559857421875"/>
    <s v="a5216f5b-46ab-422e-91b4-8363051e4c75"/>
    <x v="1413"/>
    <x v="1304"/>
    <x v="0"/>
    <x v="0"/>
    <x v="0"/>
    <x v="7"/>
    <x v="201"/>
    <x v="7"/>
    <x v="2685"/>
    <x v="0"/>
    <x v="0"/>
    <x v="49"/>
    <x v="0"/>
    <x v="49"/>
    <x v="49"/>
    <x v="0"/>
    <x v="0"/>
    <x v="0"/>
    <x v="0"/>
    <x v="0"/>
    <x v="0"/>
  </r>
  <r>
    <n v="0.364921875"/>
    <s v="93e975ec-0338-4e05-bd7a-a8b10072b196"/>
    <x v="1419"/>
    <x v="1310"/>
    <x v="0"/>
    <x v="0"/>
    <x v="0"/>
    <x v="7"/>
    <x v="201"/>
    <x v="7"/>
    <x v="2686"/>
    <x v="0"/>
    <x v="0"/>
    <x v="70"/>
    <x v="0"/>
    <x v="69"/>
    <x v="69"/>
    <x v="0"/>
    <x v="0"/>
    <x v="0"/>
    <x v="0"/>
    <x v="0"/>
    <x v="0"/>
  </r>
  <r>
    <n v="0.1060869140625"/>
    <s v="a899ab73-e347-4800-9f42-d28f31699a8d"/>
    <x v="1419"/>
    <x v="1310"/>
    <x v="0"/>
    <x v="0"/>
    <x v="0"/>
    <x v="7"/>
    <x v="201"/>
    <x v="7"/>
    <x v="2687"/>
    <x v="0"/>
    <x v="0"/>
    <x v="120"/>
    <x v="0"/>
    <x v="136"/>
    <x v="133"/>
    <x v="0"/>
    <x v="0"/>
    <x v="0"/>
    <x v="0"/>
    <x v="0"/>
    <x v="0"/>
  </r>
  <r>
    <n v="0.77007421875"/>
    <s v="39e030f5-f4f8-4503-be21-447c39ba3188"/>
    <x v="1420"/>
    <x v="1311"/>
    <x v="0"/>
    <x v="0"/>
    <x v="0"/>
    <x v="7"/>
    <x v="199"/>
    <x v="7"/>
    <x v="2688"/>
    <x v="0"/>
    <x v="0"/>
    <x v="62"/>
    <x v="0"/>
    <x v="62"/>
    <x v="62"/>
    <x v="0"/>
    <x v="0"/>
    <x v="0"/>
    <x v="0"/>
    <x v="0"/>
    <x v="0"/>
  </r>
  <r>
    <n v="0.3383583984375"/>
    <s v="ff94bb39-c5cc-4a75-b31f-45f4b47c160a"/>
    <x v="1396"/>
    <x v="1289"/>
    <x v="0"/>
    <x v="0"/>
    <x v="0"/>
    <x v="7"/>
    <x v="201"/>
    <x v="7"/>
    <x v="2688"/>
    <x v="0"/>
    <x v="0"/>
    <x v="45"/>
    <x v="0"/>
    <x v="45"/>
    <x v="45"/>
    <x v="0"/>
    <x v="0"/>
    <x v="0"/>
    <x v="0"/>
    <x v="0"/>
    <x v="0"/>
  </r>
  <r>
    <n v="0.64039453125"/>
    <s v="9d183d84-31b7-4779-a7d6-0f31d0360227"/>
    <x v="1421"/>
    <x v="1312"/>
    <x v="0"/>
    <x v="0"/>
    <x v="0"/>
    <x v="7"/>
    <x v="201"/>
    <x v="7"/>
    <x v="2689"/>
    <x v="0"/>
    <x v="0"/>
    <x v="69"/>
    <x v="0"/>
    <x v="68"/>
    <x v="68"/>
    <x v="0"/>
    <x v="0"/>
    <x v="0"/>
    <x v="0"/>
    <x v="0"/>
    <x v="0"/>
  </r>
  <r>
    <n v="0.361037109375"/>
    <s v="dfc6bbd1-b724-4973-95dd-5e5f9b60bcc6"/>
    <x v="1422"/>
    <x v="1313"/>
    <x v="0"/>
    <x v="0"/>
    <x v="0"/>
    <x v="7"/>
    <x v="201"/>
    <x v="7"/>
    <x v="2689"/>
    <x v="0"/>
    <x v="0"/>
    <x v="70"/>
    <x v="0"/>
    <x v="69"/>
    <x v="69"/>
    <x v="0"/>
    <x v="0"/>
    <x v="0"/>
    <x v="0"/>
    <x v="0"/>
    <x v="0"/>
  </r>
  <r>
    <n v="3.18169042968"/>
    <s v="32a3b306-7f82-44c5-89bc-b1ba6cc2d289"/>
    <x v="1423"/>
    <x v="1314"/>
    <x v="0"/>
    <x v="0"/>
    <x v="0"/>
    <x v="3"/>
    <x v="173"/>
    <x v="3"/>
    <x v="2690"/>
    <x v="1"/>
    <x v="28"/>
    <x v="278"/>
    <x v="26"/>
    <x v="294"/>
    <x v="277"/>
    <x v="0"/>
    <x v="109"/>
    <x v="0"/>
    <x v="0"/>
    <x v="0"/>
    <x v="0"/>
  </r>
  <r>
    <n v="0.1444775390625"/>
    <s v="eefdc9ed-7d64-488e-8467-a17837eef313"/>
    <x v="1424"/>
    <x v="749"/>
    <x v="0"/>
    <x v="0"/>
    <x v="0"/>
    <x v="5"/>
    <x v="126"/>
    <x v="5"/>
    <x v="2690"/>
    <x v="0"/>
    <x v="0"/>
    <x v="121"/>
    <x v="0"/>
    <x v="13"/>
    <x v="13"/>
    <x v="0"/>
    <x v="110"/>
    <x v="0"/>
    <x v="0"/>
    <x v="0"/>
    <x v="0"/>
  </r>
  <r>
    <n v="0.11112890625"/>
    <s v="5e4398ef-5bc5-43fb-97d8-edde0e01aa8c"/>
    <x v="1388"/>
    <x v="749"/>
    <x v="0"/>
    <x v="0"/>
    <x v="0"/>
    <x v="5"/>
    <x v="126"/>
    <x v="5"/>
    <x v="2691"/>
    <x v="0"/>
    <x v="0"/>
    <x v="25"/>
    <x v="0"/>
    <x v="25"/>
    <x v="59"/>
    <x v="0"/>
    <x v="110"/>
    <x v="0"/>
    <x v="0"/>
    <x v="0"/>
    <x v="0"/>
  </r>
  <r>
    <n v="0.4222236328125"/>
    <s v="0fddb3db-c9cd-41e8-adef-f70d70706af6"/>
    <x v="1421"/>
    <x v="1312"/>
    <x v="0"/>
    <x v="0"/>
    <x v="0"/>
    <x v="7"/>
    <x v="201"/>
    <x v="7"/>
    <x v="2692"/>
    <x v="0"/>
    <x v="0"/>
    <x v="33"/>
    <x v="0"/>
    <x v="33"/>
    <x v="33"/>
    <x v="0"/>
    <x v="0"/>
    <x v="0"/>
    <x v="0"/>
    <x v="0"/>
    <x v="0"/>
  </r>
  <r>
    <n v="0.6196787109375"/>
    <s v="eceffcd7-9687-4deb-80d1-ad9a21308a57"/>
    <x v="1422"/>
    <x v="1313"/>
    <x v="0"/>
    <x v="0"/>
    <x v="0"/>
    <x v="7"/>
    <x v="201"/>
    <x v="7"/>
    <x v="2692"/>
    <x v="0"/>
    <x v="0"/>
    <x v="69"/>
    <x v="0"/>
    <x v="68"/>
    <x v="68"/>
    <x v="0"/>
    <x v="0"/>
    <x v="0"/>
    <x v="0"/>
    <x v="0"/>
    <x v="0"/>
  </r>
  <r>
    <n v="0.285345703125"/>
    <s v="66b4daba-d79a-4c3b-865b-1a7d580dc6b5"/>
    <x v="1425"/>
    <x v="749"/>
    <x v="0"/>
    <x v="0"/>
    <x v="0"/>
    <x v="5"/>
    <x v="126"/>
    <x v="5"/>
    <x v="2693"/>
    <x v="0"/>
    <x v="0"/>
    <x v="57"/>
    <x v="0"/>
    <x v="57"/>
    <x v="56"/>
    <x v="0"/>
    <x v="110"/>
    <x v="0"/>
    <x v="0"/>
    <x v="0"/>
    <x v="0"/>
  </r>
  <r>
    <n v="0.627205078125"/>
    <s v="abe9a277-88b8-4bbc-962c-39ee37dc8eae"/>
    <x v="1426"/>
    <x v="1315"/>
    <x v="0"/>
    <x v="0"/>
    <x v="0"/>
    <x v="7"/>
    <x v="201"/>
    <x v="7"/>
    <x v="2694"/>
    <x v="0"/>
    <x v="0"/>
    <x v="93"/>
    <x v="0"/>
    <x v="94"/>
    <x v="93"/>
    <x v="0"/>
    <x v="0"/>
    <x v="0"/>
    <x v="0"/>
    <x v="0"/>
    <x v="0"/>
  </r>
  <r>
    <n v="0.629173828125"/>
    <s v="0efc8ff6-3ac5-484b-87bc-fc18f224c006"/>
    <x v="1392"/>
    <x v="1286"/>
    <x v="0"/>
    <x v="0"/>
    <x v="0"/>
    <x v="7"/>
    <x v="201"/>
    <x v="7"/>
    <x v="2695"/>
    <x v="0"/>
    <x v="0"/>
    <x v="93"/>
    <x v="0"/>
    <x v="94"/>
    <x v="93"/>
    <x v="0"/>
    <x v="0"/>
    <x v="0"/>
    <x v="0"/>
    <x v="0"/>
    <x v="0"/>
  </r>
  <r>
    <n v="0.8098330078125"/>
    <s v="57bfcc78-2c6e-4f3a-b91b-5f3fc83b7dfb"/>
    <x v="1427"/>
    <x v="1316"/>
    <x v="0"/>
    <x v="0"/>
    <x v="0"/>
    <x v="7"/>
    <x v="201"/>
    <x v="7"/>
    <x v="2696"/>
    <x v="0"/>
    <x v="0"/>
    <x v="106"/>
    <x v="0"/>
    <x v="107"/>
    <x v="106"/>
    <x v="0"/>
    <x v="0"/>
    <x v="0"/>
    <x v="0"/>
    <x v="0"/>
    <x v="0"/>
  </r>
  <r>
    <n v="1.007654296875"/>
    <s v="78fd27b0-5367-4028-99ee-e77af1f09a79"/>
    <x v="1428"/>
    <x v="1317"/>
    <x v="0"/>
    <x v="0"/>
    <x v="0"/>
    <x v="7"/>
    <x v="199"/>
    <x v="7"/>
    <x v="2697"/>
    <x v="3"/>
    <x v="3"/>
    <x v="1"/>
    <x v="0"/>
    <x v="1"/>
    <x v="1"/>
    <x v="0"/>
    <x v="0"/>
    <x v="0"/>
    <x v="0"/>
    <x v="0"/>
    <x v="0"/>
  </r>
  <r>
    <n v="0.624673828125"/>
    <s v="58dcf2ec-30cb-44f2-9027-3df042db045f"/>
    <x v="1392"/>
    <x v="1286"/>
    <x v="0"/>
    <x v="0"/>
    <x v="0"/>
    <x v="7"/>
    <x v="201"/>
    <x v="7"/>
    <x v="2697"/>
    <x v="0"/>
    <x v="0"/>
    <x v="93"/>
    <x v="0"/>
    <x v="94"/>
    <x v="93"/>
    <x v="0"/>
    <x v="0"/>
    <x v="0"/>
    <x v="0"/>
    <x v="0"/>
    <x v="0"/>
  </r>
  <r>
    <n v="0.4236796875"/>
    <s v="c8190925-dee4-4e39-be29-eb4a2113e5fd"/>
    <x v="1427"/>
    <x v="1316"/>
    <x v="0"/>
    <x v="0"/>
    <x v="0"/>
    <x v="7"/>
    <x v="201"/>
    <x v="7"/>
    <x v="2698"/>
    <x v="0"/>
    <x v="0"/>
    <x v="54"/>
    <x v="0"/>
    <x v="54"/>
    <x v="54"/>
    <x v="0"/>
    <x v="0"/>
    <x v="0"/>
    <x v="0"/>
    <x v="0"/>
    <x v="0"/>
  </r>
  <r>
    <n v="2.30709667968"/>
    <s v="4d812882-f801-408c-9486-01da835777d8"/>
    <x v="162"/>
    <x v="161"/>
    <x v="0"/>
    <x v="0"/>
    <x v="0"/>
    <x v="0"/>
    <x v="10"/>
    <x v="0"/>
    <x v="2699"/>
    <x v="0"/>
    <x v="0"/>
    <x v="186"/>
    <x v="0"/>
    <x v="192"/>
    <x v="185"/>
    <x v="0"/>
    <x v="0"/>
    <x v="0"/>
    <x v="0"/>
    <x v="0"/>
    <x v="0"/>
  </r>
  <r>
    <n v="0.9901728515625"/>
    <s v="590ee25a-c5d6-4c5c-8a45-98603490adef"/>
    <x v="1429"/>
    <x v="1318"/>
    <x v="0"/>
    <x v="0"/>
    <x v="0"/>
    <x v="7"/>
    <x v="201"/>
    <x v="7"/>
    <x v="2700"/>
    <x v="0"/>
    <x v="0"/>
    <x v="46"/>
    <x v="0"/>
    <x v="46"/>
    <x v="46"/>
    <x v="0"/>
    <x v="0"/>
    <x v="0"/>
    <x v="0"/>
    <x v="0"/>
    <x v="0"/>
  </r>
  <r>
    <n v="0.231849609375"/>
    <s v="3d2a3c96-7adf-4ee3-b6dd-6af74daa5ed8"/>
    <x v="1430"/>
    <x v="1319"/>
    <x v="0"/>
    <x v="0"/>
    <x v="0"/>
    <x v="7"/>
    <x v="201"/>
    <x v="7"/>
    <x v="2700"/>
    <x v="0"/>
    <x v="0"/>
    <x v="74"/>
    <x v="0"/>
    <x v="73"/>
    <x v="73"/>
    <x v="0"/>
    <x v="0"/>
    <x v="0"/>
    <x v="0"/>
    <x v="0"/>
    <x v="0"/>
  </r>
  <r>
    <n v="1.0737392578125"/>
    <s v="b1215c68-669c-41ae-90d7-07a340452d8d"/>
    <x v="1367"/>
    <x v="749"/>
    <x v="0"/>
    <x v="0"/>
    <x v="0"/>
    <x v="5"/>
    <x v="126"/>
    <x v="5"/>
    <x v="2700"/>
    <x v="0"/>
    <x v="0"/>
    <x v="30"/>
    <x v="0"/>
    <x v="30"/>
    <x v="30"/>
    <x v="0"/>
    <x v="110"/>
    <x v="0"/>
    <x v="0"/>
    <x v="0"/>
    <x v="0"/>
  </r>
  <r>
    <n v="0.268142578125"/>
    <s v="85e9ca3c-32be-4dc1-8cd0-c0241d8a7483"/>
    <x v="1431"/>
    <x v="749"/>
    <x v="0"/>
    <x v="0"/>
    <x v="0"/>
    <x v="5"/>
    <x v="126"/>
    <x v="5"/>
    <x v="2701"/>
    <x v="0"/>
    <x v="0"/>
    <x v="31"/>
    <x v="0"/>
    <x v="31"/>
    <x v="31"/>
    <x v="0"/>
    <x v="110"/>
    <x v="0"/>
    <x v="0"/>
    <x v="0"/>
    <x v="0"/>
  </r>
  <r>
    <n v="0.4074140625"/>
    <s v="4d19a570-68bf-41b9-9ec7-f34c355fb863"/>
    <x v="1430"/>
    <x v="1319"/>
    <x v="0"/>
    <x v="0"/>
    <x v="0"/>
    <x v="7"/>
    <x v="201"/>
    <x v="7"/>
    <x v="2702"/>
    <x v="0"/>
    <x v="0"/>
    <x v="94"/>
    <x v="0"/>
    <x v="95"/>
    <x v="94"/>
    <x v="0"/>
    <x v="0"/>
    <x v="0"/>
    <x v="0"/>
    <x v="0"/>
    <x v="0"/>
  </r>
  <r>
    <n v="0.917841796875"/>
    <s v="48641e23-6e4b-4158-a5bd-2c35b75b4a88"/>
    <x v="1406"/>
    <x v="1297"/>
    <x v="0"/>
    <x v="0"/>
    <x v="0"/>
    <x v="7"/>
    <x v="201"/>
    <x v="7"/>
    <x v="2703"/>
    <x v="0"/>
    <x v="0"/>
    <x v="60"/>
    <x v="0"/>
    <x v="60"/>
    <x v="60"/>
    <x v="0"/>
    <x v="0"/>
    <x v="0"/>
    <x v="0"/>
    <x v="0"/>
    <x v="0"/>
  </r>
  <r>
    <n v="1.62149707032"/>
    <s v="36962912-63ab-4948-926a-272f00f25cd2"/>
    <x v="161"/>
    <x v="160"/>
    <x v="0"/>
    <x v="0"/>
    <x v="0"/>
    <x v="0"/>
    <x v="10"/>
    <x v="0"/>
    <x v="2703"/>
    <x v="0"/>
    <x v="0"/>
    <x v="200"/>
    <x v="0"/>
    <x v="206"/>
    <x v="198"/>
    <x v="0"/>
    <x v="0"/>
    <x v="0"/>
    <x v="0"/>
    <x v="0"/>
    <x v="0"/>
  </r>
  <r>
    <n v="1.5329296875"/>
    <s v="6e6f54ae-6aef-4c98-b8b2-6bde14c0eb5d"/>
    <x v="1432"/>
    <x v="1320"/>
    <x v="0"/>
    <x v="0"/>
    <x v="0"/>
    <x v="3"/>
    <x v="173"/>
    <x v="3"/>
    <x v="2704"/>
    <x v="0"/>
    <x v="0"/>
    <x v="225"/>
    <x v="0"/>
    <x v="235"/>
    <x v="225"/>
    <x v="0"/>
    <x v="109"/>
    <x v="0"/>
    <x v="0"/>
    <x v="0"/>
    <x v="0"/>
  </r>
  <r>
    <n v="1.98737109375"/>
    <s v="24e26c7f-5b73-4fc4-b14c-f113cb5eb827"/>
    <x v="1433"/>
    <x v="1321"/>
    <x v="0"/>
    <x v="0"/>
    <x v="0"/>
    <x v="3"/>
    <x v="173"/>
    <x v="3"/>
    <x v="2705"/>
    <x v="0"/>
    <x v="0"/>
    <x v="252"/>
    <x v="0"/>
    <x v="264"/>
    <x v="251"/>
    <x v="0"/>
    <x v="109"/>
    <x v="0"/>
    <x v="0"/>
    <x v="0"/>
    <x v="0"/>
  </r>
  <r>
    <n v="0.3934892578125"/>
    <s v="cef20b57-b805-4a5c-8d12-1e1eb151cce1"/>
    <x v="1395"/>
    <x v="749"/>
    <x v="0"/>
    <x v="0"/>
    <x v="0"/>
    <x v="5"/>
    <x v="126"/>
    <x v="5"/>
    <x v="2706"/>
    <x v="0"/>
    <x v="0"/>
    <x v="40"/>
    <x v="0"/>
    <x v="40"/>
    <x v="40"/>
    <x v="0"/>
    <x v="0"/>
    <x v="0"/>
    <x v="0"/>
    <x v="0"/>
    <x v="0"/>
  </r>
  <r>
    <n v="0.597767578125"/>
    <s v="11d2400a-ccb0-4081-a565-adc1f0474f6d"/>
    <x v="1434"/>
    <x v="1322"/>
    <x v="0"/>
    <x v="0"/>
    <x v="0"/>
    <x v="7"/>
    <x v="201"/>
    <x v="7"/>
    <x v="2706"/>
    <x v="0"/>
    <x v="0"/>
    <x v="43"/>
    <x v="0"/>
    <x v="43"/>
    <x v="43"/>
    <x v="0"/>
    <x v="0"/>
    <x v="0"/>
    <x v="0"/>
    <x v="0"/>
    <x v="0"/>
  </r>
  <r>
    <n v="0.369498046875"/>
    <s v="18868335-3707-453d-8423-b38f975ab52e"/>
    <x v="1367"/>
    <x v="749"/>
    <x v="0"/>
    <x v="0"/>
    <x v="0"/>
    <x v="5"/>
    <x v="126"/>
    <x v="5"/>
    <x v="2707"/>
    <x v="0"/>
    <x v="0"/>
    <x v="80"/>
    <x v="0"/>
    <x v="81"/>
    <x v="80"/>
    <x v="0"/>
    <x v="0"/>
    <x v="0"/>
    <x v="0"/>
    <x v="0"/>
    <x v="0"/>
  </r>
  <r>
    <n v="0.8296201171875"/>
    <s v="7df46e8f-1b8f-4b98-83fe-610941ff510d"/>
    <x v="1435"/>
    <x v="1323"/>
    <x v="0"/>
    <x v="0"/>
    <x v="0"/>
    <x v="7"/>
    <x v="201"/>
    <x v="7"/>
    <x v="2708"/>
    <x v="0"/>
    <x v="0"/>
    <x v="62"/>
    <x v="0"/>
    <x v="62"/>
    <x v="62"/>
    <x v="0"/>
    <x v="0"/>
    <x v="0"/>
    <x v="0"/>
    <x v="0"/>
    <x v="0"/>
  </r>
  <r>
    <n v="1.89571875"/>
    <s v="bf0cb7e9-76dd-4184-a4a0-331dc89e733d"/>
    <x v="1436"/>
    <x v="1324"/>
    <x v="0"/>
    <x v="0"/>
    <x v="0"/>
    <x v="3"/>
    <x v="173"/>
    <x v="3"/>
    <x v="2709"/>
    <x v="1"/>
    <x v="29"/>
    <x v="198"/>
    <x v="27"/>
    <x v="295"/>
    <x v="84"/>
    <x v="0"/>
    <x v="109"/>
    <x v="0"/>
    <x v="0"/>
    <x v="0"/>
    <x v="0"/>
  </r>
  <r>
    <n v="0.4438974609375"/>
    <s v="2c16d23e-6a25-49e0-a975-b419642c8873"/>
    <x v="162"/>
    <x v="161"/>
    <x v="0"/>
    <x v="0"/>
    <x v="0"/>
    <x v="0"/>
    <x v="10"/>
    <x v="0"/>
    <x v="2709"/>
    <x v="0"/>
    <x v="0"/>
    <x v="52"/>
    <x v="0"/>
    <x v="52"/>
    <x v="52"/>
    <x v="0"/>
    <x v="0"/>
    <x v="0"/>
    <x v="0"/>
    <x v="0"/>
    <x v="0"/>
  </r>
  <r>
    <n v="0.5194423828125"/>
    <s v="7ab1fb40-bc87-4637-b778-c5461776fb19"/>
    <x v="1435"/>
    <x v="1323"/>
    <x v="0"/>
    <x v="0"/>
    <x v="0"/>
    <x v="7"/>
    <x v="201"/>
    <x v="7"/>
    <x v="2710"/>
    <x v="0"/>
    <x v="0"/>
    <x v="20"/>
    <x v="0"/>
    <x v="20"/>
    <x v="20"/>
    <x v="0"/>
    <x v="0"/>
    <x v="0"/>
    <x v="0"/>
    <x v="0"/>
    <x v="0"/>
  </r>
  <r>
    <n v="1.977275390625"/>
    <s v="c037f6c9-9123-4c24-b547-a88fbf3c65bc"/>
    <x v="1437"/>
    <x v="1325"/>
    <x v="0"/>
    <x v="0"/>
    <x v="0"/>
    <x v="3"/>
    <x v="173"/>
    <x v="3"/>
    <x v="2711"/>
    <x v="0"/>
    <x v="0"/>
    <x v="167"/>
    <x v="0"/>
    <x v="171"/>
    <x v="167"/>
    <x v="0"/>
    <x v="109"/>
    <x v="0"/>
    <x v="0"/>
    <x v="0"/>
    <x v="0"/>
  </r>
  <r>
    <n v="0.4876083984375"/>
    <s v="af83e166-2b72-4b80-94ba-dd71a7ec1557"/>
    <x v="1425"/>
    <x v="749"/>
    <x v="0"/>
    <x v="0"/>
    <x v="0"/>
    <x v="5"/>
    <x v="126"/>
    <x v="5"/>
    <x v="2712"/>
    <x v="0"/>
    <x v="0"/>
    <x v="12"/>
    <x v="0"/>
    <x v="12"/>
    <x v="12"/>
    <x v="0"/>
    <x v="0"/>
    <x v="0"/>
    <x v="0"/>
    <x v="0"/>
    <x v="0"/>
  </r>
  <r>
    <n v="1.65220019532"/>
    <s v="59212604-85ec-4ace-ae21-abf03651be2e"/>
    <x v="162"/>
    <x v="161"/>
    <x v="0"/>
    <x v="0"/>
    <x v="0"/>
    <x v="0"/>
    <x v="10"/>
    <x v="0"/>
    <x v="2712"/>
    <x v="0"/>
    <x v="0"/>
    <x v="27"/>
    <x v="0"/>
    <x v="27"/>
    <x v="27"/>
    <x v="0"/>
    <x v="0"/>
    <x v="0"/>
    <x v="0"/>
    <x v="0"/>
    <x v="0"/>
  </r>
  <r>
    <n v="0.506291015625"/>
    <s v="73c24dc7-e139-4fab-8a22-7b73b23a826e"/>
    <x v="1438"/>
    <x v="1326"/>
    <x v="0"/>
    <x v="0"/>
    <x v="0"/>
    <x v="7"/>
    <x v="201"/>
    <x v="7"/>
    <x v="2713"/>
    <x v="0"/>
    <x v="0"/>
    <x v="12"/>
    <x v="0"/>
    <x v="12"/>
    <x v="12"/>
    <x v="0"/>
    <x v="0"/>
    <x v="0"/>
    <x v="0"/>
    <x v="0"/>
    <x v="0"/>
  </r>
  <r>
    <n v="0.281818359375"/>
    <s v="dc66fcbe-074f-48a4-91dd-6f3924b23166"/>
    <x v="1382"/>
    <x v="749"/>
    <x v="0"/>
    <x v="0"/>
    <x v="0"/>
    <x v="5"/>
    <x v="126"/>
    <x v="5"/>
    <x v="2713"/>
    <x v="0"/>
    <x v="0"/>
    <x v="101"/>
    <x v="0"/>
    <x v="102"/>
    <x v="101"/>
    <x v="0"/>
    <x v="0"/>
    <x v="0"/>
    <x v="0"/>
    <x v="0"/>
    <x v="0"/>
  </r>
  <r>
    <n v="0.2797822265625"/>
    <s v="a9a85c22-be3b-458b-8e7d-32dc29749433"/>
    <x v="1438"/>
    <x v="1326"/>
    <x v="0"/>
    <x v="0"/>
    <x v="0"/>
    <x v="7"/>
    <x v="201"/>
    <x v="7"/>
    <x v="2714"/>
    <x v="0"/>
    <x v="0"/>
    <x v="57"/>
    <x v="0"/>
    <x v="57"/>
    <x v="56"/>
    <x v="0"/>
    <x v="0"/>
    <x v="0"/>
    <x v="0"/>
    <x v="0"/>
    <x v="0"/>
  </r>
  <r>
    <n v="0.388939453125"/>
    <s v="a9d8a45d-4763-4eb3-a140-e9a870be7689"/>
    <x v="1437"/>
    <x v="1325"/>
    <x v="0"/>
    <x v="0"/>
    <x v="0"/>
    <x v="3"/>
    <x v="173"/>
    <x v="3"/>
    <x v="2715"/>
    <x v="0"/>
    <x v="0"/>
    <x v="80"/>
    <x v="0"/>
    <x v="81"/>
    <x v="80"/>
    <x v="0"/>
    <x v="109"/>
    <x v="0"/>
    <x v="0"/>
    <x v="0"/>
    <x v="0"/>
  </r>
  <r>
    <n v="0.3956806640625"/>
    <s v="121b3022-3a2f-4535-b569-23b85f15c703"/>
    <x v="1438"/>
    <x v="1326"/>
    <x v="0"/>
    <x v="0"/>
    <x v="0"/>
    <x v="7"/>
    <x v="201"/>
    <x v="7"/>
    <x v="2715"/>
    <x v="0"/>
    <x v="0"/>
    <x v="55"/>
    <x v="0"/>
    <x v="55"/>
    <x v="55"/>
    <x v="0"/>
    <x v="0"/>
    <x v="0"/>
    <x v="0"/>
    <x v="0"/>
    <x v="0"/>
  </r>
  <r>
    <n v="0.5122587890625"/>
    <s v="34acb260-1cd4-41be-a3c2-175d8c56866b"/>
    <x v="1381"/>
    <x v="749"/>
    <x v="0"/>
    <x v="0"/>
    <x v="0"/>
    <x v="5"/>
    <x v="126"/>
    <x v="5"/>
    <x v="2715"/>
    <x v="0"/>
    <x v="0"/>
    <x v="29"/>
    <x v="0"/>
    <x v="29"/>
    <x v="29"/>
    <x v="0"/>
    <x v="0"/>
    <x v="0"/>
    <x v="0"/>
    <x v="0"/>
    <x v="0"/>
  </r>
  <r>
    <n v="0.32063671875"/>
    <s v="471da829-337b-47c0-9265-29dc85bf4781"/>
    <x v="1382"/>
    <x v="749"/>
    <x v="0"/>
    <x v="0"/>
    <x v="0"/>
    <x v="5"/>
    <x v="126"/>
    <x v="5"/>
    <x v="2716"/>
    <x v="0"/>
    <x v="0"/>
    <x v="19"/>
    <x v="0"/>
    <x v="19"/>
    <x v="19"/>
    <x v="0"/>
    <x v="0"/>
    <x v="0"/>
    <x v="0"/>
    <x v="0"/>
    <x v="0"/>
  </r>
  <r>
    <n v="0.4405224609375"/>
    <s v="9d1103ae-e981-4af4-a267-4b93255c858f"/>
    <x v="1438"/>
    <x v="1326"/>
    <x v="0"/>
    <x v="0"/>
    <x v="0"/>
    <x v="7"/>
    <x v="201"/>
    <x v="7"/>
    <x v="2716"/>
    <x v="0"/>
    <x v="0"/>
    <x v="6"/>
    <x v="0"/>
    <x v="6"/>
    <x v="6"/>
    <x v="0"/>
    <x v="0"/>
    <x v="0"/>
    <x v="0"/>
    <x v="0"/>
    <x v="0"/>
  </r>
  <r>
    <n v="2.5040390625"/>
    <s v="54b5bd2d-6683-4191-b921-faa4af3b979f"/>
    <x v="1439"/>
    <x v="1327"/>
    <x v="0"/>
    <x v="0"/>
    <x v="0"/>
    <x v="3"/>
    <x v="173"/>
    <x v="3"/>
    <x v="2717"/>
    <x v="0"/>
    <x v="0"/>
    <x v="279"/>
    <x v="0"/>
    <x v="296"/>
    <x v="278"/>
    <x v="0"/>
    <x v="109"/>
    <x v="0"/>
    <x v="0"/>
    <x v="0"/>
    <x v="0"/>
  </r>
  <r>
    <n v="0.405181640625"/>
    <s v="cd607c80-82f4-433c-8ff3-2269d2d4b3f7"/>
    <x v="1438"/>
    <x v="1326"/>
    <x v="0"/>
    <x v="0"/>
    <x v="0"/>
    <x v="7"/>
    <x v="201"/>
    <x v="7"/>
    <x v="2718"/>
    <x v="0"/>
    <x v="0"/>
    <x v="68"/>
    <x v="0"/>
    <x v="79"/>
    <x v="79"/>
    <x v="0"/>
    <x v="0"/>
    <x v="0"/>
    <x v="0"/>
    <x v="0"/>
    <x v="0"/>
  </r>
  <r>
    <n v="0.8389013671875"/>
    <s v="948c9df3-76f2-462b-b8a4-83164e23ea38"/>
    <x v="1424"/>
    <x v="749"/>
    <x v="0"/>
    <x v="0"/>
    <x v="0"/>
    <x v="5"/>
    <x v="126"/>
    <x v="5"/>
    <x v="2719"/>
    <x v="0"/>
    <x v="0"/>
    <x v="105"/>
    <x v="0"/>
    <x v="106"/>
    <x v="105"/>
    <x v="0"/>
    <x v="0"/>
    <x v="0"/>
    <x v="0"/>
    <x v="0"/>
    <x v="0"/>
  </r>
  <r>
    <n v="0.58604296875"/>
    <s v="6395b037-7d1f-469f-8d65-5e3b50bb6feb"/>
    <x v="1440"/>
    <x v="1328"/>
    <x v="0"/>
    <x v="0"/>
    <x v="0"/>
    <x v="3"/>
    <x v="173"/>
    <x v="3"/>
    <x v="2720"/>
    <x v="0"/>
    <x v="0"/>
    <x v="2"/>
    <x v="0"/>
    <x v="2"/>
    <x v="2"/>
    <x v="0"/>
    <x v="109"/>
    <x v="0"/>
    <x v="0"/>
    <x v="0"/>
    <x v="0"/>
  </r>
  <r>
    <n v="0.568265625"/>
    <s v="68981df5-43dd-4f58-96ee-2af6e6d741ce"/>
    <x v="1441"/>
    <x v="1329"/>
    <x v="0"/>
    <x v="0"/>
    <x v="0"/>
    <x v="7"/>
    <x v="201"/>
    <x v="7"/>
    <x v="2721"/>
    <x v="0"/>
    <x v="0"/>
    <x v="72"/>
    <x v="0"/>
    <x v="71"/>
    <x v="71"/>
    <x v="0"/>
    <x v="0"/>
    <x v="0"/>
    <x v="0"/>
    <x v="0"/>
    <x v="0"/>
  </r>
  <r>
    <n v="0.3062666015625"/>
    <s v="a2c9a4bd-4404-45ae-967e-4e59b2977847"/>
    <x v="1442"/>
    <x v="749"/>
    <x v="0"/>
    <x v="0"/>
    <x v="0"/>
    <x v="5"/>
    <x v="126"/>
    <x v="5"/>
    <x v="2721"/>
    <x v="0"/>
    <x v="0"/>
    <x v="41"/>
    <x v="0"/>
    <x v="41"/>
    <x v="41"/>
    <x v="0"/>
    <x v="0"/>
    <x v="0"/>
    <x v="0"/>
    <x v="0"/>
    <x v="0"/>
  </r>
  <r>
    <n v="0.577236328125"/>
    <s v="fec8707c-45aa-4966-880f-53fff0d1f5a8"/>
    <x v="1440"/>
    <x v="1328"/>
    <x v="0"/>
    <x v="0"/>
    <x v="0"/>
    <x v="3"/>
    <x v="173"/>
    <x v="3"/>
    <x v="2722"/>
    <x v="0"/>
    <x v="0"/>
    <x v="72"/>
    <x v="0"/>
    <x v="71"/>
    <x v="71"/>
    <x v="0"/>
    <x v="109"/>
    <x v="0"/>
    <x v="0"/>
    <x v="0"/>
    <x v="0"/>
  </r>
  <r>
    <n v="0.554671875"/>
    <s v="b83e988f-9ed9-4a6b-a702-c642a64423d5"/>
    <x v="859"/>
    <x v="749"/>
    <x v="0"/>
    <x v="0"/>
    <x v="0"/>
    <x v="5"/>
    <x v="126"/>
    <x v="5"/>
    <x v="2722"/>
    <x v="0"/>
    <x v="0"/>
    <x v="73"/>
    <x v="0"/>
    <x v="72"/>
    <x v="72"/>
    <x v="0"/>
    <x v="0"/>
    <x v="0"/>
    <x v="0"/>
    <x v="0"/>
    <x v="0"/>
  </r>
  <r>
    <n v="0.3585966796875"/>
    <s v="804ff560-7e6b-415b-b819-b19a4129afc7"/>
    <x v="1384"/>
    <x v="749"/>
    <x v="0"/>
    <x v="0"/>
    <x v="0"/>
    <x v="5"/>
    <x v="126"/>
    <x v="5"/>
    <x v="2723"/>
    <x v="0"/>
    <x v="0"/>
    <x v="80"/>
    <x v="0"/>
    <x v="81"/>
    <x v="80"/>
    <x v="0"/>
    <x v="0"/>
    <x v="0"/>
    <x v="0"/>
    <x v="0"/>
    <x v="0"/>
  </r>
  <r>
    <n v="0.7789716796875"/>
    <s v="2e424d10-6a01-4fba-874b-723179dc944a"/>
    <x v="1423"/>
    <x v="1314"/>
    <x v="0"/>
    <x v="0"/>
    <x v="0"/>
    <x v="3"/>
    <x v="173"/>
    <x v="3"/>
    <x v="2724"/>
    <x v="0"/>
    <x v="0"/>
    <x v="23"/>
    <x v="0"/>
    <x v="23"/>
    <x v="23"/>
    <x v="0"/>
    <x v="109"/>
    <x v="0"/>
    <x v="0"/>
    <x v="0"/>
    <x v="0"/>
  </r>
  <r>
    <n v="0.452888671875"/>
    <s v="71ace2a7-c4f9-4b14-90f1-9bfc1017e49b"/>
    <x v="1385"/>
    <x v="749"/>
    <x v="0"/>
    <x v="0"/>
    <x v="0"/>
    <x v="5"/>
    <x v="126"/>
    <x v="5"/>
    <x v="2724"/>
    <x v="0"/>
    <x v="0"/>
    <x v="33"/>
    <x v="0"/>
    <x v="33"/>
    <x v="33"/>
    <x v="0"/>
    <x v="0"/>
    <x v="0"/>
    <x v="0"/>
    <x v="0"/>
    <x v="0"/>
  </r>
  <r>
    <n v="1.52530078125"/>
    <s v="d0ad7ab1-f163-4509-9203-1da8dcf1e12b"/>
    <x v="1440"/>
    <x v="1328"/>
    <x v="0"/>
    <x v="0"/>
    <x v="0"/>
    <x v="3"/>
    <x v="173"/>
    <x v="3"/>
    <x v="2725"/>
    <x v="0"/>
    <x v="0"/>
    <x v="146"/>
    <x v="0"/>
    <x v="149"/>
    <x v="146"/>
    <x v="0"/>
    <x v="109"/>
    <x v="0"/>
    <x v="0"/>
    <x v="0"/>
    <x v="0"/>
  </r>
  <r>
    <n v="0.5105185546875"/>
    <s v="7073323c-20ae-46e5-b84a-3018baffb4c7"/>
    <x v="1347"/>
    <x v="1285"/>
    <x v="0"/>
    <x v="0"/>
    <x v="0"/>
    <x v="7"/>
    <x v="201"/>
    <x v="7"/>
    <x v="2726"/>
    <x v="0"/>
    <x v="0"/>
    <x v="103"/>
    <x v="0"/>
    <x v="104"/>
    <x v="103"/>
    <x v="0"/>
    <x v="0"/>
    <x v="0"/>
    <x v="0"/>
    <x v="0"/>
    <x v="0"/>
  </r>
  <r>
    <n v="0.74968359375"/>
    <s v="50314133-f5f1-4330-acce-2a3bf80cd312"/>
    <x v="1443"/>
    <x v="1330"/>
    <x v="0"/>
    <x v="0"/>
    <x v="0"/>
    <x v="7"/>
    <x v="201"/>
    <x v="7"/>
    <x v="2726"/>
    <x v="0"/>
    <x v="0"/>
    <x v="128"/>
    <x v="0"/>
    <x v="127"/>
    <x v="126"/>
    <x v="0"/>
    <x v="0"/>
    <x v="0"/>
    <x v="0"/>
    <x v="0"/>
    <x v="0"/>
  </r>
  <r>
    <n v="0.444439453125"/>
    <s v="26380a0b-c6f9-4778-ade2-bf568b6e5a08"/>
    <x v="1444"/>
    <x v="749"/>
    <x v="0"/>
    <x v="0"/>
    <x v="0"/>
    <x v="5"/>
    <x v="126"/>
    <x v="5"/>
    <x v="2726"/>
    <x v="0"/>
    <x v="0"/>
    <x v="52"/>
    <x v="0"/>
    <x v="52"/>
    <x v="52"/>
    <x v="0"/>
    <x v="0"/>
    <x v="0"/>
    <x v="0"/>
    <x v="0"/>
    <x v="0"/>
  </r>
  <r>
    <n v="0.2472626953125"/>
    <s v="a85f6eea-d11a-4e9a-b385-485834f3f0c9"/>
    <x v="1347"/>
    <x v="1285"/>
    <x v="0"/>
    <x v="0"/>
    <x v="0"/>
    <x v="7"/>
    <x v="201"/>
    <x v="7"/>
    <x v="2727"/>
    <x v="0"/>
    <x v="0"/>
    <x v="66"/>
    <x v="0"/>
    <x v="66"/>
    <x v="66"/>
    <x v="0"/>
    <x v="0"/>
    <x v="0"/>
    <x v="0"/>
    <x v="0"/>
    <x v="0"/>
  </r>
  <r>
    <n v="0.6356982421875"/>
    <s v="8ec861aa-4861-4de3-983f-be163eba3e7a"/>
    <x v="1444"/>
    <x v="749"/>
    <x v="0"/>
    <x v="0"/>
    <x v="0"/>
    <x v="5"/>
    <x v="126"/>
    <x v="5"/>
    <x v="2728"/>
    <x v="0"/>
    <x v="0"/>
    <x v="112"/>
    <x v="0"/>
    <x v="112"/>
    <x v="111"/>
    <x v="0"/>
    <x v="0"/>
    <x v="0"/>
    <x v="0"/>
    <x v="0"/>
    <x v="0"/>
  </r>
  <r>
    <n v="2.34225292968"/>
    <s v="3c499bc8-8ef4-407b-8791-82f764d90a4b"/>
    <x v="1372"/>
    <x v="1277"/>
    <x v="0"/>
    <x v="0"/>
    <x v="0"/>
    <x v="3"/>
    <x v="173"/>
    <x v="3"/>
    <x v="2729"/>
    <x v="0"/>
    <x v="0"/>
    <x v="280"/>
    <x v="0"/>
    <x v="297"/>
    <x v="279"/>
    <x v="0"/>
    <x v="105"/>
    <x v="0"/>
    <x v="0"/>
    <x v="0"/>
    <x v="0"/>
  </r>
  <r>
    <n v="1.1503154296875"/>
    <s v="619e0c3b-ae21-429c-8db9-fd7a0456e48b"/>
    <x v="1445"/>
    <x v="1331"/>
    <x v="0"/>
    <x v="0"/>
    <x v="0"/>
    <x v="3"/>
    <x v="173"/>
    <x v="3"/>
    <x v="2730"/>
    <x v="0"/>
    <x v="0"/>
    <x v="111"/>
    <x v="0"/>
    <x v="111"/>
    <x v="110"/>
    <x v="0"/>
    <x v="109"/>
    <x v="0"/>
    <x v="0"/>
    <x v="0"/>
    <x v="0"/>
  </r>
  <r>
    <n v="0.6423955078125"/>
    <s v="b7eff145-04ab-4b6f-aa27-025100718089"/>
    <x v="1446"/>
    <x v="1332"/>
    <x v="0"/>
    <x v="0"/>
    <x v="0"/>
    <x v="7"/>
    <x v="201"/>
    <x v="7"/>
    <x v="2731"/>
    <x v="0"/>
    <x v="0"/>
    <x v="112"/>
    <x v="0"/>
    <x v="112"/>
    <x v="111"/>
    <x v="0"/>
    <x v="0"/>
    <x v="0"/>
    <x v="0"/>
    <x v="0"/>
    <x v="0"/>
  </r>
  <r>
    <n v="1.65212109375"/>
    <s v="7bc6fd44-45fa-40b4-b6f0-62f1f0354799"/>
    <x v="1374"/>
    <x v="749"/>
    <x v="0"/>
    <x v="0"/>
    <x v="0"/>
    <x v="5"/>
    <x v="126"/>
    <x v="5"/>
    <x v="2732"/>
    <x v="0"/>
    <x v="0"/>
    <x v="281"/>
    <x v="0"/>
    <x v="298"/>
    <x v="280"/>
    <x v="0"/>
    <x v="0"/>
    <x v="0"/>
    <x v="0"/>
    <x v="0"/>
    <x v="0"/>
  </r>
  <r>
    <n v="2.29005761718"/>
    <s v="ece369ca-d80e-4af4-bd9a-defa116b479e"/>
    <x v="1447"/>
    <x v="1333"/>
    <x v="0"/>
    <x v="0"/>
    <x v="0"/>
    <x v="3"/>
    <x v="173"/>
    <x v="3"/>
    <x v="2733"/>
    <x v="1"/>
    <x v="30"/>
    <x v="282"/>
    <x v="28"/>
    <x v="299"/>
    <x v="281"/>
    <x v="0"/>
    <x v="109"/>
    <x v="0"/>
    <x v="0"/>
    <x v="0"/>
    <x v="0"/>
  </r>
  <r>
    <n v="0.64191796875"/>
    <s v="fdb91a81-4ef2-4130-bedf-08856c9bdf78"/>
    <x v="1389"/>
    <x v="749"/>
    <x v="0"/>
    <x v="0"/>
    <x v="0"/>
    <x v="5"/>
    <x v="126"/>
    <x v="5"/>
    <x v="2734"/>
    <x v="0"/>
    <x v="0"/>
    <x v="112"/>
    <x v="0"/>
    <x v="112"/>
    <x v="111"/>
    <x v="0"/>
    <x v="0"/>
    <x v="0"/>
    <x v="0"/>
    <x v="0"/>
    <x v="0"/>
  </r>
  <r>
    <n v="0.527876953125"/>
    <s v="baf7b638-61fa-4d7a-8fad-0edfe2d8adef"/>
    <x v="1388"/>
    <x v="749"/>
    <x v="0"/>
    <x v="0"/>
    <x v="0"/>
    <x v="5"/>
    <x v="126"/>
    <x v="5"/>
    <x v="2735"/>
    <x v="0"/>
    <x v="0"/>
    <x v="81"/>
    <x v="0"/>
    <x v="82"/>
    <x v="81"/>
    <x v="0"/>
    <x v="0"/>
    <x v="0"/>
    <x v="0"/>
    <x v="0"/>
    <x v="0"/>
  </r>
  <r>
    <n v="2.125283203125"/>
    <s v="2a87e0b8-2d08-4a6a-b351-7bdb8da00d14"/>
    <x v="1372"/>
    <x v="1277"/>
    <x v="0"/>
    <x v="0"/>
    <x v="0"/>
    <x v="3"/>
    <x v="173"/>
    <x v="3"/>
    <x v="2736"/>
    <x v="0"/>
    <x v="0"/>
    <x v="177"/>
    <x v="0"/>
    <x v="182"/>
    <x v="176"/>
    <x v="0"/>
    <x v="109"/>
    <x v="0"/>
    <x v="0"/>
    <x v="0"/>
    <x v="0"/>
  </r>
  <r>
    <n v="0.61151953125"/>
    <s v="5f70344c-de1e-4444-b672-449c95d92b5c"/>
    <x v="1374"/>
    <x v="749"/>
    <x v="0"/>
    <x v="0"/>
    <x v="0"/>
    <x v="5"/>
    <x v="126"/>
    <x v="5"/>
    <x v="2737"/>
    <x v="0"/>
    <x v="0"/>
    <x v="93"/>
    <x v="0"/>
    <x v="94"/>
    <x v="93"/>
    <x v="0"/>
    <x v="82"/>
    <x v="0"/>
    <x v="0"/>
    <x v="0"/>
    <x v="0"/>
  </r>
  <r>
    <n v="0.439892578125"/>
    <s v="172d5c96-b985-419a-bf8c-f8059564b0ec"/>
    <x v="1385"/>
    <x v="749"/>
    <x v="0"/>
    <x v="0"/>
    <x v="0"/>
    <x v="5"/>
    <x v="126"/>
    <x v="5"/>
    <x v="2738"/>
    <x v="0"/>
    <x v="0"/>
    <x v="36"/>
    <x v="0"/>
    <x v="36"/>
    <x v="36"/>
    <x v="0"/>
    <x v="82"/>
    <x v="0"/>
    <x v="0"/>
    <x v="0"/>
    <x v="0"/>
  </r>
  <r>
    <n v="1.3372412109375"/>
    <s v="2fc0d487-86f7-418c-903d-c0fdbebe809e"/>
    <x v="1433"/>
    <x v="1321"/>
    <x v="0"/>
    <x v="0"/>
    <x v="0"/>
    <x v="3"/>
    <x v="173"/>
    <x v="3"/>
    <x v="2738"/>
    <x v="0"/>
    <x v="0"/>
    <x v="123"/>
    <x v="0"/>
    <x v="122"/>
    <x v="121"/>
    <x v="0"/>
    <x v="109"/>
    <x v="0"/>
    <x v="0"/>
    <x v="0"/>
    <x v="0"/>
  </r>
  <r>
    <n v="0.415271484375"/>
    <s v="372b8dbc-7d20-43e5-93f9-6af8c4326f5e"/>
    <x v="1391"/>
    <x v="749"/>
    <x v="0"/>
    <x v="0"/>
    <x v="0"/>
    <x v="5"/>
    <x v="126"/>
    <x v="5"/>
    <x v="2739"/>
    <x v="0"/>
    <x v="0"/>
    <x v="55"/>
    <x v="0"/>
    <x v="55"/>
    <x v="55"/>
    <x v="0"/>
    <x v="82"/>
    <x v="0"/>
    <x v="0"/>
    <x v="0"/>
    <x v="0"/>
  </r>
  <r>
    <n v="1.4905107421875"/>
    <s v="381bc587-0805-4c48-a0b5-7a971366626b"/>
    <x v="1448"/>
    <x v="1334"/>
    <x v="0"/>
    <x v="0"/>
    <x v="0"/>
    <x v="3"/>
    <x v="173"/>
    <x v="3"/>
    <x v="2739"/>
    <x v="0"/>
    <x v="0"/>
    <x v="65"/>
    <x v="0"/>
    <x v="65"/>
    <x v="65"/>
    <x v="0"/>
    <x v="109"/>
    <x v="0"/>
    <x v="0"/>
    <x v="0"/>
    <x v="0"/>
  </r>
  <r>
    <n v="0.144275390625"/>
    <s v="c1feefed-9211-4026-915d-4e69ce7da7d5"/>
    <x v="1389"/>
    <x v="749"/>
    <x v="0"/>
    <x v="0"/>
    <x v="0"/>
    <x v="5"/>
    <x v="126"/>
    <x v="5"/>
    <x v="2740"/>
    <x v="0"/>
    <x v="0"/>
    <x v="116"/>
    <x v="0"/>
    <x v="116"/>
    <x v="115"/>
    <x v="0"/>
    <x v="82"/>
    <x v="0"/>
    <x v="0"/>
    <x v="0"/>
    <x v="0"/>
  </r>
  <r>
    <n v="0.90221484375"/>
    <s v="419a40a0-2f1d-4178-8888-14ea2a1d84ae"/>
    <x v="1389"/>
    <x v="749"/>
    <x v="0"/>
    <x v="0"/>
    <x v="0"/>
    <x v="5"/>
    <x v="126"/>
    <x v="5"/>
    <x v="2741"/>
    <x v="0"/>
    <x v="0"/>
    <x v="127"/>
    <x v="0"/>
    <x v="126"/>
    <x v="125"/>
    <x v="0"/>
    <x v="82"/>
    <x v="0"/>
    <x v="0"/>
    <x v="0"/>
    <x v="0"/>
  </r>
  <r>
    <n v="0.625107421875"/>
    <s v="0d897728-fd38-400e-9794-ce507c3c3881"/>
    <x v="859"/>
    <x v="749"/>
    <x v="0"/>
    <x v="0"/>
    <x v="0"/>
    <x v="5"/>
    <x v="126"/>
    <x v="5"/>
    <x v="2742"/>
    <x v="0"/>
    <x v="0"/>
    <x v="21"/>
    <x v="0"/>
    <x v="21"/>
    <x v="21"/>
    <x v="0"/>
    <x v="82"/>
    <x v="0"/>
    <x v="0"/>
    <x v="0"/>
    <x v="0"/>
  </r>
  <r>
    <n v="0.26021484375"/>
    <s v="d2f20ac3-f6ee-4ab4-852b-069d52925797"/>
    <x v="1374"/>
    <x v="749"/>
    <x v="0"/>
    <x v="0"/>
    <x v="0"/>
    <x v="5"/>
    <x v="126"/>
    <x v="5"/>
    <x v="2743"/>
    <x v="0"/>
    <x v="0"/>
    <x v="57"/>
    <x v="0"/>
    <x v="57"/>
    <x v="56"/>
    <x v="0"/>
    <x v="82"/>
    <x v="0"/>
    <x v="0"/>
    <x v="0"/>
    <x v="0"/>
  </r>
  <r>
    <n v="0.4211220703125"/>
    <s v="5f2dac03-0117-4a8b-af71-d9e9470e257f"/>
    <x v="1380"/>
    <x v="749"/>
    <x v="0"/>
    <x v="0"/>
    <x v="0"/>
    <x v="5"/>
    <x v="126"/>
    <x v="5"/>
    <x v="2744"/>
    <x v="0"/>
    <x v="0"/>
    <x v="33"/>
    <x v="0"/>
    <x v="33"/>
    <x v="33"/>
    <x v="0"/>
    <x v="82"/>
    <x v="0"/>
    <x v="0"/>
    <x v="0"/>
    <x v="0"/>
  </r>
  <r>
    <n v="1.43082421875"/>
    <s v="0bc7ecbc-d25b-4fec-a5b9-76337aee0dcd"/>
    <x v="1449"/>
    <x v="1335"/>
    <x v="0"/>
    <x v="0"/>
    <x v="0"/>
    <x v="3"/>
    <x v="173"/>
    <x v="3"/>
    <x v="2745"/>
    <x v="0"/>
    <x v="0"/>
    <x v="115"/>
    <x v="0"/>
    <x v="115"/>
    <x v="114"/>
    <x v="0"/>
    <x v="109"/>
    <x v="0"/>
    <x v="0"/>
    <x v="0"/>
    <x v="0"/>
  </r>
  <r>
    <n v="0.5075537109375"/>
    <s v="d79ad85a-3108-48c4-be36-b45bde4160a5"/>
    <x v="1395"/>
    <x v="749"/>
    <x v="0"/>
    <x v="0"/>
    <x v="0"/>
    <x v="5"/>
    <x v="126"/>
    <x v="5"/>
    <x v="2746"/>
    <x v="0"/>
    <x v="0"/>
    <x v="49"/>
    <x v="0"/>
    <x v="49"/>
    <x v="49"/>
    <x v="0"/>
    <x v="82"/>
    <x v="0"/>
    <x v="0"/>
    <x v="0"/>
    <x v="0"/>
  </r>
  <r>
    <n v="0.27721875"/>
    <s v="2703c1d2-3932-4f84-9838-65e28fed795f"/>
    <x v="1450"/>
    <x v="1336"/>
    <x v="0"/>
    <x v="0"/>
    <x v="0"/>
    <x v="1"/>
    <x v="193"/>
    <x v="1"/>
    <x v="2747"/>
    <x v="0"/>
    <x v="0"/>
    <x v="57"/>
    <x v="0"/>
    <x v="57"/>
    <x v="56"/>
    <x v="0"/>
    <x v="0"/>
    <x v="0"/>
    <x v="0"/>
    <x v="0"/>
    <x v="0"/>
  </r>
  <r>
    <n v="0.0717099609375"/>
    <s v="a2edab8b-b70a-477b-be53-0015068f8b0e"/>
    <x v="1450"/>
    <x v="1336"/>
    <x v="0"/>
    <x v="0"/>
    <x v="0"/>
    <x v="1"/>
    <x v="193"/>
    <x v="1"/>
    <x v="2748"/>
    <x v="0"/>
    <x v="0"/>
    <x v="145"/>
    <x v="0"/>
    <x v="148"/>
    <x v="145"/>
    <x v="0"/>
    <x v="0"/>
    <x v="0"/>
    <x v="0"/>
    <x v="0"/>
    <x v="0"/>
  </r>
  <r>
    <n v="0.9634541015625"/>
    <s v="17b1ae7a-004e-48e4-bafb-80bfda4d8348"/>
    <x v="1451"/>
    <x v="1337"/>
    <x v="0"/>
    <x v="0"/>
    <x v="0"/>
    <x v="7"/>
    <x v="201"/>
    <x v="7"/>
    <x v="2749"/>
    <x v="0"/>
    <x v="0"/>
    <x v="125"/>
    <x v="0"/>
    <x v="124"/>
    <x v="123"/>
    <x v="0"/>
    <x v="0"/>
    <x v="0"/>
    <x v="0"/>
    <x v="0"/>
    <x v="0"/>
  </r>
  <r>
    <n v="0.282873046875"/>
    <s v="72f9dc55-cff3-4299-bf3c-a720781842c2"/>
    <x v="1452"/>
    <x v="1338"/>
    <x v="0"/>
    <x v="0"/>
    <x v="0"/>
    <x v="7"/>
    <x v="197"/>
    <x v="7"/>
    <x v="2749"/>
    <x v="0"/>
    <x v="0"/>
    <x v="31"/>
    <x v="0"/>
    <x v="31"/>
    <x v="31"/>
    <x v="0"/>
    <x v="0"/>
    <x v="0"/>
    <x v="0"/>
    <x v="0"/>
    <x v="0"/>
  </r>
  <r>
    <n v="1.56777832032"/>
    <s v="9ec257fd-d521-43c1-bb71-53b47303c844"/>
    <x v="1438"/>
    <x v="1326"/>
    <x v="0"/>
    <x v="0"/>
    <x v="0"/>
    <x v="7"/>
    <x v="201"/>
    <x v="7"/>
    <x v="2750"/>
    <x v="0"/>
    <x v="0"/>
    <x v="151"/>
    <x v="0"/>
    <x v="154"/>
    <x v="151"/>
    <x v="0"/>
    <x v="0"/>
    <x v="0"/>
    <x v="0"/>
    <x v="0"/>
    <x v="0"/>
  </r>
  <r>
    <n v="0.5207197265625"/>
    <s v="9b63fb01-9041-4504-8a2a-a6e40370d022"/>
    <x v="1453"/>
    <x v="1339"/>
    <x v="0"/>
    <x v="0"/>
    <x v="0"/>
    <x v="7"/>
    <x v="199"/>
    <x v="7"/>
    <x v="2751"/>
    <x v="0"/>
    <x v="0"/>
    <x v="103"/>
    <x v="0"/>
    <x v="104"/>
    <x v="103"/>
    <x v="0"/>
    <x v="0"/>
    <x v="0"/>
    <x v="0"/>
    <x v="0"/>
    <x v="0"/>
  </r>
  <r>
    <n v="0.7924072265625"/>
    <s v="b084b5e1-c9d7-4386-842f-1b8ddd19e495"/>
    <x v="1452"/>
    <x v="1338"/>
    <x v="0"/>
    <x v="0"/>
    <x v="0"/>
    <x v="7"/>
    <x v="197"/>
    <x v="7"/>
    <x v="2752"/>
    <x v="0"/>
    <x v="0"/>
    <x v="92"/>
    <x v="0"/>
    <x v="93"/>
    <x v="92"/>
    <x v="0"/>
    <x v="0"/>
    <x v="0"/>
    <x v="0"/>
    <x v="0"/>
    <x v="0"/>
  </r>
  <r>
    <n v="0.246328125"/>
    <s v="da934ff8-5dfd-45b2-bbae-88e7859b13aa"/>
    <x v="1454"/>
    <x v="1340"/>
    <x v="0"/>
    <x v="0"/>
    <x v="0"/>
    <x v="7"/>
    <x v="199"/>
    <x v="7"/>
    <x v="2753"/>
    <x v="0"/>
    <x v="0"/>
    <x v="113"/>
    <x v="0"/>
    <x v="113"/>
    <x v="112"/>
    <x v="0"/>
    <x v="0"/>
    <x v="0"/>
    <x v="0"/>
    <x v="0"/>
    <x v="0"/>
  </r>
  <r>
    <n v="1.001173828125"/>
    <s v="a98a9478-84f5-4a9b-b4f5-89215c8d44e3"/>
    <x v="1455"/>
    <x v="1341"/>
    <x v="0"/>
    <x v="0"/>
    <x v="0"/>
    <x v="7"/>
    <x v="201"/>
    <x v="7"/>
    <x v="2754"/>
    <x v="0"/>
    <x v="0"/>
    <x v="28"/>
    <x v="0"/>
    <x v="28"/>
    <x v="28"/>
    <x v="0"/>
    <x v="0"/>
    <x v="0"/>
    <x v="0"/>
    <x v="0"/>
    <x v="0"/>
  </r>
  <r>
    <n v="0.5209775390625"/>
    <s v="9a949e93-1e17-486c-89a2-1557bed61c27"/>
    <x v="1456"/>
    <x v="1342"/>
    <x v="0"/>
    <x v="0"/>
    <x v="0"/>
    <x v="7"/>
    <x v="197"/>
    <x v="7"/>
    <x v="2755"/>
    <x v="0"/>
    <x v="0"/>
    <x v="20"/>
    <x v="0"/>
    <x v="20"/>
    <x v="20"/>
    <x v="0"/>
    <x v="0"/>
    <x v="0"/>
    <x v="0"/>
    <x v="0"/>
    <x v="0"/>
  </r>
  <r>
    <n v="0.4135517578125"/>
    <s v="47e232a7-f0cf-4dfc-921c-e732a47b8c6f"/>
    <x v="1455"/>
    <x v="1341"/>
    <x v="0"/>
    <x v="0"/>
    <x v="0"/>
    <x v="7"/>
    <x v="201"/>
    <x v="7"/>
    <x v="2756"/>
    <x v="0"/>
    <x v="0"/>
    <x v="54"/>
    <x v="0"/>
    <x v="54"/>
    <x v="54"/>
    <x v="0"/>
    <x v="0"/>
    <x v="0"/>
    <x v="0"/>
    <x v="0"/>
    <x v="0"/>
  </r>
  <r>
    <n v="1.16790234375"/>
    <s v="3b4eb1a4-1941-4202-9921-d7a2fbfba1b1"/>
    <x v="1405"/>
    <x v="1296"/>
    <x v="0"/>
    <x v="0"/>
    <x v="0"/>
    <x v="7"/>
    <x v="197"/>
    <x v="7"/>
    <x v="2757"/>
    <x v="0"/>
    <x v="0"/>
    <x v="83"/>
    <x v="0"/>
    <x v="84"/>
    <x v="83"/>
    <x v="0"/>
    <x v="0"/>
    <x v="0"/>
    <x v="0"/>
    <x v="0"/>
    <x v="0"/>
  </r>
  <r>
    <n v="1.0676015625"/>
    <s v="20de13a2-a1b1-4128-b262-8fc3fe4f5b15"/>
    <x v="1453"/>
    <x v="1339"/>
    <x v="0"/>
    <x v="0"/>
    <x v="0"/>
    <x v="7"/>
    <x v="199"/>
    <x v="7"/>
    <x v="2758"/>
    <x v="0"/>
    <x v="0"/>
    <x v="110"/>
    <x v="0"/>
    <x v="110"/>
    <x v="109"/>
    <x v="0"/>
    <x v="0"/>
    <x v="0"/>
    <x v="0"/>
    <x v="0"/>
    <x v="0"/>
  </r>
  <r>
    <n v="1.1552607421875"/>
    <s v="bce9e5ab-2ddb-445a-a309-142b1af5028f"/>
    <x v="1414"/>
    <x v="1305"/>
    <x v="0"/>
    <x v="0"/>
    <x v="0"/>
    <x v="7"/>
    <x v="201"/>
    <x v="7"/>
    <x v="2758"/>
    <x v="0"/>
    <x v="0"/>
    <x v="111"/>
    <x v="0"/>
    <x v="111"/>
    <x v="110"/>
    <x v="0"/>
    <x v="0"/>
    <x v="0"/>
    <x v="0"/>
    <x v="0"/>
    <x v="0"/>
  </r>
  <r>
    <n v="1.291376953125"/>
    <s v="4af23062-4d7a-41f4-879e-efb96f383dfb"/>
    <x v="1457"/>
    <x v="1343"/>
    <x v="0"/>
    <x v="0"/>
    <x v="0"/>
    <x v="7"/>
    <x v="199"/>
    <x v="7"/>
    <x v="2758"/>
    <x v="0"/>
    <x v="0"/>
    <x v="123"/>
    <x v="0"/>
    <x v="122"/>
    <x v="121"/>
    <x v="0"/>
    <x v="0"/>
    <x v="0"/>
    <x v="0"/>
    <x v="0"/>
    <x v="0"/>
  </r>
  <r>
    <n v="0.5627197265625"/>
    <s v="1674097e-85d1-43ed-b6f5-545695eaf0cc"/>
    <x v="1414"/>
    <x v="1305"/>
    <x v="0"/>
    <x v="0"/>
    <x v="0"/>
    <x v="7"/>
    <x v="201"/>
    <x v="7"/>
    <x v="2759"/>
    <x v="0"/>
    <x v="0"/>
    <x v="59"/>
    <x v="0"/>
    <x v="59"/>
    <x v="58"/>
    <x v="0"/>
    <x v="0"/>
    <x v="0"/>
    <x v="0"/>
    <x v="0"/>
    <x v="0"/>
  </r>
  <r>
    <n v="1.195376953125"/>
    <s v="50bf9bd5-5272-4740-b1e3-153c130c0e54"/>
    <x v="1458"/>
    <x v="1344"/>
    <x v="0"/>
    <x v="0"/>
    <x v="0"/>
    <x v="7"/>
    <x v="197"/>
    <x v="7"/>
    <x v="2759"/>
    <x v="0"/>
    <x v="0"/>
    <x v="83"/>
    <x v="0"/>
    <x v="84"/>
    <x v="83"/>
    <x v="0"/>
    <x v="0"/>
    <x v="0"/>
    <x v="0"/>
    <x v="0"/>
    <x v="0"/>
  </r>
  <r>
    <n v="0.2249443359375"/>
    <s v="356a79cf-c75d-4205-96b5-22340ed94856"/>
    <x v="1459"/>
    <x v="1345"/>
    <x v="0"/>
    <x v="0"/>
    <x v="0"/>
    <x v="7"/>
    <x v="201"/>
    <x v="7"/>
    <x v="2760"/>
    <x v="0"/>
    <x v="0"/>
    <x v="66"/>
    <x v="0"/>
    <x v="66"/>
    <x v="66"/>
    <x v="0"/>
    <x v="0"/>
    <x v="0"/>
    <x v="0"/>
    <x v="0"/>
    <x v="0"/>
  </r>
  <r>
    <n v="0.896958984375"/>
    <s v="b8675d20-e3e1-4b06-a4c3-680e6e0d461a"/>
    <x v="1460"/>
    <x v="1346"/>
    <x v="0"/>
    <x v="0"/>
    <x v="0"/>
    <x v="7"/>
    <x v="199"/>
    <x v="7"/>
    <x v="2761"/>
    <x v="0"/>
    <x v="0"/>
    <x v="58"/>
    <x v="0"/>
    <x v="58"/>
    <x v="57"/>
    <x v="0"/>
    <x v="0"/>
    <x v="0"/>
    <x v="0"/>
    <x v="0"/>
    <x v="0"/>
  </r>
  <r>
    <n v="1.047134765625"/>
    <s v="79c4a8b3-1969-4bbd-b236-f603c96e797b"/>
    <x v="1461"/>
    <x v="1347"/>
    <x v="0"/>
    <x v="0"/>
    <x v="0"/>
    <x v="3"/>
    <x v="173"/>
    <x v="3"/>
    <x v="2762"/>
    <x v="0"/>
    <x v="0"/>
    <x v="3"/>
    <x v="0"/>
    <x v="3"/>
    <x v="3"/>
    <x v="0"/>
    <x v="109"/>
    <x v="0"/>
    <x v="0"/>
    <x v="0"/>
    <x v="0"/>
  </r>
  <r>
    <n v="1.2798837890625"/>
    <s v="542e5061-63b1-4c98-a741-7edf4ac2dc24"/>
    <x v="1462"/>
    <x v="1348"/>
    <x v="0"/>
    <x v="0"/>
    <x v="0"/>
    <x v="7"/>
    <x v="197"/>
    <x v="7"/>
    <x v="2763"/>
    <x v="0"/>
    <x v="0"/>
    <x v="195"/>
    <x v="0"/>
    <x v="202"/>
    <x v="194"/>
    <x v="0"/>
    <x v="0"/>
    <x v="0"/>
    <x v="0"/>
    <x v="0"/>
    <x v="102"/>
  </r>
  <r>
    <n v="1.4589345703125"/>
    <s v="c6541411-7075-4ed7-8e96-cf784982c635"/>
    <x v="1463"/>
    <x v="1349"/>
    <x v="0"/>
    <x v="0"/>
    <x v="0"/>
    <x v="7"/>
    <x v="201"/>
    <x v="7"/>
    <x v="2764"/>
    <x v="0"/>
    <x v="0"/>
    <x v="146"/>
    <x v="0"/>
    <x v="149"/>
    <x v="146"/>
    <x v="0"/>
    <x v="0"/>
    <x v="0"/>
    <x v="0"/>
    <x v="0"/>
    <x v="0"/>
  </r>
  <r>
    <n v="1.018927734375"/>
    <s v="fd529ba2-67b4-48dc-a897-2662de2358a7"/>
    <x v="1464"/>
    <x v="1350"/>
    <x v="0"/>
    <x v="0"/>
    <x v="0"/>
    <x v="7"/>
    <x v="199"/>
    <x v="7"/>
    <x v="2764"/>
    <x v="0"/>
    <x v="0"/>
    <x v="199"/>
    <x v="0"/>
    <x v="205"/>
    <x v="197"/>
    <x v="0"/>
    <x v="0"/>
    <x v="0"/>
    <x v="0"/>
    <x v="0"/>
    <x v="0"/>
  </r>
  <r>
    <n v="0.9354375"/>
    <s v="94813deb-66d1-4d61-ba45-324781948377"/>
    <x v="1465"/>
    <x v="1351"/>
    <x v="0"/>
    <x v="0"/>
    <x v="0"/>
    <x v="7"/>
    <x v="199"/>
    <x v="7"/>
    <x v="2765"/>
    <x v="3"/>
    <x v="3"/>
    <x v="46"/>
    <x v="0"/>
    <x v="46"/>
    <x v="46"/>
    <x v="0"/>
    <x v="0"/>
    <x v="0"/>
    <x v="0"/>
    <x v="0"/>
    <x v="0"/>
  </r>
  <r>
    <n v="1.1479892578125"/>
    <s v="f919ad2f-928b-4e53-b619-93abe7d60e5b"/>
    <x v="1454"/>
    <x v="1340"/>
    <x v="0"/>
    <x v="0"/>
    <x v="0"/>
    <x v="7"/>
    <x v="197"/>
    <x v="7"/>
    <x v="2766"/>
    <x v="0"/>
    <x v="0"/>
    <x v="78"/>
    <x v="0"/>
    <x v="78"/>
    <x v="78"/>
    <x v="0"/>
    <x v="0"/>
    <x v="0"/>
    <x v="0"/>
    <x v="0"/>
    <x v="103"/>
  </r>
  <r>
    <n v="0.532875"/>
    <s v="21157766-167f-4736-9297-c055a50ca4c4"/>
    <x v="1426"/>
    <x v="1315"/>
    <x v="0"/>
    <x v="0"/>
    <x v="0"/>
    <x v="7"/>
    <x v="201"/>
    <x v="7"/>
    <x v="2766"/>
    <x v="0"/>
    <x v="0"/>
    <x v="81"/>
    <x v="0"/>
    <x v="82"/>
    <x v="81"/>
    <x v="0"/>
    <x v="0"/>
    <x v="0"/>
    <x v="0"/>
    <x v="0"/>
    <x v="0"/>
  </r>
  <r>
    <n v="1.001208984375"/>
    <s v="cd97bbd9-fccf-4588-9b9e-710a977f3c5a"/>
    <x v="1466"/>
    <x v="1352"/>
    <x v="0"/>
    <x v="0"/>
    <x v="0"/>
    <x v="3"/>
    <x v="173"/>
    <x v="3"/>
    <x v="2767"/>
    <x v="0"/>
    <x v="0"/>
    <x v="199"/>
    <x v="0"/>
    <x v="205"/>
    <x v="197"/>
    <x v="0"/>
    <x v="109"/>
    <x v="0"/>
    <x v="0"/>
    <x v="0"/>
    <x v="0"/>
  </r>
  <r>
    <n v="0.315169921875"/>
    <s v="4b6fae3f-ed03-4d48-93c5-eb52cdf16507"/>
    <x v="1467"/>
    <x v="1353"/>
    <x v="0"/>
    <x v="0"/>
    <x v="0"/>
    <x v="7"/>
    <x v="199"/>
    <x v="7"/>
    <x v="2768"/>
    <x v="0"/>
    <x v="0"/>
    <x v="95"/>
    <x v="0"/>
    <x v="96"/>
    <x v="95"/>
    <x v="0"/>
    <x v="0"/>
    <x v="0"/>
    <x v="0"/>
    <x v="0"/>
    <x v="0"/>
  </r>
  <r>
    <n v="0.21448828125"/>
    <s v="018d2db1-5224-4894-ae5a-91a27d9104b7"/>
    <x v="1426"/>
    <x v="1315"/>
    <x v="0"/>
    <x v="0"/>
    <x v="0"/>
    <x v="7"/>
    <x v="201"/>
    <x v="7"/>
    <x v="2769"/>
    <x v="0"/>
    <x v="0"/>
    <x v="64"/>
    <x v="0"/>
    <x v="64"/>
    <x v="64"/>
    <x v="0"/>
    <x v="0"/>
    <x v="0"/>
    <x v="0"/>
    <x v="0"/>
    <x v="0"/>
  </r>
  <r>
    <n v="1.252669921875"/>
    <s v="57bd6f16-a874-4bfe-a169-c0ab8304496c"/>
    <x v="1468"/>
    <x v="1354"/>
    <x v="0"/>
    <x v="0"/>
    <x v="0"/>
    <x v="7"/>
    <x v="199"/>
    <x v="7"/>
    <x v="2770"/>
    <x v="0"/>
    <x v="0"/>
    <x v="123"/>
    <x v="0"/>
    <x v="122"/>
    <x v="121"/>
    <x v="0"/>
    <x v="0"/>
    <x v="0"/>
    <x v="0"/>
    <x v="0"/>
    <x v="104"/>
  </r>
  <r>
    <n v="0.407923828125"/>
    <s v="fa0de191-abf9-4f2a-b401-6f7ec6ace60a"/>
    <x v="1426"/>
    <x v="1315"/>
    <x v="0"/>
    <x v="0"/>
    <x v="0"/>
    <x v="7"/>
    <x v="201"/>
    <x v="7"/>
    <x v="2771"/>
    <x v="0"/>
    <x v="0"/>
    <x v="40"/>
    <x v="0"/>
    <x v="40"/>
    <x v="40"/>
    <x v="0"/>
    <x v="0"/>
    <x v="0"/>
    <x v="0"/>
    <x v="0"/>
    <x v="0"/>
  </r>
  <r>
    <n v="1.2681298828125"/>
    <s v="3bf5d16b-f67e-4859-842c-b397d5f2a2a8"/>
    <x v="1469"/>
    <x v="1355"/>
    <x v="0"/>
    <x v="0"/>
    <x v="0"/>
    <x v="3"/>
    <x v="173"/>
    <x v="3"/>
    <x v="2772"/>
    <x v="1"/>
    <x v="31"/>
    <x v="84"/>
    <x v="29"/>
    <x v="300"/>
    <x v="197"/>
    <x v="0"/>
    <x v="109"/>
    <x v="0"/>
    <x v="0"/>
    <x v="0"/>
    <x v="0"/>
  </r>
  <r>
    <n v="1.66918652343"/>
    <s v="5ccde423-f1dd-44a9-ad14-7be59977ae7c"/>
    <x v="1373"/>
    <x v="1278"/>
    <x v="0"/>
    <x v="0"/>
    <x v="0"/>
    <x v="7"/>
    <x v="197"/>
    <x v="7"/>
    <x v="2772"/>
    <x v="0"/>
    <x v="0"/>
    <x v="138"/>
    <x v="0"/>
    <x v="141"/>
    <x v="138"/>
    <x v="0"/>
    <x v="0"/>
    <x v="0"/>
    <x v="0"/>
    <x v="0"/>
    <x v="0"/>
  </r>
  <r>
    <n v="0.4990224609375"/>
    <s v="13815c57-46ba-41a8-82ea-b56b7b5fb6d3"/>
    <x v="1470"/>
    <x v="1356"/>
    <x v="0"/>
    <x v="0"/>
    <x v="0"/>
    <x v="7"/>
    <x v="126"/>
    <x v="7"/>
    <x v="2773"/>
    <x v="0"/>
    <x v="0"/>
    <x v="103"/>
    <x v="0"/>
    <x v="104"/>
    <x v="103"/>
    <x v="0"/>
    <x v="0"/>
    <x v="0"/>
    <x v="0"/>
    <x v="0"/>
    <x v="0"/>
  </r>
  <r>
    <n v="1.211501953125"/>
    <s v="bb8aee7f-2797-438f-864c-44bf433ea763"/>
    <x v="1471"/>
    <x v="1357"/>
    <x v="0"/>
    <x v="0"/>
    <x v="0"/>
    <x v="7"/>
    <x v="126"/>
    <x v="7"/>
    <x v="2774"/>
    <x v="0"/>
    <x v="0"/>
    <x v="111"/>
    <x v="0"/>
    <x v="111"/>
    <x v="110"/>
    <x v="0"/>
    <x v="0"/>
    <x v="0"/>
    <x v="0"/>
    <x v="0"/>
    <x v="0"/>
  </r>
  <r>
    <n v="2.01481933593"/>
    <s v="2dc5ae1b-6a36-4d2c-a9f1-1a18d0adc22b"/>
    <x v="1472"/>
    <x v="1358"/>
    <x v="0"/>
    <x v="0"/>
    <x v="0"/>
    <x v="7"/>
    <x v="199"/>
    <x v="7"/>
    <x v="2775"/>
    <x v="0"/>
    <x v="0"/>
    <x v="224"/>
    <x v="0"/>
    <x v="234"/>
    <x v="224"/>
    <x v="0"/>
    <x v="0"/>
    <x v="0"/>
    <x v="0"/>
    <x v="0"/>
    <x v="0"/>
  </r>
  <r>
    <n v="1.2764150390625"/>
    <s v="7727c7bf-86ea-48a1-93af-2f3cdad730a6"/>
    <x v="1473"/>
    <x v="1359"/>
    <x v="0"/>
    <x v="0"/>
    <x v="0"/>
    <x v="7"/>
    <x v="197"/>
    <x v="7"/>
    <x v="2775"/>
    <x v="0"/>
    <x v="0"/>
    <x v="156"/>
    <x v="0"/>
    <x v="159"/>
    <x v="155"/>
    <x v="0"/>
    <x v="0"/>
    <x v="0"/>
    <x v="0"/>
    <x v="0"/>
    <x v="0"/>
  </r>
  <r>
    <n v="0.8022041015625"/>
    <s v="ad51749a-b5b9-4299-8626-7ee276cb9291"/>
    <x v="1474"/>
    <x v="1360"/>
    <x v="0"/>
    <x v="0"/>
    <x v="0"/>
    <x v="3"/>
    <x v="173"/>
    <x v="3"/>
    <x v="2776"/>
    <x v="1"/>
    <x v="27"/>
    <x v="105"/>
    <x v="30"/>
    <x v="301"/>
    <x v="71"/>
    <x v="0"/>
    <x v="109"/>
    <x v="0"/>
    <x v="0"/>
    <x v="0"/>
    <x v="0"/>
  </r>
  <r>
    <n v="0.7354833984375"/>
    <s v="a844d91e-22ff-48a4-91b9-94fb3aae3c3e"/>
    <x v="1475"/>
    <x v="1361"/>
    <x v="0"/>
    <x v="0"/>
    <x v="0"/>
    <x v="7"/>
    <x v="201"/>
    <x v="7"/>
    <x v="2777"/>
    <x v="0"/>
    <x v="0"/>
    <x v="128"/>
    <x v="0"/>
    <x v="127"/>
    <x v="126"/>
    <x v="0"/>
    <x v="0"/>
    <x v="0"/>
    <x v="0"/>
    <x v="0"/>
    <x v="0"/>
  </r>
  <r>
    <n v="2.00658691407"/>
    <s v="9536fa52-a008-4106-8d2d-4a6ae692685a"/>
    <x v="1476"/>
    <x v="1362"/>
    <x v="0"/>
    <x v="0"/>
    <x v="0"/>
    <x v="7"/>
    <x v="126"/>
    <x v="7"/>
    <x v="2777"/>
    <x v="1"/>
    <x v="27"/>
    <x v="257"/>
    <x v="31"/>
    <x v="302"/>
    <x v="191"/>
    <x v="0"/>
    <x v="0"/>
    <x v="0"/>
    <x v="0"/>
    <x v="0"/>
    <x v="0"/>
  </r>
  <r>
    <n v="0.288966796875"/>
    <s v="6c7fa012-b67c-47c7-ac9b-6b96f5b2f822"/>
    <x v="1429"/>
    <x v="1318"/>
    <x v="0"/>
    <x v="0"/>
    <x v="0"/>
    <x v="7"/>
    <x v="201"/>
    <x v="7"/>
    <x v="2778"/>
    <x v="0"/>
    <x v="0"/>
    <x v="57"/>
    <x v="0"/>
    <x v="57"/>
    <x v="56"/>
    <x v="0"/>
    <x v="0"/>
    <x v="0"/>
    <x v="0"/>
    <x v="0"/>
    <x v="0"/>
  </r>
  <r>
    <n v="1.13375390625"/>
    <s v="4aea572b-69ca-430d-a4fe-a3e24c9190e7"/>
    <x v="1373"/>
    <x v="1278"/>
    <x v="0"/>
    <x v="0"/>
    <x v="0"/>
    <x v="7"/>
    <x v="197"/>
    <x v="7"/>
    <x v="2778"/>
    <x v="0"/>
    <x v="0"/>
    <x v="109"/>
    <x v="0"/>
    <x v="109"/>
    <x v="108"/>
    <x v="0"/>
    <x v="0"/>
    <x v="0"/>
    <x v="0"/>
    <x v="0"/>
    <x v="0"/>
  </r>
  <r>
    <n v="0.2296259765625"/>
    <s v="3bcdb5e7-1a84-4d70-ac6b-9a47ade35fac"/>
    <x v="1474"/>
    <x v="1360"/>
    <x v="0"/>
    <x v="0"/>
    <x v="0"/>
    <x v="3"/>
    <x v="173"/>
    <x v="3"/>
    <x v="2779"/>
    <x v="0"/>
    <x v="0"/>
    <x v="74"/>
    <x v="0"/>
    <x v="73"/>
    <x v="73"/>
    <x v="0"/>
    <x v="109"/>
    <x v="0"/>
    <x v="0"/>
    <x v="0"/>
    <x v="0"/>
  </r>
  <r>
    <n v="1.0329638671875"/>
    <s v="67b56c52-ab1e-4360-9311-c7c5136040bd"/>
    <x v="1477"/>
    <x v="1363"/>
    <x v="0"/>
    <x v="0"/>
    <x v="0"/>
    <x v="7"/>
    <x v="126"/>
    <x v="7"/>
    <x v="2780"/>
    <x v="1"/>
    <x v="27"/>
    <x v="97"/>
    <x v="31"/>
    <x v="303"/>
    <x v="42"/>
    <x v="0"/>
    <x v="0"/>
    <x v="0"/>
    <x v="0"/>
    <x v="0"/>
    <x v="0"/>
  </r>
  <r>
    <n v="1.3814326171875"/>
    <s v="d560d422-99f3-4b4a-9fdb-e9af01812817"/>
    <x v="1478"/>
    <x v="1364"/>
    <x v="0"/>
    <x v="0"/>
    <x v="0"/>
    <x v="7"/>
    <x v="199"/>
    <x v="7"/>
    <x v="2781"/>
    <x v="0"/>
    <x v="0"/>
    <x v="9"/>
    <x v="0"/>
    <x v="9"/>
    <x v="9"/>
    <x v="0"/>
    <x v="0"/>
    <x v="0"/>
    <x v="0"/>
    <x v="0"/>
    <x v="0"/>
  </r>
  <r>
    <n v="1.368703125"/>
    <s v="b4901814-a478-4dbc-8fe1-19655532f570"/>
    <x v="1420"/>
    <x v="1311"/>
    <x v="0"/>
    <x v="0"/>
    <x v="0"/>
    <x v="7"/>
    <x v="199"/>
    <x v="7"/>
    <x v="2782"/>
    <x v="0"/>
    <x v="0"/>
    <x v="135"/>
    <x v="0"/>
    <x v="138"/>
    <x v="135"/>
    <x v="0"/>
    <x v="0"/>
    <x v="0"/>
    <x v="0"/>
    <x v="0"/>
    <x v="0"/>
  </r>
  <r>
    <n v="0.5287939453125"/>
    <s v="fe9870d9-6dae-4a83-b4e4-1f833c5db756"/>
    <x v="1479"/>
    <x v="1365"/>
    <x v="0"/>
    <x v="0"/>
    <x v="0"/>
    <x v="7"/>
    <x v="126"/>
    <x v="7"/>
    <x v="2783"/>
    <x v="0"/>
    <x v="0"/>
    <x v="81"/>
    <x v="0"/>
    <x v="82"/>
    <x v="81"/>
    <x v="0"/>
    <x v="0"/>
    <x v="0"/>
    <x v="0"/>
    <x v="0"/>
    <x v="0"/>
  </r>
  <r>
    <n v="0.7797041015625"/>
    <s v="813753fe-5598-4f8a-8f58-753ff57bf9c7"/>
    <x v="1467"/>
    <x v="1353"/>
    <x v="0"/>
    <x v="0"/>
    <x v="0"/>
    <x v="7"/>
    <x v="197"/>
    <x v="7"/>
    <x v="2784"/>
    <x v="0"/>
    <x v="0"/>
    <x v="23"/>
    <x v="0"/>
    <x v="23"/>
    <x v="23"/>
    <x v="0"/>
    <x v="0"/>
    <x v="0"/>
    <x v="0"/>
    <x v="0"/>
    <x v="0"/>
  </r>
  <r>
    <n v="1.798693359375"/>
    <s v="fd3a982a-b705-4910-b38a-5451de443e99"/>
    <x v="1480"/>
    <x v="1366"/>
    <x v="0"/>
    <x v="0"/>
    <x v="0"/>
    <x v="7"/>
    <x v="126"/>
    <x v="7"/>
    <x v="2785"/>
    <x v="0"/>
    <x v="0"/>
    <x v="233"/>
    <x v="0"/>
    <x v="243"/>
    <x v="233"/>
    <x v="0"/>
    <x v="0"/>
    <x v="0"/>
    <x v="0"/>
    <x v="0"/>
    <x v="0"/>
  </r>
  <r>
    <n v="0.3926982421875"/>
    <s v="334472ee-283b-4b39-8460-91a98bbed6b4"/>
    <x v="1479"/>
    <x v="1365"/>
    <x v="0"/>
    <x v="0"/>
    <x v="0"/>
    <x v="7"/>
    <x v="126"/>
    <x v="7"/>
    <x v="2786"/>
    <x v="0"/>
    <x v="0"/>
    <x v="40"/>
    <x v="0"/>
    <x v="40"/>
    <x v="40"/>
    <x v="0"/>
    <x v="0"/>
    <x v="0"/>
    <x v="0"/>
    <x v="0"/>
    <x v="0"/>
  </r>
  <r>
    <n v="0.6242724609375"/>
    <s v="697fd091-2304-48d1-8935-afeb1ff21742"/>
    <x v="1420"/>
    <x v="1311"/>
    <x v="0"/>
    <x v="0"/>
    <x v="0"/>
    <x v="7"/>
    <x v="199"/>
    <x v="7"/>
    <x v="2787"/>
    <x v="0"/>
    <x v="0"/>
    <x v="2"/>
    <x v="0"/>
    <x v="2"/>
    <x v="2"/>
    <x v="0"/>
    <x v="0"/>
    <x v="0"/>
    <x v="0"/>
    <x v="0"/>
    <x v="0"/>
  </r>
  <r>
    <n v="0.7592255859375"/>
    <s v="7b36bf7e-6652-4d2b-8fba-65c3a776e9b1"/>
    <x v="1404"/>
    <x v="1295"/>
    <x v="0"/>
    <x v="0"/>
    <x v="0"/>
    <x v="3"/>
    <x v="173"/>
    <x v="3"/>
    <x v="2788"/>
    <x v="0"/>
    <x v="0"/>
    <x v="62"/>
    <x v="0"/>
    <x v="62"/>
    <x v="62"/>
    <x v="0"/>
    <x v="109"/>
    <x v="0"/>
    <x v="0"/>
    <x v="0"/>
    <x v="0"/>
  </r>
  <r>
    <n v="0.6385078125"/>
    <s v="35d16c59-6512-4a57-a266-4714b7f2f2a7"/>
    <x v="1481"/>
    <x v="1367"/>
    <x v="0"/>
    <x v="0"/>
    <x v="0"/>
    <x v="7"/>
    <x v="199"/>
    <x v="7"/>
    <x v="2789"/>
    <x v="0"/>
    <x v="0"/>
    <x v="21"/>
    <x v="0"/>
    <x v="21"/>
    <x v="21"/>
    <x v="0"/>
    <x v="0"/>
    <x v="0"/>
    <x v="0"/>
    <x v="0"/>
    <x v="0"/>
  </r>
  <r>
    <n v="1.3937841796875"/>
    <s v="434e6fc0-6769-4c4f-b7fe-20dd36b1e02b"/>
    <x v="1482"/>
    <x v="1368"/>
    <x v="0"/>
    <x v="0"/>
    <x v="0"/>
    <x v="3"/>
    <x v="173"/>
    <x v="3"/>
    <x v="2789"/>
    <x v="0"/>
    <x v="0"/>
    <x v="8"/>
    <x v="0"/>
    <x v="8"/>
    <x v="8"/>
    <x v="0"/>
    <x v="109"/>
    <x v="0"/>
    <x v="0"/>
    <x v="0"/>
    <x v="0"/>
  </r>
  <r>
    <n v="2.39010058593"/>
    <s v="a2a94fbb-f1c9-4d40-80c1-6483ed167534"/>
    <x v="1407"/>
    <x v="1298"/>
    <x v="0"/>
    <x v="0"/>
    <x v="0"/>
    <x v="7"/>
    <x v="197"/>
    <x v="7"/>
    <x v="2790"/>
    <x v="0"/>
    <x v="0"/>
    <x v="283"/>
    <x v="0"/>
    <x v="304"/>
    <x v="282"/>
    <x v="0"/>
    <x v="0"/>
    <x v="0"/>
    <x v="0"/>
    <x v="0"/>
    <x v="0"/>
  </r>
  <r>
    <n v="0.5644775390625"/>
    <s v="af24e9df-1701-472a-91c6-485172e41fb0"/>
    <x v="1415"/>
    <x v="1306"/>
    <x v="0"/>
    <x v="0"/>
    <x v="0"/>
    <x v="7"/>
    <x v="199"/>
    <x v="7"/>
    <x v="2791"/>
    <x v="0"/>
    <x v="0"/>
    <x v="72"/>
    <x v="0"/>
    <x v="71"/>
    <x v="71"/>
    <x v="0"/>
    <x v="0"/>
    <x v="0"/>
    <x v="0"/>
    <x v="0"/>
    <x v="0"/>
  </r>
  <r>
    <n v="0.5568720703125"/>
    <s v="0d65348f-c096-4018-a8a3-b03446f1f03e"/>
    <x v="1373"/>
    <x v="1278"/>
    <x v="0"/>
    <x v="0"/>
    <x v="0"/>
    <x v="7"/>
    <x v="199"/>
    <x v="7"/>
    <x v="2792"/>
    <x v="0"/>
    <x v="0"/>
    <x v="72"/>
    <x v="0"/>
    <x v="71"/>
    <x v="71"/>
    <x v="0"/>
    <x v="0"/>
    <x v="0"/>
    <x v="0"/>
    <x v="0"/>
    <x v="0"/>
  </r>
  <r>
    <n v="0.965162109375"/>
    <s v="22cf07b6-7eda-405c-ba70-cea2082df2d1"/>
    <x v="1468"/>
    <x v="1354"/>
    <x v="0"/>
    <x v="0"/>
    <x v="0"/>
    <x v="7"/>
    <x v="197"/>
    <x v="7"/>
    <x v="2793"/>
    <x v="0"/>
    <x v="0"/>
    <x v="86"/>
    <x v="0"/>
    <x v="87"/>
    <x v="86"/>
    <x v="0"/>
    <x v="0"/>
    <x v="0"/>
    <x v="0"/>
    <x v="0"/>
    <x v="0"/>
  </r>
  <r>
    <n v="0.8868486328125"/>
    <s v="5f2bc715-e7bf-4287-9e60-fc36422ad00c"/>
    <x v="1417"/>
    <x v="1308"/>
    <x v="0"/>
    <x v="0"/>
    <x v="0"/>
    <x v="7"/>
    <x v="199"/>
    <x v="7"/>
    <x v="2794"/>
    <x v="0"/>
    <x v="0"/>
    <x v="58"/>
    <x v="0"/>
    <x v="58"/>
    <x v="57"/>
    <x v="0"/>
    <x v="0"/>
    <x v="0"/>
    <x v="0"/>
    <x v="0"/>
    <x v="0"/>
  </r>
  <r>
    <n v="1.2441533203125"/>
    <s v="51e1ef65-c88d-4763-8d70-f24d90dd1dcd"/>
    <x v="1467"/>
    <x v="1353"/>
    <x v="0"/>
    <x v="0"/>
    <x v="0"/>
    <x v="7"/>
    <x v="199"/>
    <x v="7"/>
    <x v="2795"/>
    <x v="0"/>
    <x v="0"/>
    <x v="17"/>
    <x v="0"/>
    <x v="17"/>
    <x v="17"/>
    <x v="0"/>
    <x v="0"/>
    <x v="0"/>
    <x v="0"/>
    <x v="0"/>
    <x v="0"/>
  </r>
  <r>
    <n v="1.70881933593"/>
    <s v="d486207a-fa3f-4ce7-ab31-cdf87024147d"/>
    <x v="1428"/>
    <x v="1317"/>
    <x v="0"/>
    <x v="0"/>
    <x v="0"/>
    <x v="7"/>
    <x v="197"/>
    <x v="7"/>
    <x v="2796"/>
    <x v="0"/>
    <x v="0"/>
    <x v="136"/>
    <x v="0"/>
    <x v="139"/>
    <x v="136"/>
    <x v="0"/>
    <x v="0"/>
    <x v="0"/>
    <x v="0"/>
    <x v="0"/>
    <x v="0"/>
  </r>
  <r>
    <n v="0.7846171875"/>
    <s v="75c4ca28-4ac8-49b4-95d8-d00e5560b0d7"/>
    <x v="1428"/>
    <x v="1317"/>
    <x v="0"/>
    <x v="0"/>
    <x v="0"/>
    <x v="7"/>
    <x v="197"/>
    <x v="7"/>
    <x v="2797"/>
    <x v="0"/>
    <x v="0"/>
    <x v="23"/>
    <x v="0"/>
    <x v="23"/>
    <x v="23"/>
    <x v="0"/>
    <x v="0"/>
    <x v="0"/>
    <x v="0"/>
    <x v="0"/>
    <x v="0"/>
  </r>
  <r>
    <n v="1.2927568359375"/>
    <s v="a4feb81a-5429-4280-a12c-ec6491131f4e"/>
    <x v="1480"/>
    <x v="1366"/>
    <x v="0"/>
    <x v="0"/>
    <x v="0"/>
    <x v="7"/>
    <x v="126"/>
    <x v="7"/>
    <x v="2798"/>
    <x v="1"/>
    <x v="9"/>
    <x v="195"/>
    <x v="32"/>
    <x v="305"/>
    <x v="30"/>
    <x v="0"/>
    <x v="0"/>
    <x v="0"/>
    <x v="0"/>
    <x v="0"/>
    <x v="0"/>
  </r>
  <r>
    <n v="1.68798046875"/>
    <s v="1745fe11-1766-4912-8e90-725250ee22c1"/>
    <x v="1483"/>
    <x v="1369"/>
    <x v="0"/>
    <x v="0"/>
    <x v="0"/>
    <x v="3"/>
    <x v="173"/>
    <x v="3"/>
    <x v="2799"/>
    <x v="0"/>
    <x v="0"/>
    <x v="136"/>
    <x v="0"/>
    <x v="139"/>
    <x v="136"/>
    <x v="0"/>
    <x v="109"/>
    <x v="0"/>
    <x v="0"/>
    <x v="0"/>
    <x v="0"/>
  </r>
  <r>
    <n v="0.5739169921875"/>
    <s v="5eb225dd-6911-4ca6-a8f0-fa47e82de8a7"/>
    <x v="1484"/>
    <x v="1370"/>
    <x v="0"/>
    <x v="0"/>
    <x v="0"/>
    <x v="7"/>
    <x v="199"/>
    <x v="7"/>
    <x v="2800"/>
    <x v="0"/>
    <x v="0"/>
    <x v="104"/>
    <x v="0"/>
    <x v="105"/>
    <x v="104"/>
    <x v="0"/>
    <x v="0"/>
    <x v="0"/>
    <x v="0"/>
    <x v="0"/>
    <x v="105"/>
  </r>
  <r>
    <n v="0.706025390625"/>
    <s v="63f0f5e9-4a93-4b61-ad53-a0a1330bf02d"/>
    <x v="1480"/>
    <x v="1366"/>
    <x v="0"/>
    <x v="0"/>
    <x v="0"/>
    <x v="7"/>
    <x v="126"/>
    <x v="7"/>
    <x v="2801"/>
    <x v="0"/>
    <x v="0"/>
    <x v="124"/>
    <x v="0"/>
    <x v="123"/>
    <x v="122"/>
    <x v="0"/>
    <x v="0"/>
    <x v="0"/>
    <x v="0"/>
    <x v="0"/>
    <x v="0"/>
  </r>
  <r>
    <n v="1.1176259765625"/>
    <s v="46e29e9e-5110-4b81-a045-f5ee2f0a92c6"/>
    <x v="1485"/>
    <x v="1371"/>
    <x v="0"/>
    <x v="0"/>
    <x v="0"/>
    <x v="3"/>
    <x v="173"/>
    <x v="3"/>
    <x v="2801"/>
    <x v="0"/>
    <x v="0"/>
    <x v="108"/>
    <x v="0"/>
    <x v="108"/>
    <x v="107"/>
    <x v="0"/>
    <x v="109"/>
    <x v="0"/>
    <x v="0"/>
    <x v="0"/>
    <x v="0"/>
  </r>
  <r>
    <n v="0.6018486328125"/>
    <s v="ee8b950d-44b6-495c-84bd-c142a1ffd3ec"/>
    <x v="1462"/>
    <x v="1348"/>
    <x v="0"/>
    <x v="0"/>
    <x v="0"/>
    <x v="7"/>
    <x v="199"/>
    <x v="7"/>
    <x v="2802"/>
    <x v="3"/>
    <x v="3"/>
    <x v="102"/>
    <x v="0"/>
    <x v="103"/>
    <x v="102"/>
    <x v="0"/>
    <x v="0"/>
    <x v="0"/>
    <x v="0"/>
    <x v="0"/>
    <x v="0"/>
  </r>
  <r>
    <n v="1.56789550782"/>
    <s v="c53cf1ce-8604-4b64-ad07-328d3fefafda"/>
    <x v="1479"/>
    <x v="1365"/>
    <x v="0"/>
    <x v="0"/>
    <x v="0"/>
    <x v="7"/>
    <x v="126"/>
    <x v="7"/>
    <x v="2802"/>
    <x v="1"/>
    <x v="9"/>
    <x v="122"/>
    <x v="32"/>
    <x v="306"/>
    <x v="144"/>
    <x v="0"/>
    <x v="0"/>
    <x v="0"/>
    <x v="0"/>
    <x v="0"/>
    <x v="0"/>
  </r>
  <r>
    <n v="0.3868974609375"/>
    <s v="db50a1dd-c7ef-41eb-be0d-cea8097d30e6"/>
    <x v="1484"/>
    <x v="1370"/>
    <x v="0"/>
    <x v="0"/>
    <x v="0"/>
    <x v="7"/>
    <x v="199"/>
    <x v="7"/>
    <x v="2802"/>
    <x v="0"/>
    <x v="0"/>
    <x v="40"/>
    <x v="0"/>
    <x v="40"/>
    <x v="40"/>
    <x v="0"/>
    <x v="0"/>
    <x v="0"/>
    <x v="0"/>
    <x v="0"/>
    <x v="105"/>
  </r>
  <r>
    <n v="1.08990234375"/>
    <s v="7ad927be-ba56-466d-8e0a-73ab538d62a1"/>
    <x v="1468"/>
    <x v="1372"/>
    <x v="0"/>
    <x v="0"/>
    <x v="0"/>
    <x v="7"/>
    <x v="126"/>
    <x v="7"/>
    <x v="2803"/>
    <x v="0"/>
    <x v="0"/>
    <x v="44"/>
    <x v="0"/>
    <x v="44"/>
    <x v="44"/>
    <x v="0"/>
    <x v="0"/>
    <x v="0"/>
    <x v="0"/>
    <x v="0"/>
    <x v="0"/>
  </r>
  <r>
    <n v="0.5082626953125"/>
    <s v="936c6209-e031-4c57-9eb7-d73b3803c029"/>
    <x v="1457"/>
    <x v="1343"/>
    <x v="0"/>
    <x v="0"/>
    <x v="0"/>
    <x v="7"/>
    <x v="199"/>
    <x v="7"/>
    <x v="2804"/>
    <x v="0"/>
    <x v="0"/>
    <x v="49"/>
    <x v="0"/>
    <x v="49"/>
    <x v="49"/>
    <x v="0"/>
    <x v="0"/>
    <x v="0"/>
    <x v="0"/>
    <x v="0"/>
    <x v="0"/>
  </r>
  <r>
    <n v="0.9714169921875"/>
    <s v="ab228b5a-1ec9-48e2-a3d4-ca7ffffb75f5"/>
    <x v="1250"/>
    <x v="1154"/>
    <x v="0"/>
    <x v="0"/>
    <x v="0"/>
    <x v="7"/>
    <x v="126"/>
    <x v="7"/>
    <x v="2804"/>
    <x v="0"/>
    <x v="0"/>
    <x v="99"/>
    <x v="0"/>
    <x v="100"/>
    <x v="99"/>
    <x v="0"/>
    <x v="0"/>
    <x v="0"/>
    <x v="0"/>
    <x v="0"/>
    <x v="0"/>
  </r>
  <r>
    <n v="1.71421582032"/>
    <s v="6408df96-b8c8-4d5f-904d-ad01c83c98f2"/>
    <x v="1486"/>
    <x v="1373"/>
    <x v="0"/>
    <x v="0"/>
    <x v="0"/>
    <x v="3"/>
    <x v="173"/>
    <x v="3"/>
    <x v="2805"/>
    <x v="0"/>
    <x v="0"/>
    <x v="235"/>
    <x v="0"/>
    <x v="245"/>
    <x v="236"/>
    <x v="0"/>
    <x v="109"/>
    <x v="0"/>
    <x v="0"/>
    <x v="0"/>
    <x v="0"/>
  </r>
  <r>
    <n v="0.5776083984375"/>
    <s v="543365c6-fbd5-407e-82c1-65fa6f8a1575"/>
    <x v="1468"/>
    <x v="1372"/>
    <x v="0"/>
    <x v="0"/>
    <x v="0"/>
    <x v="7"/>
    <x v="126"/>
    <x v="7"/>
    <x v="2805"/>
    <x v="0"/>
    <x v="0"/>
    <x v="43"/>
    <x v="0"/>
    <x v="43"/>
    <x v="43"/>
    <x v="0"/>
    <x v="0"/>
    <x v="0"/>
    <x v="0"/>
    <x v="0"/>
    <x v="0"/>
  </r>
  <r>
    <n v="0.9119765625"/>
    <s v="cb0d5534-6dc1-4035-a90b-b8991b4b9992"/>
    <x v="1468"/>
    <x v="1354"/>
    <x v="0"/>
    <x v="0"/>
    <x v="0"/>
    <x v="7"/>
    <x v="199"/>
    <x v="7"/>
    <x v="2806"/>
    <x v="0"/>
    <x v="0"/>
    <x v="99"/>
    <x v="0"/>
    <x v="100"/>
    <x v="99"/>
    <x v="0"/>
    <x v="0"/>
    <x v="0"/>
    <x v="0"/>
    <x v="0"/>
    <x v="0"/>
  </r>
  <r>
    <n v="0.691681640625"/>
    <s v="d058c544-5dd6-4d1d-8426-28dcf0b2d7d7"/>
    <x v="1487"/>
    <x v="1374"/>
    <x v="0"/>
    <x v="0"/>
    <x v="0"/>
    <x v="7"/>
    <x v="126"/>
    <x v="7"/>
    <x v="2807"/>
    <x v="0"/>
    <x v="0"/>
    <x v="124"/>
    <x v="0"/>
    <x v="123"/>
    <x v="122"/>
    <x v="0"/>
    <x v="0"/>
    <x v="0"/>
    <x v="0"/>
    <x v="0"/>
    <x v="0"/>
  </r>
  <r>
    <n v="2.11301953125"/>
    <s v="8dfd706f-b041-4124-84b0-f74f3aad3dbc"/>
    <x v="1373"/>
    <x v="1278"/>
    <x v="0"/>
    <x v="0"/>
    <x v="0"/>
    <x v="7"/>
    <x v="199"/>
    <x v="7"/>
    <x v="2807"/>
    <x v="0"/>
    <x v="0"/>
    <x v="234"/>
    <x v="0"/>
    <x v="244"/>
    <x v="234"/>
    <x v="0"/>
    <x v="0"/>
    <x v="0"/>
    <x v="0"/>
    <x v="0"/>
    <x v="0"/>
  </r>
  <r>
    <n v="1.36142578125"/>
    <s v="beb551c6-af17-487c-a170-a13267173417"/>
    <x v="1488"/>
    <x v="1375"/>
    <x v="0"/>
    <x v="0"/>
    <x v="0"/>
    <x v="3"/>
    <x v="173"/>
    <x v="3"/>
    <x v="2808"/>
    <x v="0"/>
    <x v="0"/>
    <x v="193"/>
    <x v="0"/>
    <x v="199"/>
    <x v="192"/>
    <x v="0"/>
    <x v="109"/>
    <x v="0"/>
    <x v="0"/>
    <x v="0"/>
    <x v="0"/>
  </r>
  <r>
    <n v="0.3043271484375"/>
    <s v="6c734b6c-7a3e-4e25-a8d8-1daba90485bb"/>
    <x v="1487"/>
    <x v="1374"/>
    <x v="0"/>
    <x v="0"/>
    <x v="0"/>
    <x v="7"/>
    <x v="126"/>
    <x v="7"/>
    <x v="2809"/>
    <x v="0"/>
    <x v="0"/>
    <x v="95"/>
    <x v="0"/>
    <x v="96"/>
    <x v="95"/>
    <x v="0"/>
    <x v="0"/>
    <x v="0"/>
    <x v="0"/>
    <x v="0"/>
    <x v="0"/>
  </r>
  <r>
    <n v="1.4237109375"/>
    <s v="bf541aa7-aafd-4e58-bbec-ecfdd7c9a05e"/>
    <x v="1455"/>
    <x v="1341"/>
    <x v="0"/>
    <x v="0"/>
    <x v="0"/>
    <x v="7"/>
    <x v="201"/>
    <x v="7"/>
    <x v="2809"/>
    <x v="1"/>
    <x v="14"/>
    <x v="180"/>
    <x v="33"/>
    <x v="307"/>
    <x v="78"/>
    <x v="0"/>
    <x v="0"/>
    <x v="0"/>
    <x v="0"/>
    <x v="0"/>
    <x v="106"/>
  </r>
  <r>
    <n v="1.0668134765625"/>
    <s v="44fa2427-f375-4b5d-b06a-a25793cd3599"/>
    <x v="1489"/>
    <x v="1376"/>
    <x v="0"/>
    <x v="0"/>
    <x v="0"/>
    <x v="7"/>
    <x v="199"/>
    <x v="7"/>
    <x v="2810"/>
    <x v="0"/>
    <x v="0"/>
    <x v="44"/>
    <x v="0"/>
    <x v="44"/>
    <x v="44"/>
    <x v="0"/>
    <x v="0"/>
    <x v="0"/>
    <x v="0"/>
    <x v="0"/>
    <x v="107"/>
  </r>
  <r>
    <n v="0.622962890625"/>
    <s v="c989c3b1-e068-4aef-91f5-efe2c906d897"/>
    <x v="1487"/>
    <x v="1374"/>
    <x v="0"/>
    <x v="0"/>
    <x v="0"/>
    <x v="7"/>
    <x v="126"/>
    <x v="7"/>
    <x v="2811"/>
    <x v="0"/>
    <x v="0"/>
    <x v="69"/>
    <x v="0"/>
    <x v="68"/>
    <x v="68"/>
    <x v="0"/>
    <x v="0"/>
    <x v="0"/>
    <x v="0"/>
    <x v="0"/>
    <x v="0"/>
  </r>
  <r>
    <n v="1.4653798828125"/>
    <s v="dc177f13-274f-4497-99fe-e1f2f1a4c3c4"/>
    <x v="1490"/>
    <x v="1377"/>
    <x v="0"/>
    <x v="0"/>
    <x v="0"/>
    <x v="7"/>
    <x v="126"/>
    <x v="7"/>
    <x v="2812"/>
    <x v="0"/>
    <x v="0"/>
    <x v="248"/>
    <x v="0"/>
    <x v="260"/>
    <x v="235"/>
    <x v="0"/>
    <x v="0"/>
    <x v="0"/>
    <x v="0"/>
    <x v="0"/>
    <x v="0"/>
  </r>
  <r>
    <n v="0.70665234375"/>
    <s v="05e713c9-38b1-4bdd-9fee-cd1d9aa74986"/>
    <x v="1462"/>
    <x v="1348"/>
    <x v="0"/>
    <x v="0"/>
    <x v="0"/>
    <x v="7"/>
    <x v="199"/>
    <x v="7"/>
    <x v="2812"/>
    <x v="0"/>
    <x v="0"/>
    <x v="128"/>
    <x v="0"/>
    <x v="127"/>
    <x v="126"/>
    <x v="0"/>
    <x v="0"/>
    <x v="0"/>
    <x v="0"/>
    <x v="0"/>
    <x v="108"/>
  </r>
  <r>
    <n v="1.9182890625"/>
    <s v="7a8dcd27-4548-4042-8ade-1b58cded7c05"/>
    <x v="1405"/>
    <x v="1296"/>
    <x v="0"/>
    <x v="0"/>
    <x v="0"/>
    <x v="7"/>
    <x v="199"/>
    <x v="7"/>
    <x v="2813"/>
    <x v="0"/>
    <x v="0"/>
    <x v="284"/>
    <x v="0"/>
    <x v="308"/>
    <x v="283"/>
    <x v="0"/>
    <x v="0"/>
    <x v="0"/>
    <x v="0"/>
    <x v="0"/>
    <x v="0"/>
  </r>
  <r>
    <n v="0.35051953125"/>
    <s v="c912258d-2b14-44a7-9483-5dbadaf6745f"/>
    <x v="1454"/>
    <x v="1340"/>
    <x v="0"/>
    <x v="0"/>
    <x v="0"/>
    <x v="7"/>
    <x v="199"/>
    <x v="7"/>
    <x v="2814"/>
    <x v="0"/>
    <x v="0"/>
    <x v="70"/>
    <x v="0"/>
    <x v="69"/>
    <x v="69"/>
    <x v="0"/>
    <x v="0"/>
    <x v="0"/>
    <x v="0"/>
    <x v="0"/>
    <x v="0"/>
  </r>
  <r>
    <n v="0.42198046875"/>
    <s v="9d73929b-b391-499d-a734-f76f00c9f90b"/>
    <x v="1477"/>
    <x v="1363"/>
    <x v="0"/>
    <x v="0"/>
    <x v="0"/>
    <x v="7"/>
    <x v="126"/>
    <x v="7"/>
    <x v="2815"/>
    <x v="0"/>
    <x v="0"/>
    <x v="55"/>
    <x v="0"/>
    <x v="55"/>
    <x v="55"/>
    <x v="0"/>
    <x v="0"/>
    <x v="0"/>
    <x v="0"/>
    <x v="0"/>
    <x v="0"/>
  </r>
  <r>
    <n v="0.463927734375"/>
    <s v="739b5351-7566-40aa-bf1e-0439544dcdd7"/>
    <x v="1380"/>
    <x v="749"/>
    <x v="0"/>
    <x v="0"/>
    <x v="0"/>
    <x v="5"/>
    <x v="126"/>
    <x v="5"/>
    <x v="2815"/>
    <x v="0"/>
    <x v="0"/>
    <x v="107"/>
    <x v="0"/>
    <x v="131"/>
    <x v="130"/>
    <x v="0"/>
    <x v="82"/>
    <x v="0"/>
    <x v="0"/>
    <x v="0"/>
    <x v="0"/>
  </r>
  <r>
    <n v="0.773853515625"/>
    <s v="62d4fc31-81ba-4189-a8c0-93822c132f9f"/>
    <x v="1490"/>
    <x v="1377"/>
    <x v="0"/>
    <x v="0"/>
    <x v="0"/>
    <x v="7"/>
    <x v="126"/>
    <x v="7"/>
    <x v="2816"/>
    <x v="0"/>
    <x v="0"/>
    <x v="92"/>
    <x v="0"/>
    <x v="93"/>
    <x v="92"/>
    <x v="0"/>
    <x v="0"/>
    <x v="0"/>
    <x v="0"/>
    <x v="0"/>
    <x v="0"/>
  </r>
  <r>
    <n v="0.5642431640625"/>
    <s v="7adbe014-1dc7-4e0e-a167-350f5d8459d7"/>
    <x v="1477"/>
    <x v="1363"/>
    <x v="0"/>
    <x v="0"/>
    <x v="0"/>
    <x v="7"/>
    <x v="126"/>
    <x v="7"/>
    <x v="2817"/>
    <x v="0"/>
    <x v="0"/>
    <x v="49"/>
    <x v="0"/>
    <x v="49"/>
    <x v="49"/>
    <x v="0"/>
    <x v="0"/>
    <x v="0"/>
    <x v="0"/>
    <x v="0"/>
    <x v="0"/>
  </r>
  <r>
    <n v="1.1155634765625"/>
    <s v="d935f65d-5128-4bc5-8222-b7fb092e9c89"/>
    <x v="1491"/>
    <x v="1378"/>
    <x v="0"/>
    <x v="0"/>
    <x v="0"/>
    <x v="3"/>
    <x v="173"/>
    <x v="3"/>
    <x v="2818"/>
    <x v="0"/>
    <x v="0"/>
    <x v="109"/>
    <x v="0"/>
    <x v="109"/>
    <x v="108"/>
    <x v="0"/>
    <x v="109"/>
    <x v="0"/>
    <x v="0"/>
    <x v="0"/>
    <x v="0"/>
  </r>
  <r>
    <n v="0.7353515625"/>
    <s v="e8cb67ad-e797-4803-a2d2-9d6c2f46e5a9"/>
    <x v="1277"/>
    <x v="1379"/>
    <x v="0"/>
    <x v="0"/>
    <x v="0"/>
    <x v="7"/>
    <x v="126"/>
    <x v="7"/>
    <x v="2819"/>
    <x v="0"/>
    <x v="0"/>
    <x v="0"/>
    <x v="0"/>
    <x v="0"/>
    <x v="0"/>
    <x v="0"/>
    <x v="0"/>
    <x v="0"/>
    <x v="0"/>
    <x v="0"/>
    <x v="0"/>
  </r>
  <r>
    <n v="1.500884765625"/>
    <s v="ab41de78-7167-4987-82d7-b5bd3318dc58"/>
    <x v="1491"/>
    <x v="1378"/>
    <x v="0"/>
    <x v="0"/>
    <x v="0"/>
    <x v="3"/>
    <x v="173"/>
    <x v="3"/>
    <x v="2820"/>
    <x v="0"/>
    <x v="0"/>
    <x v="146"/>
    <x v="0"/>
    <x v="149"/>
    <x v="146"/>
    <x v="0"/>
    <x v="109"/>
    <x v="0"/>
    <x v="0"/>
    <x v="0"/>
    <x v="0"/>
  </r>
  <r>
    <n v="3.985025390625"/>
    <s v="8a334594-e739-4e2c-8c6e-1c78ce2d0de2"/>
    <x v="1468"/>
    <x v="1354"/>
    <x v="0"/>
    <x v="0"/>
    <x v="0"/>
    <x v="7"/>
    <x v="199"/>
    <x v="7"/>
    <x v="2821"/>
    <x v="0"/>
    <x v="0"/>
    <x v="177"/>
    <x v="0"/>
    <x v="182"/>
    <x v="176"/>
    <x v="0"/>
    <x v="0"/>
    <x v="0"/>
    <x v="0"/>
    <x v="0"/>
    <x v="0"/>
  </r>
  <r>
    <n v="1.1208984375"/>
    <s v="04e3c2ca-1868-460a-a633-fecb22e81ec8"/>
    <x v="1492"/>
    <x v="1380"/>
    <x v="0"/>
    <x v="0"/>
    <x v="0"/>
    <x v="7"/>
    <x v="126"/>
    <x v="7"/>
    <x v="2822"/>
    <x v="1"/>
    <x v="14"/>
    <x v="134"/>
    <x v="33"/>
    <x v="309"/>
    <x v="90"/>
    <x v="0"/>
    <x v="0"/>
    <x v="0"/>
    <x v="0"/>
    <x v="0"/>
    <x v="0"/>
  </r>
  <r>
    <n v="1.04915625"/>
    <s v="b3c4c4b8-9547-47ca-9012-d456148a3374"/>
    <x v="1476"/>
    <x v="1362"/>
    <x v="0"/>
    <x v="0"/>
    <x v="0"/>
    <x v="7"/>
    <x v="126"/>
    <x v="7"/>
    <x v="2823"/>
    <x v="0"/>
    <x v="0"/>
    <x v="97"/>
    <x v="0"/>
    <x v="98"/>
    <x v="97"/>
    <x v="0"/>
    <x v="0"/>
    <x v="0"/>
    <x v="0"/>
    <x v="0"/>
    <x v="0"/>
  </r>
  <r>
    <n v="0.312486328125"/>
    <s v="77dc7138-d350-4756-b395-8134f1ea349b"/>
    <x v="587"/>
    <x v="749"/>
    <x v="0"/>
    <x v="0"/>
    <x v="0"/>
    <x v="5"/>
    <x v="126"/>
    <x v="5"/>
    <x v="2824"/>
    <x v="0"/>
    <x v="0"/>
    <x v="39"/>
    <x v="0"/>
    <x v="39"/>
    <x v="39"/>
    <x v="0"/>
    <x v="82"/>
    <x v="0"/>
    <x v="0"/>
    <x v="0"/>
    <x v="0"/>
  </r>
  <r>
    <n v="3.286248046875"/>
    <s v="e3d39ee9-84c5-4d6a-8ca1-5e5a6a723730"/>
    <x v="1420"/>
    <x v="1311"/>
    <x v="0"/>
    <x v="0"/>
    <x v="0"/>
    <x v="7"/>
    <x v="199"/>
    <x v="7"/>
    <x v="2825"/>
    <x v="0"/>
    <x v="0"/>
    <x v="285"/>
    <x v="0"/>
    <x v="310"/>
    <x v="284"/>
    <x v="0"/>
    <x v="0"/>
    <x v="0"/>
    <x v="0"/>
    <x v="0"/>
    <x v="0"/>
  </r>
  <r>
    <n v="0.6601875"/>
    <s v="ae1a9189-9f5d-4013-b3fa-830dab77b3a3"/>
    <x v="1253"/>
    <x v="1157"/>
    <x v="0"/>
    <x v="0"/>
    <x v="0"/>
    <x v="7"/>
    <x v="126"/>
    <x v="7"/>
    <x v="2826"/>
    <x v="0"/>
    <x v="0"/>
    <x v="93"/>
    <x v="0"/>
    <x v="94"/>
    <x v="93"/>
    <x v="0"/>
    <x v="0"/>
    <x v="0"/>
    <x v="0"/>
    <x v="0"/>
    <x v="0"/>
  </r>
  <r>
    <n v="6.00956542968"/>
    <s v="93e44b16-2019-4ab0-89c5-3beda61085b1"/>
    <x v="1493"/>
    <x v="1381"/>
    <x v="0"/>
    <x v="0"/>
    <x v="0"/>
    <x v="7"/>
    <x v="126"/>
    <x v="7"/>
    <x v="2827"/>
    <x v="0"/>
    <x v="0"/>
    <x v="286"/>
    <x v="0"/>
    <x v="311"/>
    <x v="285"/>
    <x v="0"/>
    <x v="0"/>
    <x v="0"/>
    <x v="0"/>
    <x v="0"/>
    <x v="0"/>
  </r>
  <r>
    <n v="0.2884658203125"/>
    <s v="173fe649-9a25-4ae5-90c0-d7592fb51d68"/>
    <x v="1390"/>
    <x v="1284"/>
    <x v="0"/>
    <x v="0"/>
    <x v="0"/>
    <x v="3"/>
    <x v="173"/>
    <x v="3"/>
    <x v="2828"/>
    <x v="0"/>
    <x v="0"/>
    <x v="57"/>
    <x v="0"/>
    <x v="57"/>
    <x v="56"/>
    <x v="0"/>
    <x v="109"/>
    <x v="0"/>
    <x v="0"/>
    <x v="0"/>
    <x v="0"/>
  </r>
  <r>
    <n v="0.9497138671875"/>
    <s v="2e147034-6633-45cd-84f4-6550e7260a81"/>
    <x v="587"/>
    <x v="749"/>
    <x v="0"/>
    <x v="0"/>
    <x v="0"/>
    <x v="5"/>
    <x v="126"/>
    <x v="5"/>
    <x v="2829"/>
    <x v="0"/>
    <x v="0"/>
    <x v="48"/>
    <x v="0"/>
    <x v="48"/>
    <x v="48"/>
    <x v="0"/>
    <x v="82"/>
    <x v="0"/>
    <x v="0"/>
    <x v="0"/>
    <x v="0"/>
  </r>
  <r>
    <n v="0.6955927734375"/>
    <s v="6f3bf64d-c769-4a32-b270-c00bdbbdd9b5"/>
    <x v="1250"/>
    <x v="1154"/>
    <x v="0"/>
    <x v="0"/>
    <x v="0"/>
    <x v="7"/>
    <x v="126"/>
    <x v="7"/>
    <x v="2829"/>
    <x v="0"/>
    <x v="0"/>
    <x v="5"/>
    <x v="0"/>
    <x v="5"/>
    <x v="5"/>
    <x v="0"/>
    <x v="0"/>
    <x v="0"/>
    <x v="0"/>
    <x v="0"/>
    <x v="0"/>
  </r>
  <r>
    <n v="1.0889970703125"/>
    <s v="17f43196-5daa-4646-a3a5-8c5c32bdd10a"/>
    <x v="1494"/>
    <x v="1382"/>
    <x v="0"/>
    <x v="0"/>
    <x v="0"/>
    <x v="7"/>
    <x v="126"/>
    <x v="7"/>
    <x v="2829"/>
    <x v="0"/>
    <x v="0"/>
    <x v="44"/>
    <x v="0"/>
    <x v="44"/>
    <x v="44"/>
    <x v="0"/>
    <x v="0"/>
    <x v="0"/>
    <x v="0"/>
    <x v="0"/>
    <x v="0"/>
  </r>
  <r>
    <n v="1.1223662109375"/>
    <s v="9b3e37f9-f6f2-42dc-9f39-fd86ed9e7bc2"/>
    <x v="1250"/>
    <x v="1154"/>
    <x v="0"/>
    <x v="0"/>
    <x v="0"/>
    <x v="7"/>
    <x v="126"/>
    <x v="7"/>
    <x v="2830"/>
    <x v="0"/>
    <x v="0"/>
    <x v="82"/>
    <x v="0"/>
    <x v="83"/>
    <x v="82"/>
    <x v="0"/>
    <x v="0"/>
    <x v="0"/>
    <x v="0"/>
    <x v="0"/>
    <x v="0"/>
  </r>
  <r>
    <n v="0.546017578125"/>
    <s v="61754144-3ea0-462f-847e-582a84502536"/>
    <x v="1495"/>
    <x v="1383"/>
    <x v="0"/>
    <x v="0"/>
    <x v="0"/>
    <x v="7"/>
    <x v="126"/>
    <x v="7"/>
    <x v="2831"/>
    <x v="0"/>
    <x v="0"/>
    <x v="59"/>
    <x v="0"/>
    <x v="59"/>
    <x v="58"/>
    <x v="0"/>
    <x v="0"/>
    <x v="0"/>
    <x v="0"/>
    <x v="0"/>
    <x v="0"/>
  </r>
  <r>
    <n v="0.272162109375"/>
    <s v="6ffd2de2-4bc4-4b08-9be4-198aeab70c55"/>
    <x v="587"/>
    <x v="749"/>
    <x v="0"/>
    <x v="0"/>
    <x v="0"/>
    <x v="5"/>
    <x v="126"/>
    <x v="5"/>
    <x v="2832"/>
    <x v="0"/>
    <x v="0"/>
    <x v="16"/>
    <x v="0"/>
    <x v="16"/>
    <x v="16"/>
    <x v="0"/>
    <x v="82"/>
    <x v="0"/>
    <x v="0"/>
    <x v="0"/>
    <x v="0"/>
  </r>
  <r>
    <n v="1.02141796875"/>
    <s v="2be52bd0-6936-4a2b-ad02-74619560f857"/>
    <x v="1494"/>
    <x v="1382"/>
    <x v="0"/>
    <x v="0"/>
    <x v="0"/>
    <x v="7"/>
    <x v="126"/>
    <x v="7"/>
    <x v="2832"/>
    <x v="0"/>
    <x v="0"/>
    <x v="88"/>
    <x v="0"/>
    <x v="89"/>
    <x v="88"/>
    <x v="0"/>
    <x v="0"/>
    <x v="0"/>
    <x v="0"/>
    <x v="0"/>
    <x v="0"/>
  </r>
  <r>
    <n v="0.760822265625"/>
    <s v="88146e9b-7b0c-4862-908f-1b8ff5e57e54"/>
    <x v="1495"/>
    <x v="1383"/>
    <x v="0"/>
    <x v="0"/>
    <x v="0"/>
    <x v="7"/>
    <x v="126"/>
    <x v="7"/>
    <x v="2833"/>
    <x v="0"/>
    <x v="0"/>
    <x v="62"/>
    <x v="0"/>
    <x v="62"/>
    <x v="62"/>
    <x v="0"/>
    <x v="0"/>
    <x v="0"/>
    <x v="0"/>
    <x v="0"/>
    <x v="0"/>
  </r>
  <r>
    <n v="0.263701171875"/>
    <s v="2b9e3f75-432c-4372-bda9-c3e8ce1ff23a"/>
    <x v="587"/>
    <x v="749"/>
    <x v="0"/>
    <x v="0"/>
    <x v="0"/>
    <x v="5"/>
    <x v="126"/>
    <x v="5"/>
    <x v="2833"/>
    <x v="0"/>
    <x v="0"/>
    <x v="113"/>
    <x v="0"/>
    <x v="113"/>
    <x v="112"/>
    <x v="0"/>
    <x v="82"/>
    <x v="0"/>
    <x v="0"/>
    <x v="0"/>
    <x v="0"/>
  </r>
  <r>
    <n v="2.53231933593"/>
    <s v="64ccc9aa-c7c9-4a98-b2c4-962b493eb463"/>
    <x v="1496"/>
    <x v="1384"/>
    <x v="0"/>
    <x v="0"/>
    <x v="0"/>
    <x v="3"/>
    <x v="173"/>
    <x v="3"/>
    <x v="2834"/>
    <x v="0"/>
    <x v="0"/>
    <x v="287"/>
    <x v="0"/>
    <x v="312"/>
    <x v="243"/>
    <x v="0"/>
    <x v="109"/>
    <x v="0"/>
    <x v="0"/>
    <x v="0"/>
    <x v="0"/>
  </r>
  <r>
    <n v="0.67275"/>
    <s v="40c27eee-11b7-4b1b-954a-535135bc1534"/>
    <x v="1476"/>
    <x v="1362"/>
    <x v="0"/>
    <x v="0"/>
    <x v="0"/>
    <x v="7"/>
    <x v="126"/>
    <x v="7"/>
    <x v="2835"/>
    <x v="0"/>
    <x v="0"/>
    <x v="112"/>
    <x v="0"/>
    <x v="112"/>
    <x v="111"/>
    <x v="0"/>
    <x v="0"/>
    <x v="0"/>
    <x v="0"/>
    <x v="0"/>
    <x v="0"/>
  </r>
  <r>
    <n v="0.6515537109375"/>
    <s v="7ef28356-2e60-4291-bc64-e5021a39c144"/>
    <x v="1246"/>
    <x v="1150"/>
    <x v="0"/>
    <x v="0"/>
    <x v="0"/>
    <x v="7"/>
    <x v="126"/>
    <x v="7"/>
    <x v="2836"/>
    <x v="0"/>
    <x v="0"/>
    <x v="112"/>
    <x v="0"/>
    <x v="112"/>
    <x v="111"/>
    <x v="0"/>
    <x v="0"/>
    <x v="0"/>
    <x v="0"/>
    <x v="0"/>
    <x v="0"/>
  </r>
  <r>
    <n v="3.038291015625"/>
    <s v="84cc438a-e9d5-4172-b6c6-8001eab6b2bd"/>
    <x v="1497"/>
    <x v="1385"/>
    <x v="0"/>
    <x v="0"/>
    <x v="0"/>
    <x v="3"/>
    <x v="173"/>
    <x v="3"/>
    <x v="2837"/>
    <x v="0"/>
    <x v="0"/>
    <x v="288"/>
    <x v="0"/>
    <x v="313"/>
    <x v="286"/>
    <x v="0"/>
    <x v="109"/>
    <x v="0"/>
    <x v="0"/>
    <x v="0"/>
    <x v="0"/>
  </r>
  <r>
    <n v="0.353208984375"/>
    <s v="dd63e1d5-0fd6-448d-b15a-b4811f0891dc"/>
    <x v="1397"/>
    <x v="749"/>
    <x v="0"/>
    <x v="0"/>
    <x v="0"/>
    <x v="5"/>
    <x v="126"/>
    <x v="5"/>
    <x v="2838"/>
    <x v="0"/>
    <x v="0"/>
    <x v="95"/>
    <x v="0"/>
    <x v="96"/>
    <x v="95"/>
    <x v="0"/>
    <x v="82"/>
    <x v="0"/>
    <x v="0"/>
    <x v="0"/>
    <x v="0"/>
  </r>
  <r>
    <n v="0.289921875"/>
    <s v="228dc3e6-537e-4c92-9808-4faf5dfd1239"/>
    <x v="1498"/>
    <x v="749"/>
    <x v="0"/>
    <x v="0"/>
    <x v="0"/>
    <x v="5"/>
    <x v="126"/>
    <x v="5"/>
    <x v="2839"/>
    <x v="0"/>
    <x v="0"/>
    <x v="101"/>
    <x v="0"/>
    <x v="102"/>
    <x v="101"/>
    <x v="0"/>
    <x v="82"/>
    <x v="0"/>
    <x v="0"/>
    <x v="0"/>
    <x v="0"/>
  </r>
  <r>
    <n v="0.6160751953125"/>
    <s v="d22942a4-57b9-4128-bc47-01a4cb9978f5"/>
    <x v="1246"/>
    <x v="1150"/>
    <x v="0"/>
    <x v="0"/>
    <x v="0"/>
    <x v="7"/>
    <x v="126"/>
    <x v="7"/>
    <x v="2840"/>
    <x v="0"/>
    <x v="0"/>
    <x v="11"/>
    <x v="0"/>
    <x v="11"/>
    <x v="11"/>
    <x v="0"/>
    <x v="0"/>
    <x v="0"/>
    <x v="0"/>
    <x v="0"/>
    <x v="0"/>
  </r>
  <r>
    <n v="1.09983984375"/>
    <s v="d196f8f0-2de0-4cdf-a8a9-a27e60cf3c4a"/>
    <x v="1499"/>
    <x v="1386"/>
    <x v="0"/>
    <x v="0"/>
    <x v="0"/>
    <x v="7"/>
    <x v="126"/>
    <x v="7"/>
    <x v="2841"/>
    <x v="0"/>
    <x v="0"/>
    <x v="44"/>
    <x v="0"/>
    <x v="44"/>
    <x v="44"/>
    <x v="0"/>
    <x v="0"/>
    <x v="0"/>
    <x v="0"/>
    <x v="0"/>
    <x v="0"/>
  </r>
  <r>
    <n v="1.760068359375"/>
    <s v="b8662c78-50ec-4b7b-84a4-9a15b2e74d82"/>
    <x v="1497"/>
    <x v="1385"/>
    <x v="0"/>
    <x v="0"/>
    <x v="0"/>
    <x v="3"/>
    <x v="173"/>
    <x v="3"/>
    <x v="2842"/>
    <x v="0"/>
    <x v="0"/>
    <x v="233"/>
    <x v="0"/>
    <x v="243"/>
    <x v="233"/>
    <x v="0"/>
    <x v="109"/>
    <x v="0"/>
    <x v="0"/>
    <x v="0"/>
    <x v="0"/>
  </r>
  <r>
    <n v="5.55279199218"/>
    <s v="71fcb625-49f0-4a5f-a7ec-32dceea0c555"/>
    <x v="1500"/>
    <x v="1387"/>
    <x v="0"/>
    <x v="0"/>
    <x v="0"/>
    <x v="7"/>
    <x v="177"/>
    <x v="7"/>
    <x v="2843"/>
    <x v="0"/>
    <x v="0"/>
    <x v="289"/>
    <x v="0"/>
    <x v="314"/>
    <x v="287"/>
    <x v="0"/>
    <x v="0"/>
    <x v="0"/>
    <x v="0"/>
    <x v="0"/>
    <x v="109"/>
  </r>
  <r>
    <n v="0.2422001953125"/>
    <s v="839c4468-7bd3-452c-b7fc-d55955f5dc7b"/>
    <x v="1397"/>
    <x v="749"/>
    <x v="0"/>
    <x v="0"/>
    <x v="0"/>
    <x v="5"/>
    <x v="126"/>
    <x v="5"/>
    <x v="2844"/>
    <x v="0"/>
    <x v="0"/>
    <x v="74"/>
    <x v="0"/>
    <x v="73"/>
    <x v="73"/>
    <x v="0"/>
    <x v="82"/>
    <x v="0"/>
    <x v="0"/>
    <x v="0"/>
    <x v="0"/>
  </r>
  <r>
    <n v="0.554162109375"/>
    <s v="c0b4e34d-3c27-475b-a8c7-3884d0d55087"/>
    <x v="1243"/>
    <x v="1147"/>
    <x v="0"/>
    <x v="0"/>
    <x v="0"/>
    <x v="7"/>
    <x v="126"/>
    <x v="7"/>
    <x v="2845"/>
    <x v="0"/>
    <x v="0"/>
    <x v="43"/>
    <x v="0"/>
    <x v="43"/>
    <x v="43"/>
    <x v="0"/>
    <x v="0"/>
    <x v="0"/>
    <x v="0"/>
    <x v="0"/>
    <x v="0"/>
  </r>
  <r>
    <n v="0.482818359375"/>
    <s v="9baba590-df97-4939-9661-a0902ff0eed5"/>
    <x v="1397"/>
    <x v="749"/>
    <x v="0"/>
    <x v="0"/>
    <x v="0"/>
    <x v="5"/>
    <x v="126"/>
    <x v="5"/>
    <x v="2845"/>
    <x v="0"/>
    <x v="0"/>
    <x v="29"/>
    <x v="0"/>
    <x v="29"/>
    <x v="29"/>
    <x v="0"/>
    <x v="82"/>
    <x v="0"/>
    <x v="0"/>
    <x v="0"/>
    <x v="0"/>
  </r>
  <r>
    <n v="0.191021484375"/>
    <s v="2b88e409-c83f-4de9-9a82-3b993a397a98"/>
    <x v="557"/>
    <x v="543"/>
    <x v="0"/>
    <x v="0"/>
    <x v="0"/>
    <x v="4"/>
    <x v="202"/>
    <x v="4"/>
    <x v="2846"/>
    <x v="0"/>
    <x v="0"/>
    <x v="13"/>
    <x v="0"/>
    <x v="77"/>
    <x v="77"/>
    <x v="0"/>
    <x v="0"/>
    <x v="0"/>
    <x v="0"/>
    <x v="0"/>
    <x v="0"/>
  </r>
  <r>
    <n v="0.24174609375"/>
    <s v="2b633c67-99f8-438c-b50c-e2fc04efd2a2"/>
    <x v="510"/>
    <x v="504"/>
    <x v="0"/>
    <x v="0"/>
    <x v="0"/>
    <x v="4"/>
    <x v="203"/>
    <x v="4"/>
    <x v="2847"/>
    <x v="0"/>
    <x v="0"/>
    <x v="16"/>
    <x v="0"/>
    <x v="16"/>
    <x v="16"/>
    <x v="0"/>
    <x v="0"/>
    <x v="0"/>
    <x v="13"/>
    <x v="0"/>
    <x v="0"/>
  </r>
  <r>
    <n v="0.24212109375"/>
    <s v="3d410b93-8f24-4338-8c0b-dcf189979fef"/>
    <x v="1501"/>
    <x v="1388"/>
    <x v="0"/>
    <x v="0"/>
    <x v="0"/>
    <x v="3"/>
    <x v="173"/>
    <x v="3"/>
    <x v="2848"/>
    <x v="0"/>
    <x v="0"/>
    <x v="113"/>
    <x v="0"/>
    <x v="113"/>
    <x v="112"/>
    <x v="0"/>
    <x v="109"/>
    <x v="0"/>
    <x v="0"/>
    <x v="0"/>
    <x v="0"/>
  </r>
  <r>
    <n v="3.06558984375"/>
    <s v="1f899186-e58a-4e49-86ea-9fd961d592b9"/>
    <x v="1502"/>
    <x v="1389"/>
    <x v="0"/>
    <x v="0"/>
    <x v="0"/>
    <x v="3"/>
    <x v="173"/>
    <x v="3"/>
    <x v="2849"/>
    <x v="1"/>
    <x v="32"/>
    <x v="290"/>
    <x v="34"/>
    <x v="315"/>
    <x v="255"/>
    <x v="0"/>
    <x v="109"/>
    <x v="0"/>
    <x v="0"/>
    <x v="0"/>
    <x v="0"/>
  </r>
  <r>
    <n v="0.3584853515625"/>
    <s v="8980a042-73e2-4502-8181-04b49a0a0cdc"/>
    <x v="1501"/>
    <x v="1388"/>
    <x v="0"/>
    <x v="0"/>
    <x v="0"/>
    <x v="3"/>
    <x v="173"/>
    <x v="3"/>
    <x v="2850"/>
    <x v="0"/>
    <x v="0"/>
    <x v="70"/>
    <x v="0"/>
    <x v="69"/>
    <x v="69"/>
    <x v="0"/>
    <x v="109"/>
    <x v="0"/>
    <x v="0"/>
    <x v="0"/>
    <x v="0"/>
  </r>
  <r>
    <n v="3.98630859375"/>
    <s v="a1b75d3a-da60-4964-b0a2-9472135711fb"/>
    <x v="1502"/>
    <x v="1389"/>
    <x v="0"/>
    <x v="0"/>
    <x v="0"/>
    <x v="3"/>
    <x v="173"/>
    <x v="3"/>
    <x v="2851"/>
    <x v="0"/>
    <x v="0"/>
    <x v="291"/>
    <x v="0"/>
    <x v="316"/>
    <x v="288"/>
    <x v="0"/>
    <x v="109"/>
    <x v="0"/>
    <x v="0"/>
    <x v="0"/>
    <x v="0"/>
  </r>
  <r>
    <n v="0.6506923828125"/>
    <s v="353980ff-cbfd-43fc-9387-352097172e0a"/>
    <x v="1502"/>
    <x v="1389"/>
    <x v="0"/>
    <x v="0"/>
    <x v="0"/>
    <x v="3"/>
    <x v="173"/>
    <x v="3"/>
    <x v="2852"/>
    <x v="0"/>
    <x v="0"/>
    <x v="104"/>
    <x v="0"/>
    <x v="105"/>
    <x v="104"/>
    <x v="0"/>
    <x v="109"/>
    <x v="0"/>
    <x v="0"/>
    <x v="0"/>
    <x v="0"/>
  </r>
  <r>
    <n v="1.51779785157"/>
    <s v="f896e451-71c7-4963-a9d6-1c81de850670"/>
    <x v="1502"/>
    <x v="1389"/>
    <x v="0"/>
    <x v="0"/>
    <x v="0"/>
    <x v="3"/>
    <x v="173"/>
    <x v="3"/>
    <x v="2853"/>
    <x v="0"/>
    <x v="0"/>
    <x v="100"/>
    <x v="0"/>
    <x v="101"/>
    <x v="100"/>
    <x v="0"/>
    <x v="109"/>
    <x v="0"/>
    <x v="0"/>
    <x v="0"/>
    <x v="0"/>
  </r>
  <r>
    <n v="1.496689453125"/>
    <s v="027d5806-2623-42bf-820e-954f9785957a"/>
    <x v="1503"/>
    <x v="1390"/>
    <x v="0"/>
    <x v="0"/>
    <x v="0"/>
    <x v="3"/>
    <x v="173"/>
    <x v="3"/>
    <x v="2854"/>
    <x v="1"/>
    <x v="30"/>
    <x v="203"/>
    <x v="28"/>
    <x v="317"/>
    <x v="3"/>
    <x v="0"/>
    <x v="109"/>
    <x v="0"/>
    <x v="0"/>
    <x v="0"/>
    <x v="0"/>
  </r>
  <r>
    <n v="0.4821328125"/>
    <s v="aaaf266d-2839-4e8b-a18a-cf4d97735909"/>
    <x v="1503"/>
    <x v="1390"/>
    <x v="0"/>
    <x v="0"/>
    <x v="0"/>
    <x v="3"/>
    <x v="173"/>
    <x v="3"/>
    <x v="2855"/>
    <x v="1"/>
    <x v="11"/>
    <x v="107"/>
    <x v="35"/>
    <x v="318"/>
    <x v="131"/>
    <x v="0"/>
    <x v="109"/>
    <x v="0"/>
    <x v="0"/>
    <x v="0"/>
    <x v="0"/>
  </r>
  <r>
    <n v="0.9895283203125"/>
    <s v="3cd5b4f5-8765-4484-8ff5-f44bbff625b4"/>
    <x v="1439"/>
    <x v="1327"/>
    <x v="0"/>
    <x v="0"/>
    <x v="0"/>
    <x v="3"/>
    <x v="173"/>
    <x v="3"/>
    <x v="2856"/>
    <x v="0"/>
    <x v="0"/>
    <x v="28"/>
    <x v="0"/>
    <x v="28"/>
    <x v="28"/>
    <x v="0"/>
    <x v="109"/>
    <x v="0"/>
    <x v="0"/>
    <x v="0"/>
    <x v="0"/>
  </r>
  <r>
    <n v="1.90838671875"/>
    <s v="ee599097-1d0c-43ca-925f-c7e0be3230dc"/>
    <x v="1504"/>
    <x v="1391"/>
    <x v="0"/>
    <x v="0"/>
    <x v="0"/>
    <x v="3"/>
    <x v="173"/>
    <x v="3"/>
    <x v="2857"/>
    <x v="0"/>
    <x v="0"/>
    <x v="292"/>
    <x v="0"/>
    <x v="319"/>
    <x v="289"/>
    <x v="0"/>
    <x v="109"/>
    <x v="0"/>
    <x v="0"/>
    <x v="0"/>
    <x v="0"/>
  </r>
  <r>
    <n v="2.1866015625"/>
    <s v="2aa00b4b-9017-4d46-94d9-6444d3ab79f2"/>
    <x v="1432"/>
    <x v="1320"/>
    <x v="0"/>
    <x v="0"/>
    <x v="0"/>
    <x v="3"/>
    <x v="173"/>
    <x v="3"/>
    <x v="2858"/>
    <x v="0"/>
    <x v="0"/>
    <x v="159"/>
    <x v="0"/>
    <x v="163"/>
    <x v="159"/>
    <x v="0"/>
    <x v="109"/>
    <x v="0"/>
    <x v="0"/>
    <x v="0"/>
    <x v="0"/>
  </r>
  <r>
    <n v="26.3865087891"/>
    <s v="fd0a13c4-fe7c-4c46-8142-0b1b15a7e228"/>
    <x v="1302"/>
    <x v="1211"/>
    <x v="0"/>
    <x v="0"/>
    <x v="0"/>
    <x v="3"/>
    <x v="191"/>
    <x v="3"/>
    <x v="2859"/>
    <x v="0"/>
    <x v="0"/>
    <x v="293"/>
    <x v="0"/>
    <x v="320"/>
    <x v="290"/>
    <x v="0"/>
    <x v="106"/>
    <x v="0"/>
    <x v="0"/>
    <x v="0"/>
    <x v="0"/>
  </r>
  <r>
    <n v="0.367283203125"/>
    <s v="bbfb580f-953c-4fff-9c5a-45778732a275"/>
    <x v="1317"/>
    <x v="1226"/>
    <x v="0"/>
    <x v="0"/>
    <x v="0"/>
    <x v="7"/>
    <x v="186"/>
    <x v="7"/>
    <x v="2860"/>
    <x v="0"/>
    <x v="0"/>
    <x v="80"/>
    <x v="0"/>
    <x v="81"/>
    <x v="80"/>
    <x v="0"/>
    <x v="0"/>
    <x v="0"/>
    <x v="0"/>
    <x v="0"/>
    <x v="0"/>
  </r>
  <r>
    <n v="23.6901855468"/>
    <s v="b1f2d7da-bb35-4acb-9b42-9b5571b51165"/>
    <x v="1302"/>
    <x v="1211"/>
    <x v="0"/>
    <x v="0"/>
    <x v="0"/>
    <x v="3"/>
    <x v="191"/>
    <x v="3"/>
    <x v="2861"/>
    <x v="0"/>
    <x v="0"/>
    <x v="294"/>
    <x v="0"/>
    <x v="321"/>
    <x v="291"/>
    <x v="0"/>
    <x v="106"/>
    <x v="0"/>
    <x v="0"/>
    <x v="0"/>
    <x v="0"/>
  </r>
  <r>
    <n v="13.01163574218"/>
    <s v="ea06a265-d7e8-4e94-9973-c58da113ca25"/>
    <x v="1302"/>
    <x v="1211"/>
    <x v="0"/>
    <x v="0"/>
    <x v="0"/>
    <x v="3"/>
    <x v="191"/>
    <x v="3"/>
    <x v="2862"/>
    <x v="0"/>
    <x v="0"/>
    <x v="295"/>
    <x v="0"/>
    <x v="322"/>
    <x v="292"/>
    <x v="0"/>
    <x v="106"/>
    <x v="0"/>
    <x v="0"/>
    <x v="0"/>
    <x v="0"/>
  </r>
  <r>
    <n v="0.9981826171875"/>
    <s v="b9c1c181-8cf4-40bd-9bce-d8c3e28ef788"/>
    <x v="1505"/>
    <x v="1392"/>
    <x v="0"/>
    <x v="0"/>
    <x v="0"/>
    <x v="1"/>
    <x v="204"/>
    <x v="1"/>
    <x v="2863"/>
    <x v="0"/>
    <x v="0"/>
    <x v="48"/>
    <x v="0"/>
    <x v="48"/>
    <x v="48"/>
    <x v="0"/>
    <x v="0"/>
    <x v="0"/>
    <x v="0"/>
    <x v="0"/>
    <x v="0"/>
  </r>
  <r>
    <n v="0.910236328125"/>
    <s v="e1207b77-79d5-4f14-ba4c-a6167ace3e57"/>
    <x v="1505"/>
    <x v="1392"/>
    <x v="0"/>
    <x v="0"/>
    <x v="0"/>
    <x v="1"/>
    <x v="204"/>
    <x v="1"/>
    <x v="2864"/>
    <x v="0"/>
    <x v="0"/>
    <x v="99"/>
    <x v="0"/>
    <x v="100"/>
    <x v="99"/>
    <x v="0"/>
    <x v="0"/>
    <x v="0"/>
    <x v="0"/>
    <x v="0"/>
    <x v="0"/>
  </r>
  <r>
    <n v="0.269619140625"/>
    <s v="e09b6df2-ab7e-44b0-ba6a-868b06ccd1f7"/>
    <x v="1505"/>
    <x v="1392"/>
    <x v="0"/>
    <x v="0"/>
    <x v="0"/>
    <x v="1"/>
    <x v="204"/>
    <x v="1"/>
    <x v="2865"/>
    <x v="0"/>
    <x v="0"/>
    <x v="31"/>
    <x v="0"/>
    <x v="31"/>
    <x v="31"/>
    <x v="0"/>
    <x v="0"/>
    <x v="0"/>
    <x v="0"/>
    <x v="0"/>
    <x v="0"/>
  </r>
  <r>
    <n v="0.3270966796875"/>
    <s v="9ed417a7-5b2b-46dd-9e9e-5286e792e3cf"/>
    <x v="1506"/>
    <x v="1393"/>
    <x v="0"/>
    <x v="0"/>
    <x v="0"/>
    <x v="1"/>
    <x v="204"/>
    <x v="1"/>
    <x v="2866"/>
    <x v="0"/>
    <x v="0"/>
    <x v="39"/>
    <x v="0"/>
    <x v="39"/>
    <x v="39"/>
    <x v="0"/>
    <x v="0"/>
    <x v="0"/>
    <x v="0"/>
    <x v="0"/>
    <x v="0"/>
  </r>
  <r>
    <n v="0.180357421875"/>
    <s v="ade2fc9e-cef1-49e5-9b23-79104bc9f4c6"/>
    <x v="1506"/>
    <x v="1393"/>
    <x v="0"/>
    <x v="0"/>
    <x v="0"/>
    <x v="1"/>
    <x v="204"/>
    <x v="1"/>
    <x v="2867"/>
    <x v="0"/>
    <x v="0"/>
    <x v="53"/>
    <x v="0"/>
    <x v="53"/>
    <x v="53"/>
    <x v="0"/>
    <x v="0"/>
    <x v="0"/>
    <x v="0"/>
    <x v="0"/>
    <x v="0"/>
  </r>
  <r>
    <n v="0.8701904296875"/>
    <s v="87934554-e261-4d83-ba79-479c536723a1"/>
    <x v="1507"/>
    <x v="1394"/>
    <x v="0"/>
    <x v="0"/>
    <x v="0"/>
    <x v="1"/>
    <x v="204"/>
    <x v="1"/>
    <x v="2868"/>
    <x v="0"/>
    <x v="0"/>
    <x v="60"/>
    <x v="0"/>
    <x v="60"/>
    <x v="60"/>
    <x v="0"/>
    <x v="0"/>
    <x v="0"/>
    <x v="0"/>
    <x v="0"/>
    <x v="0"/>
  </r>
  <r>
    <n v="0.3672099609375"/>
    <s v="aa786a23-bec3-4b5f-b6f1-bfac852f311f"/>
    <x v="1508"/>
    <x v="1395"/>
    <x v="0"/>
    <x v="0"/>
    <x v="0"/>
    <x v="1"/>
    <x v="204"/>
    <x v="1"/>
    <x v="2869"/>
    <x v="0"/>
    <x v="0"/>
    <x v="68"/>
    <x v="0"/>
    <x v="79"/>
    <x v="79"/>
    <x v="0"/>
    <x v="0"/>
    <x v="0"/>
    <x v="0"/>
    <x v="0"/>
    <x v="0"/>
  </r>
  <r>
    <n v="0.26776171875"/>
    <s v="a961db07-ebe3-43ae-8340-38454bf40784"/>
    <x v="1507"/>
    <x v="1394"/>
    <x v="0"/>
    <x v="0"/>
    <x v="0"/>
    <x v="1"/>
    <x v="204"/>
    <x v="1"/>
    <x v="2870"/>
    <x v="0"/>
    <x v="0"/>
    <x v="16"/>
    <x v="0"/>
    <x v="16"/>
    <x v="16"/>
    <x v="0"/>
    <x v="0"/>
    <x v="0"/>
    <x v="0"/>
    <x v="0"/>
    <x v="0"/>
  </r>
  <r>
    <n v="0.2732197265625"/>
    <s v="10482fcc-ef0b-4f50-912a-594b7d1f54c5"/>
    <x v="1507"/>
    <x v="1394"/>
    <x v="0"/>
    <x v="0"/>
    <x v="0"/>
    <x v="1"/>
    <x v="204"/>
    <x v="1"/>
    <x v="2871"/>
    <x v="0"/>
    <x v="0"/>
    <x v="101"/>
    <x v="0"/>
    <x v="102"/>
    <x v="101"/>
    <x v="0"/>
    <x v="0"/>
    <x v="0"/>
    <x v="0"/>
    <x v="0"/>
    <x v="0"/>
  </r>
  <r>
    <n v="0.6349453125"/>
    <s v="1365185a-305a-414c-b279-05436f54e4c5"/>
    <x v="1507"/>
    <x v="1394"/>
    <x v="0"/>
    <x v="0"/>
    <x v="0"/>
    <x v="1"/>
    <x v="204"/>
    <x v="1"/>
    <x v="2872"/>
    <x v="0"/>
    <x v="0"/>
    <x v="21"/>
    <x v="0"/>
    <x v="21"/>
    <x v="21"/>
    <x v="0"/>
    <x v="0"/>
    <x v="0"/>
    <x v="0"/>
    <x v="0"/>
    <x v="0"/>
  </r>
  <r>
    <n v="0.3367998046875"/>
    <s v="2caf2b14-c7db-47a8-ade5-033541d431a5"/>
    <x v="1509"/>
    <x v="1396"/>
    <x v="0"/>
    <x v="0"/>
    <x v="0"/>
    <x v="1"/>
    <x v="204"/>
    <x v="1"/>
    <x v="2873"/>
    <x v="0"/>
    <x v="0"/>
    <x v="95"/>
    <x v="0"/>
    <x v="96"/>
    <x v="95"/>
    <x v="0"/>
    <x v="0"/>
    <x v="0"/>
    <x v="0"/>
    <x v="0"/>
    <x v="0"/>
  </r>
  <r>
    <n v="0.4854521484375"/>
    <s v="7166239e-342d-45bb-b00e-268a4f7b98a2"/>
    <x v="1509"/>
    <x v="1396"/>
    <x v="0"/>
    <x v="0"/>
    <x v="0"/>
    <x v="1"/>
    <x v="204"/>
    <x v="1"/>
    <x v="2874"/>
    <x v="0"/>
    <x v="0"/>
    <x v="103"/>
    <x v="0"/>
    <x v="104"/>
    <x v="103"/>
    <x v="0"/>
    <x v="0"/>
    <x v="0"/>
    <x v="0"/>
    <x v="0"/>
    <x v="0"/>
  </r>
  <r>
    <n v="0.7587099609375"/>
    <s v="e6ef13cd-1246-448f-ac85-16fb0caecbd1"/>
    <x v="1510"/>
    <x v="1397"/>
    <x v="0"/>
    <x v="0"/>
    <x v="0"/>
    <x v="1"/>
    <x v="204"/>
    <x v="1"/>
    <x v="2875"/>
    <x v="0"/>
    <x v="0"/>
    <x v="51"/>
    <x v="0"/>
    <x v="51"/>
    <x v="51"/>
    <x v="0"/>
    <x v="0"/>
    <x v="0"/>
    <x v="0"/>
    <x v="0"/>
    <x v="0"/>
  </r>
  <r>
    <n v="0.5291337890625"/>
    <s v="60bf8ae2-d646-4cd0-87ff-eada9eb62069"/>
    <x v="1511"/>
    <x v="1398"/>
    <x v="0"/>
    <x v="0"/>
    <x v="0"/>
    <x v="1"/>
    <x v="204"/>
    <x v="1"/>
    <x v="2876"/>
    <x v="0"/>
    <x v="0"/>
    <x v="73"/>
    <x v="0"/>
    <x v="72"/>
    <x v="72"/>
    <x v="0"/>
    <x v="0"/>
    <x v="0"/>
    <x v="0"/>
    <x v="0"/>
    <x v="0"/>
  </r>
  <r>
    <n v="0.6523857421875"/>
    <s v="5bcd5196-f59a-472f-8f87-a50e7528fbd6"/>
    <x v="1511"/>
    <x v="1398"/>
    <x v="0"/>
    <x v="0"/>
    <x v="0"/>
    <x v="1"/>
    <x v="204"/>
    <x v="1"/>
    <x v="2877"/>
    <x v="0"/>
    <x v="0"/>
    <x v="5"/>
    <x v="0"/>
    <x v="5"/>
    <x v="5"/>
    <x v="0"/>
    <x v="0"/>
    <x v="0"/>
    <x v="0"/>
    <x v="0"/>
    <x v="0"/>
  </r>
  <r>
    <n v="0.0398291015625"/>
    <s v="07607c85-bc84-465d-bf28-6ce03605b4cc"/>
    <x v="1509"/>
    <x v="1396"/>
    <x v="0"/>
    <x v="0"/>
    <x v="0"/>
    <x v="1"/>
    <x v="204"/>
    <x v="1"/>
    <x v="2878"/>
    <x v="0"/>
    <x v="0"/>
    <x v="249"/>
    <x v="0"/>
    <x v="261"/>
    <x v="249"/>
    <x v="0"/>
    <x v="0"/>
    <x v="0"/>
    <x v="0"/>
    <x v="0"/>
    <x v="0"/>
  </r>
  <r>
    <n v="0.780263671875"/>
    <s v="bb81045d-4c47-4eff-adb5-be5aa6100791"/>
    <x v="1509"/>
    <x v="1396"/>
    <x v="0"/>
    <x v="0"/>
    <x v="0"/>
    <x v="1"/>
    <x v="204"/>
    <x v="1"/>
    <x v="2879"/>
    <x v="0"/>
    <x v="0"/>
    <x v="23"/>
    <x v="0"/>
    <x v="23"/>
    <x v="23"/>
    <x v="0"/>
    <x v="0"/>
    <x v="0"/>
    <x v="0"/>
    <x v="0"/>
    <x v="0"/>
  </r>
  <r>
    <n v="0.26506640625"/>
    <s v="09aacfb5-7fc0-477b-9c20-9421ffb62e4a"/>
    <x v="42"/>
    <x v="41"/>
    <x v="0"/>
    <x v="0"/>
    <x v="0"/>
    <x v="0"/>
    <x v="3"/>
    <x v="0"/>
    <x v="2879"/>
    <x v="0"/>
    <x v="0"/>
    <x v="31"/>
    <x v="0"/>
    <x v="31"/>
    <x v="31"/>
    <x v="0"/>
    <x v="0"/>
    <x v="0"/>
    <x v="0"/>
    <x v="0"/>
    <x v="0"/>
  </r>
  <r>
    <n v="0.091482421875"/>
    <s v="0c9e5e70-6907-4102-9f14-bbd72e957453"/>
    <x v="1512"/>
    <x v="1399"/>
    <x v="0"/>
    <x v="0"/>
    <x v="0"/>
    <x v="1"/>
    <x v="204"/>
    <x v="1"/>
    <x v="2880"/>
    <x v="0"/>
    <x v="0"/>
    <x v="25"/>
    <x v="0"/>
    <x v="25"/>
    <x v="59"/>
    <x v="0"/>
    <x v="0"/>
    <x v="0"/>
    <x v="0"/>
    <x v="0"/>
    <x v="0"/>
  </r>
  <r>
    <n v="0.0966474609375"/>
    <s v="222c74a0-96c4-49d8-b36d-8af4337e9871"/>
    <x v="1512"/>
    <x v="1399"/>
    <x v="0"/>
    <x v="0"/>
    <x v="0"/>
    <x v="1"/>
    <x v="204"/>
    <x v="1"/>
    <x v="2881"/>
    <x v="0"/>
    <x v="0"/>
    <x v="25"/>
    <x v="0"/>
    <x v="25"/>
    <x v="59"/>
    <x v="0"/>
    <x v="0"/>
    <x v="0"/>
    <x v="0"/>
    <x v="0"/>
    <x v="0"/>
  </r>
  <r>
    <n v="0.213046875"/>
    <s v="b5d1bfba-0e00-4b82-a6c2-9691a6fa502d"/>
    <x v="1512"/>
    <x v="1399"/>
    <x v="0"/>
    <x v="0"/>
    <x v="0"/>
    <x v="1"/>
    <x v="204"/>
    <x v="1"/>
    <x v="2882"/>
    <x v="0"/>
    <x v="0"/>
    <x v="66"/>
    <x v="0"/>
    <x v="66"/>
    <x v="66"/>
    <x v="0"/>
    <x v="0"/>
    <x v="0"/>
    <x v="0"/>
    <x v="0"/>
    <x v="0"/>
  </r>
  <r>
    <n v="0.1074990234375"/>
    <s v="c7fb78ff-0dcd-4ee7-86be-303adff875ab"/>
    <x v="1512"/>
    <x v="1399"/>
    <x v="0"/>
    <x v="0"/>
    <x v="0"/>
    <x v="1"/>
    <x v="204"/>
    <x v="1"/>
    <x v="2883"/>
    <x v="0"/>
    <x v="0"/>
    <x v="63"/>
    <x v="0"/>
    <x v="63"/>
    <x v="63"/>
    <x v="0"/>
    <x v="0"/>
    <x v="0"/>
    <x v="0"/>
    <x v="0"/>
    <x v="0"/>
  </r>
  <r>
    <n v="0.487564453125"/>
    <s v="add23549-ba3a-43d3-93ee-5ef60b946352"/>
    <x v="1512"/>
    <x v="1399"/>
    <x v="0"/>
    <x v="0"/>
    <x v="0"/>
    <x v="1"/>
    <x v="204"/>
    <x v="1"/>
    <x v="2884"/>
    <x v="0"/>
    <x v="0"/>
    <x v="107"/>
    <x v="0"/>
    <x v="131"/>
    <x v="130"/>
    <x v="0"/>
    <x v="0"/>
    <x v="0"/>
    <x v="0"/>
    <x v="0"/>
    <x v="0"/>
  </r>
  <r>
    <n v="0.6860478515625"/>
    <s v="0271b680-486e-415f-bc4a-1041480c4933"/>
    <x v="1513"/>
    <x v="1400"/>
    <x v="0"/>
    <x v="0"/>
    <x v="0"/>
    <x v="1"/>
    <x v="204"/>
    <x v="1"/>
    <x v="2885"/>
    <x v="0"/>
    <x v="0"/>
    <x v="5"/>
    <x v="0"/>
    <x v="5"/>
    <x v="5"/>
    <x v="0"/>
    <x v="0"/>
    <x v="0"/>
    <x v="0"/>
    <x v="0"/>
    <x v="0"/>
  </r>
  <r>
    <n v="0.1744716796875"/>
    <s v="f5bdd646-f825-436b-8b3c-8a86ce2aa4f0"/>
    <x v="1514"/>
    <x v="1401"/>
    <x v="0"/>
    <x v="0"/>
    <x v="0"/>
    <x v="1"/>
    <x v="204"/>
    <x v="1"/>
    <x v="2886"/>
    <x v="0"/>
    <x v="0"/>
    <x v="132"/>
    <x v="0"/>
    <x v="133"/>
    <x v="131"/>
    <x v="0"/>
    <x v="111"/>
    <x v="0"/>
    <x v="0"/>
    <x v="0"/>
    <x v="0"/>
  </r>
  <r>
    <n v="0.3704267578125"/>
    <s v="f1424841-8b75-4eaa-b61c-aa4d6750d60d"/>
    <x v="1511"/>
    <x v="1398"/>
    <x v="0"/>
    <x v="0"/>
    <x v="0"/>
    <x v="1"/>
    <x v="204"/>
    <x v="1"/>
    <x v="2887"/>
    <x v="0"/>
    <x v="0"/>
    <x v="80"/>
    <x v="0"/>
    <x v="81"/>
    <x v="80"/>
    <x v="0"/>
    <x v="0"/>
    <x v="0"/>
    <x v="0"/>
    <x v="0"/>
    <x v="0"/>
  </r>
  <r>
    <n v="0.4659287109375"/>
    <s v="735bec64-35c5-4b42-8ba1-3194651a07f2"/>
    <x v="1512"/>
    <x v="1399"/>
    <x v="0"/>
    <x v="0"/>
    <x v="0"/>
    <x v="1"/>
    <x v="204"/>
    <x v="1"/>
    <x v="2888"/>
    <x v="0"/>
    <x v="0"/>
    <x v="12"/>
    <x v="0"/>
    <x v="12"/>
    <x v="12"/>
    <x v="0"/>
    <x v="0"/>
    <x v="0"/>
    <x v="0"/>
    <x v="0"/>
    <x v="0"/>
  </r>
  <r>
    <n v="0.9451787109375"/>
    <s v="7d4e1af0-166e-450c-a139-df1e19e33ebe"/>
    <x v="1515"/>
    <x v="1402"/>
    <x v="0"/>
    <x v="0"/>
    <x v="0"/>
    <x v="1"/>
    <x v="205"/>
    <x v="1"/>
    <x v="2889"/>
    <x v="0"/>
    <x v="0"/>
    <x v="99"/>
    <x v="0"/>
    <x v="100"/>
    <x v="99"/>
    <x v="0"/>
    <x v="0"/>
    <x v="0"/>
    <x v="0"/>
    <x v="0"/>
    <x v="0"/>
  </r>
  <r>
    <n v="2.69170019532"/>
    <s v="b518be38-1a1d-4a6c-9d3e-5bb77d163fa6"/>
    <x v="1516"/>
    <x v="1403"/>
    <x v="0"/>
    <x v="0"/>
    <x v="0"/>
    <x v="3"/>
    <x v="173"/>
    <x v="3"/>
    <x v="2890"/>
    <x v="1"/>
    <x v="33"/>
    <x v="296"/>
    <x v="36"/>
    <x v="323"/>
    <x v="267"/>
    <x v="0"/>
    <x v="109"/>
    <x v="0"/>
    <x v="0"/>
    <x v="0"/>
    <x v="0"/>
  </r>
  <r>
    <n v="0.346154296875"/>
    <s v="1e3ddb09-f8df-4d84-9bc1-26049a1f5806"/>
    <x v="1517"/>
    <x v="1404"/>
    <x v="0"/>
    <x v="0"/>
    <x v="0"/>
    <x v="1"/>
    <x v="204"/>
    <x v="1"/>
    <x v="2891"/>
    <x v="0"/>
    <x v="0"/>
    <x v="80"/>
    <x v="0"/>
    <x v="81"/>
    <x v="80"/>
    <x v="0"/>
    <x v="0"/>
    <x v="0"/>
    <x v="0"/>
    <x v="0"/>
    <x v="0"/>
  </r>
  <r>
    <n v="1.13356640625"/>
    <s v="a48092bd-135b-4219-9416-40d8d1da8722"/>
    <x v="1517"/>
    <x v="1404"/>
    <x v="0"/>
    <x v="0"/>
    <x v="0"/>
    <x v="1"/>
    <x v="204"/>
    <x v="1"/>
    <x v="2892"/>
    <x v="0"/>
    <x v="0"/>
    <x v="82"/>
    <x v="0"/>
    <x v="83"/>
    <x v="82"/>
    <x v="0"/>
    <x v="0"/>
    <x v="0"/>
    <x v="0"/>
    <x v="0"/>
    <x v="0"/>
  </r>
  <r>
    <n v="0.5622978515625"/>
    <s v="5a0d49ff-a3ab-4087-9772-ebb57ba4eef9"/>
    <x v="1518"/>
    <x v="1405"/>
    <x v="0"/>
    <x v="0"/>
    <x v="0"/>
    <x v="1"/>
    <x v="204"/>
    <x v="1"/>
    <x v="2893"/>
    <x v="0"/>
    <x v="0"/>
    <x v="43"/>
    <x v="0"/>
    <x v="43"/>
    <x v="43"/>
    <x v="0"/>
    <x v="0"/>
    <x v="0"/>
    <x v="0"/>
    <x v="0"/>
    <x v="0"/>
  </r>
  <r>
    <n v="0.62895703125"/>
    <s v="c68d0547-aca7-4e5b-ac8a-f4e8a2e5fe79"/>
    <x v="1518"/>
    <x v="1405"/>
    <x v="0"/>
    <x v="0"/>
    <x v="0"/>
    <x v="1"/>
    <x v="204"/>
    <x v="1"/>
    <x v="2894"/>
    <x v="0"/>
    <x v="0"/>
    <x v="11"/>
    <x v="0"/>
    <x v="11"/>
    <x v="11"/>
    <x v="0"/>
    <x v="0"/>
    <x v="0"/>
    <x v="0"/>
    <x v="0"/>
    <x v="0"/>
  </r>
  <r>
    <n v="0.5325322265625"/>
    <s v="c9ef1cf7-0f39-4a9c-8e74-76ef4bea4a2f"/>
    <x v="1518"/>
    <x v="1405"/>
    <x v="0"/>
    <x v="0"/>
    <x v="0"/>
    <x v="1"/>
    <x v="204"/>
    <x v="1"/>
    <x v="2895"/>
    <x v="0"/>
    <x v="0"/>
    <x v="59"/>
    <x v="0"/>
    <x v="59"/>
    <x v="58"/>
    <x v="0"/>
    <x v="0"/>
    <x v="0"/>
    <x v="0"/>
    <x v="0"/>
    <x v="0"/>
  </r>
  <r>
    <n v="0.3414140625"/>
    <s v="665267a1-3b69-4d8c-b9c5-722eb80f9b85"/>
    <x v="1518"/>
    <x v="1405"/>
    <x v="0"/>
    <x v="0"/>
    <x v="0"/>
    <x v="1"/>
    <x v="204"/>
    <x v="1"/>
    <x v="2896"/>
    <x v="0"/>
    <x v="0"/>
    <x v="45"/>
    <x v="0"/>
    <x v="45"/>
    <x v="45"/>
    <x v="0"/>
    <x v="0"/>
    <x v="0"/>
    <x v="0"/>
    <x v="0"/>
    <x v="0"/>
  </r>
  <r>
    <n v="0.9364248046875"/>
    <s v="8d9c1b06-e8f6-4a3c-9efa-61f49abf00d2"/>
    <x v="1518"/>
    <x v="1405"/>
    <x v="0"/>
    <x v="0"/>
    <x v="0"/>
    <x v="1"/>
    <x v="204"/>
    <x v="1"/>
    <x v="2897"/>
    <x v="0"/>
    <x v="0"/>
    <x v="46"/>
    <x v="0"/>
    <x v="46"/>
    <x v="46"/>
    <x v="0"/>
    <x v="0"/>
    <x v="0"/>
    <x v="0"/>
    <x v="0"/>
    <x v="0"/>
  </r>
  <r>
    <n v="0.7300693359375"/>
    <s v="f79ada73-631d-48a6-9e93-308e09db60b5"/>
    <x v="1518"/>
    <x v="1405"/>
    <x v="0"/>
    <x v="0"/>
    <x v="0"/>
    <x v="1"/>
    <x v="204"/>
    <x v="1"/>
    <x v="2898"/>
    <x v="0"/>
    <x v="0"/>
    <x v="51"/>
    <x v="0"/>
    <x v="51"/>
    <x v="51"/>
    <x v="0"/>
    <x v="0"/>
    <x v="0"/>
    <x v="0"/>
    <x v="0"/>
    <x v="0"/>
  </r>
  <r>
    <n v="0.75437109375"/>
    <s v="3f0afb71-f26d-4a71-92e2-5545110ff9f8"/>
    <x v="1519"/>
    <x v="1406"/>
    <x v="0"/>
    <x v="0"/>
    <x v="0"/>
    <x v="1"/>
    <x v="205"/>
    <x v="1"/>
    <x v="2899"/>
    <x v="0"/>
    <x v="0"/>
    <x v="106"/>
    <x v="0"/>
    <x v="107"/>
    <x v="106"/>
    <x v="0"/>
    <x v="0"/>
    <x v="0"/>
    <x v="0"/>
    <x v="0"/>
    <x v="0"/>
  </r>
  <r>
    <n v="0.5045537109375"/>
    <s v="fc349325-c8df-45b7-8bfb-4628249af611"/>
    <x v="1520"/>
    <x v="1407"/>
    <x v="0"/>
    <x v="0"/>
    <x v="0"/>
    <x v="1"/>
    <x v="205"/>
    <x v="1"/>
    <x v="2900"/>
    <x v="0"/>
    <x v="0"/>
    <x v="103"/>
    <x v="0"/>
    <x v="104"/>
    <x v="103"/>
    <x v="0"/>
    <x v="0"/>
    <x v="0"/>
    <x v="0"/>
    <x v="0"/>
    <x v="0"/>
  </r>
  <r>
    <n v="0.594849609375"/>
    <s v="e1e329b8-7f8f-4de0-aef6-d3f9f74b61fe"/>
    <x v="1520"/>
    <x v="1407"/>
    <x v="0"/>
    <x v="0"/>
    <x v="0"/>
    <x v="1"/>
    <x v="205"/>
    <x v="1"/>
    <x v="2901"/>
    <x v="0"/>
    <x v="0"/>
    <x v="102"/>
    <x v="0"/>
    <x v="103"/>
    <x v="102"/>
    <x v="0"/>
    <x v="0"/>
    <x v="0"/>
    <x v="0"/>
    <x v="0"/>
    <x v="0"/>
  </r>
  <r>
    <n v="0.39421875"/>
    <s v="b321a9f8-c399-499b-b508-1f6c95fe8919"/>
    <x v="1521"/>
    <x v="1408"/>
    <x v="0"/>
    <x v="0"/>
    <x v="0"/>
    <x v="1"/>
    <x v="205"/>
    <x v="1"/>
    <x v="2902"/>
    <x v="0"/>
    <x v="0"/>
    <x v="55"/>
    <x v="0"/>
    <x v="55"/>
    <x v="55"/>
    <x v="0"/>
    <x v="0"/>
    <x v="0"/>
    <x v="0"/>
    <x v="0"/>
    <x v="0"/>
  </r>
  <r>
    <n v="0.428853515625"/>
    <s v="68da2514-b9ca-463a-b27a-e15c824f21ff"/>
    <x v="1521"/>
    <x v="1408"/>
    <x v="0"/>
    <x v="0"/>
    <x v="0"/>
    <x v="1"/>
    <x v="205"/>
    <x v="1"/>
    <x v="2903"/>
    <x v="0"/>
    <x v="0"/>
    <x v="36"/>
    <x v="0"/>
    <x v="36"/>
    <x v="36"/>
    <x v="0"/>
    <x v="0"/>
    <x v="0"/>
    <x v="0"/>
    <x v="0"/>
    <x v="0"/>
  </r>
  <r>
    <n v="0.5035400390625"/>
    <s v="e4ec4331-538d-4bb0-b443-af9928528fc2"/>
    <x v="1520"/>
    <x v="1407"/>
    <x v="0"/>
    <x v="0"/>
    <x v="0"/>
    <x v="1"/>
    <x v="205"/>
    <x v="1"/>
    <x v="2904"/>
    <x v="0"/>
    <x v="0"/>
    <x v="49"/>
    <x v="0"/>
    <x v="49"/>
    <x v="49"/>
    <x v="0"/>
    <x v="0"/>
    <x v="0"/>
    <x v="0"/>
    <x v="0"/>
    <x v="0"/>
  </r>
  <r>
    <n v="0.277939453125"/>
    <s v="7e642266-ad87-42e4-b463-c942fdf67b68"/>
    <x v="1522"/>
    <x v="1409"/>
    <x v="0"/>
    <x v="0"/>
    <x v="0"/>
    <x v="1"/>
    <x v="205"/>
    <x v="1"/>
    <x v="2905"/>
    <x v="0"/>
    <x v="0"/>
    <x v="57"/>
    <x v="0"/>
    <x v="57"/>
    <x v="56"/>
    <x v="0"/>
    <x v="0"/>
    <x v="0"/>
    <x v="0"/>
    <x v="0"/>
    <x v="0"/>
  </r>
  <r>
    <n v="0.405111328125"/>
    <s v="334b43de-b03d-4e62-8369-16ff623c9a68"/>
    <x v="1523"/>
    <x v="1410"/>
    <x v="0"/>
    <x v="0"/>
    <x v="0"/>
    <x v="1"/>
    <x v="205"/>
    <x v="1"/>
    <x v="2906"/>
    <x v="0"/>
    <x v="0"/>
    <x v="6"/>
    <x v="0"/>
    <x v="6"/>
    <x v="6"/>
    <x v="0"/>
    <x v="0"/>
    <x v="0"/>
    <x v="0"/>
    <x v="0"/>
    <x v="0"/>
  </r>
  <r>
    <n v="0.2993466796875"/>
    <s v="091ce6cc-11c5-4206-b43e-e2dba69f44cb"/>
    <x v="1524"/>
    <x v="1411"/>
    <x v="0"/>
    <x v="0"/>
    <x v="0"/>
    <x v="1"/>
    <x v="205"/>
    <x v="1"/>
    <x v="2907"/>
    <x v="0"/>
    <x v="0"/>
    <x v="101"/>
    <x v="0"/>
    <x v="102"/>
    <x v="101"/>
    <x v="0"/>
    <x v="0"/>
    <x v="0"/>
    <x v="0"/>
    <x v="0"/>
    <x v="0"/>
  </r>
  <r>
    <n v="0.2722880859375"/>
    <s v="ef1957f3-33ea-405b-be96-bf3cd53272e6"/>
    <x v="1524"/>
    <x v="1411"/>
    <x v="0"/>
    <x v="0"/>
    <x v="0"/>
    <x v="1"/>
    <x v="205"/>
    <x v="1"/>
    <x v="2908"/>
    <x v="0"/>
    <x v="0"/>
    <x v="101"/>
    <x v="0"/>
    <x v="102"/>
    <x v="101"/>
    <x v="0"/>
    <x v="0"/>
    <x v="0"/>
    <x v="0"/>
    <x v="0"/>
    <x v="0"/>
  </r>
  <r>
    <n v="0.259423828125"/>
    <s v="42b5a255-b47e-4c7e-9640-c99f0552819f"/>
    <x v="1525"/>
    <x v="1412"/>
    <x v="0"/>
    <x v="0"/>
    <x v="0"/>
    <x v="1"/>
    <x v="205"/>
    <x v="1"/>
    <x v="2909"/>
    <x v="0"/>
    <x v="0"/>
    <x v="74"/>
    <x v="0"/>
    <x v="73"/>
    <x v="73"/>
    <x v="0"/>
    <x v="0"/>
    <x v="0"/>
    <x v="0"/>
    <x v="0"/>
    <x v="0"/>
  </r>
  <r>
    <n v="0.4488310546875"/>
    <s v="f529090b-eac1-450d-b44d-9939c9a9d7d4"/>
    <x v="1521"/>
    <x v="1408"/>
    <x v="0"/>
    <x v="0"/>
    <x v="0"/>
    <x v="1"/>
    <x v="205"/>
    <x v="1"/>
    <x v="2910"/>
    <x v="0"/>
    <x v="0"/>
    <x v="12"/>
    <x v="0"/>
    <x v="12"/>
    <x v="12"/>
    <x v="0"/>
    <x v="0"/>
    <x v="0"/>
    <x v="0"/>
    <x v="0"/>
    <x v="0"/>
  </r>
  <r>
    <n v="0.4416064453125"/>
    <s v="30bad27a-e41a-4a4b-94f5-6754be481ad4"/>
    <x v="1525"/>
    <x v="1412"/>
    <x v="0"/>
    <x v="0"/>
    <x v="0"/>
    <x v="1"/>
    <x v="205"/>
    <x v="1"/>
    <x v="2911"/>
    <x v="0"/>
    <x v="0"/>
    <x v="52"/>
    <x v="0"/>
    <x v="52"/>
    <x v="52"/>
    <x v="0"/>
    <x v="0"/>
    <x v="0"/>
    <x v="0"/>
    <x v="0"/>
    <x v="0"/>
  </r>
  <r>
    <n v="0.3165380859375"/>
    <s v="258eaf5a-e8a1-46da-a5d8-735cc594e890"/>
    <x v="1525"/>
    <x v="1412"/>
    <x v="0"/>
    <x v="0"/>
    <x v="0"/>
    <x v="1"/>
    <x v="205"/>
    <x v="1"/>
    <x v="2912"/>
    <x v="0"/>
    <x v="0"/>
    <x v="19"/>
    <x v="0"/>
    <x v="19"/>
    <x v="19"/>
    <x v="0"/>
    <x v="0"/>
    <x v="0"/>
    <x v="0"/>
    <x v="0"/>
    <x v="0"/>
  </r>
  <r>
    <n v="0.9523740234375"/>
    <s v="b364e25e-bc2d-47f4-8b38-13e6f90e1956"/>
    <x v="1523"/>
    <x v="1410"/>
    <x v="0"/>
    <x v="0"/>
    <x v="0"/>
    <x v="1"/>
    <x v="205"/>
    <x v="1"/>
    <x v="2913"/>
    <x v="0"/>
    <x v="0"/>
    <x v="46"/>
    <x v="0"/>
    <x v="46"/>
    <x v="46"/>
    <x v="0"/>
    <x v="0"/>
    <x v="0"/>
    <x v="0"/>
    <x v="0"/>
    <x v="0"/>
  </r>
  <r>
    <n v="0.2348671875"/>
    <s v="decd62b1-f363-44dc-aad4-147523cfe20a"/>
    <x v="1525"/>
    <x v="1412"/>
    <x v="0"/>
    <x v="0"/>
    <x v="0"/>
    <x v="1"/>
    <x v="205"/>
    <x v="1"/>
    <x v="2914"/>
    <x v="0"/>
    <x v="0"/>
    <x v="74"/>
    <x v="0"/>
    <x v="73"/>
    <x v="73"/>
    <x v="0"/>
    <x v="0"/>
    <x v="0"/>
    <x v="0"/>
    <x v="0"/>
    <x v="0"/>
  </r>
  <r>
    <n v="0.9790576171875"/>
    <s v="e1d77280-f25d-4f5a-9e5c-9bbb440cbc94"/>
    <x v="1525"/>
    <x v="1412"/>
    <x v="0"/>
    <x v="0"/>
    <x v="0"/>
    <x v="1"/>
    <x v="205"/>
    <x v="1"/>
    <x v="2915"/>
    <x v="0"/>
    <x v="0"/>
    <x v="88"/>
    <x v="0"/>
    <x v="89"/>
    <x v="88"/>
    <x v="0"/>
    <x v="0"/>
    <x v="0"/>
    <x v="0"/>
    <x v="0"/>
    <x v="0"/>
  </r>
  <r>
    <n v="0.1312705078125"/>
    <s v="b7ca7e3a-620c-4b78-8f9a-0e6337f0c6a9"/>
    <x v="1526"/>
    <x v="1413"/>
    <x v="0"/>
    <x v="0"/>
    <x v="0"/>
    <x v="1"/>
    <x v="205"/>
    <x v="1"/>
    <x v="2916"/>
    <x v="0"/>
    <x v="0"/>
    <x v="121"/>
    <x v="0"/>
    <x v="13"/>
    <x v="13"/>
    <x v="0"/>
    <x v="0"/>
    <x v="0"/>
    <x v="0"/>
    <x v="0"/>
    <x v="0"/>
  </r>
  <r>
    <n v="0.1771318359375"/>
    <s v="f514e83d-1017-4a96-8b49-fba56a6539d3"/>
    <x v="1526"/>
    <x v="1413"/>
    <x v="0"/>
    <x v="0"/>
    <x v="0"/>
    <x v="1"/>
    <x v="205"/>
    <x v="1"/>
    <x v="2917"/>
    <x v="0"/>
    <x v="0"/>
    <x v="132"/>
    <x v="0"/>
    <x v="133"/>
    <x v="131"/>
    <x v="0"/>
    <x v="0"/>
    <x v="0"/>
    <x v="0"/>
    <x v="0"/>
    <x v="0"/>
  </r>
  <r>
    <n v="0.451505859375"/>
    <s v="78f4ba1e-3a15-49c2-91a3-f86defc5686d"/>
    <x v="1523"/>
    <x v="1410"/>
    <x v="0"/>
    <x v="0"/>
    <x v="0"/>
    <x v="1"/>
    <x v="205"/>
    <x v="1"/>
    <x v="2918"/>
    <x v="0"/>
    <x v="0"/>
    <x v="12"/>
    <x v="0"/>
    <x v="12"/>
    <x v="12"/>
    <x v="0"/>
    <x v="0"/>
    <x v="0"/>
    <x v="0"/>
    <x v="0"/>
    <x v="0"/>
  </r>
  <r>
    <n v="0.57404296875"/>
    <s v="4bb481eb-81d4-45d0-ab7b-ff7170c4866b"/>
    <x v="1527"/>
    <x v="1414"/>
    <x v="0"/>
    <x v="0"/>
    <x v="0"/>
    <x v="1"/>
    <x v="205"/>
    <x v="1"/>
    <x v="2919"/>
    <x v="0"/>
    <x v="0"/>
    <x v="104"/>
    <x v="0"/>
    <x v="105"/>
    <x v="104"/>
    <x v="0"/>
    <x v="0"/>
    <x v="0"/>
    <x v="0"/>
    <x v="0"/>
    <x v="0"/>
  </r>
  <r>
    <n v="0.223013671875"/>
    <s v="6c856a08-b299-4ba9-97d5-f217b4f9c8f6"/>
    <x v="1527"/>
    <x v="1414"/>
    <x v="0"/>
    <x v="0"/>
    <x v="0"/>
    <x v="1"/>
    <x v="205"/>
    <x v="1"/>
    <x v="2920"/>
    <x v="0"/>
    <x v="0"/>
    <x v="113"/>
    <x v="0"/>
    <x v="113"/>
    <x v="112"/>
    <x v="0"/>
    <x v="0"/>
    <x v="0"/>
    <x v="0"/>
    <x v="0"/>
    <x v="0"/>
  </r>
  <r>
    <n v="1.0844560546875"/>
    <s v="c62543da-7930-461e-9092-79ab2bc79b35"/>
    <x v="1527"/>
    <x v="1414"/>
    <x v="0"/>
    <x v="0"/>
    <x v="0"/>
    <x v="1"/>
    <x v="205"/>
    <x v="1"/>
    <x v="2921"/>
    <x v="0"/>
    <x v="0"/>
    <x v="97"/>
    <x v="0"/>
    <x v="98"/>
    <x v="97"/>
    <x v="0"/>
    <x v="0"/>
    <x v="0"/>
    <x v="0"/>
    <x v="0"/>
    <x v="0"/>
  </r>
  <r>
    <n v="0.0401982421875"/>
    <s v="c51daa11-0912-4aa9-bd23-aaeb9125e260"/>
    <x v="1528"/>
    <x v="1415"/>
    <x v="0"/>
    <x v="0"/>
    <x v="0"/>
    <x v="1"/>
    <x v="205"/>
    <x v="1"/>
    <x v="2922"/>
    <x v="0"/>
    <x v="0"/>
    <x v="249"/>
    <x v="0"/>
    <x v="261"/>
    <x v="249"/>
    <x v="0"/>
    <x v="0"/>
    <x v="0"/>
    <x v="0"/>
    <x v="0"/>
    <x v="0"/>
  </r>
  <r>
    <n v="0.0374970703125"/>
    <s v="20146370-e25a-4aa3-a76b-a5b54418ad73"/>
    <x v="1528"/>
    <x v="1415"/>
    <x v="0"/>
    <x v="0"/>
    <x v="0"/>
    <x v="1"/>
    <x v="205"/>
    <x v="1"/>
    <x v="2923"/>
    <x v="0"/>
    <x v="0"/>
    <x v="56"/>
    <x v="0"/>
    <x v="56"/>
    <x v="174"/>
    <x v="0"/>
    <x v="0"/>
    <x v="0"/>
    <x v="0"/>
    <x v="0"/>
    <x v="0"/>
  </r>
  <r>
    <n v="0.5475703125"/>
    <s v="855e6265-710d-4131-959e-923804c83fd5"/>
    <x v="1529"/>
    <x v="1416"/>
    <x v="0"/>
    <x v="0"/>
    <x v="0"/>
    <x v="1"/>
    <x v="205"/>
    <x v="1"/>
    <x v="2924"/>
    <x v="0"/>
    <x v="0"/>
    <x v="59"/>
    <x v="0"/>
    <x v="59"/>
    <x v="58"/>
    <x v="0"/>
    <x v="0"/>
    <x v="0"/>
    <x v="0"/>
    <x v="0"/>
    <x v="0"/>
  </r>
  <r>
    <n v="0.831427734375"/>
    <s v="f78994ef-b2c7-4ad0-9ede-2f12a4cbe9d6"/>
    <x v="1521"/>
    <x v="1408"/>
    <x v="0"/>
    <x v="0"/>
    <x v="0"/>
    <x v="1"/>
    <x v="205"/>
    <x v="1"/>
    <x v="2925"/>
    <x v="0"/>
    <x v="0"/>
    <x v="61"/>
    <x v="0"/>
    <x v="61"/>
    <x v="61"/>
    <x v="0"/>
    <x v="0"/>
    <x v="0"/>
    <x v="0"/>
    <x v="0"/>
    <x v="0"/>
  </r>
  <r>
    <n v="1.3540107421875"/>
    <s v="843ab008-8456-4314-8a00-b4eced7d8b1f"/>
    <x v="1529"/>
    <x v="1416"/>
    <x v="0"/>
    <x v="0"/>
    <x v="0"/>
    <x v="1"/>
    <x v="205"/>
    <x v="1"/>
    <x v="2926"/>
    <x v="0"/>
    <x v="0"/>
    <x v="144"/>
    <x v="0"/>
    <x v="147"/>
    <x v="144"/>
    <x v="0"/>
    <x v="0"/>
    <x v="0"/>
    <x v="0"/>
    <x v="0"/>
    <x v="0"/>
  </r>
  <r>
    <n v="0.143080078125"/>
    <s v="6c231998-0ac4-4a4e-b386-deef79ee4ee7"/>
    <x v="1530"/>
    <x v="1417"/>
    <x v="0"/>
    <x v="0"/>
    <x v="0"/>
    <x v="1"/>
    <x v="205"/>
    <x v="1"/>
    <x v="2927"/>
    <x v="0"/>
    <x v="0"/>
    <x v="37"/>
    <x v="0"/>
    <x v="37"/>
    <x v="37"/>
    <x v="0"/>
    <x v="112"/>
    <x v="0"/>
    <x v="0"/>
    <x v="0"/>
    <x v="0"/>
  </r>
  <r>
    <n v="0.570357421875"/>
    <s v="b7a6f318-99dd-406b-bed4-edc934a9981a"/>
    <x v="1530"/>
    <x v="1417"/>
    <x v="0"/>
    <x v="0"/>
    <x v="0"/>
    <x v="1"/>
    <x v="205"/>
    <x v="1"/>
    <x v="2928"/>
    <x v="0"/>
    <x v="0"/>
    <x v="72"/>
    <x v="0"/>
    <x v="71"/>
    <x v="71"/>
    <x v="0"/>
    <x v="112"/>
    <x v="0"/>
    <x v="0"/>
    <x v="0"/>
    <x v="0"/>
  </r>
  <r>
    <n v="0.0621005859375"/>
    <s v="ca96402e-2b77-48aa-bfde-e6a05bbb7f84"/>
    <x v="1530"/>
    <x v="1417"/>
    <x v="0"/>
    <x v="0"/>
    <x v="0"/>
    <x v="1"/>
    <x v="205"/>
    <x v="1"/>
    <x v="2929"/>
    <x v="0"/>
    <x v="0"/>
    <x v="197"/>
    <x v="0"/>
    <x v="120"/>
    <x v="119"/>
    <x v="0"/>
    <x v="112"/>
    <x v="0"/>
    <x v="0"/>
    <x v="0"/>
    <x v="0"/>
  </r>
  <r>
    <n v="0.55632421875"/>
    <s v="05a9d1f3-6298-48e6-a08f-7fa0e52895b3"/>
    <x v="1521"/>
    <x v="1408"/>
    <x v="0"/>
    <x v="0"/>
    <x v="0"/>
    <x v="1"/>
    <x v="205"/>
    <x v="1"/>
    <x v="2930"/>
    <x v="0"/>
    <x v="0"/>
    <x v="72"/>
    <x v="0"/>
    <x v="71"/>
    <x v="71"/>
    <x v="0"/>
    <x v="0"/>
    <x v="0"/>
    <x v="0"/>
    <x v="0"/>
    <x v="0"/>
  </r>
  <r>
    <n v="0.365525390625"/>
    <s v="46c0ad53-8b19-4f2f-9536-29f810b30325"/>
    <x v="1531"/>
    <x v="1418"/>
    <x v="0"/>
    <x v="0"/>
    <x v="0"/>
    <x v="1"/>
    <x v="205"/>
    <x v="1"/>
    <x v="2931"/>
    <x v="0"/>
    <x v="0"/>
    <x v="80"/>
    <x v="0"/>
    <x v="81"/>
    <x v="80"/>
    <x v="0"/>
    <x v="0"/>
    <x v="0"/>
    <x v="0"/>
    <x v="0"/>
    <x v="0"/>
  </r>
  <r>
    <n v="0.24890625"/>
    <s v="633de35c-cabd-4745-8077-c6808a5b4841"/>
    <x v="1531"/>
    <x v="1418"/>
    <x v="0"/>
    <x v="0"/>
    <x v="0"/>
    <x v="1"/>
    <x v="205"/>
    <x v="1"/>
    <x v="2932"/>
    <x v="0"/>
    <x v="0"/>
    <x v="74"/>
    <x v="0"/>
    <x v="73"/>
    <x v="73"/>
    <x v="0"/>
    <x v="0"/>
    <x v="0"/>
    <x v="0"/>
    <x v="0"/>
    <x v="0"/>
  </r>
  <r>
    <n v="0.5390068359375"/>
    <s v="ddde2f4f-a048-4bc9-8b69-1447df592400"/>
    <x v="1531"/>
    <x v="1418"/>
    <x v="0"/>
    <x v="0"/>
    <x v="0"/>
    <x v="1"/>
    <x v="205"/>
    <x v="1"/>
    <x v="2933"/>
    <x v="0"/>
    <x v="0"/>
    <x v="103"/>
    <x v="0"/>
    <x v="104"/>
    <x v="103"/>
    <x v="0"/>
    <x v="0"/>
    <x v="0"/>
    <x v="0"/>
    <x v="0"/>
    <x v="0"/>
  </r>
  <r>
    <n v="0.0697294921875"/>
    <s v="00245fb1-9d39-4cbb-ba43-0cea4234b3e2"/>
    <x v="1522"/>
    <x v="1409"/>
    <x v="0"/>
    <x v="0"/>
    <x v="0"/>
    <x v="1"/>
    <x v="205"/>
    <x v="1"/>
    <x v="2934"/>
    <x v="0"/>
    <x v="0"/>
    <x v="197"/>
    <x v="0"/>
    <x v="120"/>
    <x v="119"/>
    <x v="0"/>
    <x v="0"/>
    <x v="0"/>
    <x v="0"/>
    <x v="0"/>
    <x v="0"/>
  </r>
  <r>
    <n v="0.74387109375"/>
    <s v="868a1598-dbdb-4642-a9bc-3a0e77d1ddfe"/>
    <x v="1522"/>
    <x v="1409"/>
    <x v="0"/>
    <x v="0"/>
    <x v="0"/>
    <x v="1"/>
    <x v="205"/>
    <x v="1"/>
    <x v="2935"/>
    <x v="0"/>
    <x v="0"/>
    <x v="0"/>
    <x v="0"/>
    <x v="0"/>
    <x v="0"/>
    <x v="0"/>
    <x v="0"/>
    <x v="0"/>
    <x v="0"/>
    <x v="0"/>
    <x v="0"/>
  </r>
  <r>
    <n v="0.467642578125"/>
    <s v="809984b1-3cd7-4d02-9900-8330e277929d"/>
    <x v="97"/>
    <x v="1419"/>
    <x v="0"/>
    <x v="0"/>
    <x v="0"/>
    <x v="1"/>
    <x v="205"/>
    <x v="1"/>
    <x v="2936"/>
    <x v="0"/>
    <x v="0"/>
    <x v="52"/>
    <x v="0"/>
    <x v="52"/>
    <x v="52"/>
    <x v="0"/>
    <x v="0"/>
    <x v="0"/>
    <x v="0"/>
    <x v="0"/>
    <x v="0"/>
  </r>
  <r>
    <n v="0.23912109375"/>
    <s v="978fbf37-655e-466c-bda2-daec3d22c289"/>
    <x v="1532"/>
    <x v="1420"/>
    <x v="0"/>
    <x v="0"/>
    <x v="0"/>
    <x v="1"/>
    <x v="205"/>
    <x v="1"/>
    <x v="2937"/>
    <x v="0"/>
    <x v="0"/>
    <x v="16"/>
    <x v="0"/>
    <x v="16"/>
    <x v="16"/>
    <x v="0"/>
    <x v="0"/>
    <x v="0"/>
    <x v="0"/>
    <x v="0"/>
    <x v="0"/>
  </r>
  <r>
    <n v="0.442212890625"/>
    <s v="bc41e53a-207f-47d1-8800-d25a73ad146c"/>
    <x v="1533"/>
    <x v="1421"/>
    <x v="0"/>
    <x v="0"/>
    <x v="0"/>
    <x v="3"/>
    <x v="151"/>
    <x v="3"/>
    <x v="2938"/>
    <x v="0"/>
    <x v="0"/>
    <x v="54"/>
    <x v="0"/>
    <x v="54"/>
    <x v="54"/>
    <x v="0"/>
    <x v="0"/>
    <x v="0"/>
    <x v="0"/>
    <x v="0"/>
    <x v="0"/>
  </r>
  <r>
    <n v="0.3082939453125"/>
    <s v="82eccbf7-4235-47b2-8649-a1619a41345c"/>
    <x v="1532"/>
    <x v="1420"/>
    <x v="0"/>
    <x v="0"/>
    <x v="0"/>
    <x v="1"/>
    <x v="205"/>
    <x v="1"/>
    <x v="2939"/>
    <x v="0"/>
    <x v="0"/>
    <x v="39"/>
    <x v="0"/>
    <x v="39"/>
    <x v="39"/>
    <x v="0"/>
    <x v="0"/>
    <x v="0"/>
    <x v="0"/>
    <x v="0"/>
    <x v="0"/>
  </r>
  <r>
    <n v="0.2531923828125"/>
    <s v="3525bccb-740c-4646-a69e-c866d484f83b"/>
    <x v="1534"/>
    <x v="1422"/>
    <x v="0"/>
    <x v="0"/>
    <x v="0"/>
    <x v="3"/>
    <x v="151"/>
    <x v="3"/>
    <x v="2940"/>
    <x v="0"/>
    <x v="0"/>
    <x v="31"/>
    <x v="0"/>
    <x v="31"/>
    <x v="31"/>
    <x v="0"/>
    <x v="0"/>
    <x v="0"/>
    <x v="0"/>
    <x v="0"/>
    <x v="0"/>
  </r>
  <r>
    <n v="1.1694140625"/>
    <s v="c2de6ea3-0d8c-4813-bc6e-2e6cd4a96971"/>
    <x v="1535"/>
    <x v="1423"/>
    <x v="0"/>
    <x v="0"/>
    <x v="0"/>
    <x v="3"/>
    <x v="151"/>
    <x v="3"/>
    <x v="2941"/>
    <x v="0"/>
    <x v="0"/>
    <x v="134"/>
    <x v="0"/>
    <x v="137"/>
    <x v="134"/>
    <x v="0"/>
    <x v="0"/>
    <x v="0"/>
    <x v="0"/>
    <x v="0"/>
    <x v="0"/>
  </r>
  <r>
    <n v="0.60723046875"/>
    <s v="cd8e7ead-c8f8-415d-944d-b6f19153e93b"/>
    <x v="1536"/>
    <x v="1424"/>
    <x v="0"/>
    <x v="0"/>
    <x v="0"/>
    <x v="3"/>
    <x v="151"/>
    <x v="3"/>
    <x v="2942"/>
    <x v="0"/>
    <x v="0"/>
    <x v="2"/>
    <x v="0"/>
    <x v="2"/>
    <x v="2"/>
    <x v="0"/>
    <x v="0"/>
    <x v="0"/>
    <x v="0"/>
    <x v="0"/>
    <x v="0"/>
  </r>
  <r>
    <n v="0.4650322265625"/>
    <s v="fcdbe46d-a181-4d72-8399-feb29a92aa4f"/>
    <x v="1532"/>
    <x v="1420"/>
    <x v="0"/>
    <x v="0"/>
    <x v="0"/>
    <x v="1"/>
    <x v="205"/>
    <x v="1"/>
    <x v="2943"/>
    <x v="0"/>
    <x v="0"/>
    <x v="29"/>
    <x v="0"/>
    <x v="29"/>
    <x v="29"/>
    <x v="0"/>
    <x v="0"/>
    <x v="0"/>
    <x v="0"/>
    <x v="0"/>
    <x v="0"/>
  </r>
  <r>
    <n v="0.1424326171875"/>
    <s v="717219ca-9513-479a-928b-69f4af81a2fa"/>
    <x v="1537"/>
    <x v="1425"/>
    <x v="0"/>
    <x v="0"/>
    <x v="0"/>
    <x v="3"/>
    <x v="151"/>
    <x v="3"/>
    <x v="2944"/>
    <x v="0"/>
    <x v="0"/>
    <x v="37"/>
    <x v="0"/>
    <x v="37"/>
    <x v="37"/>
    <x v="0"/>
    <x v="0"/>
    <x v="0"/>
    <x v="0"/>
    <x v="0"/>
    <x v="0"/>
  </r>
  <r>
    <n v="0.33516796875"/>
    <s v="ea933544-a459-43e8-9afa-593c3c30d13b"/>
    <x v="1538"/>
    <x v="1426"/>
    <x v="0"/>
    <x v="0"/>
    <x v="0"/>
    <x v="3"/>
    <x v="151"/>
    <x v="3"/>
    <x v="2945"/>
    <x v="0"/>
    <x v="0"/>
    <x v="19"/>
    <x v="0"/>
    <x v="19"/>
    <x v="19"/>
    <x v="0"/>
    <x v="0"/>
    <x v="0"/>
    <x v="0"/>
    <x v="0"/>
    <x v="0"/>
  </r>
  <r>
    <n v="0.5009853515625"/>
    <s v="cb758855-d9f3-4bea-91d0-58d848b1679c"/>
    <x v="1539"/>
    <x v="1427"/>
    <x v="0"/>
    <x v="0"/>
    <x v="0"/>
    <x v="3"/>
    <x v="151"/>
    <x v="3"/>
    <x v="2946"/>
    <x v="0"/>
    <x v="0"/>
    <x v="49"/>
    <x v="0"/>
    <x v="49"/>
    <x v="49"/>
    <x v="0"/>
    <x v="0"/>
    <x v="0"/>
    <x v="0"/>
    <x v="0"/>
    <x v="0"/>
  </r>
  <r>
    <n v="0.4283642578125"/>
    <s v="4945a15e-95cc-467e-9aa6-3f5c29cc1e0f"/>
    <x v="1540"/>
    <x v="1427"/>
    <x v="0"/>
    <x v="0"/>
    <x v="0"/>
    <x v="3"/>
    <x v="151"/>
    <x v="3"/>
    <x v="2947"/>
    <x v="0"/>
    <x v="0"/>
    <x v="55"/>
    <x v="0"/>
    <x v="55"/>
    <x v="55"/>
    <x v="0"/>
    <x v="0"/>
    <x v="0"/>
    <x v="0"/>
    <x v="0"/>
    <x v="0"/>
  </r>
  <r>
    <n v="0.1357470703125"/>
    <s v="824cc376-d6f2-419f-a307-98cef4e2b60a"/>
    <x v="237"/>
    <x v="1421"/>
    <x v="0"/>
    <x v="0"/>
    <x v="0"/>
    <x v="3"/>
    <x v="151"/>
    <x v="3"/>
    <x v="2948"/>
    <x v="0"/>
    <x v="0"/>
    <x v="121"/>
    <x v="0"/>
    <x v="13"/>
    <x v="13"/>
    <x v="0"/>
    <x v="113"/>
    <x v="0"/>
    <x v="0"/>
    <x v="0"/>
    <x v="0"/>
  </r>
  <r>
    <n v="0.1918681640625"/>
    <s v="4c60ed67-7e44-43eb-8b55-bf4c1cfa1c52"/>
    <x v="1541"/>
    <x v="1428"/>
    <x v="0"/>
    <x v="0"/>
    <x v="0"/>
    <x v="3"/>
    <x v="151"/>
    <x v="3"/>
    <x v="2949"/>
    <x v="0"/>
    <x v="0"/>
    <x v="10"/>
    <x v="0"/>
    <x v="10"/>
    <x v="10"/>
    <x v="0"/>
    <x v="0"/>
    <x v="0"/>
    <x v="0"/>
    <x v="0"/>
    <x v="0"/>
  </r>
  <r>
    <n v="1.394009765625"/>
    <s v="8f38bf99-d566-4386-89a3-790e4d4eba7b"/>
    <x v="1542"/>
    <x v="1429"/>
    <x v="0"/>
    <x v="0"/>
    <x v="0"/>
    <x v="3"/>
    <x v="151"/>
    <x v="3"/>
    <x v="2950"/>
    <x v="0"/>
    <x v="0"/>
    <x v="180"/>
    <x v="0"/>
    <x v="186"/>
    <x v="179"/>
    <x v="0"/>
    <x v="0"/>
    <x v="0"/>
    <x v="0"/>
    <x v="0"/>
    <x v="0"/>
  </r>
  <r>
    <n v="0.9232265625"/>
    <s v="40a51312-0ee8-46b6-a635-85c0d88bd6e2"/>
    <x v="1543"/>
    <x v="1430"/>
    <x v="0"/>
    <x v="0"/>
    <x v="0"/>
    <x v="3"/>
    <x v="151"/>
    <x v="3"/>
    <x v="2951"/>
    <x v="0"/>
    <x v="0"/>
    <x v="47"/>
    <x v="0"/>
    <x v="47"/>
    <x v="47"/>
    <x v="0"/>
    <x v="0"/>
    <x v="0"/>
    <x v="0"/>
    <x v="0"/>
    <x v="0"/>
  </r>
  <r>
    <n v="1.2164853515625"/>
    <s v="9180f43f-04f3-41f9-856b-847083d61c72"/>
    <x v="1544"/>
    <x v="1431"/>
    <x v="0"/>
    <x v="0"/>
    <x v="0"/>
    <x v="3"/>
    <x v="151"/>
    <x v="3"/>
    <x v="2952"/>
    <x v="0"/>
    <x v="0"/>
    <x v="98"/>
    <x v="0"/>
    <x v="99"/>
    <x v="98"/>
    <x v="0"/>
    <x v="0"/>
    <x v="0"/>
    <x v="0"/>
    <x v="0"/>
    <x v="0"/>
  </r>
  <r>
    <n v="2.197505859375"/>
    <s v="4182c9fc-0d2b-4c98-841f-db60aadb41a7"/>
    <x v="1545"/>
    <x v="1432"/>
    <x v="0"/>
    <x v="0"/>
    <x v="0"/>
    <x v="3"/>
    <x v="151"/>
    <x v="3"/>
    <x v="2953"/>
    <x v="0"/>
    <x v="0"/>
    <x v="238"/>
    <x v="0"/>
    <x v="248"/>
    <x v="239"/>
    <x v="0"/>
    <x v="0"/>
    <x v="0"/>
    <x v="0"/>
    <x v="0"/>
    <x v="0"/>
  </r>
  <r>
    <n v="1.82076855468"/>
    <s v="0a84f9cb-3ebc-43c1-b6e7-75ebf434e079"/>
    <x v="1546"/>
    <x v="1433"/>
    <x v="0"/>
    <x v="0"/>
    <x v="0"/>
    <x v="3"/>
    <x v="151"/>
    <x v="3"/>
    <x v="2954"/>
    <x v="0"/>
    <x v="0"/>
    <x v="142"/>
    <x v="0"/>
    <x v="145"/>
    <x v="142"/>
    <x v="0"/>
    <x v="0"/>
    <x v="0"/>
    <x v="0"/>
    <x v="0"/>
    <x v="0"/>
  </r>
  <r>
    <n v="1.2963544921875"/>
    <s v="2dfaff87-b4fe-4d34-91eb-e275a9f9e06d"/>
    <x v="1546"/>
    <x v="1433"/>
    <x v="0"/>
    <x v="0"/>
    <x v="0"/>
    <x v="3"/>
    <x v="151"/>
    <x v="3"/>
    <x v="2955"/>
    <x v="0"/>
    <x v="0"/>
    <x v="168"/>
    <x v="0"/>
    <x v="158"/>
    <x v="154"/>
    <x v="0"/>
    <x v="0"/>
    <x v="0"/>
    <x v="0"/>
    <x v="0"/>
    <x v="0"/>
  </r>
  <r>
    <n v="0.9885087890625"/>
    <s v="e87f1bd9-e847-4b35-bf87-248e54652491"/>
    <x v="1540"/>
    <x v="1434"/>
    <x v="0"/>
    <x v="0"/>
    <x v="0"/>
    <x v="3"/>
    <x v="151"/>
    <x v="3"/>
    <x v="2956"/>
    <x v="0"/>
    <x v="0"/>
    <x v="88"/>
    <x v="0"/>
    <x v="89"/>
    <x v="88"/>
    <x v="0"/>
    <x v="0"/>
    <x v="0"/>
    <x v="0"/>
    <x v="0"/>
    <x v="0"/>
  </r>
  <r>
    <n v="0.8817568359375"/>
    <s v="dfe35361-6bc9-411c-a00c-b40d3c8c2619"/>
    <x v="1547"/>
    <x v="1435"/>
    <x v="0"/>
    <x v="0"/>
    <x v="0"/>
    <x v="3"/>
    <x v="151"/>
    <x v="3"/>
    <x v="2957"/>
    <x v="0"/>
    <x v="0"/>
    <x v="58"/>
    <x v="0"/>
    <x v="58"/>
    <x v="57"/>
    <x v="0"/>
    <x v="0"/>
    <x v="0"/>
    <x v="0"/>
    <x v="0"/>
    <x v="0"/>
  </r>
  <r>
    <n v="1.19450390625"/>
    <s v="d4b084ac-41af-436b-a047-b27ece39f6ae"/>
    <x v="1548"/>
    <x v="1436"/>
    <x v="0"/>
    <x v="0"/>
    <x v="0"/>
    <x v="3"/>
    <x v="151"/>
    <x v="3"/>
    <x v="2958"/>
    <x v="0"/>
    <x v="0"/>
    <x v="109"/>
    <x v="0"/>
    <x v="109"/>
    <x v="108"/>
    <x v="0"/>
    <x v="0"/>
    <x v="0"/>
    <x v="0"/>
    <x v="0"/>
    <x v="0"/>
  </r>
  <r>
    <n v="1.015576171875"/>
    <s v="1e1a5406-205a-448d-8396-203650a8f4be"/>
    <x v="1549"/>
    <x v="1437"/>
    <x v="0"/>
    <x v="0"/>
    <x v="0"/>
    <x v="3"/>
    <x v="151"/>
    <x v="3"/>
    <x v="2959"/>
    <x v="0"/>
    <x v="0"/>
    <x v="199"/>
    <x v="0"/>
    <x v="205"/>
    <x v="197"/>
    <x v="0"/>
    <x v="0"/>
    <x v="0"/>
    <x v="0"/>
    <x v="0"/>
    <x v="0"/>
  </r>
  <r>
    <n v="0.91393359375"/>
    <s v="0a6e186b-db54-4a8a-9b9b-c43fc208d6cd"/>
    <x v="314"/>
    <x v="313"/>
    <x v="0"/>
    <x v="0"/>
    <x v="0"/>
    <x v="3"/>
    <x v="20"/>
    <x v="3"/>
    <x v="2960"/>
    <x v="0"/>
    <x v="0"/>
    <x v="90"/>
    <x v="0"/>
    <x v="91"/>
    <x v="90"/>
    <x v="0"/>
    <x v="105"/>
    <x v="0"/>
    <x v="0"/>
    <x v="0"/>
    <x v="0"/>
  </r>
  <r>
    <n v="1.0003505859375"/>
    <s v="08a8549e-5eaf-411e-a08d-3900519ec5ed"/>
    <x v="1550"/>
    <x v="1438"/>
    <x v="0"/>
    <x v="0"/>
    <x v="0"/>
    <x v="3"/>
    <x v="151"/>
    <x v="3"/>
    <x v="2961"/>
    <x v="0"/>
    <x v="0"/>
    <x v="46"/>
    <x v="0"/>
    <x v="46"/>
    <x v="46"/>
    <x v="0"/>
    <x v="0"/>
    <x v="0"/>
    <x v="0"/>
    <x v="0"/>
    <x v="0"/>
  </r>
  <r>
    <n v="3.592833984375"/>
    <s v="605b6150-e43a-46b0-b6d9-458e4a04bc0e"/>
    <x v="314"/>
    <x v="313"/>
    <x v="0"/>
    <x v="0"/>
    <x v="0"/>
    <x v="3"/>
    <x v="20"/>
    <x v="3"/>
    <x v="2962"/>
    <x v="1"/>
    <x v="34"/>
    <x v="297"/>
    <x v="37"/>
    <x v="324"/>
    <x v="208"/>
    <x v="0"/>
    <x v="105"/>
    <x v="0"/>
    <x v="0"/>
    <x v="0"/>
    <x v="0"/>
  </r>
  <r>
    <n v="0.3631669921875"/>
    <s v="cc6a8901-119e-4e6c-9bd6-8b157a1e3519"/>
    <x v="1544"/>
    <x v="1431"/>
    <x v="0"/>
    <x v="0"/>
    <x v="0"/>
    <x v="3"/>
    <x v="151"/>
    <x v="3"/>
    <x v="2963"/>
    <x v="0"/>
    <x v="0"/>
    <x v="80"/>
    <x v="0"/>
    <x v="81"/>
    <x v="80"/>
    <x v="0"/>
    <x v="0"/>
    <x v="0"/>
    <x v="0"/>
    <x v="0"/>
    <x v="0"/>
  </r>
  <r>
    <n v="0.789720703125"/>
    <s v="98cbe2f6-2648-4fda-98d9-2aadd32153ba"/>
    <x v="1551"/>
    <x v="1439"/>
    <x v="0"/>
    <x v="0"/>
    <x v="0"/>
    <x v="3"/>
    <x v="151"/>
    <x v="3"/>
    <x v="2964"/>
    <x v="0"/>
    <x v="0"/>
    <x v="23"/>
    <x v="0"/>
    <x v="23"/>
    <x v="23"/>
    <x v="0"/>
    <x v="0"/>
    <x v="0"/>
    <x v="0"/>
    <x v="0"/>
    <x v="0"/>
  </r>
  <r>
    <n v="3.26135449218"/>
    <s v="1682988c-ae89-4899-8e48-4a1d50a11449"/>
    <x v="314"/>
    <x v="313"/>
    <x v="0"/>
    <x v="0"/>
    <x v="0"/>
    <x v="3"/>
    <x v="20"/>
    <x v="3"/>
    <x v="2965"/>
    <x v="0"/>
    <x v="0"/>
    <x v="298"/>
    <x v="0"/>
    <x v="325"/>
    <x v="293"/>
    <x v="0"/>
    <x v="105"/>
    <x v="0"/>
    <x v="0"/>
    <x v="0"/>
    <x v="0"/>
  </r>
  <r>
    <n v="0.92690625"/>
    <s v="db5b22d8-65fb-4b5d-9051-c8e94ad8b484"/>
    <x v="1544"/>
    <x v="1431"/>
    <x v="0"/>
    <x v="0"/>
    <x v="0"/>
    <x v="3"/>
    <x v="151"/>
    <x v="3"/>
    <x v="2966"/>
    <x v="0"/>
    <x v="0"/>
    <x v="137"/>
    <x v="0"/>
    <x v="140"/>
    <x v="137"/>
    <x v="0"/>
    <x v="0"/>
    <x v="0"/>
    <x v="0"/>
    <x v="0"/>
    <x v="0"/>
  </r>
  <r>
    <n v="2.56812011718"/>
    <s v="9413a04e-0a71-492d-b908-e89dca8b841a"/>
    <x v="314"/>
    <x v="313"/>
    <x v="0"/>
    <x v="0"/>
    <x v="0"/>
    <x v="3"/>
    <x v="20"/>
    <x v="3"/>
    <x v="2967"/>
    <x v="0"/>
    <x v="0"/>
    <x v="299"/>
    <x v="0"/>
    <x v="326"/>
    <x v="294"/>
    <x v="0"/>
    <x v="105"/>
    <x v="0"/>
    <x v="0"/>
    <x v="0"/>
    <x v="0"/>
  </r>
  <r>
    <n v="1.147787109375"/>
    <s v="9bbc3c25-511e-407d-9a85-c0eda74b3c9c"/>
    <x v="1550"/>
    <x v="1438"/>
    <x v="0"/>
    <x v="0"/>
    <x v="0"/>
    <x v="3"/>
    <x v="151"/>
    <x v="3"/>
    <x v="2968"/>
    <x v="0"/>
    <x v="0"/>
    <x v="111"/>
    <x v="0"/>
    <x v="111"/>
    <x v="110"/>
    <x v="0"/>
    <x v="0"/>
    <x v="0"/>
    <x v="0"/>
    <x v="0"/>
    <x v="0"/>
  </r>
  <r>
    <n v="3.48362109375"/>
    <s v="04606547-a330-4304-bd6e-c6fe9903343e"/>
    <x v="314"/>
    <x v="313"/>
    <x v="0"/>
    <x v="0"/>
    <x v="0"/>
    <x v="3"/>
    <x v="20"/>
    <x v="3"/>
    <x v="2969"/>
    <x v="0"/>
    <x v="0"/>
    <x v="300"/>
    <x v="0"/>
    <x v="327"/>
    <x v="295"/>
    <x v="0"/>
    <x v="105"/>
    <x v="0"/>
    <x v="0"/>
    <x v="0"/>
    <x v="0"/>
  </r>
  <r>
    <n v="0.788923828125"/>
    <s v="0d3b0084-8126-48c5-a3f8-6bdd2d37f861"/>
    <x v="1552"/>
    <x v="1440"/>
    <x v="0"/>
    <x v="0"/>
    <x v="0"/>
    <x v="3"/>
    <x v="151"/>
    <x v="3"/>
    <x v="2969"/>
    <x v="0"/>
    <x v="0"/>
    <x v="0"/>
    <x v="0"/>
    <x v="0"/>
    <x v="0"/>
    <x v="0"/>
    <x v="114"/>
    <x v="0"/>
    <x v="0"/>
    <x v="0"/>
    <x v="0"/>
  </r>
  <r>
    <n v="0.5905576171875"/>
    <s v="33a29a83-56dd-425e-8f07-ff4da82f79d2"/>
    <x v="438"/>
    <x v="438"/>
    <x v="0"/>
    <x v="0"/>
    <x v="0"/>
    <x v="3"/>
    <x v="20"/>
    <x v="3"/>
    <x v="2970"/>
    <x v="0"/>
    <x v="0"/>
    <x v="2"/>
    <x v="0"/>
    <x v="2"/>
    <x v="2"/>
    <x v="0"/>
    <x v="105"/>
    <x v="0"/>
    <x v="0"/>
    <x v="0"/>
    <x v="0"/>
  </r>
  <r>
    <n v="0.6028564453125"/>
    <s v="e387a6ce-8530-40d1-a30e-88e24e98cd88"/>
    <x v="1551"/>
    <x v="1439"/>
    <x v="0"/>
    <x v="0"/>
    <x v="0"/>
    <x v="3"/>
    <x v="151"/>
    <x v="3"/>
    <x v="2970"/>
    <x v="0"/>
    <x v="0"/>
    <x v="69"/>
    <x v="0"/>
    <x v="68"/>
    <x v="68"/>
    <x v="0"/>
    <x v="0"/>
    <x v="0"/>
    <x v="0"/>
    <x v="0"/>
    <x v="0"/>
  </r>
  <r>
    <n v="0.801626953125"/>
    <s v="0ac7a35a-6df7-464d-864e-774a6bf9c18e"/>
    <x v="1553"/>
    <x v="1441"/>
    <x v="0"/>
    <x v="0"/>
    <x v="0"/>
    <x v="3"/>
    <x v="31"/>
    <x v="3"/>
    <x v="2971"/>
    <x v="0"/>
    <x v="0"/>
    <x v="23"/>
    <x v="0"/>
    <x v="23"/>
    <x v="23"/>
    <x v="0"/>
    <x v="0"/>
    <x v="0"/>
    <x v="0"/>
    <x v="0"/>
    <x v="0"/>
  </r>
  <r>
    <n v="1.82934082032"/>
    <s v="05d16fc8-697c-4ff6-8148-4750633f1e54"/>
    <x v="1551"/>
    <x v="1439"/>
    <x v="0"/>
    <x v="0"/>
    <x v="0"/>
    <x v="3"/>
    <x v="151"/>
    <x v="3"/>
    <x v="2972"/>
    <x v="0"/>
    <x v="0"/>
    <x v="163"/>
    <x v="0"/>
    <x v="167"/>
    <x v="163"/>
    <x v="0"/>
    <x v="0"/>
    <x v="0"/>
    <x v="0"/>
    <x v="0"/>
    <x v="0"/>
  </r>
  <r>
    <n v="3.03004394532"/>
    <s v="e14d932a-d1a6-4844-9c34-9c2a51f1d88b"/>
    <x v="1553"/>
    <x v="1441"/>
    <x v="0"/>
    <x v="0"/>
    <x v="0"/>
    <x v="3"/>
    <x v="31"/>
    <x v="3"/>
    <x v="2973"/>
    <x v="0"/>
    <x v="0"/>
    <x v="208"/>
    <x v="0"/>
    <x v="218"/>
    <x v="208"/>
    <x v="0"/>
    <x v="0"/>
    <x v="0"/>
    <x v="0"/>
    <x v="0"/>
    <x v="0"/>
  </r>
  <r>
    <n v="11.3311171875"/>
    <s v="957cdb5c-9d7e-4aff-a1a6-d542ef8b5534"/>
    <x v="1554"/>
    <x v="1442"/>
    <x v="0"/>
    <x v="0"/>
    <x v="0"/>
    <x v="3"/>
    <x v="20"/>
    <x v="3"/>
    <x v="2974"/>
    <x v="0"/>
    <x v="0"/>
    <x v="301"/>
    <x v="0"/>
    <x v="328"/>
    <x v="296"/>
    <x v="0"/>
    <x v="105"/>
    <x v="0"/>
    <x v="0"/>
    <x v="0"/>
    <x v="0"/>
  </r>
  <r>
    <n v="0.83715234375"/>
    <s v="2c337960-f677-4cf2-ae3e-521934431a37"/>
    <x v="1555"/>
    <x v="1443"/>
    <x v="0"/>
    <x v="0"/>
    <x v="0"/>
    <x v="3"/>
    <x v="151"/>
    <x v="3"/>
    <x v="2975"/>
    <x v="0"/>
    <x v="0"/>
    <x v="47"/>
    <x v="0"/>
    <x v="47"/>
    <x v="47"/>
    <x v="0"/>
    <x v="0"/>
    <x v="0"/>
    <x v="0"/>
    <x v="0"/>
    <x v="0"/>
  </r>
  <r>
    <n v="0.71269921875"/>
    <s v="bdceeefe-eb27-479a-a725-b7d1e810897a"/>
    <x v="1554"/>
    <x v="1442"/>
    <x v="0"/>
    <x v="0"/>
    <x v="0"/>
    <x v="3"/>
    <x v="20"/>
    <x v="3"/>
    <x v="2975"/>
    <x v="0"/>
    <x v="0"/>
    <x v="7"/>
    <x v="0"/>
    <x v="7"/>
    <x v="7"/>
    <x v="0"/>
    <x v="105"/>
    <x v="0"/>
    <x v="0"/>
    <x v="0"/>
    <x v="0"/>
  </r>
  <r>
    <n v="0.9858779296875"/>
    <s v="7e4727ea-7b4c-444a-ae93-abc0a6eee6bf"/>
    <x v="1556"/>
    <x v="1444"/>
    <x v="0"/>
    <x v="0"/>
    <x v="0"/>
    <x v="3"/>
    <x v="31"/>
    <x v="3"/>
    <x v="2976"/>
    <x v="4"/>
    <x v="7"/>
    <x v="88"/>
    <x v="0"/>
    <x v="89"/>
    <x v="25"/>
    <x v="0"/>
    <x v="115"/>
    <x v="0"/>
    <x v="0"/>
    <x v="1"/>
    <x v="9"/>
  </r>
  <r>
    <n v="0.435966796875"/>
    <s v="b93aa7f9-afd1-44d7-b811-b5684e28b651"/>
    <x v="1557"/>
    <x v="1445"/>
    <x v="0"/>
    <x v="0"/>
    <x v="0"/>
    <x v="3"/>
    <x v="151"/>
    <x v="3"/>
    <x v="2977"/>
    <x v="0"/>
    <x v="0"/>
    <x v="94"/>
    <x v="0"/>
    <x v="95"/>
    <x v="94"/>
    <x v="0"/>
    <x v="0"/>
    <x v="0"/>
    <x v="0"/>
    <x v="0"/>
    <x v="0"/>
  </r>
  <r>
    <n v="1.0003857421875"/>
    <s v="c10d1e9e-4695-4514-8c4e-536087dcbb03"/>
    <x v="1556"/>
    <x v="1444"/>
    <x v="0"/>
    <x v="0"/>
    <x v="0"/>
    <x v="3"/>
    <x v="31"/>
    <x v="3"/>
    <x v="2978"/>
    <x v="3"/>
    <x v="3"/>
    <x v="88"/>
    <x v="0"/>
    <x v="89"/>
    <x v="88"/>
    <x v="0"/>
    <x v="0"/>
    <x v="0"/>
    <x v="0"/>
    <x v="0"/>
    <x v="10"/>
  </r>
  <r>
    <n v="0.68743359375"/>
    <s v="d470f63f-abb7-47f5-bb0a-c407e047e6cf"/>
    <x v="1557"/>
    <x v="1445"/>
    <x v="0"/>
    <x v="0"/>
    <x v="0"/>
    <x v="3"/>
    <x v="151"/>
    <x v="3"/>
    <x v="2979"/>
    <x v="0"/>
    <x v="0"/>
    <x v="124"/>
    <x v="0"/>
    <x v="123"/>
    <x v="122"/>
    <x v="0"/>
    <x v="0"/>
    <x v="0"/>
    <x v="0"/>
    <x v="0"/>
    <x v="0"/>
  </r>
  <r>
    <n v="0.6373623046875"/>
    <s v="41bdf713-1dee-481d-bef5-ddccb7487ce6"/>
    <x v="1555"/>
    <x v="1443"/>
    <x v="0"/>
    <x v="0"/>
    <x v="0"/>
    <x v="3"/>
    <x v="151"/>
    <x v="3"/>
    <x v="2980"/>
    <x v="0"/>
    <x v="0"/>
    <x v="69"/>
    <x v="0"/>
    <x v="68"/>
    <x v="68"/>
    <x v="0"/>
    <x v="0"/>
    <x v="0"/>
    <x v="0"/>
    <x v="0"/>
    <x v="0"/>
  </r>
  <r>
    <n v="0.9500390625"/>
    <s v="69a6736b-0d5d-4577-aeb8-bf433a843949"/>
    <x v="1554"/>
    <x v="1442"/>
    <x v="0"/>
    <x v="0"/>
    <x v="0"/>
    <x v="3"/>
    <x v="20"/>
    <x v="3"/>
    <x v="2981"/>
    <x v="0"/>
    <x v="0"/>
    <x v="60"/>
    <x v="0"/>
    <x v="60"/>
    <x v="60"/>
    <x v="0"/>
    <x v="105"/>
    <x v="0"/>
    <x v="0"/>
    <x v="0"/>
    <x v="0"/>
  </r>
  <r>
    <n v="1.787326171875"/>
    <s v="50e26a38-9ee4-4e01-bc06-af463f4cadcc"/>
    <x v="1554"/>
    <x v="1442"/>
    <x v="0"/>
    <x v="0"/>
    <x v="0"/>
    <x v="3"/>
    <x v="20"/>
    <x v="3"/>
    <x v="2982"/>
    <x v="0"/>
    <x v="0"/>
    <x v="302"/>
    <x v="0"/>
    <x v="329"/>
    <x v="297"/>
    <x v="0"/>
    <x v="105"/>
    <x v="0"/>
    <x v="0"/>
    <x v="0"/>
    <x v="0"/>
  </r>
  <r>
    <n v="0.597328125"/>
    <s v="66dd9f1a-1304-403f-8437-daca358dd475"/>
    <x v="1558"/>
    <x v="1446"/>
    <x v="0"/>
    <x v="0"/>
    <x v="0"/>
    <x v="3"/>
    <x v="151"/>
    <x v="3"/>
    <x v="2983"/>
    <x v="0"/>
    <x v="0"/>
    <x v="69"/>
    <x v="0"/>
    <x v="68"/>
    <x v="68"/>
    <x v="0"/>
    <x v="0"/>
    <x v="0"/>
    <x v="0"/>
    <x v="0"/>
    <x v="0"/>
  </r>
  <r>
    <n v="0.66973828125"/>
    <s v="cf9aeb5d-a15e-4dd7-943c-a58c3fbf19ae"/>
    <x v="1554"/>
    <x v="1442"/>
    <x v="0"/>
    <x v="0"/>
    <x v="0"/>
    <x v="3"/>
    <x v="20"/>
    <x v="3"/>
    <x v="2984"/>
    <x v="0"/>
    <x v="0"/>
    <x v="93"/>
    <x v="0"/>
    <x v="94"/>
    <x v="93"/>
    <x v="0"/>
    <x v="105"/>
    <x v="0"/>
    <x v="0"/>
    <x v="0"/>
    <x v="0"/>
  </r>
  <r>
    <n v="0.466939453125"/>
    <s v="bf39077e-9fb4-452a-b015-68d72e22f93d"/>
    <x v="1554"/>
    <x v="1442"/>
    <x v="0"/>
    <x v="0"/>
    <x v="0"/>
    <x v="3"/>
    <x v="20"/>
    <x v="3"/>
    <x v="2985"/>
    <x v="0"/>
    <x v="0"/>
    <x v="54"/>
    <x v="0"/>
    <x v="54"/>
    <x v="54"/>
    <x v="0"/>
    <x v="105"/>
    <x v="0"/>
    <x v="0"/>
    <x v="0"/>
    <x v="0"/>
  </r>
  <r>
    <n v="0.7052958984375"/>
    <s v="23fd5256-23c6-402e-a537-7166efc96e36"/>
    <x v="1559"/>
    <x v="1433"/>
    <x v="0"/>
    <x v="0"/>
    <x v="0"/>
    <x v="3"/>
    <x v="151"/>
    <x v="3"/>
    <x v="2986"/>
    <x v="0"/>
    <x v="0"/>
    <x v="7"/>
    <x v="0"/>
    <x v="7"/>
    <x v="7"/>
    <x v="0"/>
    <x v="0"/>
    <x v="0"/>
    <x v="0"/>
    <x v="0"/>
    <x v="0"/>
  </r>
  <r>
    <n v="2.020875"/>
    <s v="6f87c091-c330-46ef-af9d-d2e0ffa16607"/>
    <x v="1554"/>
    <x v="1442"/>
    <x v="0"/>
    <x v="0"/>
    <x v="0"/>
    <x v="3"/>
    <x v="20"/>
    <x v="3"/>
    <x v="2987"/>
    <x v="0"/>
    <x v="0"/>
    <x v="189"/>
    <x v="0"/>
    <x v="195"/>
    <x v="188"/>
    <x v="0"/>
    <x v="105"/>
    <x v="0"/>
    <x v="0"/>
    <x v="0"/>
    <x v="0"/>
  </r>
  <r>
    <n v="1.05296484375"/>
    <s v="2e0961bb-5ba0-4e1f-8c11-1a8d99c868e4"/>
    <x v="1548"/>
    <x v="1436"/>
    <x v="0"/>
    <x v="0"/>
    <x v="0"/>
    <x v="3"/>
    <x v="151"/>
    <x v="3"/>
    <x v="2988"/>
    <x v="0"/>
    <x v="0"/>
    <x v="97"/>
    <x v="0"/>
    <x v="98"/>
    <x v="97"/>
    <x v="0"/>
    <x v="0"/>
    <x v="0"/>
    <x v="0"/>
    <x v="0"/>
    <x v="0"/>
  </r>
  <r>
    <n v="0.528134765625"/>
    <s v="3341d805-d84d-465e-bbbc-c5f598c32237"/>
    <x v="1537"/>
    <x v="1447"/>
    <x v="0"/>
    <x v="0"/>
    <x v="0"/>
    <x v="3"/>
    <x v="151"/>
    <x v="3"/>
    <x v="2989"/>
    <x v="0"/>
    <x v="0"/>
    <x v="49"/>
    <x v="0"/>
    <x v="49"/>
    <x v="49"/>
    <x v="0"/>
    <x v="0"/>
    <x v="0"/>
    <x v="0"/>
    <x v="0"/>
    <x v="0"/>
  </r>
  <r>
    <n v="7.37332324218"/>
    <s v="2745f36c-a97a-4017-aef7-fd255cf38ae0"/>
    <x v="314"/>
    <x v="313"/>
    <x v="0"/>
    <x v="0"/>
    <x v="0"/>
    <x v="3"/>
    <x v="20"/>
    <x v="3"/>
    <x v="2990"/>
    <x v="0"/>
    <x v="0"/>
    <x v="303"/>
    <x v="0"/>
    <x v="330"/>
    <x v="298"/>
    <x v="0"/>
    <x v="105"/>
    <x v="0"/>
    <x v="0"/>
    <x v="0"/>
    <x v="0"/>
  </r>
  <r>
    <n v="0.4430068359375"/>
    <s v="669cb2f2-97f4-4eb9-9a6f-1eeb1879a217"/>
    <x v="1560"/>
    <x v="1448"/>
    <x v="0"/>
    <x v="0"/>
    <x v="0"/>
    <x v="1"/>
    <x v="205"/>
    <x v="1"/>
    <x v="2991"/>
    <x v="3"/>
    <x v="3"/>
    <x v="94"/>
    <x v="0"/>
    <x v="95"/>
    <x v="94"/>
    <x v="0"/>
    <x v="0"/>
    <x v="0"/>
    <x v="0"/>
    <x v="0"/>
    <x v="0"/>
  </r>
  <r>
    <n v="1.2173349609375"/>
    <s v="a6557a02-bfdf-4d25-a2e5-dd8a059970f2"/>
    <x v="314"/>
    <x v="313"/>
    <x v="0"/>
    <x v="0"/>
    <x v="0"/>
    <x v="3"/>
    <x v="20"/>
    <x v="3"/>
    <x v="2992"/>
    <x v="0"/>
    <x v="0"/>
    <x v="91"/>
    <x v="0"/>
    <x v="92"/>
    <x v="91"/>
    <x v="0"/>
    <x v="105"/>
    <x v="0"/>
    <x v="0"/>
    <x v="0"/>
    <x v="0"/>
  </r>
  <r>
    <n v="8.08576171875"/>
    <s v="8a7abe0b-f825-4104-be1e-c46a85d5f596"/>
    <x v="314"/>
    <x v="313"/>
    <x v="0"/>
    <x v="0"/>
    <x v="0"/>
    <x v="3"/>
    <x v="20"/>
    <x v="3"/>
    <x v="2993"/>
    <x v="1"/>
    <x v="30"/>
    <x v="304"/>
    <x v="38"/>
    <x v="331"/>
    <x v="299"/>
    <x v="0"/>
    <x v="8"/>
    <x v="0"/>
    <x v="0"/>
    <x v="0"/>
    <x v="0"/>
  </r>
  <r>
    <n v="0.3821103515625"/>
    <s v="69bc38e7-4f33-4f3f-9a12-24d3ecd5199e"/>
    <x v="1522"/>
    <x v="1409"/>
    <x v="0"/>
    <x v="0"/>
    <x v="0"/>
    <x v="1"/>
    <x v="205"/>
    <x v="1"/>
    <x v="2994"/>
    <x v="0"/>
    <x v="0"/>
    <x v="68"/>
    <x v="0"/>
    <x v="79"/>
    <x v="79"/>
    <x v="0"/>
    <x v="0"/>
    <x v="0"/>
    <x v="0"/>
    <x v="0"/>
    <x v="0"/>
  </r>
  <r>
    <n v="4.35158496093"/>
    <s v="760afc65-425c-401e-9733-e1588a3dc59d"/>
    <x v="314"/>
    <x v="313"/>
    <x v="0"/>
    <x v="0"/>
    <x v="0"/>
    <x v="3"/>
    <x v="20"/>
    <x v="3"/>
    <x v="2995"/>
    <x v="0"/>
    <x v="0"/>
    <x v="305"/>
    <x v="0"/>
    <x v="332"/>
    <x v="300"/>
    <x v="0"/>
    <x v="105"/>
    <x v="0"/>
    <x v="0"/>
    <x v="0"/>
    <x v="0"/>
  </r>
  <r>
    <n v="0.6738076171875"/>
    <s v="93e47b09-ee0b-4f0a-9f87-cbb655416b23"/>
    <x v="1547"/>
    <x v="1435"/>
    <x v="0"/>
    <x v="0"/>
    <x v="0"/>
    <x v="3"/>
    <x v="151"/>
    <x v="3"/>
    <x v="2995"/>
    <x v="0"/>
    <x v="0"/>
    <x v="89"/>
    <x v="0"/>
    <x v="90"/>
    <x v="89"/>
    <x v="0"/>
    <x v="0"/>
    <x v="0"/>
    <x v="0"/>
    <x v="0"/>
    <x v="0"/>
  </r>
  <r>
    <n v="0.8125517578125"/>
    <s v="7c0ab161-8492-424d-87f8-a507113450a8"/>
    <x v="1547"/>
    <x v="1435"/>
    <x v="0"/>
    <x v="0"/>
    <x v="0"/>
    <x v="3"/>
    <x v="151"/>
    <x v="3"/>
    <x v="2996"/>
    <x v="0"/>
    <x v="0"/>
    <x v="61"/>
    <x v="0"/>
    <x v="61"/>
    <x v="61"/>
    <x v="0"/>
    <x v="0"/>
    <x v="0"/>
    <x v="0"/>
    <x v="0"/>
    <x v="0"/>
  </r>
  <r>
    <n v="0.6049189453125"/>
    <s v="a014863c-4caf-40b5-945c-ba4e287cb0cc"/>
    <x v="1561"/>
    <x v="1449"/>
    <x v="0"/>
    <x v="0"/>
    <x v="0"/>
    <x v="3"/>
    <x v="151"/>
    <x v="3"/>
    <x v="2997"/>
    <x v="0"/>
    <x v="0"/>
    <x v="2"/>
    <x v="0"/>
    <x v="2"/>
    <x v="2"/>
    <x v="0"/>
    <x v="0"/>
    <x v="0"/>
    <x v="0"/>
    <x v="0"/>
    <x v="0"/>
  </r>
  <r>
    <n v="4.297259765625"/>
    <s v="629e500b-6031-483f-b805-7a5f17c924f5"/>
    <x v="314"/>
    <x v="313"/>
    <x v="0"/>
    <x v="0"/>
    <x v="0"/>
    <x v="3"/>
    <x v="20"/>
    <x v="3"/>
    <x v="2998"/>
    <x v="0"/>
    <x v="0"/>
    <x v="306"/>
    <x v="0"/>
    <x v="333"/>
    <x v="301"/>
    <x v="0"/>
    <x v="116"/>
    <x v="0"/>
    <x v="0"/>
    <x v="0"/>
    <x v="0"/>
  </r>
  <r>
    <n v="0.3958740234375"/>
    <s v="25d4f233-2514-493e-b0a3-689738c790d5"/>
    <x v="1562"/>
    <x v="1450"/>
    <x v="0"/>
    <x v="0"/>
    <x v="0"/>
    <x v="3"/>
    <x v="151"/>
    <x v="3"/>
    <x v="2999"/>
    <x v="0"/>
    <x v="0"/>
    <x v="94"/>
    <x v="0"/>
    <x v="95"/>
    <x v="94"/>
    <x v="0"/>
    <x v="0"/>
    <x v="0"/>
    <x v="0"/>
    <x v="0"/>
    <x v="0"/>
  </r>
  <r>
    <n v="0.5397099609375"/>
    <s v="c12cc5c4-2c2f-44c6-9b03-341007c574c8"/>
    <x v="1560"/>
    <x v="1448"/>
    <x v="0"/>
    <x v="0"/>
    <x v="0"/>
    <x v="1"/>
    <x v="205"/>
    <x v="1"/>
    <x v="3000"/>
    <x v="1"/>
    <x v="26"/>
    <x v="18"/>
    <x v="23"/>
    <x v="12"/>
    <x v="12"/>
    <x v="0"/>
    <x v="0"/>
    <x v="0"/>
    <x v="0"/>
    <x v="0"/>
    <x v="54"/>
  </r>
  <r>
    <n v="4.317779296875"/>
    <s v="2897ac53-805f-4b30-bcd9-133d26f72dbc"/>
    <x v="1302"/>
    <x v="1211"/>
    <x v="0"/>
    <x v="0"/>
    <x v="0"/>
    <x v="3"/>
    <x v="206"/>
    <x v="3"/>
    <x v="3001"/>
    <x v="0"/>
    <x v="0"/>
    <x v="307"/>
    <x v="0"/>
    <x v="334"/>
    <x v="302"/>
    <x v="0"/>
    <x v="117"/>
    <x v="0"/>
    <x v="0"/>
    <x v="0"/>
    <x v="0"/>
  </r>
  <r>
    <n v="1.02948046875"/>
    <s v="665617ae-9ec6-44a6-abd5-b842a162beef"/>
    <x v="1561"/>
    <x v="1449"/>
    <x v="0"/>
    <x v="0"/>
    <x v="0"/>
    <x v="3"/>
    <x v="151"/>
    <x v="3"/>
    <x v="3002"/>
    <x v="0"/>
    <x v="0"/>
    <x v="48"/>
    <x v="0"/>
    <x v="48"/>
    <x v="48"/>
    <x v="0"/>
    <x v="0"/>
    <x v="0"/>
    <x v="0"/>
    <x v="0"/>
    <x v="0"/>
  </r>
  <r>
    <n v="0.6338935546875"/>
    <s v="700e47d5-4001-4193-8281-0b965cd661b6"/>
    <x v="1539"/>
    <x v="1451"/>
    <x v="0"/>
    <x v="0"/>
    <x v="0"/>
    <x v="3"/>
    <x v="151"/>
    <x v="3"/>
    <x v="3003"/>
    <x v="0"/>
    <x v="0"/>
    <x v="93"/>
    <x v="0"/>
    <x v="94"/>
    <x v="93"/>
    <x v="0"/>
    <x v="0"/>
    <x v="0"/>
    <x v="0"/>
    <x v="0"/>
    <x v="0"/>
  </r>
  <r>
    <n v="0.6558017578125"/>
    <s v="c942296e-107a-4421-82e4-586aca42a72a"/>
    <x v="1562"/>
    <x v="1450"/>
    <x v="0"/>
    <x v="0"/>
    <x v="0"/>
    <x v="3"/>
    <x v="151"/>
    <x v="3"/>
    <x v="3004"/>
    <x v="0"/>
    <x v="0"/>
    <x v="93"/>
    <x v="0"/>
    <x v="94"/>
    <x v="93"/>
    <x v="0"/>
    <x v="0"/>
    <x v="0"/>
    <x v="0"/>
    <x v="0"/>
    <x v="0"/>
  </r>
  <r>
    <n v="0.3632314453125"/>
    <s v="40a2b5ed-f483-451c-83b2-957dce5a932b"/>
    <x v="1563"/>
    <x v="1452"/>
    <x v="0"/>
    <x v="0"/>
    <x v="0"/>
    <x v="3"/>
    <x v="151"/>
    <x v="3"/>
    <x v="3005"/>
    <x v="0"/>
    <x v="0"/>
    <x v="45"/>
    <x v="0"/>
    <x v="45"/>
    <x v="45"/>
    <x v="0"/>
    <x v="0"/>
    <x v="0"/>
    <x v="0"/>
    <x v="0"/>
    <x v="0"/>
  </r>
  <r>
    <n v="0.521560546875"/>
    <s v="b9e08dce-ed89-4983-a2b3-3cd72bbbe6b1"/>
    <x v="1564"/>
    <x v="1453"/>
    <x v="0"/>
    <x v="0"/>
    <x v="0"/>
    <x v="3"/>
    <x v="151"/>
    <x v="3"/>
    <x v="3006"/>
    <x v="0"/>
    <x v="0"/>
    <x v="81"/>
    <x v="0"/>
    <x v="82"/>
    <x v="81"/>
    <x v="0"/>
    <x v="0"/>
    <x v="0"/>
    <x v="0"/>
    <x v="0"/>
    <x v="0"/>
  </r>
  <r>
    <n v="0.39478125"/>
    <s v="2f74798e-023f-4326-b37c-cafb30931f8f"/>
    <x v="1565"/>
    <x v="1454"/>
    <x v="0"/>
    <x v="0"/>
    <x v="0"/>
    <x v="3"/>
    <x v="151"/>
    <x v="3"/>
    <x v="3007"/>
    <x v="0"/>
    <x v="0"/>
    <x v="40"/>
    <x v="0"/>
    <x v="40"/>
    <x v="40"/>
    <x v="0"/>
    <x v="0"/>
    <x v="0"/>
    <x v="0"/>
    <x v="0"/>
    <x v="0"/>
  </r>
  <r>
    <n v="0.2713740234375"/>
    <s v="0eab01dd-a319-462e-b457-d26db920cf16"/>
    <x v="1566"/>
    <x v="1455"/>
    <x v="0"/>
    <x v="0"/>
    <x v="0"/>
    <x v="3"/>
    <x v="151"/>
    <x v="3"/>
    <x v="3008"/>
    <x v="0"/>
    <x v="0"/>
    <x v="101"/>
    <x v="0"/>
    <x v="102"/>
    <x v="101"/>
    <x v="0"/>
    <x v="0"/>
    <x v="0"/>
    <x v="0"/>
    <x v="0"/>
    <x v="0"/>
  </r>
  <r>
    <n v="0.420861328125"/>
    <s v="f909bfa9-f020-4db8-9d2a-722be261c7b0"/>
    <x v="1567"/>
    <x v="1456"/>
    <x v="0"/>
    <x v="0"/>
    <x v="0"/>
    <x v="3"/>
    <x v="151"/>
    <x v="3"/>
    <x v="3009"/>
    <x v="0"/>
    <x v="0"/>
    <x v="33"/>
    <x v="0"/>
    <x v="33"/>
    <x v="33"/>
    <x v="0"/>
    <x v="0"/>
    <x v="0"/>
    <x v="0"/>
    <x v="0"/>
    <x v="0"/>
  </r>
  <r>
    <n v="0.999931640625"/>
    <s v="57c307c5-25af-4dd6-bdaf-41c43a4f18e2"/>
    <x v="1543"/>
    <x v="1430"/>
    <x v="0"/>
    <x v="0"/>
    <x v="0"/>
    <x v="3"/>
    <x v="151"/>
    <x v="3"/>
    <x v="3010"/>
    <x v="0"/>
    <x v="0"/>
    <x v="30"/>
    <x v="0"/>
    <x v="30"/>
    <x v="30"/>
    <x v="0"/>
    <x v="0"/>
    <x v="0"/>
    <x v="0"/>
    <x v="0"/>
    <x v="0"/>
  </r>
  <r>
    <n v="0.5489033203125"/>
    <s v="f1042eda-c984-4238-9026-403ee244d673"/>
    <x v="1538"/>
    <x v="1421"/>
    <x v="0"/>
    <x v="0"/>
    <x v="0"/>
    <x v="3"/>
    <x v="151"/>
    <x v="3"/>
    <x v="3011"/>
    <x v="0"/>
    <x v="0"/>
    <x v="73"/>
    <x v="0"/>
    <x v="72"/>
    <x v="72"/>
    <x v="0"/>
    <x v="0"/>
    <x v="0"/>
    <x v="0"/>
    <x v="0"/>
    <x v="0"/>
  </r>
  <r>
    <n v="0.9409599609375"/>
    <s v="2ccc0a78-0f17-48d6-8ec1-b128daa01450"/>
    <x v="1568"/>
    <x v="1457"/>
    <x v="0"/>
    <x v="0"/>
    <x v="0"/>
    <x v="3"/>
    <x v="151"/>
    <x v="3"/>
    <x v="3012"/>
    <x v="0"/>
    <x v="0"/>
    <x v="99"/>
    <x v="0"/>
    <x v="100"/>
    <x v="99"/>
    <x v="0"/>
    <x v="0"/>
    <x v="0"/>
    <x v="0"/>
    <x v="0"/>
    <x v="0"/>
  </r>
  <r>
    <n v="0.9123544921875"/>
    <s v="dd20bae4-7946-4786-88a1-5f218bd7adc4"/>
    <x v="1537"/>
    <x v="1447"/>
    <x v="0"/>
    <x v="0"/>
    <x v="0"/>
    <x v="3"/>
    <x v="151"/>
    <x v="3"/>
    <x v="3013"/>
    <x v="0"/>
    <x v="0"/>
    <x v="99"/>
    <x v="0"/>
    <x v="100"/>
    <x v="99"/>
    <x v="0"/>
    <x v="0"/>
    <x v="0"/>
    <x v="0"/>
    <x v="0"/>
    <x v="0"/>
  </r>
  <r>
    <n v="0.628470703125"/>
    <s v="296298a4-471a-4cf7-82a4-33c79b09c244"/>
    <x v="1533"/>
    <x v="1421"/>
    <x v="0"/>
    <x v="0"/>
    <x v="0"/>
    <x v="3"/>
    <x v="151"/>
    <x v="3"/>
    <x v="3014"/>
    <x v="3"/>
    <x v="3"/>
    <x v="21"/>
    <x v="0"/>
    <x v="21"/>
    <x v="21"/>
    <x v="0"/>
    <x v="0"/>
    <x v="0"/>
    <x v="0"/>
    <x v="0"/>
    <x v="0"/>
  </r>
  <r>
    <n v="0.41764453125"/>
    <s v="b7739454-7974-4fc3-b920-592f3f986072"/>
    <x v="1569"/>
    <x v="1458"/>
    <x v="0"/>
    <x v="0"/>
    <x v="0"/>
    <x v="3"/>
    <x v="151"/>
    <x v="3"/>
    <x v="3015"/>
    <x v="0"/>
    <x v="0"/>
    <x v="54"/>
    <x v="0"/>
    <x v="54"/>
    <x v="54"/>
    <x v="0"/>
    <x v="0"/>
    <x v="0"/>
    <x v="0"/>
    <x v="0"/>
    <x v="0"/>
  </r>
  <r>
    <n v="0.5542353515625"/>
    <s v="957b73f2-c409-47ac-9588-9fadcc4164a6"/>
    <x v="1534"/>
    <x v="1422"/>
    <x v="0"/>
    <x v="0"/>
    <x v="0"/>
    <x v="3"/>
    <x v="151"/>
    <x v="3"/>
    <x v="3016"/>
    <x v="0"/>
    <x v="0"/>
    <x v="18"/>
    <x v="0"/>
    <x v="18"/>
    <x v="18"/>
    <x v="0"/>
    <x v="0"/>
    <x v="0"/>
    <x v="0"/>
    <x v="0"/>
    <x v="0"/>
  </r>
  <r>
    <n v="1.251849609375"/>
    <s v="48064c9c-19ff-4917-8cd3-7d6b1ba61fc7"/>
    <x v="1570"/>
    <x v="1459"/>
    <x v="0"/>
    <x v="0"/>
    <x v="0"/>
    <x v="3"/>
    <x v="151"/>
    <x v="3"/>
    <x v="3017"/>
    <x v="0"/>
    <x v="0"/>
    <x v="195"/>
    <x v="0"/>
    <x v="202"/>
    <x v="194"/>
    <x v="0"/>
    <x v="0"/>
    <x v="0"/>
    <x v="0"/>
    <x v="0"/>
    <x v="0"/>
  </r>
  <r>
    <n v="0.467115234375"/>
    <s v="0d8ce6c4-cffe-4ddd-a4a3-6fea31b33560"/>
    <x v="1571"/>
    <x v="1460"/>
    <x v="0"/>
    <x v="0"/>
    <x v="0"/>
    <x v="1"/>
    <x v="205"/>
    <x v="1"/>
    <x v="3018"/>
    <x v="0"/>
    <x v="0"/>
    <x v="107"/>
    <x v="0"/>
    <x v="131"/>
    <x v="130"/>
    <x v="0"/>
    <x v="0"/>
    <x v="0"/>
    <x v="0"/>
    <x v="0"/>
    <x v="0"/>
  </r>
  <r>
    <n v="0.626537109375"/>
    <s v="3966a112-0ccc-463e-b5cb-74331be8bbc1"/>
    <x v="1569"/>
    <x v="1458"/>
    <x v="0"/>
    <x v="0"/>
    <x v="0"/>
    <x v="3"/>
    <x v="151"/>
    <x v="3"/>
    <x v="3018"/>
    <x v="0"/>
    <x v="0"/>
    <x v="11"/>
    <x v="0"/>
    <x v="11"/>
    <x v="11"/>
    <x v="0"/>
    <x v="0"/>
    <x v="0"/>
    <x v="0"/>
    <x v="0"/>
    <x v="0"/>
  </r>
  <r>
    <n v="1.062755859375"/>
    <s v="b377c68f-5eb8-4e0c-9830-800556d88ee1"/>
    <x v="1572"/>
    <x v="1461"/>
    <x v="0"/>
    <x v="0"/>
    <x v="0"/>
    <x v="3"/>
    <x v="151"/>
    <x v="3"/>
    <x v="3019"/>
    <x v="0"/>
    <x v="0"/>
    <x v="44"/>
    <x v="0"/>
    <x v="44"/>
    <x v="44"/>
    <x v="0"/>
    <x v="0"/>
    <x v="0"/>
    <x v="0"/>
    <x v="0"/>
    <x v="0"/>
  </r>
  <r>
    <n v="0.6787265625"/>
    <s v="08165ac4-a72d-4604-9b22-16784badf5dd"/>
    <x v="1571"/>
    <x v="1460"/>
    <x v="0"/>
    <x v="0"/>
    <x v="0"/>
    <x v="1"/>
    <x v="205"/>
    <x v="1"/>
    <x v="3020"/>
    <x v="0"/>
    <x v="0"/>
    <x v="32"/>
    <x v="0"/>
    <x v="32"/>
    <x v="32"/>
    <x v="0"/>
    <x v="0"/>
    <x v="0"/>
    <x v="0"/>
    <x v="0"/>
    <x v="0"/>
  </r>
  <r>
    <n v="0.49381640625"/>
    <s v="b73e1898-d530-44a6-a51a-825de52841f1"/>
    <x v="1571"/>
    <x v="1460"/>
    <x v="0"/>
    <x v="0"/>
    <x v="0"/>
    <x v="1"/>
    <x v="205"/>
    <x v="1"/>
    <x v="3021"/>
    <x v="0"/>
    <x v="0"/>
    <x v="20"/>
    <x v="0"/>
    <x v="20"/>
    <x v="20"/>
    <x v="0"/>
    <x v="0"/>
    <x v="0"/>
    <x v="0"/>
    <x v="0"/>
    <x v="0"/>
  </r>
  <r>
    <n v="1.28569921875"/>
    <s v="b19c595d-bcd9-4cc2-abb2-d835b03eaafe"/>
    <x v="1559"/>
    <x v="1433"/>
    <x v="0"/>
    <x v="0"/>
    <x v="0"/>
    <x v="3"/>
    <x v="151"/>
    <x v="3"/>
    <x v="3022"/>
    <x v="0"/>
    <x v="0"/>
    <x v="201"/>
    <x v="0"/>
    <x v="207"/>
    <x v="199"/>
    <x v="0"/>
    <x v="0"/>
    <x v="0"/>
    <x v="0"/>
    <x v="0"/>
    <x v="0"/>
  </r>
  <r>
    <n v="0.7865537109375"/>
    <s v="febcb503-b9b8-4e76-9b94-1a1137d80846"/>
    <x v="1573"/>
    <x v="1462"/>
    <x v="0"/>
    <x v="0"/>
    <x v="0"/>
    <x v="1"/>
    <x v="205"/>
    <x v="1"/>
    <x v="3023"/>
    <x v="0"/>
    <x v="0"/>
    <x v="62"/>
    <x v="0"/>
    <x v="62"/>
    <x v="62"/>
    <x v="0"/>
    <x v="0"/>
    <x v="0"/>
    <x v="0"/>
    <x v="0"/>
    <x v="0"/>
  </r>
  <r>
    <n v="0.5488916015625"/>
    <s v="5bf49337-83cd-48ce-ba67-6c1ada5bdcb9"/>
    <x v="1572"/>
    <x v="1461"/>
    <x v="0"/>
    <x v="0"/>
    <x v="0"/>
    <x v="3"/>
    <x v="151"/>
    <x v="3"/>
    <x v="3023"/>
    <x v="0"/>
    <x v="0"/>
    <x v="73"/>
    <x v="0"/>
    <x v="72"/>
    <x v="72"/>
    <x v="0"/>
    <x v="0"/>
    <x v="0"/>
    <x v="0"/>
    <x v="0"/>
    <x v="0"/>
  </r>
  <r>
    <n v="0.5513671875"/>
    <s v="5a73f1ad-a7b1-469f-9541-c2168177d299"/>
    <x v="1573"/>
    <x v="1462"/>
    <x v="0"/>
    <x v="0"/>
    <x v="0"/>
    <x v="1"/>
    <x v="205"/>
    <x v="1"/>
    <x v="3024"/>
    <x v="0"/>
    <x v="0"/>
    <x v="18"/>
    <x v="0"/>
    <x v="18"/>
    <x v="18"/>
    <x v="0"/>
    <x v="0"/>
    <x v="0"/>
    <x v="0"/>
    <x v="0"/>
    <x v="0"/>
  </r>
  <r>
    <n v="0.3434970703125"/>
    <s v="9b90f23e-d179-4768-b6c1-448836c165bc"/>
    <x v="1566"/>
    <x v="1455"/>
    <x v="0"/>
    <x v="0"/>
    <x v="0"/>
    <x v="3"/>
    <x v="151"/>
    <x v="3"/>
    <x v="3025"/>
    <x v="0"/>
    <x v="0"/>
    <x v="39"/>
    <x v="0"/>
    <x v="39"/>
    <x v="39"/>
    <x v="0"/>
    <x v="0"/>
    <x v="0"/>
    <x v="0"/>
    <x v="0"/>
    <x v="0"/>
  </r>
  <r>
    <n v="0.5467470703125"/>
    <s v="85883078-2e8b-465d-b356-bea179df1702"/>
    <x v="1535"/>
    <x v="1423"/>
    <x v="0"/>
    <x v="0"/>
    <x v="0"/>
    <x v="3"/>
    <x v="151"/>
    <x v="3"/>
    <x v="3026"/>
    <x v="0"/>
    <x v="0"/>
    <x v="73"/>
    <x v="0"/>
    <x v="72"/>
    <x v="72"/>
    <x v="0"/>
    <x v="0"/>
    <x v="0"/>
    <x v="0"/>
    <x v="0"/>
    <x v="0"/>
  </r>
  <r>
    <n v="0.6226025390625"/>
    <s v="dcf58dd2-3878-40c6-b08e-5f5a12b01d48"/>
    <x v="1573"/>
    <x v="1462"/>
    <x v="0"/>
    <x v="0"/>
    <x v="0"/>
    <x v="1"/>
    <x v="205"/>
    <x v="1"/>
    <x v="3027"/>
    <x v="0"/>
    <x v="0"/>
    <x v="11"/>
    <x v="0"/>
    <x v="11"/>
    <x v="11"/>
    <x v="0"/>
    <x v="0"/>
    <x v="0"/>
    <x v="0"/>
    <x v="0"/>
    <x v="0"/>
  </r>
  <r>
    <n v="0.1833193359375"/>
    <s v="c218903e-652b-4073-9891-3b66807410f7"/>
    <x v="1546"/>
    <x v="1433"/>
    <x v="0"/>
    <x v="0"/>
    <x v="0"/>
    <x v="3"/>
    <x v="151"/>
    <x v="3"/>
    <x v="3028"/>
    <x v="0"/>
    <x v="0"/>
    <x v="132"/>
    <x v="0"/>
    <x v="133"/>
    <x v="131"/>
    <x v="0"/>
    <x v="0"/>
    <x v="0"/>
    <x v="0"/>
    <x v="0"/>
    <x v="0"/>
  </r>
  <r>
    <n v="1.769267578125"/>
    <s v="258a4fe1-4240-4d32-afdc-bac4abd3ffd3"/>
    <x v="1574"/>
    <x v="1463"/>
    <x v="0"/>
    <x v="0"/>
    <x v="0"/>
    <x v="3"/>
    <x v="151"/>
    <x v="3"/>
    <x v="3029"/>
    <x v="0"/>
    <x v="0"/>
    <x v="233"/>
    <x v="0"/>
    <x v="243"/>
    <x v="233"/>
    <x v="0"/>
    <x v="0"/>
    <x v="0"/>
    <x v="0"/>
    <x v="0"/>
    <x v="0"/>
  </r>
  <r>
    <n v="0.9033251953125"/>
    <s v="99e34f8e-030c-4522-bdcf-6d4785fd5100"/>
    <x v="1574"/>
    <x v="1463"/>
    <x v="0"/>
    <x v="0"/>
    <x v="0"/>
    <x v="3"/>
    <x v="151"/>
    <x v="3"/>
    <x v="3030"/>
    <x v="0"/>
    <x v="0"/>
    <x v="26"/>
    <x v="0"/>
    <x v="26"/>
    <x v="26"/>
    <x v="0"/>
    <x v="0"/>
    <x v="0"/>
    <x v="0"/>
    <x v="0"/>
    <x v="0"/>
  </r>
  <r>
    <n v="4.42322753907"/>
    <s v="6030e7ed-d186-4be0-9479-b8470432d501"/>
    <x v="1574"/>
    <x v="1463"/>
    <x v="0"/>
    <x v="0"/>
    <x v="0"/>
    <x v="3"/>
    <x v="151"/>
    <x v="3"/>
    <x v="3031"/>
    <x v="0"/>
    <x v="0"/>
    <x v="308"/>
    <x v="0"/>
    <x v="335"/>
    <x v="303"/>
    <x v="0"/>
    <x v="0"/>
    <x v="0"/>
    <x v="0"/>
    <x v="0"/>
    <x v="0"/>
  </r>
  <r>
    <n v="1.13066015625"/>
    <s v="f7eb38da-d857-4c8b-9094-ec028df4e892"/>
    <x v="1574"/>
    <x v="1463"/>
    <x v="0"/>
    <x v="0"/>
    <x v="0"/>
    <x v="3"/>
    <x v="151"/>
    <x v="3"/>
    <x v="3032"/>
    <x v="0"/>
    <x v="0"/>
    <x v="111"/>
    <x v="0"/>
    <x v="111"/>
    <x v="110"/>
    <x v="0"/>
    <x v="0"/>
    <x v="0"/>
    <x v="0"/>
    <x v="0"/>
    <x v="0"/>
  </r>
  <r>
    <n v="1.2186884765625"/>
    <s v="71c84f33-b46a-4f66-8bec-e5a26fb34bba"/>
    <x v="1574"/>
    <x v="1463"/>
    <x v="0"/>
    <x v="0"/>
    <x v="0"/>
    <x v="3"/>
    <x v="151"/>
    <x v="3"/>
    <x v="3033"/>
    <x v="0"/>
    <x v="0"/>
    <x v="157"/>
    <x v="0"/>
    <x v="160"/>
    <x v="156"/>
    <x v="0"/>
    <x v="0"/>
    <x v="0"/>
    <x v="0"/>
    <x v="0"/>
    <x v="0"/>
  </r>
  <r>
    <n v="2.88015234375"/>
    <s v="029c2954-f39a-4dab-bf3e-bf9aab49e62f"/>
    <x v="1574"/>
    <x v="1463"/>
    <x v="0"/>
    <x v="0"/>
    <x v="0"/>
    <x v="3"/>
    <x v="151"/>
    <x v="3"/>
    <x v="3034"/>
    <x v="0"/>
    <x v="0"/>
    <x v="309"/>
    <x v="0"/>
    <x v="336"/>
    <x v="304"/>
    <x v="0"/>
    <x v="0"/>
    <x v="0"/>
    <x v="0"/>
    <x v="0"/>
    <x v="0"/>
  </r>
  <r>
    <n v="4.62031933593"/>
    <s v="408959ed-9fb0-4272-a37e-e20e12ec3799"/>
    <x v="1574"/>
    <x v="1463"/>
    <x v="0"/>
    <x v="0"/>
    <x v="0"/>
    <x v="3"/>
    <x v="151"/>
    <x v="3"/>
    <x v="3035"/>
    <x v="0"/>
    <x v="0"/>
    <x v="310"/>
    <x v="0"/>
    <x v="337"/>
    <x v="305"/>
    <x v="0"/>
    <x v="0"/>
    <x v="0"/>
    <x v="0"/>
    <x v="0"/>
    <x v="0"/>
  </r>
  <r>
    <n v="5.03137207032"/>
    <s v="53d570db-1236-4642-b3a8-80cb718e93f0"/>
    <x v="1574"/>
    <x v="1463"/>
    <x v="0"/>
    <x v="0"/>
    <x v="0"/>
    <x v="3"/>
    <x v="151"/>
    <x v="3"/>
    <x v="3036"/>
    <x v="0"/>
    <x v="0"/>
    <x v="183"/>
    <x v="0"/>
    <x v="189"/>
    <x v="182"/>
    <x v="0"/>
    <x v="0"/>
    <x v="0"/>
    <x v="0"/>
    <x v="0"/>
    <x v="0"/>
  </r>
  <r>
    <n v="0.84242578125"/>
    <s v="5cb55a26-ba37-48de-8896-c97c69a524d2"/>
    <x v="1574"/>
    <x v="1463"/>
    <x v="0"/>
    <x v="0"/>
    <x v="0"/>
    <x v="3"/>
    <x v="151"/>
    <x v="3"/>
    <x v="3037"/>
    <x v="0"/>
    <x v="0"/>
    <x v="105"/>
    <x v="0"/>
    <x v="106"/>
    <x v="105"/>
    <x v="0"/>
    <x v="0"/>
    <x v="0"/>
    <x v="0"/>
    <x v="0"/>
    <x v="0"/>
  </r>
  <r>
    <n v="2.09980957032"/>
    <s v="4eca1f30-f62e-440e-ae1b-7575c3b96f3f"/>
    <x v="1574"/>
    <x v="1463"/>
    <x v="0"/>
    <x v="0"/>
    <x v="0"/>
    <x v="3"/>
    <x v="151"/>
    <x v="3"/>
    <x v="3038"/>
    <x v="0"/>
    <x v="0"/>
    <x v="177"/>
    <x v="0"/>
    <x v="182"/>
    <x v="176"/>
    <x v="0"/>
    <x v="0"/>
    <x v="0"/>
    <x v="0"/>
    <x v="0"/>
    <x v="0"/>
  </r>
  <r>
    <n v="4.526724609375"/>
    <s v="79a28986-9041-4d49-9df3-25b0f925ee76"/>
    <x v="1574"/>
    <x v="1463"/>
    <x v="0"/>
    <x v="0"/>
    <x v="0"/>
    <x v="3"/>
    <x v="151"/>
    <x v="3"/>
    <x v="3039"/>
    <x v="0"/>
    <x v="0"/>
    <x v="311"/>
    <x v="0"/>
    <x v="338"/>
    <x v="306"/>
    <x v="0"/>
    <x v="0"/>
    <x v="0"/>
    <x v="0"/>
    <x v="0"/>
    <x v="0"/>
  </r>
  <r>
    <n v="1.16806640625"/>
    <s v="27ccd9cd-767a-44ae-8385-df4454b658d9"/>
    <x v="1574"/>
    <x v="1463"/>
    <x v="0"/>
    <x v="0"/>
    <x v="0"/>
    <x v="3"/>
    <x v="151"/>
    <x v="3"/>
    <x v="3040"/>
    <x v="0"/>
    <x v="0"/>
    <x v="111"/>
    <x v="0"/>
    <x v="111"/>
    <x v="110"/>
    <x v="0"/>
    <x v="0"/>
    <x v="0"/>
    <x v="0"/>
    <x v="0"/>
    <x v="0"/>
  </r>
  <r>
    <n v="0.5715615234375"/>
    <s v="c8abbfec-46e6-45ca-9923-eb9816fa983e"/>
    <x v="1574"/>
    <x v="1463"/>
    <x v="0"/>
    <x v="0"/>
    <x v="0"/>
    <x v="3"/>
    <x v="151"/>
    <x v="3"/>
    <x v="3041"/>
    <x v="0"/>
    <x v="0"/>
    <x v="43"/>
    <x v="0"/>
    <x v="43"/>
    <x v="43"/>
    <x v="0"/>
    <x v="0"/>
    <x v="0"/>
    <x v="0"/>
    <x v="0"/>
    <x v="0"/>
  </r>
  <r>
    <n v="2.61041015625"/>
    <s v="7d57f36d-4560-47b0-9fab-b0cd1a11a14d"/>
    <x v="1574"/>
    <x v="1463"/>
    <x v="0"/>
    <x v="0"/>
    <x v="0"/>
    <x v="3"/>
    <x v="151"/>
    <x v="3"/>
    <x v="3042"/>
    <x v="0"/>
    <x v="0"/>
    <x v="184"/>
    <x v="0"/>
    <x v="190"/>
    <x v="183"/>
    <x v="0"/>
    <x v="0"/>
    <x v="0"/>
    <x v="0"/>
    <x v="0"/>
    <x v="0"/>
  </r>
  <r>
    <n v="1.93596386718"/>
    <s v="71472cb3-4be1-41a2-8704-03539b1b5d90"/>
    <x v="1555"/>
    <x v="1443"/>
    <x v="0"/>
    <x v="0"/>
    <x v="0"/>
    <x v="3"/>
    <x v="151"/>
    <x v="3"/>
    <x v="3043"/>
    <x v="0"/>
    <x v="0"/>
    <x v="257"/>
    <x v="0"/>
    <x v="269"/>
    <x v="256"/>
    <x v="0"/>
    <x v="0"/>
    <x v="0"/>
    <x v="0"/>
    <x v="0"/>
    <x v="0"/>
  </r>
  <r>
    <n v="2.20145800782"/>
    <s v="cd053fe4-1931-40c1-899a-93f352f59569"/>
    <x v="1555"/>
    <x v="1443"/>
    <x v="0"/>
    <x v="0"/>
    <x v="0"/>
    <x v="3"/>
    <x v="151"/>
    <x v="3"/>
    <x v="3044"/>
    <x v="1"/>
    <x v="15"/>
    <x v="312"/>
    <x v="39"/>
    <x v="339"/>
    <x v="226"/>
    <x v="0"/>
    <x v="0"/>
    <x v="0"/>
    <x v="0"/>
    <x v="0"/>
    <x v="0"/>
  </r>
  <r>
    <n v="5.36120800782"/>
    <s v="0a5f45fd-49b8-44a3-8527-90ac97f0aeb7"/>
    <x v="1555"/>
    <x v="1443"/>
    <x v="0"/>
    <x v="0"/>
    <x v="0"/>
    <x v="3"/>
    <x v="151"/>
    <x v="3"/>
    <x v="3045"/>
    <x v="1"/>
    <x v="15"/>
    <x v="313"/>
    <x v="39"/>
    <x v="340"/>
    <x v="307"/>
    <x v="0"/>
    <x v="0"/>
    <x v="0"/>
    <x v="0"/>
    <x v="0"/>
    <x v="0"/>
  </r>
  <r>
    <n v="0.2265703125"/>
    <s v="f233f8e8-c678-4012-9e32-1173daaa6538"/>
    <x v="1575"/>
    <x v="1464"/>
    <x v="0"/>
    <x v="0"/>
    <x v="0"/>
    <x v="5"/>
    <x v="178"/>
    <x v="5"/>
    <x v="3046"/>
    <x v="0"/>
    <x v="0"/>
    <x v="113"/>
    <x v="0"/>
    <x v="113"/>
    <x v="112"/>
    <x v="0"/>
    <x v="0"/>
    <x v="0"/>
    <x v="0"/>
    <x v="0"/>
    <x v="0"/>
  </r>
  <r>
    <n v="0.2067861328125"/>
    <s v="e7795c71-fdc8-47a8-94a6-657e04821289"/>
    <x v="1576"/>
    <x v="1465"/>
    <x v="0"/>
    <x v="0"/>
    <x v="0"/>
    <x v="5"/>
    <x v="178"/>
    <x v="5"/>
    <x v="3047"/>
    <x v="0"/>
    <x v="0"/>
    <x v="66"/>
    <x v="0"/>
    <x v="66"/>
    <x v="66"/>
    <x v="0"/>
    <x v="0"/>
    <x v="0"/>
    <x v="0"/>
    <x v="0"/>
    <x v="0"/>
  </r>
  <r>
    <n v="0.2860810546875"/>
    <s v="a1204b80-1551-4782-a9d5-a32c47697a59"/>
    <x v="1577"/>
    <x v="1466"/>
    <x v="0"/>
    <x v="0"/>
    <x v="0"/>
    <x v="5"/>
    <x v="178"/>
    <x v="5"/>
    <x v="3048"/>
    <x v="0"/>
    <x v="0"/>
    <x v="57"/>
    <x v="0"/>
    <x v="57"/>
    <x v="56"/>
    <x v="0"/>
    <x v="0"/>
    <x v="0"/>
    <x v="0"/>
    <x v="0"/>
    <x v="0"/>
  </r>
  <r>
    <n v="0.1697724609375"/>
    <s v="dd325c2e-6cd6-49c2-a178-4034c488dc49"/>
    <x v="1577"/>
    <x v="1466"/>
    <x v="0"/>
    <x v="0"/>
    <x v="0"/>
    <x v="5"/>
    <x v="178"/>
    <x v="5"/>
    <x v="3049"/>
    <x v="0"/>
    <x v="0"/>
    <x v="132"/>
    <x v="0"/>
    <x v="133"/>
    <x v="131"/>
    <x v="0"/>
    <x v="0"/>
    <x v="0"/>
    <x v="0"/>
    <x v="0"/>
    <x v="0"/>
  </r>
  <r>
    <n v="0.23933203125"/>
    <s v="8d2b598c-4ad9-46b2-a32f-3b7208253511"/>
    <x v="1578"/>
    <x v="1467"/>
    <x v="0"/>
    <x v="0"/>
    <x v="0"/>
    <x v="5"/>
    <x v="178"/>
    <x v="5"/>
    <x v="3050"/>
    <x v="0"/>
    <x v="0"/>
    <x v="66"/>
    <x v="0"/>
    <x v="66"/>
    <x v="66"/>
    <x v="0"/>
    <x v="0"/>
    <x v="0"/>
    <x v="0"/>
    <x v="0"/>
    <x v="0"/>
  </r>
  <r>
    <n v="0.2637861328125"/>
    <s v="90b67a89-f39b-40f2-9252-b3297cb22679"/>
    <x v="1579"/>
    <x v="582"/>
    <x v="0"/>
    <x v="0"/>
    <x v="0"/>
    <x v="5"/>
    <x v="178"/>
    <x v="5"/>
    <x v="3051"/>
    <x v="0"/>
    <x v="0"/>
    <x v="57"/>
    <x v="0"/>
    <x v="57"/>
    <x v="56"/>
    <x v="0"/>
    <x v="0"/>
    <x v="0"/>
    <x v="0"/>
    <x v="0"/>
    <x v="0"/>
  </r>
  <r>
    <n v="0.163517578125"/>
    <s v="8e6c2a68-0c5a-4bb9-b63a-e3ce40f5b3e8"/>
    <x v="1578"/>
    <x v="1467"/>
    <x v="0"/>
    <x v="0"/>
    <x v="0"/>
    <x v="5"/>
    <x v="178"/>
    <x v="5"/>
    <x v="3052"/>
    <x v="0"/>
    <x v="0"/>
    <x v="53"/>
    <x v="0"/>
    <x v="53"/>
    <x v="53"/>
    <x v="0"/>
    <x v="0"/>
    <x v="0"/>
    <x v="0"/>
    <x v="0"/>
    <x v="0"/>
  </r>
  <r>
    <n v="0.2193662109375"/>
    <s v="866cc506-25b2-478e-946f-b8975592dc74"/>
    <x v="1384"/>
    <x v="582"/>
    <x v="0"/>
    <x v="0"/>
    <x v="0"/>
    <x v="5"/>
    <x v="126"/>
    <x v="5"/>
    <x v="3053"/>
    <x v="0"/>
    <x v="0"/>
    <x v="66"/>
    <x v="0"/>
    <x v="66"/>
    <x v="66"/>
    <x v="0"/>
    <x v="0"/>
    <x v="0"/>
    <x v="0"/>
    <x v="0"/>
    <x v="0"/>
  </r>
  <r>
    <n v="0.5273935546875"/>
    <s v="535deefd-b4a9-4b04-bfaf-b1d8652ebd4d"/>
    <x v="328"/>
    <x v="582"/>
    <x v="0"/>
    <x v="0"/>
    <x v="0"/>
    <x v="5"/>
    <x v="178"/>
    <x v="5"/>
    <x v="3054"/>
    <x v="0"/>
    <x v="0"/>
    <x v="49"/>
    <x v="0"/>
    <x v="49"/>
    <x v="49"/>
    <x v="0"/>
    <x v="0"/>
    <x v="0"/>
    <x v="0"/>
    <x v="0"/>
    <x v="0"/>
  </r>
  <r>
    <n v="0.1444921875"/>
    <s v="da4c1d19-df01-46f4-8888-f4e64c5462cb"/>
    <x v="1578"/>
    <x v="1467"/>
    <x v="0"/>
    <x v="0"/>
    <x v="0"/>
    <x v="5"/>
    <x v="178"/>
    <x v="5"/>
    <x v="3055"/>
    <x v="0"/>
    <x v="0"/>
    <x v="121"/>
    <x v="0"/>
    <x v="13"/>
    <x v="13"/>
    <x v="0"/>
    <x v="0"/>
    <x v="0"/>
    <x v="0"/>
    <x v="0"/>
    <x v="0"/>
  </r>
  <r>
    <n v="0.324287109375"/>
    <s v="b63839a2-aead-4d53-a663-30a333a27ddc"/>
    <x v="579"/>
    <x v="496"/>
    <x v="0"/>
    <x v="0"/>
    <x v="0"/>
    <x v="5"/>
    <x v="186"/>
    <x v="5"/>
    <x v="3056"/>
    <x v="0"/>
    <x v="0"/>
    <x v="19"/>
    <x v="0"/>
    <x v="19"/>
    <x v="19"/>
    <x v="0"/>
    <x v="0"/>
    <x v="0"/>
    <x v="0"/>
    <x v="0"/>
    <x v="0"/>
  </r>
  <r>
    <n v="0.0987333984375"/>
    <s v="816c8ab3-e5de-4698-bd65-7ad72d00e1b7"/>
    <x v="594"/>
    <x v="1468"/>
    <x v="0"/>
    <x v="0"/>
    <x v="0"/>
    <x v="5"/>
    <x v="186"/>
    <x v="5"/>
    <x v="3057"/>
    <x v="0"/>
    <x v="0"/>
    <x v="25"/>
    <x v="0"/>
    <x v="25"/>
    <x v="59"/>
    <x v="0"/>
    <x v="0"/>
    <x v="0"/>
    <x v="0"/>
    <x v="0"/>
    <x v="0"/>
  </r>
  <r>
    <n v="0.128765625"/>
    <s v="29631ea3-bac9-42b6-876b-5244218baf00"/>
    <x v="594"/>
    <x v="1468"/>
    <x v="0"/>
    <x v="0"/>
    <x v="0"/>
    <x v="5"/>
    <x v="186"/>
    <x v="5"/>
    <x v="3058"/>
    <x v="0"/>
    <x v="0"/>
    <x v="121"/>
    <x v="0"/>
    <x v="13"/>
    <x v="13"/>
    <x v="0"/>
    <x v="0"/>
    <x v="0"/>
    <x v="0"/>
    <x v="0"/>
    <x v="0"/>
  </r>
  <r>
    <n v="0.6373681640625"/>
    <s v="d1a3a6a8-f22e-4892-9dbf-9703b5ac0f39"/>
    <x v="1580"/>
    <x v="1469"/>
    <x v="0"/>
    <x v="0"/>
    <x v="0"/>
    <x v="5"/>
    <x v="178"/>
    <x v="5"/>
    <x v="3059"/>
    <x v="0"/>
    <x v="0"/>
    <x v="2"/>
    <x v="0"/>
    <x v="2"/>
    <x v="2"/>
    <x v="0"/>
    <x v="0"/>
    <x v="0"/>
    <x v="0"/>
    <x v="0"/>
    <x v="0"/>
  </r>
  <r>
    <n v="0.309662109375"/>
    <s v="2dc9bd02-1890-4d44-8d39-e857f7d5de65"/>
    <x v="1580"/>
    <x v="1469"/>
    <x v="0"/>
    <x v="0"/>
    <x v="0"/>
    <x v="5"/>
    <x v="178"/>
    <x v="5"/>
    <x v="3060"/>
    <x v="0"/>
    <x v="0"/>
    <x v="39"/>
    <x v="0"/>
    <x v="39"/>
    <x v="39"/>
    <x v="0"/>
    <x v="0"/>
    <x v="0"/>
    <x v="0"/>
    <x v="0"/>
    <x v="0"/>
  </r>
  <r>
    <n v="1.77402832032"/>
    <s v="28fddbca-cda5-4694-a917-93e576f6906c"/>
    <x v="956"/>
    <x v="854"/>
    <x v="0"/>
    <x v="0"/>
    <x v="0"/>
    <x v="4"/>
    <x v="135"/>
    <x v="4"/>
    <x v="3061"/>
    <x v="0"/>
    <x v="0"/>
    <x v="154"/>
    <x v="0"/>
    <x v="157"/>
    <x v="128"/>
    <x v="0"/>
    <x v="0"/>
    <x v="0"/>
    <x v="0"/>
    <x v="0"/>
    <x v="0"/>
  </r>
  <r>
    <n v="0.1877021484375"/>
    <s v="173817ad-bb78-4494-ad18-f02ae116a918"/>
    <x v="1384"/>
    <x v="582"/>
    <x v="0"/>
    <x v="0"/>
    <x v="0"/>
    <x v="5"/>
    <x v="126"/>
    <x v="5"/>
    <x v="3062"/>
    <x v="0"/>
    <x v="0"/>
    <x v="37"/>
    <x v="0"/>
    <x v="37"/>
    <x v="37"/>
    <x v="0"/>
    <x v="0"/>
    <x v="0"/>
    <x v="0"/>
    <x v="0"/>
    <x v="0"/>
  </r>
  <r>
    <n v="0.124130859375"/>
    <s v="b767d807-3f62-4609-ab48-b1814029025c"/>
    <x v="1581"/>
    <x v="496"/>
    <x v="0"/>
    <x v="0"/>
    <x v="0"/>
    <x v="5"/>
    <x v="178"/>
    <x v="5"/>
    <x v="3063"/>
    <x v="1"/>
    <x v="21"/>
    <x v="120"/>
    <x v="18"/>
    <x v="25"/>
    <x v="59"/>
    <x v="0"/>
    <x v="0"/>
    <x v="0"/>
    <x v="0"/>
    <x v="0"/>
    <x v="27"/>
  </r>
  <r>
    <n v="0.2529462890625"/>
    <s v="41b9f6bd-3a31-4390-b3b1-605175e8b003"/>
    <x v="1582"/>
    <x v="582"/>
    <x v="0"/>
    <x v="0"/>
    <x v="0"/>
    <x v="5"/>
    <x v="178"/>
    <x v="5"/>
    <x v="3064"/>
    <x v="0"/>
    <x v="0"/>
    <x v="31"/>
    <x v="0"/>
    <x v="31"/>
    <x v="31"/>
    <x v="0"/>
    <x v="0"/>
    <x v="0"/>
    <x v="0"/>
    <x v="0"/>
    <x v="0"/>
  </r>
  <r>
    <n v="0.067359375"/>
    <s v="fea934e0-f28e-4a04-9fd9-29e4400dc479"/>
    <x v="1577"/>
    <x v="1466"/>
    <x v="0"/>
    <x v="0"/>
    <x v="0"/>
    <x v="5"/>
    <x v="178"/>
    <x v="5"/>
    <x v="3065"/>
    <x v="0"/>
    <x v="0"/>
    <x v="141"/>
    <x v="0"/>
    <x v="144"/>
    <x v="141"/>
    <x v="0"/>
    <x v="0"/>
    <x v="0"/>
    <x v="0"/>
    <x v="0"/>
    <x v="0"/>
  </r>
  <r>
    <n v="0.96830859375"/>
    <s v="81b80518-94e2-4f9e-9ee7-63a2e84c37f7"/>
    <x v="579"/>
    <x v="496"/>
    <x v="0"/>
    <x v="0"/>
    <x v="0"/>
    <x v="5"/>
    <x v="186"/>
    <x v="5"/>
    <x v="3066"/>
    <x v="0"/>
    <x v="0"/>
    <x v="137"/>
    <x v="0"/>
    <x v="140"/>
    <x v="137"/>
    <x v="0"/>
    <x v="0"/>
    <x v="0"/>
    <x v="0"/>
    <x v="0"/>
    <x v="0"/>
  </r>
  <r>
    <n v="0.5409814453125"/>
    <s v="dce37b45-57c3-4585-9bd6-df500ca9574d"/>
    <x v="579"/>
    <x v="496"/>
    <x v="0"/>
    <x v="0"/>
    <x v="0"/>
    <x v="5"/>
    <x v="186"/>
    <x v="5"/>
    <x v="3067"/>
    <x v="0"/>
    <x v="0"/>
    <x v="18"/>
    <x v="0"/>
    <x v="18"/>
    <x v="18"/>
    <x v="0"/>
    <x v="0"/>
    <x v="0"/>
    <x v="0"/>
    <x v="0"/>
    <x v="0"/>
  </r>
  <r>
    <n v="6.84353613282"/>
    <s v="99dbc191-d043-44e0-a4d7-76d88599e502"/>
    <x v="956"/>
    <x v="854"/>
    <x v="0"/>
    <x v="0"/>
    <x v="0"/>
    <x v="4"/>
    <x v="135"/>
    <x v="4"/>
    <x v="3068"/>
    <x v="0"/>
    <x v="0"/>
    <x v="314"/>
    <x v="0"/>
    <x v="341"/>
    <x v="308"/>
    <x v="0"/>
    <x v="0"/>
    <x v="0"/>
    <x v="0"/>
    <x v="0"/>
    <x v="110"/>
  </r>
  <r>
    <n v="1.66430859375"/>
    <s v="9bab307b-4cf0-4c84-9126-111b4ec919ec"/>
    <x v="956"/>
    <x v="854"/>
    <x v="0"/>
    <x v="0"/>
    <x v="0"/>
    <x v="4"/>
    <x v="135"/>
    <x v="4"/>
    <x v="3069"/>
    <x v="0"/>
    <x v="0"/>
    <x v="235"/>
    <x v="0"/>
    <x v="245"/>
    <x v="236"/>
    <x v="0"/>
    <x v="0"/>
    <x v="0"/>
    <x v="0"/>
    <x v="0"/>
    <x v="0"/>
  </r>
  <r>
    <n v="0.2387578125"/>
    <s v="84063eb4-e767-47ce-b62d-260bfa34120b"/>
    <x v="1583"/>
    <x v="1470"/>
    <x v="0"/>
    <x v="0"/>
    <x v="0"/>
    <x v="5"/>
    <x v="178"/>
    <x v="5"/>
    <x v="3070"/>
    <x v="0"/>
    <x v="0"/>
    <x v="66"/>
    <x v="0"/>
    <x v="66"/>
    <x v="66"/>
    <x v="0"/>
    <x v="0"/>
    <x v="0"/>
    <x v="0"/>
    <x v="0"/>
    <x v="0"/>
  </r>
  <r>
    <n v="0.0979189453125"/>
    <s v="07b86bba-9109-453d-8c0a-2064504e12b9"/>
    <x v="1583"/>
    <x v="1470"/>
    <x v="0"/>
    <x v="0"/>
    <x v="0"/>
    <x v="5"/>
    <x v="178"/>
    <x v="5"/>
    <x v="3071"/>
    <x v="0"/>
    <x v="0"/>
    <x v="25"/>
    <x v="0"/>
    <x v="25"/>
    <x v="59"/>
    <x v="0"/>
    <x v="0"/>
    <x v="0"/>
    <x v="0"/>
    <x v="0"/>
    <x v="0"/>
  </r>
  <r>
    <n v="0.17977734375"/>
    <s v="2b5520e8-8d2f-410a-afac-c6bcfe539148"/>
    <x v="1584"/>
    <x v="1471"/>
    <x v="0"/>
    <x v="0"/>
    <x v="0"/>
    <x v="5"/>
    <x v="178"/>
    <x v="5"/>
    <x v="3072"/>
    <x v="0"/>
    <x v="0"/>
    <x v="13"/>
    <x v="0"/>
    <x v="77"/>
    <x v="77"/>
    <x v="0"/>
    <x v="0"/>
    <x v="0"/>
    <x v="0"/>
    <x v="0"/>
    <x v="0"/>
  </r>
  <r>
    <n v="0.099111328125"/>
    <s v="e0226b32-f1f7-4437-9508-8b24cc8c3108"/>
    <x v="1585"/>
    <x v="1472"/>
    <x v="0"/>
    <x v="0"/>
    <x v="0"/>
    <x v="5"/>
    <x v="178"/>
    <x v="5"/>
    <x v="3073"/>
    <x v="0"/>
    <x v="0"/>
    <x v="25"/>
    <x v="0"/>
    <x v="25"/>
    <x v="59"/>
    <x v="0"/>
    <x v="0"/>
    <x v="0"/>
    <x v="0"/>
    <x v="0"/>
    <x v="0"/>
  </r>
  <r>
    <n v="0.3138251953125"/>
    <s v="b12f477e-80f7-437d-a164-041c2a134f8d"/>
    <x v="1586"/>
    <x v="1473"/>
    <x v="0"/>
    <x v="0"/>
    <x v="0"/>
    <x v="5"/>
    <x v="178"/>
    <x v="5"/>
    <x v="3074"/>
    <x v="0"/>
    <x v="0"/>
    <x v="39"/>
    <x v="0"/>
    <x v="39"/>
    <x v="39"/>
    <x v="0"/>
    <x v="0"/>
    <x v="0"/>
    <x v="0"/>
    <x v="0"/>
    <x v="0"/>
  </r>
  <r>
    <n v="0.378814453125"/>
    <s v="8a70a7d2-2818-4ceb-b42c-4e0f1cbad576"/>
    <x v="1586"/>
    <x v="1473"/>
    <x v="0"/>
    <x v="0"/>
    <x v="0"/>
    <x v="5"/>
    <x v="178"/>
    <x v="5"/>
    <x v="3075"/>
    <x v="0"/>
    <x v="0"/>
    <x v="45"/>
    <x v="0"/>
    <x v="45"/>
    <x v="45"/>
    <x v="0"/>
    <x v="0"/>
    <x v="0"/>
    <x v="0"/>
    <x v="0"/>
    <x v="0"/>
  </r>
  <r>
    <n v="0.3478271484375"/>
    <s v="e1951a1a-78d9-433a-a71a-b26e0e5940d4"/>
    <x v="20"/>
    <x v="1474"/>
    <x v="0"/>
    <x v="0"/>
    <x v="0"/>
    <x v="5"/>
    <x v="178"/>
    <x v="5"/>
    <x v="3076"/>
    <x v="0"/>
    <x v="0"/>
    <x v="19"/>
    <x v="0"/>
    <x v="19"/>
    <x v="19"/>
    <x v="0"/>
    <x v="0"/>
    <x v="0"/>
    <x v="0"/>
    <x v="0"/>
    <x v="0"/>
  </r>
  <r>
    <n v="0.529494140625"/>
    <s v="3ea4b6f1-3800-4bd9-9d2d-5335e2758170"/>
    <x v="1587"/>
    <x v="1475"/>
    <x v="0"/>
    <x v="0"/>
    <x v="0"/>
    <x v="5"/>
    <x v="178"/>
    <x v="5"/>
    <x v="3077"/>
    <x v="0"/>
    <x v="0"/>
    <x v="103"/>
    <x v="0"/>
    <x v="104"/>
    <x v="103"/>
    <x v="0"/>
    <x v="0"/>
    <x v="0"/>
    <x v="0"/>
    <x v="0"/>
    <x v="0"/>
  </r>
  <r>
    <n v="0.2764130859375"/>
    <s v="d69e4a48-f1dd-46f4-807b-b25ac5ce8b4c"/>
    <x v="1580"/>
    <x v="1469"/>
    <x v="0"/>
    <x v="0"/>
    <x v="0"/>
    <x v="5"/>
    <x v="178"/>
    <x v="5"/>
    <x v="3078"/>
    <x v="0"/>
    <x v="0"/>
    <x v="57"/>
    <x v="0"/>
    <x v="57"/>
    <x v="56"/>
    <x v="0"/>
    <x v="0"/>
    <x v="0"/>
    <x v="0"/>
    <x v="0"/>
    <x v="0"/>
  </r>
  <r>
    <n v="0.13887890625"/>
    <s v="a85f153a-3162-4d30-9b84-188f59b6fd82"/>
    <x v="1580"/>
    <x v="1469"/>
    <x v="0"/>
    <x v="0"/>
    <x v="0"/>
    <x v="5"/>
    <x v="178"/>
    <x v="5"/>
    <x v="3079"/>
    <x v="0"/>
    <x v="0"/>
    <x v="116"/>
    <x v="0"/>
    <x v="116"/>
    <x v="115"/>
    <x v="0"/>
    <x v="0"/>
    <x v="0"/>
    <x v="0"/>
    <x v="0"/>
    <x v="0"/>
  </r>
  <r>
    <n v="0.3273251953125"/>
    <s v="15f2e327-fd84-42c7-adf3-65d61b366481"/>
    <x v="1580"/>
    <x v="1469"/>
    <x v="0"/>
    <x v="0"/>
    <x v="0"/>
    <x v="5"/>
    <x v="178"/>
    <x v="5"/>
    <x v="3080"/>
    <x v="0"/>
    <x v="0"/>
    <x v="95"/>
    <x v="0"/>
    <x v="96"/>
    <x v="95"/>
    <x v="0"/>
    <x v="0"/>
    <x v="0"/>
    <x v="0"/>
    <x v="0"/>
    <x v="0"/>
  </r>
  <r>
    <n v="0.5051396484375"/>
    <s v="05b004fe-69ed-459e-bb88-b43460b0d397"/>
    <x v="1588"/>
    <x v="1476"/>
    <x v="0"/>
    <x v="0"/>
    <x v="0"/>
    <x v="5"/>
    <x v="178"/>
    <x v="5"/>
    <x v="3081"/>
    <x v="0"/>
    <x v="0"/>
    <x v="81"/>
    <x v="0"/>
    <x v="82"/>
    <x v="81"/>
    <x v="0"/>
    <x v="0"/>
    <x v="0"/>
    <x v="0"/>
    <x v="0"/>
    <x v="0"/>
  </r>
  <r>
    <n v="0.6078515625"/>
    <s v="d61b958c-973d-4ac9-9a3a-f3da6fe341b6"/>
    <x v="1587"/>
    <x v="1475"/>
    <x v="0"/>
    <x v="0"/>
    <x v="0"/>
    <x v="5"/>
    <x v="178"/>
    <x v="5"/>
    <x v="3082"/>
    <x v="0"/>
    <x v="0"/>
    <x v="69"/>
    <x v="0"/>
    <x v="68"/>
    <x v="68"/>
    <x v="0"/>
    <x v="0"/>
    <x v="0"/>
    <x v="0"/>
    <x v="0"/>
    <x v="0"/>
  </r>
  <r>
    <n v="0.13463671875"/>
    <s v="fb08338f-c9d0-4225-8e8f-4b040630433c"/>
    <x v="1578"/>
    <x v="1467"/>
    <x v="0"/>
    <x v="0"/>
    <x v="0"/>
    <x v="5"/>
    <x v="178"/>
    <x v="5"/>
    <x v="3083"/>
    <x v="0"/>
    <x v="0"/>
    <x v="116"/>
    <x v="0"/>
    <x v="116"/>
    <x v="115"/>
    <x v="0"/>
    <x v="0"/>
    <x v="0"/>
    <x v="0"/>
    <x v="0"/>
    <x v="0"/>
  </r>
  <r>
    <n v="0.090732421875"/>
    <s v="c3dc69a2-672f-49d4-a770-2136febac088"/>
    <x v="1577"/>
    <x v="1466"/>
    <x v="0"/>
    <x v="0"/>
    <x v="0"/>
    <x v="5"/>
    <x v="178"/>
    <x v="5"/>
    <x v="3084"/>
    <x v="0"/>
    <x v="0"/>
    <x v="139"/>
    <x v="0"/>
    <x v="142"/>
    <x v="139"/>
    <x v="0"/>
    <x v="0"/>
    <x v="0"/>
    <x v="0"/>
    <x v="0"/>
    <x v="0"/>
  </r>
  <r>
    <n v="0.4122978515625"/>
    <s v="a975f936-4c2a-42d5-853c-396ae68d24dd"/>
    <x v="1589"/>
    <x v="1477"/>
    <x v="0"/>
    <x v="0"/>
    <x v="0"/>
    <x v="5"/>
    <x v="178"/>
    <x v="5"/>
    <x v="3085"/>
    <x v="0"/>
    <x v="0"/>
    <x v="40"/>
    <x v="0"/>
    <x v="40"/>
    <x v="40"/>
    <x v="0"/>
    <x v="0"/>
    <x v="0"/>
    <x v="0"/>
    <x v="0"/>
    <x v="0"/>
  </r>
  <r>
    <n v="1.3633095703125"/>
    <s v="b8ae358e-f34d-44ee-acc1-b4fd712f8c4c"/>
    <x v="1590"/>
    <x v="582"/>
    <x v="0"/>
    <x v="0"/>
    <x v="0"/>
    <x v="5"/>
    <x v="178"/>
    <x v="5"/>
    <x v="3086"/>
    <x v="0"/>
    <x v="0"/>
    <x v="201"/>
    <x v="0"/>
    <x v="207"/>
    <x v="199"/>
    <x v="0"/>
    <x v="0"/>
    <x v="0"/>
    <x v="0"/>
    <x v="0"/>
    <x v="0"/>
  </r>
  <r>
    <n v="0.8264619140625"/>
    <s v="31787f7c-f977-4642-ba33-ae11be693f07"/>
    <x v="1591"/>
    <x v="1478"/>
    <x v="0"/>
    <x v="0"/>
    <x v="0"/>
    <x v="5"/>
    <x v="178"/>
    <x v="5"/>
    <x v="3087"/>
    <x v="3"/>
    <x v="3"/>
    <x v="42"/>
    <x v="0"/>
    <x v="42"/>
    <x v="42"/>
    <x v="0"/>
    <x v="0"/>
    <x v="0"/>
    <x v="0"/>
    <x v="0"/>
    <x v="0"/>
  </r>
  <r>
    <n v="1.779099609375"/>
    <s v="d9f3e081-a6af-44dc-ae10-98f1a5872f4c"/>
    <x v="1586"/>
    <x v="1473"/>
    <x v="0"/>
    <x v="0"/>
    <x v="0"/>
    <x v="5"/>
    <x v="178"/>
    <x v="5"/>
    <x v="3088"/>
    <x v="0"/>
    <x v="0"/>
    <x v="163"/>
    <x v="0"/>
    <x v="167"/>
    <x v="163"/>
    <x v="0"/>
    <x v="0"/>
    <x v="0"/>
    <x v="0"/>
    <x v="0"/>
    <x v="0"/>
  </r>
  <r>
    <n v="1.1027197265625"/>
    <s v="a2f1bf56-38a7-441a-a62c-53b960a77fb2"/>
    <x v="1588"/>
    <x v="1476"/>
    <x v="0"/>
    <x v="0"/>
    <x v="0"/>
    <x v="5"/>
    <x v="178"/>
    <x v="5"/>
    <x v="3089"/>
    <x v="0"/>
    <x v="0"/>
    <x v="108"/>
    <x v="0"/>
    <x v="108"/>
    <x v="107"/>
    <x v="0"/>
    <x v="0"/>
    <x v="0"/>
    <x v="0"/>
    <x v="0"/>
    <x v="0"/>
  </r>
  <r>
    <n v="0.117626953125"/>
    <s v="a92200b4-9f1d-4719-9a2d-da2df6aa1668"/>
    <x v="1588"/>
    <x v="1476"/>
    <x v="0"/>
    <x v="0"/>
    <x v="0"/>
    <x v="5"/>
    <x v="178"/>
    <x v="5"/>
    <x v="3090"/>
    <x v="0"/>
    <x v="0"/>
    <x v="120"/>
    <x v="0"/>
    <x v="136"/>
    <x v="133"/>
    <x v="0"/>
    <x v="0"/>
    <x v="0"/>
    <x v="0"/>
    <x v="0"/>
    <x v="0"/>
  </r>
  <r>
    <n v="0.9494970703125"/>
    <s v="f9140b38-89da-4c8e-9499-4dfd45913af4"/>
    <x v="1583"/>
    <x v="1470"/>
    <x v="0"/>
    <x v="0"/>
    <x v="0"/>
    <x v="5"/>
    <x v="178"/>
    <x v="5"/>
    <x v="3091"/>
    <x v="0"/>
    <x v="0"/>
    <x v="48"/>
    <x v="0"/>
    <x v="48"/>
    <x v="48"/>
    <x v="0"/>
    <x v="0"/>
    <x v="0"/>
    <x v="0"/>
    <x v="0"/>
    <x v="0"/>
  </r>
  <r>
    <n v="0.4867529296875"/>
    <s v="ecaf8fde-ee6e-4f0c-9aaf-5c33935be210"/>
    <x v="1584"/>
    <x v="1471"/>
    <x v="0"/>
    <x v="0"/>
    <x v="0"/>
    <x v="5"/>
    <x v="178"/>
    <x v="5"/>
    <x v="3092"/>
    <x v="0"/>
    <x v="0"/>
    <x v="29"/>
    <x v="0"/>
    <x v="29"/>
    <x v="29"/>
    <x v="0"/>
    <x v="0"/>
    <x v="0"/>
    <x v="0"/>
    <x v="0"/>
    <x v="0"/>
  </r>
  <r>
    <n v="0.7097958984375"/>
    <s v="78ce6c91-7b1b-4333-84c3-67b73170e052"/>
    <x v="1592"/>
    <x v="1479"/>
    <x v="0"/>
    <x v="0"/>
    <x v="0"/>
    <x v="5"/>
    <x v="178"/>
    <x v="5"/>
    <x v="3093"/>
    <x v="0"/>
    <x v="0"/>
    <x v="24"/>
    <x v="0"/>
    <x v="24"/>
    <x v="24"/>
    <x v="0"/>
    <x v="0"/>
    <x v="0"/>
    <x v="0"/>
    <x v="0"/>
    <x v="0"/>
  </r>
  <r>
    <n v="0.7888271484375"/>
    <s v="7838e42c-4b1e-400a-98f6-10746ee250c3"/>
    <x v="1593"/>
    <x v="1480"/>
    <x v="0"/>
    <x v="0"/>
    <x v="0"/>
    <x v="5"/>
    <x v="178"/>
    <x v="5"/>
    <x v="3094"/>
    <x v="0"/>
    <x v="0"/>
    <x v="42"/>
    <x v="0"/>
    <x v="42"/>
    <x v="42"/>
    <x v="0"/>
    <x v="0"/>
    <x v="0"/>
    <x v="0"/>
    <x v="0"/>
    <x v="0"/>
  </r>
  <r>
    <n v="0.32651953125"/>
    <s v="82211235-6b8c-4f2c-bf72-437dd5031f96"/>
    <x v="1594"/>
    <x v="1481"/>
    <x v="0"/>
    <x v="0"/>
    <x v="0"/>
    <x v="5"/>
    <x v="178"/>
    <x v="5"/>
    <x v="3095"/>
    <x v="0"/>
    <x v="0"/>
    <x v="70"/>
    <x v="0"/>
    <x v="69"/>
    <x v="69"/>
    <x v="0"/>
    <x v="0"/>
    <x v="0"/>
    <x v="0"/>
    <x v="0"/>
    <x v="0"/>
  </r>
  <r>
    <n v="0.5040732421875"/>
    <s v="4707667c-ce95-4468-bafb-5f2ef2f8cb6f"/>
    <x v="1585"/>
    <x v="1472"/>
    <x v="0"/>
    <x v="0"/>
    <x v="0"/>
    <x v="5"/>
    <x v="178"/>
    <x v="5"/>
    <x v="3096"/>
    <x v="0"/>
    <x v="0"/>
    <x v="49"/>
    <x v="0"/>
    <x v="49"/>
    <x v="49"/>
    <x v="0"/>
    <x v="0"/>
    <x v="0"/>
    <x v="0"/>
    <x v="0"/>
    <x v="0"/>
  </r>
  <r>
    <n v="0.1950234375"/>
    <s v="bdccf821-8143-4a5a-963f-a79495e0f134"/>
    <x v="1585"/>
    <x v="1472"/>
    <x v="0"/>
    <x v="0"/>
    <x v="0"/>
    <x v="5"/>
    <x v="178"/>
    <x v="5"/>
    <x v="3097"/>
    <x v="0"/>
    <x v="0"/>
    <x v="10"/>
    <x v="0"/>
    <x v="10"/>
    <x v="10"/>
    <x v="0"/>
    <x v="0"/>
    <x v="0"/>
    <x v="0"/>
    <x v="0"/>
    <x v="0"/>
  </r>
  <r>
    <n v="0.571412109375"/>
    <s v="bfea4a64-a522-4f07-9354-8e4f71513bba"/>
    <x v="20"/>
    <x v="1474"/>
    <x v="0"/>
    <x v="0"/>
    <x v="0"/>
    <x v="5"/>
    <x v="178"/>
    <x v="5"/>
    <x v="3098"/>
    <x v="0"/>
    <x v="0"/>
    <x v="104"/>
    <x v="0"/>
    <x v="105"/>
    <x v="104"/>
    <x v="0"/>
    <x v="0"/>
    <x v="0"/>
    <x v="0"/>
    <x v="0"/>
    <x v="0"/>
  </r>
  <r>
    <n v="0.33139453125"/>
    <s v="fb44c260-e89a-4759-89a5-4d8e7aa50634"/>
    <x v="1589"/>
    <x v="1477"/>
    <x v="0"/>
    <x v="0"/>
    <x v="0"/>
    <x v="5"/>
    <x v="178"/>
    <x v="5"/>
    <x v="3099"/>
    <x v="0"/>
    <x v="0"/>
    <x v="39"/>
    <x v="0"/>
    <x v="39"/>
    <x v="39"/>
    <x v="0"/>
    <x v="0"/>
    <x v="0"/>
    <x v="0"/>
    <x v="0"/>
    <x v="0"/>
  </r>
  <r>
    <n v="0.3021416015625"/>
    <s v="b89c1e17-7f42-4ea8-854b-258c9727792d"/>
    <x v="1595"/>
    <x v="1465"/>
    <x v="0"/>
    <x v="0"/>
    <x v="0"/>
    <x v="5"/>
    <x v="178"/>
    <x v="5"/>
    <x v="3100"/>
    <x v="0"/>
    <x v="0"/>
    <x v="31"/>
    <x v="0"/>
    <x v="31"/>
    <x v="31"/>
    <x v="0"/>
    <x v="0"/>
    <x v="0"/>
    <x v="0"/>
    <x v="0"/>
    <x v="0"/>
  </r>
  <r>
    <n v="0.89117578125"/>
    <s v="6d1bdac6-5490-4379-99cd-5bea0a94bc5a"/>
    <x v="1575"/>
    <x v="1464"/>
    <x v="0"/>
    <x v="0"/>
    <x v="0"/>
    <x v="5"/>
    <x v="178"/>
    <x v="5"/>
    <x v="3101"/>
    <x v="0"/>
    <x v="0"/>
    <x v="90"/>
    <x v="0"/>
    <x v="91"/>
    <x v="90"/>
    <x v="0"/>
    <x v="0"/>
    <x v="0"/>
    <x v="0"/>
    <x v="0"/>
    <x v="0"/>
  </r>
  <r>
    <n v="0.2121533203125"/>
    <s v="b3570a7e-1acd-4329-8ab6-7f6414dc135a"/>
    <x v="1595"/>
    <x v="1465"/>
    <x v="0"/>
    <x v="0"/>
    <x v="0"/>
    <x v="5"/>
    <x v="178"/>
    <x v="5"/>
    <x v="3102"/>
    <x v="0"/>
    <x v="0"/>
    <x v="64"/>
    <x v="0"/>
    <x v="64"/>
    <x v="64"/>
    <x v="0"/>
    <x v="0"/>
    <x v="0"/>
    <x v="0"/>
    <x v="0"/>
    <x v="0"/>
  </r>
  <r>
    <n v="0.5425400390625"/>
    <s v="efea3bed-a2bd-481f-85ab-70262c65657d"/>
    <x v="1587"/>
    <x v="1475"/>
    <x v="0"/>
    <x v="0"/>
    <x v="0"/>
    <x v="5"/>
    <x v="178"/>
    <x v="5"/>
    <x v="3103"/>
    <x v="0"/>
    <x v="0"/>
    <x v="81"/>
    <x v="0"/>
    <x v="82"/>
    <x v="81"/>
    <x v="0"/>
    <x v="0"/>
    <x v="0"/>
    <x v="0"/>
    <x v="0"/>
    <x v="0"/>
  </r>
  <r>
    <n v="0.3958681640625"/>
    <s v="665ac218-7b8e-4800-ac70-f1156f5d3d5c"/>
    <x v="1580"/>
    <x v="1469"/>
    <x v="0"/>
    <x v="0"/>
    <x v="0"/>
    <x v="5"/>
    <x v="178"/>
    <x v="5"/>
    <x v="3104"/>
    <x v="0"/>
    <x v="0"/>
    <x v="55"/>
    <x v="0"/>
    <x v="55"/>
    <x v="55"/>
    <x v="0"/>
    <x v="0"/>
    <x v="0"/>
    <x v="0"/>
    <x v="0"/>
    <x v="0"/>
  </r>
  <r>
    <n v="0.6303984375"/>
    <s v="4bd466ce-31f3-4e1f-b1c5-9e56d19022f5"/>
    <x v="328"/>
    <x v="582"/>
    <x v="0"/>
    <x v="0"/>
    <x v="0"/>
    <x v="5"/>
    <x v="178"/>
    <x v="5"/>
    <x v="3105"/>
    <x v="0"/>
    <x v="0"/>
    <x v="21"/>
    <x v="0"/>
    <x v="21"/>
    <x v="21"/>
    <x v="0"/>
    <x v="0"/>
    <x v="0"/>
    <x v="0"/>
    <x v="0"/>
    <x v="0"/>
  </r>
  <r>
    <n v="1.323826171875"/>
    <s v="917fbbf2-805e-45dd-a498-9d29ce179606"/>
    <x v="1596"/>
    <x v="1482"/>
    <x v="0"/>
    <x v="0"/>
    <x v="0"/>
    <x v="5"/>
    <x v="178"/>
    <x v="5"/>
    <x v="3106"/>
    <x v="0"/>
    <x v="0"/>
    <x v="168"/>
    <x v="0"/>
    <x v="158"/>
    <x v="154"/>
    <x v="0"/>
    <x v="0"/>
    <x v="0"/>
    <x v="0"/>
    <x v="0"/>
    <x v="0"/>
  </r>
  <r>
    <n v="0.95762109375"/>
    <s v="2d252104-25f9-4a23-9de3-bf83738b287d"/>
    <x v="1579"/>
    <x v="582"/>
    <x v="0"/>
    <x v="0"/>
    <x v="0"/>
    <x v="5"/>
    <x v="178"/>
    <x v="5"/>
    <x v="3107"/>
    <x v="0"/>
    <x v="0"/>
    <x v="48"/>
    <x v="0"/>
    <x v="48"/>
    <x v="48"/>
    <x v="0"/>
    <x v="0"/>
    <x v="0"/>
    <x v="0"/>
    <x v="0"/>
    <x v="0"/>
  </r>
  <r>
    <n v="0.335091796875"/>
    <s v="41d27ddc-4993-4947-b084-6faf81213295"/>
    <x v="1595"/>
    <x v="1465"/>
    <x v="0"/>
    <x v="0"/>
    <x v="0"/>
    <x v="5"/>
    <x v="178"/>
    <x v="5"/>
    <x v="3108"/>
    <x v="0"/>
    <x v="0"/>
    <x v="95"/>
    <x v="0"/>
    <x v="96"/>
    <x v="95"/>
    <x v="0"/>
    <x v="0"/>
    <x v="0"/>
    <x v="0"/>
    <x v="0"/>
    <x v="0"/>
  </r>
  <r>
    <n v="1.018529296875"/>
    <s v="7dbec8a0-0413-455c-bbd6-9f19afcf2a11"/>
    <x v="1580"/>
    <x v="1469"/>
    <x v="0"/>
    <x v="0"/>
    <x v="0"/>
    <x v="5"/>
    <x v="178"/>
    <x v="5"/>
    <x v="3109"/>
    <x v="0"/>
    <x v="0"/>
    <x v="110"/>
    <x v="0"/>
    <x v="110"/>
    <x v="109"/>
    <x v="0"/>
    <x v="0"/>
    <x v="0"/>
    <x v="0"/>
    <x v="0"/>
    <x v="0"/>
  </r>
  <r>
    <n v="1.3919970703125"/>
    <s v="7ef53c35-d922-4492-9011-94b00df39edd"/>
    <x v="1597"/>
    <x v="1483"/>
    <x v="0"/>
    <x v="0"/>
    <x v="0"/>
    <x v="5"/>
    <x v="179"/>
    <x v="5"/>
    <x v="3110"/>
    <x v="0"/>
    <x v="0"/>
    <x v="135"/>
    <x v="0"/>
    <x v="138"/>
    <x v="135"/>
    <x v="0"/>
    <x v="0"/>
    <x v="0"/>
    <x v="0"/>
    <x v="0"/>
    <x v="0"/>
  </r>
  <r>
    <n v="0.41891015625"/>
    <s v="abb5c51a-3f20-4773-b000-da3be0d39091"/>
    <x v="1598"/>
    <x v="1484"/>
    <x v="0"/>
    <x v="0"/>
    <x v="0"/>
    <x v="6"/>
    <x v="44"/>
    <x v="6"/>
    <x v="3111"/>
    <x v="0"/>
    <x v="0"/>
    <x v="6"/>
    <x v="0"/>
    <x v="6"/>
    <x v="6"/>
    <x v="0"/>
    <x v="0"/>
    <x v="0"/>
    <x v="0"/>
    <x v="0"/>
    <x v="0"/>
  </r>
  <r>
    <n v="0.5159677734375"/>
    <s v="97572b50-d49e-4da8-9bc9-b1a8d186fbc7"/>
    <x v="1598"/>
    <x v="1484"/>
    <x v="0"/>
    <x v="0"/>
    <x v="0"/>
    <x v="6"/>
    <x v="44"/>
    <x v="6"/>
    <x v="3112"/>
    <x v="0"/>
    <x v="0"/>
    <x v="103"/>
    <x v="0"/>
    <x v="104"/>
    <x v="103"/>
    <x v="0"/>
    <x v="0"/>
    <x v="0"/>
    <x v="0"/>
    <x v="0"/>
    <x v="0"/>
  </r>
  <r>
    <n v="0.8526708984375"/>
    <s v="33acc9be-7225-4a23-b2bd-1c31a6b9a57f"/>
    <x v="1599"/>
    <x v="1485"/>
    <x v="0"/>
    <x v="0"/>
    <x v="0"/>
    <x v="6"/>
    <x v="44"/>
    <x v="6"/>
    <x v="3113"/>
    <x v="0"/>
    <x v="0"/>
    <x v="127"/>
    <x v="0"/>
    <x v="126"/>
    <x v="125"/>
    <x v="0"/>
    <x v="0"/>
    <x v="0"/>
    <x v="0"/>
    <x v="0"/>
    <x v="0"/>
  </r>
  <r>
    <n v="0.366087890625"/>
    <s v="e7628296-3ac3-4190-8778-c395549e055e"/>
    <x v="1600"/>
    <x v="1486"/>
    <x v="0"/>
    <x v="0"/>
    <x v="0"/>
    <x v="6"/>
    <x v="207"/>
    <x v="6"/>
    <x v="3114"/>
    <x v="0"/>
    <x v="0"/>
    <x v="68"/>
    <x v="0"/>
    <x v="79"/>
    <x v="79"/>
    <x v="0"/>
    <x v="0"/>
    <x v="0"/>
    <x v="0"/>
    <x v="0"/>
    <x v="0"/>
  </r>
  <r>
    <n v="0.6913388671875"/>
    <s v="9f907ac4-3b74-4d84-8469-95cc396059f2"/>
    <x v="1601"/>
    <x v="1487"/>
    <x v="0"/>
    <x v="0"/>
    <x v="0"/>
    <x v="6"/>
    <x v="44"/>
    <x v="6"/>
    <x v="3115"/>
    <x v="0"/>
    <x v="0"/>
    <x v="21"/>
    <x v="0"/>
    <x v="21"/>
    <x v="21"/>
    <x v="0"/>
    <x v="0"/>
    <x v="0"/>
    <x v="0"/>
    <x v="0"/>
    <x v="0"/>
  </r>
  <r>
    <n v="0.1302919921875"/>
    <s v="70d92e4d-7131-40b9-a175-dc69954e4a29"/>
    <x v="1596"/>
    <x v="1482"/>
    <x v="0"/>
    <x v="0"/>
    <x v="0"/>
    <x v="5"/>
    <x v="178"/>
    <x v="5"/>
    <x v="3116"/>
    <x v="0"/>
    <x v="0"/>
    <x v="116"/>
    <x v="0"/>
    <x v="116"/>
    <x v="115"/>
    <x v="0"/>
    <x v="0"/>
    <x v="0"/>
    <x v="0"/>
    <x v="0"/>
    <x v="0"/>
  </r>
  <r>
    <n v="0.3104443359375"/>
    <s v="2c55fc9a-2571-48c5-8ba6-012e24b3e430"/>
    <x v="1602"/>
    <x v="1488"/>
    <x v="0"/>
    <x v="0"/>
    <x v="0"/>
    <x v="6"/>
    <x v="207"/>
    <x v="6"/>
    <x v="3116"/>
    <x v="0"/>
    <x v="0"/>
    <x v="39"/>
    <x v="0"/>
    <x v="39"/>
    <x v="39"/>
    <x v="0"/>
    <x v="0"/>
    <x v="0"/>
    <x v="0"/>
    <x v="0"/>
    <x v="0"/>
  </r>
  <r>
    <n v="0.3146279296875"/>
    <s v="dff6f7f0-17fa-4967-bf04-1d053db1825f"/>
    <x v="1597"/>
    <x v="1483"/>
    <x v="0"/>
    <x v="0"/>
    <x v="0"/>
    <x v="5"/>
    <x v="179"/>
    <x v="5"/>
    <x v="3117"/>
    <x v="0"/>
    <x v="0"/>
    <x v="39"/>
    <x v="0"/>
    <x v="39"/>
    <x v="39"/>
    <x v="0"/>
    <x v="0"/>
    <x v="0"/>
    <x v="0"/>
    <x v="0"/>
    <x v="0"/>
  </r>
  <r>
    <n v="0.340376953125"/>
    <s v="70cc52c5-ca51-483a-8878-fa47a3b65764"/>
    <x v="1603"/>
    <x v="1489"/>
    <x v="0"/>
    <x v="0"/>
    <x v="0"/>
    <x v="6"/>
    <x v="44"/>
    <x v="6"/>
    <x v="3118"/>
    <x v="0"/>
    <x v="0"/>
    <x v="45"/>
    <x v="0"/>
    <x v="45"/>
    <x v="45"/>
    <x v="0"/>
    <x v="0"/>
    <x v="0"/>
    <x v="0"/>
    <x v="0"/>
    <x v="0"/>
  </r>
  <r>
    <n v="0.247001953125"/>
    <s v="426bd6ee-1142-4915-aba9-1a30b11f9409"/>
    <x v="1537"/>
    <x v="1490"/>
    <x v="0"/>
    <x v="0"/>
    <x v="0"/>
    <x v="6"/>
    <x v="207"/>
    <x v="6"/>
    <x v="3118"/>
    <x v="0"/>
    <x v="0"/>
    <x v="74"/>
    <x v="0"/>
    <x v="73"/>
    <x v="73"/>
    <x v="0"/>
    <x v="0"/>
    <x v="0"/>
    <x v="0"/>
    <x v="0"/>
    <x v="0"/>
  </r>
  <r>
    <n v="1.1758271484375"/>
    <s v="3bad55cc-94cb-4c17-973f-8a0046f96b82"/>
    <x v="1604"/>
    <x v="1491"/>
    <x v="0"/>
    <x v="0"/>
    <x v="0"/>
    <x v="6"/>
    <x v="44"/>
    <x v="6"/>
    <x v="3118"/>
    <x v="0"/>
    <x v="0"/>
    <x v="131"/>
    <x v="0"/>
    <x v="130"/>
    <x v="129"/>
    <x v="0"/>
    <x v="0"/>
    <x v="0"/>
    <x v="0"/>
    <x v="0"/>
    <x v="0"/>
  </r>
  <r>
    <n v="0.9783662109375"/>
    <s v="8bef78d0-ac97-4382-860e-dfa040d2a279"/>
    <x v="1605"/>
    <x v="1492"/>
    <x v="0"/>
    <x v="0"/>
    <x v="0"/>
    <x v="6"/>
    <x v="44"/>
    <x v="6"/>
    <x v="3119"/>
    <x v="0"/>
    <x v="0"/>
    <x v="88"/>
    <x v="0"/>
    <x v="89"/>
    <x v="88"/>
    <x v="0"/>
    <x v="0"/>
    <x v="0"/>
    <x v="0"/>
    <x v="0"/>
    <x v="0"/>
  </r>
  <r>
    <n v="0.21912890625"/>
    <s v="d91c28ad-7833-4fad-bfe0-37fafcc82494"/>
    <x v="1605"/>
    <x v="1492"/>
    <x v="0"/>
    <x v="0"/>
    <x v="0"/>
    <x v="6"/>
    <x v="44"/>
    <x v="6"/>
    <x v="3120"/>
    <x v="0"/>
    <x v="0"/>
    <x v="64"/>
    <x v="0"/>
    <x v="64"/>
    <x v="64"/>
    <x v="0"/>
    <x v="0"/>
    <x v="0"/>
    <x v="0"/>
    <x v="0"/>
    <x v="0"/>
  </r>
  <r>
    <n v="0.597427734375"/>
    <s v="c295ddfd-5e32-46c0-afdd-0ad0cf1ee91b"/>
    <x v="1601"/>
    <x v="1487"/>
    <x v="0"/>
    <x v="0"/>
    <x v="0"/>
    <x v="6"/>
    <x v="44"/>
    <x v="6"/>
    <x v="3121"/>
    <x v="0"/>
    <x v="0"/>
    <x v="69"/>
    <x v="0"/>
    <x v="68"/>
    <x v="68"/>
    <x v="0"/>
    <x v="0"/>
    <x v="0"/>
    <x v="0"/>
    <x v="0"/>
    <x v="0"/>
  </r>
  <r>
    <n v="0.1781923828125"/>
    <s v="18329dcb-aece-4378-99da-cac1996c3f90"/>
    <x v="1601"/>
    <x v="1487"/>
    <x v="0"/>
    <x v="0"/>
    <x v="0"/>
    <x v="6"/>
    <x v="44"/>
    <x v="6"/>
    <x v="3122"/>
    <x v="0"/>
    <x v="0"/>
    <x v="13"/>
    <x v="0"/>
    <x v="77"/>
    <x v="77"/>
    <x v="0"/>
    <x v="0"/>
    <x v="0"/>
    <x v="0"/>
    <x v="0"/>
    <x v="0"/>
  </r>
  <r>
    <n v="0.39665625"/>
    <s v="3848d270-23ac-48fc-86d1-f3cc689e3527"/>
    <x v="1606"/>
    <x v="1493"/>
    <x v="0"/>
    <x v="0"/>
    <x v="0"/>
    <x v="6"/>
    <x v="207"/>
    <x v="6"/>
    <x v="3123"/>
    <x v="0"/>
    <x v="0"/>
    <x v="55"/>
    <x v="0"/>
    <x v="55"/>
    <x v="55"/>
    <x v="0"/>
    <x v="0"/>
    <x v="0"/>
    <x v="0"/>
    <x v="0"/>
    <x v="0"/>
  </r>
  <r>
    <n v="0.8683916015625"/>
    <s v="e91763d7-a6f1-46d2-a5d7-08f610b4638b"/>
    <x v="1607"/>
    <x v="1494"/>
    <x v="0"/>
    <x v="0"/>
    <x v="0"/>
    <x v="6"/>
    <x v="44"/>
    <x v="6"/>
    <x v="3124"/>
    <x v="0"/>
    <x v="0"/>
    <x v="47"/>
    <x v="0"/>
    <x v="47"/>
    <x v="47"/>
    <x v="0"/>
    <x v="0"/>
    <x v="0"/>
    <x v="0"/>
    <x v="0"/>
    <x v="0"/>
  </r>
  <r>
    <n v="0.4619033203125"/>
    <s v="b836bed3-6c41-4127-b965-4928dd7674e4"/>
    <x v="1606"/>
    <x v="1493"/>
    <x v="0"/>
    <x v="0"/>
    <x v="0"/>
    <x v="6"/>
    <x v="207"/>
    <x v="6"/>
    <x v="3125"/>
    <x v="0"/>
    <x v="0"/>
    <x v="36"/>
    <x v="0"/>
    <x v="36"/>
    <x v="36"/>
    <x v="0"/>
    <x v="0"/>
    <x v="0"/>
    <x v="0"/>
    <x v="0"/>
    <x v="0"/>
  </r>
  <r>
    <n v="0.596296875"/>
    <s v="6510b758-b75f-4796-be75-e3d2e9d7a317"/>
    <x v="1608"/>
    <x v="1495"/>
    <x v="0"/>
    <x v="0"/>
    <x v="0"/>
    <x v="6"/>
    <x v="207"/>
    <x v="6"/>
    <x v="3126"/>
    <x v="0"/>
    <x v="0"/>
    <x v="102"/>
    <x v="0"/>
    <x v="103"/>
    <x v="102"/>
    <x v="0"/>
    <x v="0"/>
    <x v="0"/>
    <x v="0"/>
    <x v="0"/>
    <x v="0"/>
  </r>
  <r>
    <n v="0.5006103515625"/>
    <s v="9b19aa10-f579-47a3-922b-26a62deee7f8"/>
    <x v="1604"/>
    <x v="1491"/>
    <x v="0"/>
    <x v="0"/>
    <x v="0"/>
    <x v="6"/>
    <x v="44"/>
    <x v="6"/>
    <x v="3127"/>
    <x v="0"/>
    <x v="0"/>
    <x v="107"/>
    <x v="0"/>
    <x v="131"/>
    <x v="130"/>
    <x v="0"/>
    <x v="0"/>
    <x v="0"/>
    <x v="0"/>
    <x v="0"/>
    <x v="0"/>
  </r>
  <r>
    <n v="0.3680654296875"/>
    <s v="eda344e7-7c5f-453b-a379-62d35afdcceb"/>
    <x v="1609"/>
    <x v="1496"/>
    <x v="0"/>
    <x v="0"/>
    <x v="0"/>
    <x v="6"/>
    <x v="207"/>
    <x v="6"/>
    <x v="3128"/>
    <x v="0"/>
    <x v="0"/>
    <x v="80"/>
    <x v="0"/>
    <x v="81"/>
    <x v="80"/>
    <x v="0"/>
    <x v="0"/>
    <x v="0"/>
    <x v="0"/>
    <x v="0"/>
    <x v="0"/>
  </r>
  <r>
    <n v="0.31367578125"/>
    <s v="2ca3065d-f919-4aaf-a412-fbb73af5cffb"/>
    <x v="1600"/>
    <x v="1497"/>
    <x v="0"/>
    <x v="0"/>
    <x v="0"/>
    <x v="6"/>
    <x v="207"/>
    <x v="6"/>
    <x v="3129"/>
    <x v="0"/>
    <x v="0"/>
    <x v="39"/>
    <x v="0"/>
    <x v="39"/>
    <x v="39"/>
    <x v="0"/>
    <x v="0"/>
    <x v="0"/>
    <x v="0"/>
    <x v="0"/>
    <x v="0"/>
  </r>
  <r>
    <n v="2.5145859375"/>
    <s v="4296596d-dd07-41af-8eed-dcf9329614da"/>
    <x v="1598"/>
    <x v="1484"/>
    <x v="0"/>
    <x v="0"/>
    <x v="0"/>
    <x v="6"/>
    <x v="44"/>
    <x v="6"/>
    <x v="3130"/>
    <x v="0"/>
    <x v="0"/>
    <x v="315"/>
    <x v="0"/>
    <x v="342"/>
    <x v="309"/>
    <x v="0"/>
    <x v="0"/>
    <x v="0"/>
    <x v="0"/>
    <x v="0"/>
    <x v="0"/>
  </r>
  <r>
    <n v="0.363591796875"/>
    <s v="803868e9-2b0d-46cb-aa32-9439bcec97a1"/>
    <x v="1610"/>
    <x v="1498"/>
    <x v="0"/>
    <x v="0"/>
    <x v="0"/>
    <x v="6"/>
    <x v="44"/>
    <x v="6"/>
    <x v="3131"/>
    <x v="1"/>
    <x v="35"/>
    <x v="40"/>
    <x v="40"/>
    <x v="57"/>
    <x v="56"/>
    <x v="0"/>
    <x v="0"/>
    <x v="0"/>
    <x v="0"/>
    <x v="0"/>
    <x v="111"/>
  </r>
  <r>
    <n v="0.9301611328125"/>
    <s v="76df74e9-7dac-487b-9e06-6c4efc060a01"/>
    <x v="1610"/>
    <x v="1498"/>
    <x v="0"/>
    <x v="0"/>
    <x v="0"/>
    <x v="6"/>
    <x v="44"/>
    <x v="6"/>
    <x v="3132"/>
    <x v="0"/>
    <x v="0"/>
    <x v="26"/>
    <x v="0"/>
    <x v="26"/>
    <x v="26"/>
    <x v="0"/>
    <x v="0"/>
    <x v="0"/>
    <x v="0"/>
    <x v="0"/>
    <x v="0"/>
  </r>
  <r>
    <n v="1.05111328125"/>
    <s v="8e6712e9-7e93-4477-9096-81d0d6bc4502"/>
    <x v="1611"/>
    <x v="1499"/>
    <x v="0"/>
    <x v="0"/>
    <x v="0"/>
    <x v="6"/>
    <x v="44"/>
    <x v="6"/>
    <x v="3132"/>
    <x v="0"/>
    <x v="0"/>
    <x v="3"/>
    <x v="0"/>
    <x v="3"/>
    <x v="3"/>
    <x v="0"/>
    <x v="0"/>
    <x v="0"/>
    <x v="0"/>
    <x v="0"/>
    <x v="0"/>
  </r>
  <r>
    <n v="1.1069150390625"/>
    <s v="5d0245de-de96-48b5-bcd4-f3e8e841264c"/>
    <x v="1596"/>
    <x v="1482"/>
    <x v="0"/>
    <x v="0"/>
    <x v="0"/>
    <x v="5"/>
    <x v="178"/>
    <x v="5"/>
    <x v="3133"/>
    <x v="0"/>
    <x v="0"/>
    <x v="134"/>
    <x v="0"/>
    <x v="137"/>
    <x v="134"/>
    <x v="0"/>
    <x v="0"/>
    <x v="0"/>
    <x v="0"/>
    <x v="0"/>
    <x v="0"/>
  </r>
  <r>
    <n v="0.7035087890625"/>
    <s v="a3ea8332-0c5f-4884-940d-f4525a2e3c9e"/>
    <x v="1537"/>
    <x v="1490"/>
    <x v="0"/>
    <x v="0"/>
    <x v="0"/>
    <x v="6"/>
    <x v="207"/>
    <x v="6"/>
    <x v="3133"/>
    <x v="0"/>
    <x v="0"/>
    <x v="124"/>
    <x v="0"/>
    <x v="123"/>
    <x v="122"/>
    <x v="0"/>
    <x v="0"/>
    <x v="0"/>
    <x v="0"/>
    <x v="0"/>
    <x v="0"/>
  </r>
  <r>
    <n v="0.2718134765625"/>
    <s v="4f09208a-4ab2-45a6-840e-c76db70a8342"/>
    <x v="1612"/>
    <x v="1500"/>
    <x v="0"/>
    <x v="0"/>
    <x v="0"/>
    <x v="6"/>
    <x v="44"/>
    <x v="6"/>
    <x v="3134"/>
    <x v="0"/>
    <x v="0"/>
    <x v="101"/>
    <x v="0"/>
    <x v="102"/>
    <x v="101"/>
    <x v="0"/>
    <x v="0"/>
    <x v="0"/>
    <x v="0"/>
    <x v="0"/>
    <x v="0"/>
  </r>
  <r>
    <n v="0.2417724609375"/>
    <s v="9ef6e90a-cdd9-4938-b0db-a3a337f4246f"/>
    <x v="1613"/>
    <x v="1501"/>
    <x v="0"/>
    <x v="0"/>
    <x v="0"/>
    <x v="6"/>
    <x v="44"/>
    <x v="6"/>
    <x v="3135"/>
    <x v="0"/>
    <x v="0"/>
    <x v="66"/>
    <x v="0"/>
    <x v="66"/>
    <x v="66"/>
    <x v="0"/>
    <x v="0"/>
    <x v="0"/>
    <x v="0"/>
    <x v="0"/>
    <x v="0"/>
  </r>
  <r>
    <n v="0.3357861328125"/>
    <s v="6e37c450-3e45-49b2-9c06-08dcaf548939"/>
    <x v="1537"/>
    <x v="1490"/>
    <x v="0"/>
    <x v="0"/>
    <x v="0"/>
    <x v="6"/>
    <x v="207"/>
    <x v="6"/>
    <x v="3135"/>
    <x v="0"/>
    <x v="0"/>
    <x v="45"/>
    <x v="0"/>
    <x v="45"/>
    <x v="45"/>
    <x v="0"/>
    <x v="0"/>
    <x v="0"/>
    <x v="0"/>
    <x v="0"/>
    <x v="0"/>
  </r>
  <r>
    <n v="0.2131552734375"/>
    <s v="b2720382-811e-47a9-b363-72207ede8c0d"/>
    <x v="1614"/>
    <x v="1502"/>
    <x v="0"/>
    <x v="0"/>
    <x v="0"/>
    <x v="6"/>
    <x v="44"/>
    <x v="6"/>
    <x v="3136"/>
    <x v="0"/>
    <x v="0"/>
    <x v="66"/>
    <x v="0"/>
    <x v="66"/>
    <x v="66"/>
    <x v="0"/>
    <x v="0"/>
    <x v="0"/>
    <x v="0"/>
    <x v="0"/>
    <x v="0"/>
  </r>
  <r>
    <n v="0.455982421875"/>
    <s v="6900b607-eaf6-45d7-9d4e-42d45977b612"/>
    <x v="1612"/>
    <x v="1500"/>
    <x v="0"/>
    <x v="0"/>
    <x v="0"/>
    <x v="6"/>
    <x v="44"/>
    <x v="6"/>
    <x v="3137"/>
    <x v="0"/>
    <x v="0"/>
    <x v="107"/>
    <x v="0"/>
    <x v="131"/>
    <x v="130"/>
    <x v="0"/>
    <x v="0"/>
    <x v="0"/>
    <x v="0"/>
    <x v="0"/>
    <x v="0"/>
  </r>
  <r>
    <n v="0.2405625"/>
    <s v="b60ebf01-6c9e-4fdf-a540-e925a06337da"/>
    <x v="1537"/>
    <x v="1490"/>
    <x v="0"/>
    <x v="0"/>
    <x v="0"/>
    <x v="6"/>
    <x v="207"/>
    <x v="6"/>
    <x v="3137"/>
    <x v="0"/>
    <x v="0"/>
    <x v="74"/>
    <x v="0"/>
    <x v="73"/>
    <x v="73"/>
    <x v="0"/>
    <x v="0"/>
    <x v="0"/>
    <x v="0"/>
    <x v="0"/>
    <x v="0"/>
  </r>
  <r>
    <n v="0.1514150390625"/>
    <s v="d7d57dc7-4c0d-4785-ab47-94f2b196c1b1"/>
    <x v="1615"/>
    <x v="1503"/>
    <x v="0"/>
    <x v="0"/>
    <x v="0"/>
    <x v="6"/>
    <x v="44"/>
    <x v="6"/>
    <x v="3138"/>
    <x v="0"/>
    <x v="0"/>
    <x v="53"/>
    <x v="0"/>
    <x v="53"/>
    <x v="53"/>
    <x v="0"/>
    <x v="0"/>
    <x v="0"/>
    <x v="0"/>
    <x v="0"/>
    <x v="0"/>
  </r>
  <r>
    <n v="0.378240234375"/>
    <s v="bafb1ef3-78ab-464a-91d6-f844af3e82a8"/>
    <x v="1616"/>
    <x v="1504"/>
    <x v="0"/>
    <x v="0"/>
    <x v="0"/>
    <x v="6"/>
    <x v="207"/>
    <x v="6"/>
    <x v="3139"/>
    <x v="0"/>
    <x v="0"/>
    <x v="94"/>
    <x v="0"/>
    <x v="95"/>
    <x v="94"/>
    <x v="0"/>
    <x v="0"/>
    <x v="0"/>
    <x v="0"/>
    <x v="0"/>
    <x v="0"/>
  </r>
  <r>
    <n v="0.7188193359375"/>
    <s v="ee80d506-2301-4f98-a7e6-fb63347a7ea6"/>
    <x v="1617"/>
    <x v="1505"/>
    <x v="0"/>
    <x v="0"/>
    <x v="0"/>
    <x v="6"/>
    <x v="44"/>
    <x v="6"/>
    <x v="3139"/>
    <x v="0"/>
    <x v="0"/>
    <x v="24"/>
    <x v="0"/>
    <x v="24"/>
    <x v="24"/>
    <x v="0"/>
    <x v="0"/>
    <x v="0"/>
    <x v="0"/>
    <x v="0"/>
    <x v="0"/>
  </r>
  <r>
    <n v="0.5437939453125"/>
    <s v="8c76f615-d982-4204-beed-284dc8695448"/>
    <x v="1618"/>
    <x v="1506"/>
    <x v="0"/>
    <x v="0"/>
    <x v="0"/>
    <x v="6"/>
    <x v="44"/>
    <x v="6"/>
    <x v="3139"/>
    <x v="0"/>
    <x v="0"/>
    <x v="59"/>
    <x v="0"/>
    <x v="59"/>
    <x v="58"/>
    <x v="0"/>
    <x v="0"/>
    <x v="0"/>
    <x v="0"/>
    <x v="0"/>
    <x v="0"/>
  </r>
  <r>
    <n v="1.069423828125"/>
    <s v="65cd8927-070f-42ba-a439-c09e0f563dd2"/>
    <x v="1619"/>
    <x v="1507"/>
    <x v="0"/>
    <x v="0"/>
    <x v="0"/>
    <x v="5"/>
    <x v="178"/>
    <x v="5"/>
    <x v="3139"/>
    <x v="0"/>
    <x v="0"/>
    <x v="3"/>
    <x v="0"/>
    <x v="3"/>
    <x v="3"/>
    <x v="0"/>
    <x v="0"/>
    <x v="0"/>
    <x v="0"/>
    <x v="0"/>
    <x v="0"/>
  </r>
  <r>
    <n v="0.2655703125"/>
    <s v="1c8ba305-3b93-4a64-80c7-f36c5c08986d"/>
    <x v="1620"/>
    <x v="1508"/>
    <x v="0"/>
    <x v="0"/>
    <x v="0"/>
    <x v="6"/>
    <x v="44"/>
    <x v="6"/>
    <x v="3140"/>
    <x v="0"/>
    <x v="0"/>
    <x v="31"/>
    <x v="0"/>
    <x v="31"/>
    <x v="31"/>
    <x v="0"/>
    <x v="0"/>
    <x v="0"/>
    <x v="0"/>
    <x v="0"/>
    <x v="0"/>
  </r>
  <r>
    <n v="0.2551669921875"/>
    <s v="6f10f37d-038d-4a19-987e-c5f3eafcadfc"/>
    <x v="1618"/>
    <x v="1506"/>
    <x v="0"/>
    <x v="0"/>
    <x v="0"/>
    <x v="6"/>
    <x v="44"/>
    <x v="6"/>
    <x v="3141"/>
    <x v="0"/>
    <x v="0"/>
    <x v="16"/>
    <x v="0"/>
    <x v="16"/>
    <x v="16"/>
    <x v="0"/>
    <x v="0"/>
    <x v="0"/>
    <x v="0"/>
    <x v="0"/>
    <x v="0"/>
  </r>
  <r>
    <n v="1.1565439453125"/>
    <s v="f71f1407-54c5-4465-9d5d-5c94f6d8abbb"/>
    <x v="1619"/>
    <x v="1507"/>
    <x v="0"/>
    <x v="0"/>
    <x v="0"/>
    <x v="5"/>
    <x v="178"/>
    <x v="5"/>
    <x v="3141"/>
    <x v="0"/>
    <x v="0"/>
    <x v="109"/>
    <x v="0"/>
    <x v="109"/>
    <x v="108"/>
    <x v="0"/>
    <x v="0"/>
    <x v="0"/>
    <x v="0"/>
    <x v="0"/>
    <x v="0"/>
  </r>
  <r>
    <n v="0.4781220703125"/>
    <s v="c068157f-db2d-4fe6-8e2d-88c761ad6871"/>
    <x v="1610"/>
    <x v="1498"/>
    <x v="0"/>
    <x v="0"/>
    <x v="0"/>
    <x v="6"/>
    <x v="44"/>
    <x v="6"/>
    <x v="3142"/>
    <x v="0"/>
    <x v="0"/>
    <x v="20"/>
    <x v="0"/>
    <x v="20"/>
    <x v="20"/>
    <x v="0"/>
    <x v="0"/>
    <x v="0"/>
    <x v="0"/>
    <x v="0"/>
    <x v="0"/>
  </r>
  <r>
    <n v="0.535048828125"/>
    <s v="1b8e1227-4290-4212-b490-b4c325ca530c"/>
    <x v="1621"/>
    <x v="1509"/>
    <x v="0"/>
    <x v="0"/>
    <x v="0"/>
    <x v="6"/>
    <x v="44"/>
    <x v="6"/>
    <x v="3143"/>
    <x v="0"/>
    <x v="0"/>
    <x v="49"/>
    <x v="0"/>
    <x v="49"/>
    <x v="49"/>
    <x v="0"/>
    <x v="0"/>
    <x v="0"/>
    <x v="0"/>
    <x v="0"/>
    <x v="0"/>
  </r>
  <r>
    <n v="0.41206640625"/>
    <s v="de711566-e67d-47b3-bc93-c71985d2ab52"/>
    <x v="1603"/>
    <x v="1489"/>
    <x v="0"/>
    <x v="0"/>
    <x v="0"/>
    <x v="6"/>
    <x v="44"/>
    <x v="6"/>
    <x v="3143"/>
    <x v="0"/>
    <x v="0"/>
    <x v="80"/>
    <x v="0"/>
    <x v="81"/>
    <x v="80"/>
    <x v="0"/>
    <x v="0"/>
    <x v="0"/>
    <x v="0"/>
    <x v="0"/>
    <x v="0"/>
  </r>
  <r>
    <n v="0.4027939453125"/>
    <s v="0197c166-527a-4f2c-84e2-c568c1f0cf19"/>
    <x v="1614"/>
    <x v="1502"/>
    <x v="0"/>
    <x v="0"/>
    <x v="0"/>
    <x v="6"/>
    <x v="44"/>
    <x v="6"/>
    <x v="3144"/>
    <x v="0"/>
    <x v="0"/>
    <x v="54"/>
    <x v="0"/>
    <x v="54"/>
    <x v="54"/>
    <x v="0"/>
    <x v="0"/>
    <x v="0"/>
    <x v="0"/>
    <x v="0"/>
    <x v="0"/>
  </r>
  <r>
    <n v="0.5916533203125"/>
    <s v="dbd48d36-ec1d-46a7-80f7-5e315677b7f6"/>
    <x v="1622"/>
    <x v="1510"/>
    <x v="0"/>
    <x v="0"/>
    <x v="0"/>
    <x v="6"/>
    <x v="207"/>
    <x v="6"/>
    <x v="3145"/>
    <x v="0"/>
    <x v="0"/>
    <x v="102"/>
    <x v="0"/>
    <x v="103"/>
    <x v="102"/>
    <x v="0"/>
    <x v="0"/>
    <x v="0"/>
    <x v="0"/>
    <x v="0"/>
    <x v="0"/>
  </r>
  <r>
    <n v="0.1069306640625"/>
    <s v="986a9735-ae2f-4e74-9742-6c09c70ce26b"/>
    <x v="1603"/>
    <x v="1489"/>
    <x v="0"/>
    <x v="0"/>
    <x v="0"/>
    <x v="6"/>
    <x v="44"/>
    <x v="6"/>
    <x v="3146"/>
    <x v="0"/>
    <x v="0"/>
    <x v="120"/>
    <x v="0"/>
    <x v="136"/>
    <x v="133"/>
    <x v="0"/>
    <x v="0"/>
    <x v="0"/>
    <x v="0"/>
    <x v="0"/>
    <x v="0"/>
  </r>
  <r>
    <n v="0.5539716796875"/>
    <s v="3bafafd5-cde8-497b-96b4-df53a6b6284b"/>
    <x v="1600"/>
    <x v="1497"/>
    <x v="0"/>
    <x v="0"/>
    <x v="0"/>
    <x v="6"/>
    <x v="207"/>
    <x v="6"/>
    <x v="3147"/>
    <x v="0"/>
    <x v="0"/>
    <x v="73"/>
    <x v="0"/>
    <x v="72"/>
    <x v="72"/>
    <x v="0"/>
    <x v="0"/>
    <x v="0"/>
    <x v="0"/>
    <x v="0"/>
    <x v="0"/>
  </r>
  <r>
    <n v="0.297421875"/>
    <s v="ccfbc995-2243-4133-91d9-9d4ddd1f9581"/>
    <x v="1621"/>
    <x v="1509"/>
    <x v="0"/>
    <x v="0"/>
    <x v="0"/>
    <x v="6"/>
    <x v="44"/>
    <x v="6"/>
    <x v="3148"/>
    <x v="0"/>
    <x v="0"/>
    <x v="57"/>
    <x v="0"/>
    <x v="57"/>
    <x v="56"/>
    <x v="0"/>
    <x v="0"/>
    <x v="0"/>
    <x v="0"/>
    <x v="0"/>
    <x v="0"/>
  </r>
  <r>
    <n v="0.38361328125"/>
    <s v="71140538-46d5-41bb-95d5-1197fbbd67a8"/>
    <x v="1603"/>
    <x v="1489"/>
    <x v="0"/>
    <x v="0"/>
    <x v="0"/>
    <x v="6"/>
    <x v="44"/>
    <x v="6"/>
    <x v="3148"/>
    <x v="0"/>
    <x v="0"/>
    <x v="45"/>
    <x v="0"/>
    <x v="45"/>
    <x v="45"/>
    <x v="0"/>
    <x v="0"/>
    <x v="0"/>
    <x v="0"/>
    <x v="0"/>
    <x v="0"/>
  </r>
  <r>
    <n v="0.474791015625"/>
    <s v="7269c5d8-ab94-4ef8-bf6a-8313791e10e5"/>
    <x v="1621"/>
    <x v="1509"/>
    <x v="0"/>
    <x v="0"/>
    <x v="0"/>
    <x v="6"/>
    <x v="44"/>
    <x v="6"/>
    <x v="3149"/>
    <x v="0"/>
    <x v="0"/>
    <x v="52"/>
    <x v="0"/>
    <x v="52"/>
    <x v="52"/>
    <x v="0"/>
    <x v="0"/>
    <x v="0"/>
    <x v="0"/>
    <x v="0"/>
    <x v="0"/>
  </r>
  <r>
    <n v="0.56746875"/>
    <s v="0d164caf-6852-4481-80ab-815a1d7c2c46"/>
    <x v="1600"/>
    <x v="1497"/>
    <x v="0"/>
    <x v="0"/>
    <x v="0"/>
    <x v="6"/>
    <x v="207"/>
    <x v="6"/>
    <x v="3150"/>
    <x v="0"/>
    <x v="0"/>
    <x v="18"/>
    <x v="0"/>
    <x v="18"/>
    <x v="18"/>
    <x v="0"/>
    <x v="0"/>
    <x v="0"/>
    <x v="0"/>
    <x v="0"/>
    <x v="0"/>
  </r>
  <r>
    <n v="0.4950322265625"/>
    <s v="f43c74d6-062d-4cc6-8b48-e803b8882e41"/>
    <x v="1623"/>
    <x v="1511"/>
    <x v="0"/>
    <x v="0"/>
    <x v="0"/>
    <x v="6"/>
    <x v="44"/>
    <x v="6"/>
    <x v="3150"/>
    <x v="0"/>
    <x v="0"/>
    <x v="29"/>
    <x v="0"/>
    <x v="29"/>
    <x v="29"/>
    <x v="0"/>
    <x v="0"/>
    <x v="0"/>
    <x v="0"/>
    <x v="0"/>
    <x v="0"/>
  </r>
  <r>
    <n v="0.678228515625"/>
    <s v="28276656-e763-4a01-bb19-5c64d8ddc8f8"/>
    <x v="1618"/>
    <x v="1506"/>
    <x v="0"/>
    <x v="0"/>
    <x v="0"/>
    <x v="6"/>
    <x v="44"/>
    <x v="6"/>
    <x v="3151"/>
    <x v="0"/>
    <x v="0"/>
    <x v="5"/>
    <x v="0"/>
    <x v="5"/>
    <x v="5"/>
    <x v="0"/>
    <x v="0"/>
    <x v="0"/>
    <x v="0"/>
    <x v="0"/>
    <x v="0"/>
  </r>
  <r>
    <n v="0.0449736328125"/>
    <s v="0b4d6dcc-af9f-49af-8733-039244cc6704"/>
    <x v="1599"/>
    <x v="1485"/>
    <x v="0"/>
    <x v="0"/>
    <x v="0"/>
    <x v="6"/>
    <x v="44"/>
    <x v="6"/>
    <x v="3152"/>
    <x v="0"/>
    <x v="0"/>
    <x v="56"/>
    <x v="0"/>
    <x v="56"/>
    <x v="174"/>
    <x v="0"/>
    <x v="0"/>
    <x v="0"/>
    <x v="0"/>
    <x v="0"/>
    <x v="0"/>
  </r>
  <r>
    <n v="0.3745400390625"/>
    <s v="ebcab33d-c54e-4bbd-9ff8-8558f59f8166"/>
    <x v="1611"/>
    <x v="1499"/>
    <x v="0"/>
    <x v="0"/>
    <x v="0"/>
    <x v="6"/>
    <x v="44"/>
    <x v="6"/>
    <x v="3153"/>
    <x v="0"/>
    <x v="0"/>
    <x v="40"/>
    <x v="0"/>
    <x v="40"/>
    <x v="40"/>
    <x v="0"/>
    <x v="0"/>
    <x v="0"/>
    <x v="0"/>
    <x v="0"/>
    <x v="0"/>
  </r>
  <r>
    <n v="0.5337626953125"/>
    <s v="e93d95bf-e8b9-423b-be17-fcc28a12a4f6"/>
    <x v="1624"/>
    <x v="1512"/>
    <x v="0"/>
    <x v="0"/>
    <x v="0"/>
    <x v="6"/>
    <x v="44"/>
    <x v="6"/>
    <x v="3153"/>
    <x v="0"/>
    <x v="0"/>
    <x v="81"/>
    <x v="0"/>
    <x v="82"/>
    <x v="81"/>
    <x v="0"/>
    <x v="0"/>
    <x v="0"/>
    <x v="0"/>
    <x v="0"/>
    <x v="0"/>
  </r>
  <r>
    <n v="0.2601943359375"/>
    <s v="cb5b599a-dc48-4584-8cb1-0d1f7ee4ea21"/>
    <x v="237"/>
    <x v="1513"/>
    <x v="0"/>
    <x v="0"/>
    <x v="0"/>
    <x v="6"/>
    <x v="44"/>
    <x v="6"/>
    <x v="3154"/>
    <x v="0"/>
    <x v="0"/>
    <x v="31"/>
    <x v="0"/>
    <x v="31"/>
    <x v="31"/>
    <x v="0"/>
    <x v="0"/>
    <x v="0"/>
    <x v="0"/>
    <x v="0"/>
    <x v="0"/>
  </r>
  <r>
    <n v="0.1658232421875"/>
    <s v="d49c0afc-4383-40eb-9734-f764ff11e432"/>
    <x v="1625"/>
    <x v="1514"/>
    <x v="0"/>
    <x v="0"/>
    <x v="0"/>
    <x v="6"/>
    <x v="44"/>
    <x v="6"/>
    <x v="3155"/>
    <x v="0"/>
    <x v="0"/>
    <x v="37"/>
    <x v="0"/>
    <x v="37"/>
    <x v="37"/>
    <x v="0"/>
    <x v="0"/>
    <x v="0"/>
    <x v="0"/>
    <x v="0"/>
    <x v="0"/>
  </r>
  <r>
    <n v="0.34072265625"/>
    <s v="8d57f0d1-7f3b-483d-a852-353a71a40997"/>
    <x v="1603"/>
    <x v="1489"/>
    <x v="0"/>
    <x v="0"/>
    <x v="0"/>
    <x v="6"/>
    <x v="44"/>
    <x v="6"/>
    <x v="3156"/>
    <x v="0"/>
    <x v="0"/>
    <x v="45"/>
    <x v="0"/>
    <x v="45"/>
    <x v="45"/>
    <x v="0"/>
    <x v="0"/>
    <x v="0"/>
    <x v="0"/>
    <x v="0"/>
    <x v="0"/>
  </r>
  <r>
    <n v="0.254572265625"/>
    <s v="b1059a70-af33-4ccc-8bba-52489936eaa6"/>
    <x v="1617"/>
    <x v="1515"/>
    <x v="0"/>
    <x v="0"/>
    <x v="0"/>
    <x v="6"/>
    <x v="44"/>
    <x v="6"/>
    <x v="3156"/>
    <x v="0"/>
    <x v="0"/>
    <x v="74"/>
    <x v="0"/>
    <x v="73"/>
    <x v="73"/>
    <x v="0"/>
    <x v="0"/>
    <x v="0"/>
    <x v="0"/>
    <x v="0"/>
    <x v="0"/>
  </r>
  <r>
    <n v="0.341912109375"/>
    <s v="229dbdc1-2c1b-4975-b559-3389f800d3f4"/>
    <x v="1599"/>
    <x v="1485"/>
    <x v="0"/>
    <x v="0"/>
    <x v="0"/>
    <x v="6"/>
    <x v="44"/>
    <x v="6"/>
    <x v="3157"/>
    <x v="0"/>
    <x v="0"/>
    <x v="19"/>
    <x v="0"/>
    <x v="19"/>
    <x v="19"/>
    <x v="0"/>
    <x v="0"/>
    <x v="0"/>
    <x v="0"/>
    <x v="0"/>
    <x v="0"/>
  </r>
  <r>
    <n v="0.2943076171875"/>
    <s v="7ad77dc2-f152-4e9d-b4e3-bf8ed36177f5"/>
    <x v="1599"/>
    <x v="1485"/>
    <x v="0"/>
    <x v="0"/>
    <x v="0"/>
    <x v="6"/>
    <x v="44"/>
    <x v="6"/>
    <x v="3158"/>
    <x v="0"/>
    <x v="0"/>
    <x v="101"/>
    <x v="0"/>
    <x v="102"/>
    <x v="101"/>
    <x v="0"/>
    <x v="0"/>
    <x v="0"/>
    <x v="0"/>
    <x v="0"/>
    <x v="0"/>
  </r>
  <r>
    <n v="0.33495703125"/>
    <s v="8bb5e412-5c2d-408f-9ab6-0a562aaadb90"/>
    <x v="1612"/>
    <x v="1500"/>
    <x v="0"/>
    <x v="0"/>
    <x v="0"/>
    <x v="6"/>
    <x v="44"/>
    <x v="6"/>
    <x v="3159"/>
    <x v="0"/>
    <x v="0"/>
    <x v="95"/>
    <x v="0"/>
    <x v="96"/>
    <x v="95"/>
    <x v="0"/>
    <x v="0"/>
    <x v="0"/>
    <x v="0"/>
    <x v="0"/>
    <x v="0"/>
  </r>
  <r>
    <n v="0.4388759765625"/>
    <s v="ac5c0b78-0e23-4887-a71b-0c90571d6b14"/>
    <x v="1616"/>
    <x v="1504"/>
    <x v="0"/>
    <x v="0"/>
    <x v="0"/>
    <x v="6"/>
    <x v="207"/>
    <x v="6"/>
    <x v="3160"/>
    <x v="0"/>
    <x v="0"/>
    <x v="52"/>
    <x v="0"/>
    <x v="52"/>
    <x v="52"/>
    <x v="0"/>
    <x v="0"/>
    <x v="0"/>
    <x v="0"/>
    <x v="0"/>
    <x v="0"/>
  </r>
  <r>
    <n v="0.3334365234375"/>
    <s v="e3a6e841-a37c-4c7e-ae58-778e7ef3b511"/>
    <x v="1626"/>
    <x v="1516"/>
    <x v="0"/>
    <x v="0"/>
    <x v="0"/>
    <x v="6"/>
    <x v="44"/>
    <x v="6"/>
    <x v="3160"/>
    <x v="0"/>
    <x v="0"/>
    <x v="95"/>
    <x v="0"/>
    <x v="96"/>
    <x v="95"/>
    <x v="0"/>
    <x v="0"/>
    <x v="0"/>
    <x v="0"/>
    <x v="0"/>
    <x v="0"/>
  </r>
  <r>
    <n v="0.31566796875"/>
    <s v="1fa31ea9-16c5-4b61-93eb-85f4c88bc951"/>
    <x v="1623"/>
    <x v="1511"/>
    <x v="0"/>
    <x v="0"/>
    <x v="0"/>
    <x v="6"/>
    <x v="44"/>
    <x v="6"/>
    <x v="3160"/>
    <x v="0"/>
    <x v="0"/>
    <x v="41"/>
    <x v="0"/>
    <x v="41"/>
    <x v="41"/>
    <x v="0"/>
    <x v="0"/>
    <x v="0"/>
    <x v="0"/>
    <x v="0"/>
    <x v="0"/>
  </r>
  <r>
    <n v="0.1737333984375"/>
    <s v="fafc5e29-bfdf-4c19-9505-115f5fcd7d44"/>
    <x v="1617"/>
    <x v="1515"/>
    <x v="0"/>
    <x v="0"/>
    <x v="0"/>
    <x v="6"/>
    <x v="44"/>
    <x v="6"/>
    <x v="3161"/>
    <x v="0"/>
    <x v="0"/>
    <x v="132"/>
    <x v="0"/>
    <x v="133"/>
    <x v="131"/>
    <x v="0"/>
    <x v="0"/>
    <x v="0"/>
    <x v="0"/>
    <x v="0"/>
    <x v="0"/>
  </r>
  <r>
    <n v="0.2426572265625"/>
    <s v="413aadcc-9f9b-4132-ae5b-107d4a05047d"/>
    <x v="1614"/>
    <x v="1502"/>
    <x v="0"/>
    <x v="0"/>
    <x v="0"/>
    <x v="6"/>
    <x v="44"/>
    <x v="6"/>
    <x v="3161"/>
    <x v="0"/>
    <x v="0"/>
    <x v="74"/>
    <x v="0"/>
    <x v="73"/>
    <x v="73"/>
    <x v="0"/>
    <x v="0"/>
    <x v="0"/>
    <x v="0"/>
    <x v="0"/>
    <x v="0"/>
  </r>
  <r>
    <n v="0.475552734375"/>
    <s v="70b2177e-40b6-4642-b807-316ddebdbe0a"/>
    <x v="1616"/>
    <x v="1504"/>
    <x v="0"/>
    <x v="0"/>
    <x v="0"/>
    <x v="6"/>
    <x v="207"/>
    <x v="6"/>
    <x v="3161"/>
    <x v="0"/>
    <x v="0"/>
    <x v="20"/>
    <x v="0"/>
    <x v="20"/>
    <x v="20"/>
    <x v="0"/>
    <x v="0"/>
    <x v="0"/>
    <x v="0"/>
    <x v="0"/>
    <x v="0"/>
  </r>
  <r>
    <n v="0.3498779296875"/>
    <s v="99ff4cba-a0c1-4ec1-8088-2c261ea57c35"/>
    <x v="1613"/>
    <x v="1501"/>
    <x v="0"/>
    <x v="0"/>
    <x v="0"/>
    <x v="6"/>
    <x v="44"/>
    <x v="6"/>
    <x v="3161"/>
    <x v="0"/>
    <x v="0"/>
    <x v="70"/>
    <x v="0"/>
    <x v="69"/>
    <x v="69"/>
    <x v="0"/>
    <x v="0"/>
    <x v="0"/>
    <x v="0"/>
    <x v="0"/>
    <x v="0"/>
  </r>
  <r>
    <n v="0.20694140625"/>
    <s v="6da770fb-bbb0-4179-9b92-b51b7e89054c"/>
    <x v="1625"/>
    <x v="1514"/>
    <x v="0"/>
    <x v="0"/>
    <x v="0"/>
    <x v="6"/>
    <x v="44"/>
    <x v="6"/>
    <x v="3162"/>
    <x v="0"/>
    <x v="0"/>
    <x v="132"/>
    <x v="0"/>
    <x v="133"/>
    <x v="131"/>
    <x v="0"/>
    <x v="0"/>
    <x v="0"/>
    <x v="0"/>
    <x v="0"/>
    <x v="0"/>
  </r>
  <r>
    <n v="0.32267578125"/>
    <s v="2d7ae320-7f74-4ac9-9192-047c61f65a90"/>
    <x v="1605"/>
    <x v="1492"/>
    <x v="0"/>
    <x v="0"/>
    <x v="0"/>
    <x v="6"/>
    <x v="44"/>
    <x v="6"/>
    <x v="3162"/>
    <x v="1"/>
    <x v="36"/>
    <x v="39"/>
    <x v="41"/>
    <x v="102"/>
    <x v="101"/>
    <x v="0"/>
    <x v="0"/>
    <x v="0"/>
    <x v="0"/>
    <x v="0"/>
    <x v="112"/>
  </r>
  <r>
    <n v="3.515625e-5"/>
    <s v="fad8129c-55b7-4ea6-a3e7-7d1866b7f31d"/>
    <x v="1605"/>
    <x v="1492"/>
    <x v="0"/>
    <x v="0"/>
    <x v="0"/>
    <x v="6"/>
    <x v="44"/>
    <x v="6"/>
    <x v="3163"/>
    <x v="0"/>
    <x v="0"/>
    <x v="175"/>
    <x v="0"/>
    <x v="80"/>
    <x v="25"/>
    <x v="0"/>
    <x v="0"/>
    <x v="0"/>
    <x v="0"/>
    <x v="0"/>
    <x v="0"/>
  </r>
  <r>
    <n v="0.5352392578125"/>
    <s v="6ce45e8d-9753-4a4b-ab3b-1e3eab8dbabb"/>
    <x v="1605"/>
    <x v="1492"/>
    <x v="0"/>
    <x v="0"/>
    <x v="0"/>
    <x v="6"/>
    <x v="44"/>
    <x v="6"/>
    <x v="3164"/>
    <x v="0"/>
    <x v="0"/>
    <x v="18"/>
    <x v="0"/>
    <x v="18"/>
    <x v="18"/>
    <x v="0"/>
    <x v="0"/>
    <x v="0"/>
    <x v="0"/>
    <x v="0"/>
    <x v="0"/>
  </r>
  <r>
    <n v="0.2950166015625"/>
    <s v="51fe4e6c-1607-4d73-b2d2-081467f9b032"/>
    <x v="1627"/>
    <x v="1517"/>
    <x v="0"/>
    <x v="0"/>
    <x v="0"/>
    <x v="6"/>
    <x v="44"/>
    <x v="6"/>
    <x v="3164"/>
    <x v="0"/>
    <x v="0"/>
    <x v="31"/>
    <x v="0"/>
    <x v="31"/>
    <x v="31"/>
    <x v="0"/>
    <x v="0"/>
    <x v="0"/>
    <x v="0"/>
    <x v="0"/>
    <x v="0"/>
  </r>
  <r>
    <n v="0.6475751953125"/>
    <s v="f9ae59aa-d1c9-49dc-9d28-d8a579422ab8"/>
    <x v="1624"/>
    <x v="1512"/>
    <x v="0"/>
    <x v="0"/>
    <x v="0"/>
    <x v="6"/>
    <x v="208"/>
    <x v="6"/>
    <x v="3165"/>
    <x v="0"/>
    <x v="0"/>
    <x v="21"/>
    <x v="0"/>
    <x v="21"/>
    <x v="21"/>
    <x v="0"/>
    <x v="0"/>
    <x v="0"/>
    <x v="0"/>
    <x v="0"/>
    <x v="0"/>
  </r>
  <r>
    <n v="0.59216015625"/>
    <s v="4a426c6f-9fbc-4e93-b1ab-2029d5655a6e"/>
    <x v="1610"/>
    <x v="1498"/>
    <x v="0"/>
    <x v="0"/>
    <x v="0"/>
    <x v="6"/>
    <x v="208"/>
    <x v="6"/>
    <x v="3166"/>
    <x v="0"/>
    <x v="0"/>
    <x v="72"/>
    <x v="0"/>
    <x v="71"/>
    <x v="71"/>
    <x v="0"/>
    <x v="0"/>
    <x v="0"/>
    <x v="0"/>
    <x v="0"/>
    <x v="0"/>
  </r>
  <r>
    <n v="0.618826171875"/>
    <s v="342c4dc2-12fe-492f-964a-2b85c7790d35"/>
    <x v="1599"/>
    <x v="1485"/>
    <x v="0"/>
    <x v="0"/>
    <x v="0"/>
    <x v="6"/>
    <x v="44"/>
    <x v="6"/>
    <x v="3167"/>
    <x v="0"/>
    <x v="0"/>
    <x v="11"/>
    <x v="0"/>
    <x v="11"/>
    <x v="11"/>
    <x v="0"/>
    <x v="0"/>
    <x v="0"/>
    <x v="0"/>
    <x v="0"/>
    <x v="0"/>
  </r>
  <r>
    <n v="0.6986689453125"/>
    <s v="77df20ba-bb1d-4813-a36b-dec39d9ed149"/>
    <x v="1621"/>
    <x v="1509"/>
    <x v="0"/>
    <x v="0"/>
    <x v="0"/>
    <x v="6"/>
    <x v="44"/>
    <x v="6"/>
    <x v="3168"/>
    <x v="0"/>
    <x v="0"/>
    <x v="89"/>
    <x v="0"/>
    <x v="90"/>
    <x v="89"/>
    <x v="0"/>
    <x v="0"/>
    <x v="0"/>
    <x v="0"/>
    <x v="0"/>
    <x v="0"/>
  </r>
  <r>
    <n v="0.517494140625"/>
    <s v="82a3276d-0dcc-40a9-a0e1-c5ca8debf546"/>
    <x v="1628"/>
    <x v="1518"/>
    <x v="0"/>
    <x v="0"/>
    <x v="0"/>
    <x v="6"/>
    <x v="209"/>
    <x v="6"/>
    <x v="3169"/>
    <x v="0"/>
    <x v="0"/>
    <x v="103"/>
    <x v="0"/>
    <x v="104"/>
    <x v="103"/>
    <x v="0"/>
    <x v="0"/>
    <x v="0"/>
    <x v="0"/>
    <x v="0"/>
    <x v="0"/>
  </r>
  <r>
    <n v="0.1526396484375"/>
    <s v="22501282-b499-4605-86d2-1534a571e732"/>
    <x v="237"/>
    <x v="1513"/>
    <x v="0"/>
    <x v="0"/>
    <x v="0"/>
    <x v="6"/>
    <x v="209"/>
    <x v="6"/>
    <x v="3170"/>
    <x v="0"/>
    <x v="0"/>
    <x v="37"/>
    <x v="0"/>
    <x v="37"/>
    <x v="37"/>
    <x v="0"/>
    <x v="0"/>
    <x v="0"/>
    <x v="0"/>
    <x v="0"/>
    <x v="0"/>
  </r>
  <r>
    <n v="0.4856865234375"/>
    <s v="fd27d5ce-f08d-4efe-946d-0eb2b9a677fe"/>
    <x v="1604"/>
    <x v="1491"/>
    <x v="0"/>
    <x v="0"/>
    <x v="0"/>
    <x v="6"/>
    <x v="44"/>
    <x v="6"/>
    <x v="3171"/>
    <x v="0"/>
    <x v="0"/>
    <x v="107"/>
    <x v="0"/>
    <x v="131"/>
    <x v="130"/>
    <x v="0"/>
    <x v="0"/>
    <x v="0"/>
    <x v="0"/>
    <x v="0"/>
    <x v="0"/>
  </r>
  <r>
    <n v="0.6661201171875"/>
    <s v="5c57e0c2-fedf-414e-992e-7a97185cedde"/>
    <x v="1629"/>
    <x v="1519"/>
    <x v="0"/>
    <x v="0"/>
    <x v="0"/>
    <x v="6"/>
    <x v="44"/>
    <x v="6"/>
    <x v="3172"/>
    <x v="0"/>
    <x v="0"/>
    <x v="89"/>
    <x v="0"/>
    <x v="90"/>
    <x v="89"/>
    <x v="0"/>
    <x v="0"/>
    <x v="0"/>
    <x v="0"/>
    <x v="0"/>
    <x v="0"/>
  </r>
  <r>
    <n v="0.1991982421875"/>
    <s v="251b4340-b73b-4397-bfbd-582457be6d84"/>
    <x v="1615"/>
    <x v="1520"/>
    <x v="0"/>
    <x v="0"/>
    <x v="0"/>
    <x v="6"/>
    <x v="44"/>
    <x v="6"/>
    <x v="3172"/>
    <x v="0"/>
    <x v="0"/>
    <x v="118"/>
    <x v="0"/>
    <x v="118"/>
    <x v="117"/>
    <x v="0"/>
    <x v="118"/>
    <x v="0"/>
    <x v="0"/>
    <x v="0"/>
    <x v="0"/>
  </r>
  <r>
    <n v="0.2310439453125"/>
    <s v="2811be9b-fe24-4998-bbbb-0ee5ba2d03a6"/>
    <x v="1603"/>
    <x v="1489"/>
    <x v="0"/>
    <x v="0"/>
    <x v="0"/>
    <x v="6"/>
    <x v="44"/>
    <x v="6"/>
    <x v="3172"/>
    <x v="0"/>
    <x v="0"/>
    <x v="64"/>
    <x v="0"/>
    <x v="64"/>
    <x v="64"/>
    <x v="0"/>
    <x v="0"/>
    <x v="0"/>
    <x v="0"/>
    <x v="0"/>
    <x v="0"/>
  </r>
  <r>
    <n v="0.4005263671875"/>
    <s v="7a61e995-e94d-4c5c-81d3-6a35f24290e5"/>
    <x v="1613"/>
    <x v="1501"/>
    <x v="0"/>
    <x v="0"/>
    <x v="0"/>
    <x v="6"/>
    <x v="44"/>
    <x v="6"/>
    <x v="3173"/>
    <x v="0"/>
    <x v="0"/>
    <x v="94"/>
    <x v="0"/>
    <x v="95"/>
    <x v="94"/>
    <x v="0"/>
    <x v="0"/>
    <x v="0"/>
    <x v="0"/>
    <x v="0"/>
    <x v="0"/>
  </r>
  <r>
    <n v="0.431525390625"/>
    <s v="f95123cb-debb-48c8-951e-bf530d7a0aaa"/>
    <x v="1625"/>
    <x v="1514"/>
    <x v="0"/>
    <x v="0"/>
    <x v="0"/>
    <x v="6"/>
    <x v="44"/>
    <x v="6"/>
    <x v="3173"/>
    <x v="0"/>
    <x v="0"/>
    <x v="54"/>
    <x v="0"/>
    <x v="54"/>
    <x v="54"/>
    <x v="0"/>
    <x v="0"/>
    <x v="0"/>
    <x v="0"/>
    <x v="0"/>
    <x v="0"/>
  </r>
  <r>
    <n v="0.3849697265625"/>
    <s v="b231d508-3ad7-4da9-9c87-3ed60672041e"/>
    <x v="1614"/>
    <x v="1502"/>
    <x v="0"/>
    <x v="0"/>
    <x v="0"/>
    <x v="6"/>
    <x v="44"/>
    <x v="6"/>
    <x v="3174"/>
    <x v="0"/>
    <x v="0"/>
    <x v="80"/>
    <x v="0"/>
    <x v="81"/>
    <x v="80"/>
    <x v="0"/>
    <x v="0"/>
    <x v="0"/>
    <x v="0"/>
    <x v="0"/>
    <x v="0"/>
  </r>
  <r>
    <n v="0.550107421875"/>
    <s v="d0758fb2-da88-4243-857f-c71823ae7036"/>
    <x v="1599"/>
    <x v="1485"/>
    <x v="0"/>
    <x v="0"/>
    <x v="0"/>
    <x v="6"/>
    <x v="44"/>
    <x v="6"/>
    <x v="3175"/>
    <x v="0"/>
    <x v="0"/>
    <x v="43"/>
    <x v="0"/>
    <x v="43"/>
    <x v="43"/>
    <x v="0"/>
    <x v="0"/>
    <x v="0"/>
    <x v="0"/>
    <x v="0"/>
    <x v="0"/>
  </r>
  <r>
    <n v="1.0412197265625"/>
    <s v="6883ce62-084c-4c66-82a0-28ea754737ac"/>
    <x v="1630"/>
    <x v="1521"/>
    <x v="0"/>
    <x v="0"/>
    <x v="0"/>
    <x v="6"/>
    <x v="210"/>
    <x v="6"/>
    <x v="3176"/>
    <x v="0"/>
    <x v="0"/>
    <x v="1"/>
    <x v="0"/>
    <x v="1"/>
    <x v="1"/>
    <x v="0"/>
    <x v="0"/>
    <x v="0"/>
    <x v="0"/>
    <x v="0"/>
    <x v="0"/>
  </r>
  <r>
    <n v="0.5184404296875"/>
    <s v="274af938-a86c-4bb5-997c-bcc722258f7d"/>
    <x v="1621"/>
    <x v="1485"/>
    <x v="0"/>
    <x v="0"/>
    <x v="0"/>
    <x v="6"/>
    <x v="44"/>
    <x v="6"/>
    <x v="3176"/>
    <x v="0"/>
    <x v="0"/>
    <x v="81"/>
    <x v="0"/>
    <x v="82"/>
    <x v="81"/>
    <x v="0"/>
    <x v="0"/>
    <x v="0"/>
    <x v="0"/>
    <x v="0"/>
    <x v="0"/>
  </r>
  <r>
    <n v="0.81453515625"/>
    <s v="2a3511dc-b92d-4b92-bdf0-f730be65c619"/>
    <x v="1629"/>
    <x v="1519"/>
    <x v="0"/>
    <x v="0"/>
    <x v="0"/>
    <x v="6"/>
    <x v="44"/>
    <x v="6"/>
    <x v="3176"/>
    <x v="0"/>
    <x v="0"/>
    <x v="92"/>
    <x v="0"/>
    <x v="93"/>
    <x v="92"/>
    <x v="0"/>
    <x v="0"/>
    <x v="0"/>
    <x v="0"/>
    <x v="0"/>
    <x v="0"/>
  </r>
  <r>
    <n v="0.4194140625"/>
    <s v="3f17342b-ad48-4b20-9d6e-59cadfda2194"/>
    <x v="1612"/>
    <x v="1500"/>
    <x v="0"/>
    <x v="0"/>
    <x v="0"/>
    <x v="6"/>
    <x v="44"/>
    <x v="6"/>
    <x v="3177"/>
    <x v="0"/>
    <x v="0"/>
    <x v="6"/>
    <x v="0"/>
    <x v="6"/>
    <x v="6"/>
    <x v="0"/>
    <x v="0"/>
    <x v="0"/>
    <x v="0"/>
    <x v="0"/>
    <x v="0"/>
  </r>
  <r>
    <n v="0.31301953125"/>
    <s v="8287430b-f578-4a4c-a327-e803a1a99aba"/>
    <x v="1618"/>
    <x v="1506"/>
    <x v="0"/>
    <x v="0"/>
    <x v="0"/>
    <x v="6"/>
    <x v="44"/>
    <x v="6"/>
    <x v="3177"/>
    <x v="3"/>
    <x v="3"/>
    <x v="71"/>
    <x v="0"/>
    <x v="70"/>
    <x v="70"/>
    <x v="0"/>
    <x v="0"/>
    <x v="0"/>
    <x v="0"/>
    <x v="0"/>
    <x v="0"/>
  </r>
  <r>
    <n v="0.3657451171875"/>
    <s v="3f303407-2a86-4d2a-b991-8522875fa9ce"/>
    <x v="1630"/>
    <x v="1521"/>
    <x v="0"/>
    <x v="0"/>
    <x v="0"/>
    <x v="6"/>
    <x v="210"/>
    <x v="6"/>
    <x v="3178"/>
    <x v="0"/>
    <x v="0"/>
    <x v="68"/>
    <x v="0"/>
    <x v="79"/>
    <x v="79"/>
    <x v="0"/>
    <x v="0"/>
    <x v="0"/>
    <x v="0"/>
    <x v="0"/>
    <x v="0"/>
  </r>
  <r>
    <n v="0.5778251953125"/>
    <s v="0dee6872-8a80-4b8c-addb-8e3daeaa8e43"/>
    <x v="1614"/>
    <x v="1502"/>
    <x v="0"/>
    <x v="0"/>
    <x v="0"/>
    <x v="6"/>
    <x v="44"/>
    <x v="6"/>
    <x v="3179"/>
    <x v="0"/>
    <x v="0"/>
    <x v="102"/>
    <x v="0"/>
    <x v="103"/>
    <x v="102"/>
    <x v="0"/>
    <x v="0"/>
    <x v="0"/>
    <x v="0"/>
    <x v="0"/>
    <x v="0"/>
  </r>
  <r>
    <n v="0.528802734375"/>
    <s v="0f1e99bc-4e50-4e8a-ac1a-988cb9404721"/>
    <x v="1631"/>
    <x v="1522"/>
    <x v="0"/>
    <x v="0"/>
    <x v="0"/>
    <x v="6"/>
    <x v="44"/>
    <x v="6"/>
    <x v="3179"/>
    <x v="0"/>
    <x v="0"/>
    <x v="103"/>
    <x v="0"/>
    <x v="104"/>
    <x v="103"/>
    <x v="0"/>
    <x v="0"/>
    <x v="0"/>
    <x v="0"/>
    <x v="0"/>
    <x v="0"/>
  </r>
  <r>
    <n v="0.2076767578125"/>
    <s v="17bfa08d-a509-4e34-b499-5075f97f27ca"/>
    <x v="1631"/>
    <x v="1522"/>
    <x v="0"/>
    <x v="0"/>
    <x v="0"/>
    <x v="6"/>
    <x v="44"/>
    <x v="6"/>
    <x v="3180"/>
    <x v="0"/>
    <x v="0"/>
    <x v="10"/>
    <x v="0"/>
    <x v="10"/>
    <x v="10"/>
    <x v="0"/>
    <x v="0"/>
    <x v="0"/>
    <x v="0"/>
    <x v="0"/>
    <x v="0"/>
  </r>
  <r>
    <n v="0.426275390625"/>
    <s v="ddf0c146-d566-483c-8fee-054e72244257"/>
    <x v="472"/>
    <x v="471"/>
    <x v="0"/>
    <x v="0"/>
    <x v="0"/>
    <x v="6"/>
    <x v="44"/>
    <x v="6"/>
    <x v="3180"/>
    <x v="3"/>
    <x v="3"/>
    <x v="33"/>
    <x v="0"/>
    <x v="33"/>
    <x v="33"/>
    <x v="0"/>
    <x v="0"/>
    <x v="0"/>
    <x v="0"/>
    <x v="0"/>
    <x v="0"/>
  </r>
  <r>
    <n v="0.1656416015625"/>
    <s v="f331ab01-c495-4be7-85a8-fb0458a210e6"/>
    <x v="1605"/>
    <x v="1492"/>
    <x v="0"/>
    <x v="0"/>
    <x v="0"/>
    <x v="6"/>
    <x v="44"/>
    <x v="6"/>
    <x v="3181"/>
    <x v="0"/>
    <x v="0"/>
    <x v="13"/>
    <x v="0"/>
    <x v="77"/>
    <x v="77"/>
    <x v="0"/>
    <x v="119"/>
    <x v="0"/>
    <x v="0"/>
    <x v="0"/>
    <x v="0"/>
  </r>
  <r>
    <n v="0.3119677734375"/>
    <s v="9777a49a-2bc9-4a64-8533-8fac709c5031"/>
    <x v="1605"/>
    <x v="1492"/>
    <x v="0"/>
    <x v="0"/>
    <x v="0"/>
    <x v="6"/>
    <x v="44"/>
    <x v="6"/>
    <x v="3182"/>
    <x v="0"/>
    <x v="0"/>
    <x v="71"/>
    <x v="0"/>
    <x v="70"/>
    <x v="70"/>
    <x v="0"/>
    <x v="119"/>
    <x v="0"/>
    <x v="0"/>
    <x v="0"/>
    <x v="0"/>
  </r>
  <r>
    <n v="0.3396064453125"/>
    <s v="429dae43-daa1-4bf8-ae1a-4be17256d519"/>
    <x v="1607"/>
    <x v="1494"/>
    <x v="0"/>
    <x v="0"/>
    <x v="0"/>
    <x v="6"/>
    <x v="44"/>
    <x v="6"/>
    <x v="3183"/>
    <x v="0"/>
    <x v="0"/>
    <x v="70"/>
    <x v="0"/>
    <x v="69"/>
    <x v="69"/>
    <x v="0"/>
    <x v="0"/>
    <x v="0"/>
    <x v="0"/>
    <x v="0"/>
    <x v="0"/>
  </r>
  <r>
    <n v="0.5227705078125"/>
    <s v="63fff942-8fd9-4353-9bd1-4e7a69447c51"/>
    <x v="1620"/>
    <x v="1508"/>
    <x v="0"/>
    <x v="0"/>
    <x v="0"/>
    <x v="6"/>
    <x v="44"/>
    <x v="6"/>
    <x v="3184"/>
    <x v="0"/>
    <x v="0"/>
    <x v="81"/>
    <x v="0"/>
    <x v="82"/>
    <x v="81"/>
    <x v="0"/>
    <x v="0"/>
    <x v="0"/>
    <x v="0"/>
    <x v="0"/>
    <x v="0"/>
  </r>
  <r>
    <n v="0.3636708984375"/>
    <s v="97e42836-5f8d-4667-a454-74a46dbdf2c1"/>
    <x v="1631"/>
    <x v="1522"/>
    <x v="0"/>
    <x v="0"/>
    <x v="0"/>
    <x v="6"/>
    <x v="44"/>
    <x v="6"/>
    <x v="3184"/>
    <x v="0"/>
    <x v="0"/>
    <x v="40"/>
    <x v="0"/>
    <x v="40"/>
    <x v="40"/>
    <x v="0"/>
    <x v="0"/>
    <x v="0"/>
    <x v="0"/>
    <x v="0"/>
    <x v="0"/>
  </r>
  <r>
    <n v="0.613265625"/>
    <s v="ad85e8b5-347e-42cc-aec3-5186a0183819"/>
    <x v="1604"/>
    <x v="1491"/>
    <x v="0"/>
    <x v="0"/>
    <x v="0"/>
    <x v="6"/>
    <x v="44"/>
    <x v="6"/>
    <x v="3184"/>
    <x v="0"/>
    <x v="0"/>
    <x v="102"/>
    <x v="0"/>
    <x v="103"/>
    <x v="102"/>
    <x v="0"/>
    <x v="0"/>
    <x v="0"/>
    <x v="0"/>
    <x v="0"/>
    <x v="0"/>
  </r>
  <r>
    <n v="0.3441240234375"/>
    <s v="4071b939-b216-4935-bbc5-d8a03c07c4d0"/>
    <x v="1632"/>
    <x v="1523"/>
    <x v="0"/>
    <x v="0"/>
    <x v="0"/>
    <x v="6"/>
    <x v="210"/>
    <x v="6"/>
    <x v="3185"/>
    <x v="0"/>
    <x v="0"/>
    <x v="45"/>
    <x v="0"/>
    <x v="45"/>
    <x v="45"/>
    <x v="0"/>
    <x v="0"/>
    <x v="0"/>
    <x v="0"/>
    <x v="0"/>
    <x v="0"/>
  </r>
  <r>
    <n v="1.2938203125"/>
    <s v="aeab2369-b4ca-401f-a0fc-e5a0795c5bb1"/>
    <x v="1631"/>
    <x v="1522"/>
    <x v="0"/>
    <x v="0"/>
    <x v="0"/>
    <x v="6"/>
    <x v="44"/>
    <x v="6"/>
    <x v="3186"/>
    <x v="0"/>
    <x v="0"/>
    <x v="84"/>
    <x v="0"/>
    <x v="85"/>
    <x v="84"/>
    <x v="0"/>
    <x v="0"/>
    <x v="0"/>
    <x v="0"/>
    <x v="0"/>
    <x v="0"/>
  </r>
  <r>
    <n v="0.3695185546875"/>
    <s v="f4c79640-2bab-48d2-a34f-872b9684c574"/>
    <x v="1633"/>
    <x v="1524"/>
    <x v="0"/>
    <x v="0"/>
    <x v="0"/>
    <x v="6"/>
    <x v="210"/>
    <x v="6"/>
    <x v="3187"/>
    <x v="0"/>
    <x v="0"/>
    <x v="80"/>
    <x v="0"/>
    <x v="81"/>
    <x v="80"/>
    <x v="0"/>
    <x v="0"/>
    <x v="0"/>
    <x v="0"/>
    <x v="0"/>
    <x v="0"/>
  </r>
  <r>
    <n v="0.6234404296875"/>
    <s v="fb7afea3-b6f9-4077-9ff1-8a39ed991b38"/>
    <x v="1598"/>
    <x v="1484"/>
    <x v="0"/>
    <x v="0"/>
    <x v="0"/>
    <x v="6"/>
    <x v="44"/>
    <x v="6"/>
    <x v="3187"/>
    <x v="0"/>
    <x v="0"/>
    <x v="93"/>
    <x v="0"/>
    <x v="94"/>
    <x v="93"/>
    <x v="0"/>
    <x v="0"/>
    <x v="0"/>
    <x v="0"/>
    <x v="0"/>
    <x v="0"/>
  </r>
  <r>
    <n v="0.415060546875"/>
    <s v="52a75e7c-5a22-4f83-8620-c6a85afc6714"/>
    <x v="1598"/>
    <x v="1484"/>
    <x v="0"/>
    <x v="0"/>
    <x v="0"/>
    <x v="6"/>
    <x v="44"/>
    <x v="6"/>
    <x v="3188"/>
    <x v="0"/>
    <x v="0"/>
    <x v="68"/>
    <x v="0"/>
    <x v="79"/>
    <x v="79"/>
    <x v="0"/>
    <x v="0"/>
    <x v="0"/>
    <x v="0"/>
    <x v="0"/>
    <x v="0"/>
  </r>
  <r>
    <n v="0.4699306640625"/>
    <s v="07ecbac5-ffb1-4191-93cf-4e91c04c0cbf"/>
    <x v="1634"/>
    <x v="1525"/>
    <x v="0"/>
    <x v="0"/>
    <x v="0"/>
    <x v="6"/>
    <x v="210"/>
    <x v="6"/>
    <x v="3189"/>
    <x v="0"/>
    <x v="0"/>
    <x v="12"/>
    <x v="0"/>
    <x v="12"/>
    <x v="12"/>
    <x v="0"/>
    <x v="0"/>
    <x v="0"/>
    <x v="0"/>
    <x v="0"/>
    <x v="0"/>
  </r>
  <r>
    <n v="0.347654296875"/>
    <s v="3b038c69-5feb-40cd-8553-c11253b13b2b"/>
    <x v="1635"/>
    <x v="1526"/>
    <x v="0"/>
    <x v="0"/>
    <x v="0"/>
    <x v="6"/>
    <x v="210"/>
    <x v="6"/>
    <x v="3190"/>
    <x v="0"/>
    <x v="0"/>
    <x v="45"/>
    <x v="0"/>
    <x v="45"/>
    <x v="45"/>
    <x v="0"/>
    <x v="0"/>
    <x v="0"/>
    <x v="0"/>
    <x v="0"/>
    <x v="0"/>
  </r>
  <r>
    <n v="0.72373828125"/>
    <s v="c028c8a5-488d-4ffa-9dea-c01a250f0baf"/>
    <x v="1607"/>
    <x v="1494"/>
    <x v="0"/>
    <x v="0"/>
    <x v="0"/>
    <x v="6"/>
    <x v="44"/>
    <x v="6"/>
    <x v="3190"/>
    <x v="0"/>
    <x v="0"/>
    <x v="51"/>
    <x v="0"/>
    <x v="51"/>
    <x v="51"/>
    <x v="0"/>
    <x v="0"/>
    <x v="0"/>
    <x v="0"/>
    <x v="0"/>
    <x v="0"/>
  </r>
  <r>
    <n v="0.5714443359375"/>
    <s v="318f646f-54f8-4cab-8600-985f66181e61"/>
    <x v="1635"/>
    <x v="1526"/>
    <x v="0"/>
    <x v="0"/>
    <x v="0"/>
    <x v="6"/>
    <x v="210"/>
    <x v="6"/>
    <x v="3191"/>
    <x v="0"/>
    <x v="0"/>
    <x v="43"/>
    <x v="0"/>
    <x v="43"/>
    <x v="43"/>
    <x v="0"/>
    <x v="0"/>
    <x v="0"/>
    <x v="0"/>
    <x v="0"/>
    <x v="0"/>
  </r>
  <r>
    <n v="0.4515"/>
    <s v="05adda81-3747-4a14-a191-7455ae800f37"/>
    <x v="1625"/>
    <x v="1514"/>
    <x v="0"/>
    <x v="0"/>
    <x v="0"/>
    <x v="6"/>
    <x v="44"/>
    <x v="6"/>
    <x v="3192"/>
    <x v="3"/>
    <x v="3"/>
    <x v="33"/>
    <x v="0"/>
    <x v="33"/>
    <x v="33"/>
    <x v="0"/>
    <x v="0"/>
    <x v="0"/>
    <x v="0"/>
    <x v="0"/>
    <x v="0"/>
  </r>
  <r>
    <n v="0.869548828125"/>
    <s v="cc864e29-eb05-4bb5-b402-c0827629528c"/>
    <x v="1635"/>
    <x v="1526"/>
    <x v="0"/>
    <x v="0"/>
    <x v="0"/>
    <x v="6"/>
    <x v="210"/>
    <x v="6"/>
    <x v="3193"/>
    <x v="0"/>
    <x v="0"/>
    <x v="60"/>
    <x v="0"/>
    <x v="60"/>
    <x v="60"/>
    <x v="0"/>
    <x v="0"/>
    <x v="0"/>
    <x v="0"/>
    <x v="0"/>
    <x v="0"/>
  </r>
  <r>
    <n v="0.465955078125"/>
    <s v="680b362d-4edc-4b04-93c3-28a5e6c7fc58"/>
    <x v="1636"/>
    <x v="1527"/>
    <x v="0"/>
    <x v="0"/>
    <x v="0"/>
    <x v="6"/>
    <x v="210"/>
    <x v="6"/>
    <x v="3194"/>
    <x v="0"/>
    <x v="0"/>
    <x v="107"/>
    <x v="0"/>
    <x v="131"/>
    <x v="130"/>
    <x v="0"/>
    <x v="0"/>
    <x v="0"/>
    <x v="0"/>
    <x v="0"/>
    <x v="0"/>
  </r>
  <r>
    <n v="0.11462109375"/>
    <s v="1496a265-b26d-4e52-96a7-a386879c115b"/>
    <x v="1637"/>
    <x v="1528"/>
    <x v="0"/>
    <x v="0"/>
    <x v="0"/>
    <x v="6"/>
    <x v="210"/>
    <x v="6"/>
    <x v="3195"/>
    <x v="0"/>
    <x v="0"/>
    <x v="63"/>
    <x v="0"/>
    <x v="63"/>
    <x v="63"/>
    <x v="0"/>
    <x v="0"/>
    <x v="0"/>
    <x v="0"/>
    <x v="0"/>
    <x v="0"/>
  </r>
  <r>
    <n v="0.17480859375"/>
    <s v="510cf027-4a94-4ff2-9313-614646c00209"/>
    <x v="1637"/>
    <x v="1528"/>
    <x v="0"/>
    <x v="0"/>
    <x v="0"/>
    <x v="6"/>
    <x v="210"/>
    <x v="6"/>
    <x v="3196"/>
    <x v="0"/>
    <x v="0"/>
    <x v="132"/>
    <x v="0"/>
    <x v="133"/>
    <x v="131"/>
    <x v="0"/>
    <x v="0"/>
    <x v="0"/>
    <x v="0"/>
    <x v="0"/>
    <x v="0"/>
  </r>
  <r>
    <n v="0.1944111328125"/>
    <s v="7e337fa5-49a7-4f23-820f-8bd5914473bb"/>
    <x v="1638"/>
    <x v="1529"/>
    <x v="0"/>
    <x v="0"/>
    <x v="0"/>
    <x v="6"/>
    <x v="210"/>
    <x v="6"/>
    <x v="3197"/>
    <x v="0"/>
    <x v="0"/>
    <x v="132"/>
    <x v="0"/>
    <x v="133"/>
    <x v="131"/>
    <x v="0"/>
    <x v="0"/>
    <x v="0"/>
    <x v="0"/>
    <x v="0"/>
    <x v="0"/>
  </r>
  <r>
    <n v="0.359736328125"/>
    <s v="1afa054d-a334-476f-b244-b9258e796ff6"/>
    <x v="1639"/>
    <x v="1530"/>
    <x v="0"/>
    <x v="0"/>
    <x v="0"/>
    <x v="6"/>
    <x v="210"/>
    <x v="6"/>
    <x v="3198"/>
    <x v="0"/>
    <x v="0"/>
    <x v="80"/>
    <x v="0"/>
    <x v="81"/>
    <x v="80"/>
    <x v="0"/>
    <x v="0"/>
    <x v="0"/>
    <x v="0"/>
    <x v="0"/>
    <x v="0"/>
  </r>
  <r>
    <n v="0.2383271484375"/>
    <s v="3a060ff0-36ff-4ef3-836d-47929197bfc6"/>
    <x v="1640"/>
    <x v="1531"/>
    <x v="0"/>
    <x v="0"/>
    <x v="0"/>
    <x v="6"/>
    <x v="210"/>
    <x v="6"/>
    <x v="3199"/>
    <x v="0"/>
    <x v="0"/>
    <x v="74"/>
    <x v="0"/>
    <x v="73"/>
    <x v="73"/>
    <x v="0"/>
    <x v="0"/>
    <x v="0"/>
    <x v="0"/>
    <x v="0"/>
    <x v="0"/>
  </r>
  <r>
    <n v="0.44262890625"/>
    <s v="bed5566d-30ca-4e05-a98d-e4a4ff736ecb"/>
    <x v="1640"/>
    <x v="1531"/>
    <x v="0"/>
    <x v="0"/>
    <x v="0"/>
    <x v="6"/>
    <x v="210"/>
    <x v="6"/>
    <x v="3200"/>
    <x v="0"/>
    <x v="0"/>
    <x v="52"/>
    <x v="0"/>
    <x v="52"/>
    <x v="52"/>
    <x v="0"/>
    <x v="0"/>
    <x v="0"/>
    <x v="0"/>
    <x v="0"/>
    <x v="0"/>
  </r>
  <r>
    <n v="0.2889755859375"/>
    <s v="716d5aee-2c1e-45ea-9c08-70f9371b74c6"/>
    <x v="1640"/>
    <x v="1531"/>
    <x v="0"/>
    <x v="0"/>
    <x v="0"/>
    <x v="6"/>
    <x v="210"/>
    <x v="6"/>
    <x v="3201"/>
    <x v="0"/>
    <x v="0"/>
    <x v="31"/>
    <x v="0"/>
    <x v="31"/>
    <x v="31"/>
    <x v="0"/>
    <x v="0"/>
    <x v="0"/>
    <x v="0"/>
    <x v="0"/>
    <x v="0"/>
  </r>
  <r>
    <n v="0.17653125"/>
    <s v="eb9f421b-258e-4c31-bcb8-5a6d9dd50a6d"/>
    <x v="1640"/>
    <x v="1531"/>
    <x v="0"/>
    <x v="0"/>
    <x v="0"/>
    <x v="6"/>
    <x v="210"/>
    <x v="6"/>
    <x v="3202"/>
    <x v="0"/>
    <x v="0"/>
    <x v="37"/>
    <x v="0"/>
    <x v="37"/>
    <x v="37"/>
    <x v="0"/>
    <x v="0"/>
    <x v="0"/>
    <x v="0"/>
    <x v="0"/>
    <x v="0"/>
  </r>
  <r>
    <n v="0.3737490234375"/>
    <s v="ac975a6d-955e-45c6-a02b-943f054f868c"/>
    <x v="1641"/>
    <x v="1532"/>
    <x v="0"/>
    <x v="0"/>
    <x v="0"/>
    <x v="6"/>
    <x v="210"/>
    <x v="6"/>
    <x v="3203"/>
    <x v="0"/>
    <x v="0"/>
    <x v="40"/>
    <x v="0"/>
    <x v="40"/>
    <x v="40"/>
    <x v="0"/>
    <x v="0"/>
    <x v="0"/>
    <x v="0"/>
    <x v="0"/>
    <x v="0"/>
  </r>
  <r>
    <n v="0.282140625"/>
    <s v="47787810-85f6-4896-9447-37ee0105e16f"/>
    <x v="1642"/>
    <x v="1533"/>
    <x v="0"/>
    <x v="0"/>
    <x v="0"/>
    <x v="6"/>
    <x v="210"/>
    <x v="6"/>
    <x v="3204"/>
    <x v="0"/>
    <x v="0"/>
    <x v="71"/>
    <x v="0"/>
    <x v="70"/>
    <x v="70"/>
    <x v="0"/>
    <x v="0"/>
    <x v="0"/>
    <x v="0"/>
    <x v="0"/>
    <x v="0"/>
  </r>
  <r>
    <n v="0"/>
    <s v="43006554-be3a-4085-9055-bd453c323bd3"/>
    <x v="1642"/>
    <x v="1533"/>
    <x v="0"/>
    <x v="0"/>
    <x v="0"/>
    <x v="6"/>
    <x v="210"/>
    <x v="6"/>
    <x v="3205"/>
    <x v="0"/>
    <x v="0"/>
    <x v="79"/>
    <x v="0"/>
    <x v="80"/>
    <x v="25"/>
    <x v="0"/>
    <x v="0"/>
    <x v="0"/>
    <x v="0"/>
    <x v="0"/>
    <x v="0"/>
  </r>
  <r>
    <n v="0.2630419921875"/>
    <s v="8e0a0546-ac80-418a-953d-2f49c336e234"/>
    <x v="1642"/>
    <x v="1533"/>
    <x v="0"/>
    <x v="0"/>
    <x v="0"/>
    <x v="6"/>
    <x v="210"/>
    <x v="6"/>
    <x v="3206"/>
    <x v="3"/>
    <x v="3"/>
    <x v="57"/>
    <x v="0"/>
    <x v="57"/>
    <x v="56"/>
    <x v="0"/>
    <x v="0"/>
    <x v="0"/>
    <x v="0"/>
    <x v="0"/>
    <x v="0"/>
  </r>
  <r>
    <n v="2.89584082032"/>
    <s v="9bae7ad7-1435-452a-841a-9f2487724b35"/>
    <x v="912"/>
    <x v="1534"/>
    <x v="0"/>
    <x v="0"/>
    <x v="0"/>
    <x v="5"/>
    <x v="179"/>
    <x v="5"/>
    <x v="3207"/>
    <x v="0"/>
    <x v="0"/>
    <x v="316"/>
    <x v="0"/>
    <x v="343"/>
    <x v="310"/>
    <x v="0"/>
    <x v="0"/>
    <x v="0"/>
    <x v="0"/>
    <x v="0"/>
    <x v="0"/>
  </r>
  <r>
    <n v="0.6714873046875"/>
    <s v="c3683318-8e33-42e0-a91d-4eded4ce95f7"/>
    <x v="1643"/>
    <x v="1535"/>
    <x v="0"/>
    <x v="0"/>
    <x v="0"/>
    <x v="6"/>
    <x v="209"/>
    <x v="6"/>
    <x v="3208"/>
    <x v="0"/>
    <x v="0"/>
    <x v="112"/>
    <x v="0"/>
    <x v="112"/>
    <x v="111"/>
    <x v="0"/>
    <x v="0"/>
    <x v="0"/>
    <x v="0"/>
    <x v="0"/>
    <x v="0"/>
  </r>
  <r>
    <n v="0.1727783203125"/>
    <s v="e7a74765-b8ac-4311-ad96-c884699cf465"/>
    <x v="1644"/>
    <x v="1536"/>
    <x v="0"/>
    <x v="0"/>
    <x v="0"/>
    <x v="6"/>
    <x v="209"/>
    <x v="6"/>
    <x v="3209"/>
    <x v="0"/>
    <x v="0"/>
    <x v="53"/>
    <x v="0"/>
    <x v="53"/>
    <x v="53"/>
    <x v="0"/>
    <x v="0"/>
    <x v="0"/>
    <x v="0"/>
    <x v="0"/>
    <x v="0"/>
  </r>
  <r>
    <n v="0.4272978515625"/>
    <s v="276c360e-a1a8-41dd-8643-4392d612d90a"/>
    <x v="1644"/>
    <x v="1536"/>
    <x v="0"/>
    <x v="0"/>
    <x v="0"/>
    <x v="6"/>
    <x v="209"/>
    <x v="6"/>
    <x v="3210"/>
    <x v="0"/>
    <x v="0"/>
    <x v="6"/>
    <x v="0"/>
    <x v="6"/>
    <x v="6"/>
    <x v="0"/>
    <x v="0"/>
    <x v="0"/>
    <x v="0"/>
    <x v="0"/>
    <x v="0"/>
  </r>
  <r>
    <n v="0.256705078125"/>
    <s v="3e155ddc-a5e0-440a-b2b7-65826b7a83e1"/>
    <x v="1645"/>
    <x v="1537"/>
    <x v="0"/>
    <x v="0"/>
    <x v="0"/>
    <x v="6"/>
    <x v="209"/>
    <x v="6"/>
    <x v="3211"/>
    <x v="0"/>
    <x v="0"/>
    <x v="74"/>
    <x v="0"/>
    <x v="73"/>
    <x v="73"/>
    <x v="0"/>
    <x v="0"/>
    <x v="0"/>
    <x v="0"/>
    <x v="0"/>
    <x v="0"/>
  </r>
  <r>
    <n v="0.242900390625"/>
    <s v="90d27adb-5fc7-446d-93ba-0f50593d9900"/>
    <x v="1646"/>
    <x v="1538"/>
    <x v="0"/>
    <x v="0"/>
    <x v="0"/>
    <x v="6"/>
    <x v="209"/>
    <x v="6"/>
    <x v="3212"/>
    <x v="0"/>
    <x v="0"/>
    <x v="16"/>
    <x v="0"/>
    <x v="16"/>
    <x v="16"/>
    <x v="0"/>
    <x v="0"/>
    <x v="0"/>
    <x v="0"/>
    <x v="0"/>
    <x v="0"/>
  </r>
  <r>
    <n v="0.823359375"/>
    <s v="3ac7566d-a895-4428-81f3-22d28318043e"/>
    <x v="432"/>
    <x v="1539"/>
    <x v="0"/>
    <x v="0"/>
    <x v="0"/>
    <x v="3"/>
    <x v="143"/>
    <x v="3"/>
    <x v="3213"/>
    <x v="0"/>
    <x v="0"/>
    <x v="92"/>
    <x v="0"/>
    <x v="93"/>
    <x v="92"/>
    <x v="0"/>
    <x v="0"/>
    <x v="0"/>
    <x v="0"/>
    <x v="0"/>
    <x v="0"/>
  </r>
  <r>
    <n v="0.1810283203125"/>
    <s v="8ce779c9-8612-4ea0-a29a-fc81193cdd23"/>
    <x v="1645"/>
    <x v="1537"/>
    <x v="0"/>
    <x v="0"/>
    <x v="0"/>
    <x v="6"/>
    <x v="209"/>
    <x v="6"/>
    <x v="3214"/>
    <x v="0"/>
    <x v="0"/>
    <x v="118"/>
    <x v="0"/>
    <x v="118"/>
    <x v="117"/>
    <x v="0"/>
    <x v="0"/>
    <x v="0"/>
    <x v="0"/>
    <x v="0"/>
    <x v="0"/>
  </r>
  <r>
    <n v="0.1862900390625"/>
    <s v="d324ebe9-8494-406a-9514-0483aa497974"/>
    <x v="1647"/>
    <x v="1540"/>
    <x v="0"/>
    <x v="0"/>
    <x v="0"/>
    <x v="6"/>
    <x v="209"/>
    <x v="6"/>
    <x v="3214"/>
    <x v="0"/>
    <x v="0"/>
    <x v="132"/>
    <x v="0"/>
    <x v="133"/>
    <x v="131"/>
    <x v="0"/>
    <x v="0"/>
    <x v="0"/>
    <x v="0"/>
    <x v="0"/>
    <x v="0"/>
  </r>
  <r>
    <n v="0.996814453125"/>
    <s v="9a03d214-d940-4406-86ee-8092676722c0"/>
    <x v="1647"/>
    <x v="1540"/>
    <x v="0"/>
    <x v="0"/>
    <x v="0"/>
    <x v="6"/>
    <x v="209"/>
    <x v="6"/>
    <x v="3215"/>
    <x v="0"/>
    <x v="0"/>
    <x v="137"/>
    <x v="0"/>
    <x v="140"/>
    <x v="137"/>
    <x v="0"/>
    <x v="0"/>
    <x v="0"/>
    <x v="0"/>
    <x v="0"/>
    <x v="0"/>
  </r>
  <r>
    <n v="0.3149384765625"/>
    <s v="fed28117-6be9-418f-811f-01afcdd2df3a"/>
    <x v="1648"/>
    <x v="1541"/>
    <x v="0"/>
    <x v="0"/>
    <x v="0"/>
    <x v="6"/>
    <x v="209"/>
    <x v="6"/>
    <x v="3216"/>
    <x v="0"/>
    <x v="0"/>
    <x v="41"/>
    <x v="0"/>
    <x v="41"/>
    <x v="41"/>
    <x v="0"/>
    <x v="0"/>
    <x v="0"/>
    <x v="0"/>
    <x v="0"/>
    <x v="0"/>
  </r>
  <r>
    <n v="0.095080078125"/>
    <s v="0dbeb851-7a05-40f6-ac1f-78c0d61fb9ab"/>
    <x v="1649"/>
    <x v="1542"/>
    <x v="0"/>
    <x v="0"/>
    <x v="0"/>
    <x v="6"/>
    <x v="209"/>
    <x v="6"/>
    <x v="3217"/>
    <x v="0"/>
    <x v="0"/>
    <x v="120"/>
    <x v="0"/>
    <x v="136"/>
    <x v="133"/>
    <x v="0"/>
    <x v="0"/>
    <x v="0"/>
    <x v="0"/>
    <x v="0"/>
    <x v="0"/>
  </r>
  <r>
    <n v="0.2363173828125"/>
    <s v="19757b6c-7c1f-45b6-af3c-c6bca88891b8"/>
    <x v="1650"/>
    <x v="1543"/>
    <x v="0"/>
    <x v="0"/>
    <x v="0"/>
    <x v="6"/>
    <x v="209"/>
    <x v="6"/>
    <x v="3218"/>
    <x v="0"/>
    <x v="0"/>
    <x v="66"/>
    <x v="0"/>
    <x v="66"/>
    <x v="66"/>
    <x v="0"/>
    <x v="0"/>
    <x v="0"/>
    <x v="0"/>
    <x v="0"/>
    <x v="0"/>
  </r>
  <r>
    <n v="0.67395703125"/>
    <s v="e9c15f5f-7251-476a-8f61-06dad40b0e3d"/>
    <x v="1651"/>
    <x v="1544"/>
    <x v="0"/>
    <x v="0"/>
    <x v="0"/>
    <x v="3"/>
    <x v="143"/>
    <x v="3"/>
    <x v="3219"/>
    <x v="0"/>
    <x v="0"/>
    <x v="89"/>
    <x v="0"/>
    <x v="90"/>
    <x v="89"/>
    <x v="0"/>
    <x v="0"/>
    <x v="0"/>
    <x v="0"/>
    <x v="0"/>
    <x v="0"/>
  </r>
  <r>
    <n v="3.18711328125"/>
    <s v="3efa07e8-4baf-44f9-804b-4b02298e4e56"/>
    <x v="1652"/>
    <x v="582"/>
    <x v="0"/>
    <x v="0"/>
    <x v="0"/>
    <x v="5"/>
    <x v="179"/>
    <x v="5"/>
    <x v="3220"/>
    <x v="0"/>
    <x v="0"/>
    <x v="242"/>
    <x v="0"/>
    <x v="252"/>
    <x v="311"/>
    <x v="0"/>
    <x v="0"/>
    <x v="0"/>
    <x v="0"/>
    <x v="0"/>
    <x v="0"/>
  </r>
  <r>
    <n v="0.2706123046875"/>
    <s v="8aea17d5-21ae-49a6-9e1b-3b47a097223f"/>
    <x v="1653"/>
    <x v="1542"/>
    <x v="0"/>
    <x v="0"/>
    <x v="0"/>
    <x v="6"/>
    <x v="209"/>
    <x v="6"/>
    <x v="3221"/>
    <x v="0"/>
    <x v="0"/>
    <x v="16"/>
    <x v="0"/>
    <x v="16"/>
    <x v="16"/>
    <x v="0"/>
    <x v="0"/>
    <x v="0"/>
    <x v="0"/>
    <x v="0"/>
    <x v="0"/>
  </r>
  <r>
    <n v="1.171875e-5"/>
    <s v="580c786a-e0c1-468e-a605-1b667f024584"/>
    <x v="1646"/>
    <x v="1542"/>
    <x v="0"/>
    <x v="0"/>
    <x v="0"/>
    <x v="6"/>
    <x v="209"/>
    <x v="6"/>
    <x v="3222"/>
    <x v="0"/>
    <x v="0"/>
    <x v="175"/>
    <x v="0"/>
    <x v="80"/>
    <x v="25"/>
    <x v="0"/>
    <x v="0"/>
    <x v="0"/>
    <x v="0"/>
    <x v="0"/>
    <x v="0"/>
  </r>
  <r>
    <n v="0.2748369140625"/>
    <s v="54bacfdf-e31c-4c52-8d1b-e86ee094cfc6"/>
    <x v="1654"/>
    <x v="1545"/>
    <x v="0"/>
    <x v="0"/>
    <x v="0"/>
    <x v="6"/>
    <x v="209"/>
    <x v="6"/>
    <x v="3223"/>
    <x v="0"/>
    <x v="0"/>
    <x v="57"/>
    <x v="0"/>
    <x v="57"/>
    <x v="56"/>
    <x v="0"/>
    <x v="0"/>
    <x v="0"/>
    <x v="0"/>
    <x v="0"/>
    <x v="0"/>
  </r>
  <r>
    <n v="0.6324580078125"/>
    <s v="2d0c9a2a-782d-4e1a-bbfa-0c2152464ef7"/>
    <x v="1655"/>
    <x v="1546"/>
    <x v="0"/>
    <x v="0"/>
    <x v="0"/>
    <x v="3"/>
    <x v="143"/>
    <x v="3"/>
    <x v="3223"/>
    <x v="0"/>
    <x v="0"/>
    <x v="104"/>
    <x v="0"/>
    <x v="105"/>
    <x v="104"/>
    <x v="0"/>
    <x v="0"/>
    <x v="0"/>
    <x v="0"/>
    <x v="0"/>
    <x v="0"/>
  </r>
  <r>
    <n v="0.3461923828125"/>
    <s v="63c9c05f-9c59-4606-bc66-f9b6f57545e3"/>
    <x v="1646"/>
    <x v="1542"/>
    <x v="0"/>
    <x v="0"/>
    <x v="0"/>
    <x v="6"/>
    <x v="209"/>
    <x v="6"/>
    <x v="3223"/>
    <x v="0"/>
    <x v="0"/>
    <x v="39"/>
    <x v="0"/>
    <x v="39"/>
    <x v="39"/>
    <x v="0"/>
    <x v="0"/>
    <x v="0"/>
    <x v="0"/>
    <x v="0"/>
    <x v="0"/>
  </r>
  <r>
    <n v="1.697759765625"/>
    <s v="b24bf8d6-3eee-43e3-87e4-d4b2be51d29a"/>
    <x v="1656"/>
    <x v="582"/>
    <x v="0"/>
    <x v="0"/>
    <x v="0"/>
    <x v="5"/>
    <x v="179"/>
    <x v="5"/>
    <x v="3224"/>
    <x v="1"/>
    <x v="28"/>
    <x v="192"/>
    <x v="42"/>
    <x v="344"/>
    <x v="135"/>
    <x v="0"/>
    <x v="0"/>
    <x v="0"/>
    <x v="0"/>
    <x v="0"/>
    <x v="113"/>
  </r>
  <r>
    <n v="0.497490234375"/>
    <s v="7b06de82-02c3-4abb-8362-6852849f50e4"/>
    <x v="1657"/>
    <x v="1547"/>
    <x v="0"/>
    <x v="0"/>
    <x v="0"/>
    <x v="3"/>
    <x v="143"/>
    <x v="3"/>
    <x v="3224"/>
    <x v="0"/>
    <x v="0"/>
    <x v="103"/>
    <x v="0"/>
    <x v="104"/>
    <x v="103"/>
    <x v="0"/>
    <x v="0"/>
    <x v="0"/>
    <x v="0"/>
    <x v="0"/>
    <x v="0"/>
  </r>
  <r>
    <n v="0.479701171875"/>
    <s v="266e0750-21f6-45d8-b7e7-ab2d7536a0e8"/>
    <x v="1654"/>
    <x v="1545"/>
    <x v="0"/>
    <x v="0"/>
    <x v="0"/>
    <x v="6"/>
    <x v="209"/>
    <x v="6"/>
    <x v="3225"/>
    <x v="0"/>
    <x v="0"/>
    <x v="20"/>
    <x v="0"/>
    <x v="20"/>
    <x v="20"/>
    <x v="0"/>
    <x v="0"/>
    <x v="0"/>
    <x v="0"/>
    <x v="0"/>
    <x v="0"/>
  </r>
  <r>
    <n v="0.3223740234375"/>
    <s v="69a3515d-4a20-4ec7-8821-3889bb868e77"/>
    <x v="1601"/>
    <x v="1487"/>
    <x v="0"/>
    <x v="0"/>
    <x v="0"/>
    <x v="6"/>
    <x v="44"/>
    <x v="6"/>
    <x v="3226"/>
    <x v="0"/>
    <x v="0"/>
    <x v="39"/>
    <x v="0"/>
    <x v="39"/>
    <x v="39"/>
    <x v="0"/>
    <x v="0"/>
    <x v="0"/>
    <x v="0"/>
    <x v="0"/>
    <x v="0"/>
  </r>
  <r>
    <n v="0.8131640625"/>
    <s v="f139dbe8-a7fd-4479-b30a-140c022d5d42"/>
    <x v="1658"/>
    <x v="1548"/>
    <x v="0"/>
    <x v="0"/>
    <x v="0"/>
    <x v="5"/>
    <x v="179"/>
    <x v="5"/>
    <x v="3227"/>
    <x v="0"/>
    <x v="0"/>
    <x v="23"/>
    <x v="0"/>
    <x v="23"/>
    <x v="23"/>
    <x v="0"/>
    <x v="0"/>
    <x v="0"/>
    <x v="0"/>
    <x v="0"/>
    <x v="0"/>
  </r>
  <r>
    <n v="0.4119697265625"/>
    <s v="ba0700af-217f-4f9c-98f2-84e6b1b4a323"/>
    <x v="1658"/>
    <x v="1548"/>
    <x v="0"/>
    <x v="0"/>
    <x v="0"/>
    <x v="5"/>
    <x v="179"/>
    <x v="5"/>
    <x v="3228"/>
    <x v="0"/>
    <x v="0"/>
    <x v="94"/>
    <x v="0"/>
    <x v="95"/>
    <x v="94"/>
    <x v="0"/>
    <x v="0"/>
    <x v="0"/>
    <x v="0"/>
    <x v="0"/>
    <x v="0"/>
  </r>
  <r>
    <n v="0.2692001953125"/>
    <s v="dc19b5b8-3bcc-4d3d-aa14-9337f847db6a"/>
    <x v="1659"/>
    <x v="1549"/>
    <x v="0"/>
    <x v="0"/>
    <x v="0"/>
    <x v="6"/>
    <x v="44"/>
    <x v="6"/>
    <x v="3228"/>
    <x v="0"/>
    <x v="0"/>
    <x v="101"/>
    <x v="0"/>
    <x v="102"/>
    <x v="101"/>
    <x v="0"/>
    <x v="0"/>
    <x v="0"/>
    <x v="0"/>
    <x v="0"/>
    <x v="0"/>
  </r>
  <r>
    <n v="0.7744921875"/>
    <s v="ebea29c1-07a1-4261-a992-a8ce6231c754"/>
    <x v="1660"/>
    <x v="1550"/>
    <x v="0"/>
    <x v="0"/>
    <x v="0"/>
    <x v="6"/>
    <x v="209"/>
    <x v="6"/>
    <x v="3229"/>
    <x v="0"/>
    <x v="0"/>
    <x v="106"/>
    <x v="0"/>
    <x v="107"/>
    <x v="106"/>
    <x v="0"/>
    <x v="0"/>
    <x v="0"/>
    <x v="0"/>
    <x v="0"/>
    <x v="0"/>
  </r>
  <r>
    <n v="0.8669501953125"/>
    <s v="7c106f90-324b-4bca-b539-a1a0d0eb738f"/>
    <x v="1658"/>
    <x v="1548"/>
    <x v="0"/>
    <x v="0"/>
    <x v="0"/>
    <x v="5"/>
    <x v="179"/>
    <x v="5"/>
    <x v="3229"/>
    <x v="0"/>
    <x v="0"/>
    <x v="60"/>
    <x v="0"/>
    <x v="60"/>
    <x v="60"/>
    <x v="0"/>
    <x v="0"/>
    <x v="0"/>
    <x v="0"/>
    <x v="0"/>
    <x v="0"/>
  </r>
  <r>
    <n v="1.1331474609375"/>
    <s v="e137d263-1186-4928-bd7f-cf1d52272665"/>
    <x v="1661"/>
    <x v="1551"/>
    <x v="0"/>
    <x v="0"/>
    <x v="0"/>
    <x v="3"/>
    <x v="143"/>
    <x v="3"/>
    <x v="3230"/>
    <x v="0"/>
    <x v="0"/>
    <x v="134"/>
    <x v="0"/>
    <x v="137"/>
    <x v="134"/>
    <x v="0"/>
    <x v="9"/>
    <x v="0"/>
    <x v="0"/>
    <x v="0"/>
    <x v="0"/>
  </r>
  <r>
    <n v="0.7442197265625"/>
    <s v="3542804d-2d97-44e6-997e-ff466c8eab3c"/>
    <x v="1662"/>
    <x v="1552"/>
    <x v="0"/>
    <x v="0"/>
    <x v="0"/>
    <x v="6"/>
    <x v="209"/>
    <x v="6"/>
    <x v="3231"/>
    <x v="0"/>
    <x v="0"/>
    <x v="62"/>
    <x v="0"/>
    <x v="62"/>
    <x v="62"/>
    <x v="0"/>
    <x v="0"/>
    <x v="0"/>
    <x v="0"/>
    <x v="0"/>
    <x v="0"/>
  </r>
  <r>
    <n v="0.24167578125"/>
    <s v="5ab94bdf-369d-4e90-a5d1-9f98346d74e7"/>
    <x v="1663"/>
    <x v="1553"/>
    <x v="0"/>
    <x v="0"/>
    <x v="0"/>
    <x v="6"/>
    <x v="209"/>
    <x v="6"/>
    <x v="3232"/>
    <x v="0"/>
    <x v="0"/>
    <x v="74"/>
    <x v="0"/>
    <x v="73"/>
    <x v="73"/>
    <x v="0"/>
    <x v="0"/>
    <x v="0"/>
    <x v="0"/>
    <x v="0"/>
    <x v="0"/>
  </r>
  <r>
    <n v="0.825439453125"/>
    <s v="42bb650a-4bdd-40cf-8363-bf8b7c1419ac"/>
    <x v="1664"/>
    <x v="1554"/>
    <x v="0"/>
    <x v="0"/>
    <x v="0"/>
    <x v="5"/>
    <x v="179"/>
    <x v="5"/>
    <x v="3232"/>
    <x v="0"/>
    <x v="0"/>
    <x v="127"/>
    <x v="0"/>
    <x v="126"/>
    <x v="125"/>
    <x v="0"/>
    <x v="0"/>
    <x v="0"/>
    <x v="0"/>
    <x v="0"/>
    <x v="0"/>
  </r>
  <r>
    <n v="0.2098447265625"/>
    <s v="44c216ca-82b8-4fde-93a0-89d66fee4c3e"/>
    <x v="1665"/>
    <x v="1553"/>
    <x v="0"/>
    <x v="0"/>
    <x v="0"/>
    <x v="6"/>
    <x v="209"/>
    <x v="6"/>
    <x v="3233"/>
    <x v="0"/>
    <x v="0"/>
    <x v="64"/>
    <x v="0"/>
    <x v="64"/>
    <x v="64"/>
    <x v="0"/>
    <x v="0"/>
    <x v="0"/>
    <x v="0"/>
    <x v="0"/>
    <x v="0"/>
  </r>
  <r>
    <n v="0.5017529296875"/>
    <s v="ee1d7572-633d-49e0-a049-f2ea545d5c57"/>
    <x v="1666"/>
    <x v="1555"/>
    <x v="0"/>
    <x v="0"/>
    <x v="0"/>
    <x v="6"/>
    <x v="209"/>
    <x v="6"/>
    <x v="3234"/>
    <x v="0"/>
    <x v="0"/>
    <x v="29"/>
    <x v="0"/>
    <x v="29"/>
    <x v="29"/>
    <x v="0"/>
    <x v="0"/>
    <x v="0"/>
    <x v="0"/>
    <x v="0"/>
    <x v="0"/>
  </r>
  <r>
    <n v="0.5193427734375"/>
    <s v="26e9592e-0b4b-427e-a051-af44dd4bb7c7"/>
    <x v="1667"/>
    <x v="1428"/>
    <x v="0"/>
    <x v="0"/>
    <x v="0"/>
    <x v="3"/>
    <x v="143"/>
    <x v="3"/>
    <x v="3234"/>
    <x v="0"/>
    <x v="0"/>
    <x v="20"/>
    <x v="0"/>
    <x v="20"/>
    <x v="20"/>
    <x v="0"/>
    <x v="0"/>
    <x v="0"/>
    <x v="0"/>
    <x v="0"/>
    <x v="0"/>
  </r>
  <r>
    <n v="0.7777236328125"/>
    <s v="84b1cbac-1f67-445f-a0b7-e63e29556ba2"/>
    <x v="1668"/>
    <x v="1556"/>
    <x v="0"/>
    <x v="0"/>
    <x v="0"/>
    <x v="3"/>
    <x v="143"/>
    <x v="3"/>
    <x v="3235"/>
    <x v="0"/>
    <x v="0"/>
    <x v="92"/>
    <x v="0"/>
    <x v="93"/>
    <x v="92"/>
    <x v="0"/>
    <x v="0"/>
    <x v="0"/>
    <x v="0"/>
    <x v="0"/>
    <x v="0"/>
  </r>
  <r>
    <n v="0.3299765625"/>
    <s v="08936f34-04c1-447e-8942-6b32859f8b0f"/>
    <x v="1662"/>
    <x v="1552"/>
    <x v="0"/>
    <x v="0"/>
    <x v="0"/>
    <x v="6"/>
    <x v="209"/>
    <x v="6"/>
    <x v="3236"/>
    <x v="0"/>
    <x v="0"/>
    <x v="70"/>
    <x v="0"/>
    <x v="69"/>
    <x v="69"/>
    <x v="0"/>
    <x v="0"/>
    <x v="0"/>
    <x v="0"/>
    <x v="0"/>
    <x v="0"/>
  </r>
  <r>
    <n v="1.147775390625"/>
    <s v="a70f608a-b120-40c4-8d65-87ea6a89df0c"/>
    <x v="1669"/>
    <x v="1557"/>
    <x v="0"/>
    <x v="0"/>
    <x v="0"/>
    <x v="6"/>
    <x v="209"/>
    <x v="6"/>
    <x v="3237"/>
    <x v="3"/>
    <x v="3"/>
    <x v="109"/>
    <x v="0"/>
    <x v="109"/>
    <x v="108"/>
    <x v="0"/>
    <x v="0"/>
    <x v="0"/>
    <x v="0"/>
    <x v="0"/>
    <x v="0"/>
  </r>
  <r>
    <n v="0.542876953125"/>
    <s v="08cbfd52-b57a-45c4-a353-81c2acd89699"/>
    <x v="1670"/>
    <x v="1558"/>
    <x v="0"/>
    <x v="0"/>
    <x v="0"/>
    <x v="3"/>
    <x v="143"/>
    <x v="3"/>
    <x v="3238"/>
    <x v="0"/>
    <x v="0"/>
    <x v="81"/>
    <x v="0"/>
    <x v="82"/>
    <x v="81"/>
    <x v="0"/>
    <x v="0"/>
    <x v="0"/>
    <x v="0"/>
    <x v="0"/>
    <x v="0"/>
  </r>
  <r>
    <n v="0.4460771484375"/>
    <s v="2dfdd578-4f7c-4dd1-8365-e3dc44ad3e00"/>
    <x v="1648"/>
    <x v="1541"/>
    <x v="0"/>
    <x v="0"/>
    <x v="0"/>
    <x v="6"/>
    <x v="209"/>
    <x v="6"/>
    <x v="3238"/>
    <x v="0"/>
    <x v="0"/>
    <x v="36"/>
    <x v="0"/>
    <x v="36"/>
    <x v="36"/>
    <x v="0"/>
    <x v="0"/>
    <x v="0"/>
    <x v="0"/>
    <x v="0"/>
    <x v="0"/>
  </r>
  <r>
    <n v="5.568603515625"/>
    <s v="a35a600f-4af7-46ec-b7ce-5ebb4f0b78ef"/>
    <x v="1671"/>
    <x v="1559"/>
    <x v="0"/>
    <x v="0"/>
    <x v="0"/>
    <x v="3"/>
    <x v="211"/>
    <x v="3"/>
    <x v="3239"/>
    <x v="0"/>
    <x v="0"/>
    <x v="317"/>
    <x v="0"/>
    <x v="345"/>
    <x v="312"/>
    <x v="0"/>
    <x v="0"/>
    <x v="0"/>
    <x v="0"/>
    <x v="0"/>
    <x v="0"/>
  </r>
  <r>
    <n v="1.3644169921875"/>
    <s v="d4a06cd0-702f-4de4-903a-fcc4dc3af3b6"/>
    <x v="1672"/>
    <x v="1560"/>
    <x v="0"/>
    <x v="0"/>
    <x v="0"/>
    <x v="5"/>
    <x v="179"/>
    <x v="5"/>
    <x v="3239"/>
    <x v="0"/>
    <x v="0"/>
    <x v="202"/>
    <x v="0"/>
    <x v="208"/>
    <x v="200"/>
    <x v="0"/>
    <x v="0"/>
    <x v="0"/>
    <x v="0"/>
    <x v="0"/>
    <x v="0"/>
  </r>
  <r>
    <n v="1.019830078125"/>
    <s v="617b876e-f40a-45d7-ae6a-7d361d170205"/>
    <x v="1648"/>
    <x v="1541"/>
    <x v="0"/>
    <x v="0"/>
    <x v="0"/>
    <x v="6"/>
    <x v="209"/>
    <x v="6"/>
    <x v="3240"/>
    <x v="0"/>
    <x v="0"/>
    <x v="30"/>
    <x v="0"/>
    <x v="30"/>
    <x v="30"/>
    <x v="0"/>
    <x v="0"/>
    <x v="0"/>
    <x v="0"/>
    <x v="0"/>
    <x v="0"/>
  </r>
  <r>
    <n v="0.129462890625"/>
    <s v="e5071355-0479-4724-ac53-2cc8a183d2c7"/>
    <x v="1666"/>
    <x v="1555"/>
    <x v="0"/>
    <x v="0"/>
    <x v="0"/>
    <x v="6"/>
    <x v="209"/>
    <x v="6"/>
    <x v="3240"/>
    <x v="0"/>
    <x v="0"/>
    <x v="116"/>
    <x v="0"/>
    <x v="116"/>
    <x v="115"/>
    <x v="0"/>
    <x v="0"/>
    <x v="0"/>
    <x v="0"/>
    <x v="0"/>
    <x v="0"/>
  </r>
  <r>
    <n v="0.59919140625"/>
    <s v="e854bb9f-8989-48a6-9e29-392962e8132a"/>
    <x v="1628"/>
    <x v="1518"/>
    <x v="0"/>
    <x v="0"/>
    <x v="0"/>
    <x v="6"/>
    <x v="209"/>
    <x v="6"/>
    <x v="3241"/>
    <x v="0"/>
    <x v="0"/>
    <x v="69"/>
    <x v="0"/>
    <x v="68"/>
    <x v="68"/>
    <x v="0"/>
    <x v="0"/>
    <x v="0"/>
    <x v="0"/>
    <x v="0"/>
    <x v="0"/>
  </r>
  <r>
    <n v="0.2217041015625"/>
    <s v="69eb0b66-4745-42c7-a807-7da8c0433fcb"/>
    <x v="1671"/>
    <x v="1559"/>
    <x v="0"/>
    <x v="0"/>
    <x v="0"/>
    <x v="3"/>
    <x v="211"/>
    <x v="3"/>
    <x v="3242"/>
    <x v="0"/>
    <x v="0"/>
    <x v="66"/>
    <x v="0"/>
    <x v="66"/>
    <x v="66"/>
    <x v="0"/>
    <x v="0"/>
    <x v="0"/>
    <x v="0"/>
    <x v="0"/>
    <x v="0"/>
  </r>
  <r>
    <n v="0.22562109375"/>
    <s v="f34d145b-452d-4c41-816c-61379f8df666"/>
    <x v="1648"/>
    <x v="1541"/>
    <x v="0"/>
    <x v="0"/>
    <x v="0"/>
    <x v="6"/>
    <x v="209"/>
    <x v="6"/>
    <x v="3242"/>
    <x v="0"/>
    <x v="0"/>
    <x v="64"/>
    <x v="0"/>
    <x v="64"/>
    <x v="64"/>
    <x v="0"/>
    <x v="0"/>
    <x v="0"/>
    <x v="0"/>
    <x v="0"/>
    <x v="0"/>
  </r>
  <r>
    <n v="0.71615625"/>
    <s v="87212000-d3eb-4a3c-9e31-134ed149a455"/>
    <x v="1673"/>
    <x v="1561"/>
    <x v="0"/>
    <x v="0"/>
    <x v="0"/>
    <x v="6"/>
    <x v="212"/>
    <x v="6"/>
    <x v="3242"/>
    <x v="0"/>
    <x v="0"/>
    <x v="128"/>
    <x v="0"/>
    <x v="127"/>
    <x v="126"/>
    <x v="0"/>
    <x v="0"/>
    <x v="0"/>
    <x v="0"/>
    <x v="0"/>
    <x v="0"/>
  </r>
  <r>
    <n v="1.05289453125"/>
    <s v="0ddd11f5-b7a9-4ef5-90cf-e5ce93be24fd"/>
    <x v="1666"/>
    <x v="1555"/>
    <x v="0"/>
    <x v="0"/>
    <x v="0"/>
    <x v="6"/>
    <x v="209"/>
    <x v="6"/>
    <x v="3243"/>
    <x v="0"/>
    <x v="0"/>
    <x v="75"/>
    <x v="0"/>
    <x v="74"/>
    <x v="74"/>
    <x v="0"/>
    <x v="0"/>
    <x v="0"/>
    <x v="0"/>
    <x v="0"/>
    <x v="0"/>
  </r>
  <r>
    <n v="0.2572119140625"/>
    <s v="641becfe-397f-497e-865c-bd7829de937f"/>
    <x v="1628"/>
    <x v="1518"/>
    <x v="0"/>
    <x v="0"/>
    <x v="0"/>
    <x v="6"/>
    <x v="209"/>
    <x v="6"/>
    <x v="3243"/>
    <x v="0"/>
    <x v="0"/>
    <x v="57"/>
    <x v="0"/>
    <x v="57"/>
    <x v="56"/>
    <x v="0"/>
    <x v="0"/>
    <x v="0"/>
    <x v="0"/>
    <x v="0"/>
    <x v="0"/>
  </r>
  <r>
    <n v="0.7739912109375"/>
    <s v="c1a5e050-2587-4685-8bf1-7810f188cbf4"/>
    <x v="1674"/>
    <x v="1562"/>
    <x v="0"/>
    <x v="0"/>
    <x v="0"/>
    <x v="3"/>
    <x v="143"/>
    <x v="3"/>
    <x v="3243"/>
    <x v="0"/>
    <x v="0"/>
    <x v="92"/>
    <x v="0"/>
    <x v="93"/>
    <x v="92"/>
    <x v="0"/>
    <x v="0"/>
    <x v="0"/>
    <x v="0"/>
    <x v="0"/>
    <x v="0"/>
  </r>
  <r>
    <n v="1.1474384765625"/>
    <s v="07860914-b27b-451d-a008-b894fccb68ea"/>
    <x v="1668"/>
    <x v="1556"/>
    <x v="0"/>
    <x v="0"/>
    <x v="0"/>
    <x v="3"/>
    <x v="143"/>
    <x v="3"/>
    <x v="3243"/>
    <x v="0"/>
    <x v="0"/>
    <x v="82"/>
    <x v="0"/>
    <x v="83"/>
    <x v="82"/>
    <x v="0"/>
    <x v="0"/>
    <x v="0"/>
    <x v="0"/>
    <x v="0"/>
    <x v="0"/>
  </r>
  <r>
    <n v="0.45919921875"/>
    <s v="61e5a67e-be93-41d5-80cb-7401e5a92561"/>
    <x v="1647"/>
    <x v="1540"/>
    <x v="0"/>
    <x v="0"/>
    <x v="0"/>
    <x v="6"/>
    <x v="209"/>
    <x v="6"/>
    <x v="3244"/>
    <x v="0"/>
    <x v="0"/>
    <x v="107"/>
    <x v="0"/>
    <x v="131"/>
    <x v="130"/>
    <x v="0"/>
    <x v="120"/>
    <x v="0"/>
    <x v="0"/>
    <x v="0"/>
    <x v="0"/>
  </r>
  <r>
    <n v="0.268564453125"/>
    <s v="35a08bed-937d-4cb6-9eae-f532621b0e96"/>
    <x v="1675"/>
    <x v="1552"/>
    <x v="0"/>
    <x v="0"/>
    <x v="0"/>
    <x v="6"/>
    <x v="209"/>
    <x v="6"/>
    <x v="3245"/>
    <x v="0"/>
    <x v="0"/>
    <x v="16"/>
    <x v="0"/>
    <x v="16"/>
    <x v="16"/>
    <x v="0"/>
    <x v="0"/>
    <x v="0"/>
    <x v="0"/>
    <x v="0"/>
    <x v="0"/>
  </r>
  <r>
    <n v="0.34921875"/>
    <s v="f817ce9b-f5b3-4264-b2c9-c8eb6df8cfc1"/>
    <x v="1676"/>
    <x v="1563"/>
    <x v="0"/>
    <x v="0"/>
    <x v="0"/>
    <x v="6"/>
    <x v="212"/>
    <x v="6"/>
    <x v="3245"/>
    <x v="0"/>
    <x v="0"/>
    <x v="19"/>
    <x v="0"/>
    <x v="19"/>
    <x v="19"/>
    <x v="0"/>
    <x v="0"/>
    <x v="0"/>
    <x v="0"/>
    <x v="0"/>
    <x v="0"/>
  </r>
  <r>
    <n v="0.1942177734375"/>
    <s v="2bbf57e5-0c5e-4c9c-8d93-7c61302220b9"/>
    <x v="1669"/>
    <x v="1564"/>
    <x v="0"/>
    <x v="0"/>
    <x v="0"/>
    <x v="6"/>
    <x v="209"/>
    <x v="6"/>
    <x v="3245"/>
    <x v="0"/>
    <x v="0"/>
    <x v="10"/>
    <x v="0"/>
    <x v="10"/>
    <x v="10"/>
    <x v="0"/>
    <x v="0"/>
    <x v="0"/>
    <x v="0"/>
    <x v="0"/>
    <x v="0"/>
  </r>
  <r>
    <n v="1.2066474609375"/>
    <s v="29d4dc72-55f8-4cac-9687-866108a15e84"/>
    <x v="1628"/>
    <x v="1518"/>
    <x v="0"/>
    <x v="0"/>
    <x v="0"/>
    <x v="6"/>
    <x v="209"/>
    <x v="6"/>
    <x v="3246"/>
    <x v="0"/>
    <x v="0"/>
    <x v="157"/>
    <x v="0"/>
    <x v="160"/>
    <x v="156"/>
    <x v="0"/>
    <x v="0"/>
    <x v="0"/>
    <x v="0"/>
    <x v="0"/>
    <x v="0"/>
  </r>
  <r>
    <n v="0.3515654296875"/>
    <s v="c2c2a349-5379-4906-8f6e-53ed8471fbe5"/>
    <x v="1650"/>
    <x v="1543"/>
    <x v="0"/>
    <x v="0"/>
    <x v="0"/>
    <x v="6"/>
    <x v="209"/>
    <x v="6"/>
    <x v="3247"/>
    <x v="0"/>
    <x v="0"/>
    <x v="41"/>
    <x v="0"/>
    <x v="41"/>
    <x v="41"/>
    <x v="0"/>
    <x v="0"/>
    <x v="0"/>
    <x v="0"/>
    <x v="0"/>
    <x v="0"/>
  </r>
  <r>
    <n v="0.6273955078125"/>
    <s v="d98f4379-ead6-4c23-8383-b9d2a6c7cac4"/>
    <x v="1677"/>
    <x v="1565"/>
    <x v="0"/>
    <x v="0"/>
    <x v="0"/>
    <x v="3"/>
    <x v="211"/>
    <x v="3"/>
    <x v="3248"/>
    <x v="0"/>
    <x v="0"/>
    <x v="93"/>
    <x v="0"/>
    <x v="94"/>
    <x v="93"/>
    <x v="0"/>
    <x v="0"/>
    <x v="0"/>
    <x v="0"/>
    <x v="0"/>
    <x v="0"/>
  </r>
  <r>
    <n v="1.1402373046875"/>
    <s v="e2208827-4397-4405-9fce-38333a26ef17"/>
    <x v="1678"/>
    <x v="1566"/>
    <x v="0"/>
    <x v="0"/>
    <x v="0"/>
    <x v="3"/>
    <x v="143"/>
    <x v="3"/>
    <x v="3249"/>
    <x v="0"/>
    <x v="0"/>
    <x v="78"/>
    <x v="0"/>
    <x v="78"/>
    <x v="78"/>
    <x v="0"/>
    <x v="0"/>
    <x v="0"/>
    <x v="0"/>
    <x v="0"/>
    <x v="0"/>
  </r>
  <r>
    <n v="1.3739384765625"/>
    <s v="5fe4f137-2387-4eb9-a1a6-6d152fd5eab5"/>
    <x v="1662"/>
    <x v="1552"/>
    <x v="0"/>
    <x v="0"/>
    <x v="0"/>
    <x v="6"/>
    <x v="209"/>
    <x v="6"/>
    <x v="3250"/>
    <x v="0"/>
    <x v="0"/>
    <x v="144"/>
    <x v="0"/>
    <x v="147"/>
    <x v="144"/>
    <x v="0"/>
    <x v="0"/>
    <x v="0"/>
    <x v="0"/>
    <x v="0"/>
    <x v="0"/>
  </r>
  <r>
    <n v="0.486228515625"/>
    <s v="672bd426-f522-48b3-a508-bb70b6ef8e71"/>
    <x v="1679"/>
    <x v="1567"/>
    <x v="0"/>
    <x v="0"/>
    <x v="0"/>
    <x v="6"/>
    <x v="209"/>
    <x v="6"/>
    <x v="3250"/>
    <x v="0"/>
    <x v="0"/>
    <x v="103"/>
    <x v="0"/>
    <x v="104"/>
    <x v="103"/>
    <x v="0"/>
    <x v="0"/>
    <x v="0"/>
    <x v="0"/>
    <x v="0"/>
    <x v="0"/>
  </r>
  <r>
    <n v="0.768568359375"/>
    <s v="5266aec1-4f35-4527-8323-49ce3f92dfca"/>
    <x v="1680"/>
    <x v="1568"/>
    <x v="0"/>
    <x v="0"/>
    <x v="0"/>
    <x v="3"/>
    <x v="143"/>
    <x v="3"/>
    <x v="3251"/>
    <x v="0"/>
    <x v="0"/>
    <x v="85"/>
    <x v="0"/>
    <x v="86"/>
    <x v="85"/>
    <x v="0"/>
    <x v="0"/>
    <x v="0"/>
    <x v="0"/>
    <x v="0"/>
    <x v="0"/>
  </r>
  <r>
    <n v="2.19132421875"/>
    <s v="87e7f0cc-eee2-4fae-827b-e3715d2a4920"/>
    <x v="1681"/>
    <x v="1569"/>
    <x v="0"/>
    <x v="0"/>
    <x v="0"/>
    <x v="5"/>
    <x v="179"/>
    <x v="5"/>
    <x v="3251"/>
    <x v="0"/>
    <x v="0"/>
    <x v="214"/>
    <x v="0"/>
    <x v="224"/>
    <x v="214"/>
    <x v="0"/>
    <x v="0"/>
    <x v="0"/>
    <x v="0"/>
    <x v="0"/>
    <x v="0"/>
  </r>
  <r>
    <n v="0.53876953125"/>
    <s v="7e953e0a-00d5-4ef9-83c6-815413702ad2"/>
    <x v="1679"/>
    <x v="1567"/>
    <x v="0"/>
    <x v="0"/>
    <x v="0"/>
    <x v="6"/>
    <x v="209"/>
    <x v="6"/>
    <x v="3252"/>
    <x v="0"/>
    <x v="0"/>
    <x v="18"/>
    <x v="0"/>
    <x v="18"/>
    <x v="18"/>
    <x v="0"/>
    <x v="0"/>
    <x v="0"/>
    <x v="0"/>
    <x v="0"/>
    <x v="0"/>
  </r>
  <r>
    <n v="0.1806826171875"/>
    <s v="de79cbd0-ea03-4e9b-8160-f6b5d50bf6c4"/>
    <x v="1682"/>
    <x v="1570"/>
    <x v="0"/>
    <x v="0"/>
    <x v="0"/>
    <x v="6"/>
    <x v="209"/>
    <x v="6"/>
    <x v="3252"/>
    <x v="0"/>
    <x v="0"/>
    <x v="118"/>
    <x v="0"/>
    <x v="118"/>
    <x v="117"/>
    <x v="0"/>
    <x v="0"/>
    <x v="0"/>
    <x v="0"/>
    <x v="0"/>
    <x v="0"/>
  </r>
  <r>
    <n v="0.396287109375"/>
    <s v="d52735a2-bee5-4eb2-955c-a199615232ee"/>
    <x v="1662"/>
    <x v="1552"/>
    <x v="0"/>
    <x v="0"/>
    <x v="0"/>
    <x v="6"/>
    <x v="209"/>
    <x v="6"/>
    <x v="3253"/>
    <x v="0"/>
    <x v="0"/>
    <x v="54"/>
    <x v="0"/>
    <x v="54"/>
    <x v="54"/>
    <x v="0"/>
    <x v="0"/>
    <x v="0"/>
    <x v="0"/>
    <x v="0"/>
    <x v="0"/>
  </r>
  <r>
    <n v="0.8264619140625"/>
    <s v="31331da7-006a-48d1-b652-f8b3bf2f379e"/>
    <x v="1683"/>
    <x v="1571"/>
    <x v="0"/>
    <x v="0"/>
    <x v="0"/>
    <x v="3"/>
    <x v="143"/>
    <x v="3"/>
    <x v="3253"/>
    <x v="0"/>
    <x v="0"/>
    <x v="85"/>
    <x v="0"/>
    <x v="86"/>
    <x v="85"/>
    <x v="0"/>
    <x v="0"/>
    <x v="0"/>
    <x v="0"/>
    <x v="0"/>
    <x v="0"/>
  </r>
  <r>
    <n v="0.5390068359375"/>
    <s v="851c6893-dd5c-4283-990f-cce5cbd3f9a3"/>
    <x v="1677"/>
    <x v="1565"/>
    <x v="0"/>
    <x v="0"/>
    <x v="0"/>
    <x v="3"/>
    <x v="211"/>
    <x v="3"/>
    <x v="3253"/>
    <x v="0"/>
    <x v="0"/>
    <x v="73"/>
    <x v="0"/>
    <x v="72"/>
    <x v="72"/>
    <x v="0"/>
    <x v="0"/>
    <x v="0"/>
    <x v="0"/>
    <x v="0"/>
    <x v="0"/>
  </r>
  <r>
    <n v="0.3095537109375"/>
    <s v="699a89cb-a9a5-4f60-b563-23084fa02ae8"/>
    <x v="432"/>
    <x v="1539"/>
    <x v="0"/>
    <x v="0"/>
    <x v="0"/>
    <x v="3"/>
    <x v="143"/>
    <x v="3"/>
    <x v="3253"/>
    <x v="0"/>
    <x v="0"/>
    <x v="41"/>
    <x v="0"/>
    <x v="41"/>
    <x v="41"/>
    <x v="0"/>
    <x v="0"/>
    <x v="0"/>
    <x v="0"/>
    <x v="0"/>
    <x v="0"/>
  </r>
  <r>
    <n v="0.15676171875"/>
    <s v="8f0753e2-55fc-4b16-a95d-ff36f0804b63"/>
    <x v="1650"/>
    <x v="1543"/>
    <x v="0"/>
    <x v="0"/>
    <x v="0"/>
    <x v="6"/>
    <x v="209"/>
    <x v="6"/>
    <x v="3254"/>
    <x v="0"/>
    <x v="0"/>
    <x v="13"/>
    <x v="0"/>
    <x v="77"/>
    <x v="77"/>
    <x v="0"/>
    <x v="0"/>
    <x v="0"/>
    <x v="0"/>
    <x v="0"/>
    <x v="0"/>
  </r>
  <r>
    <n v="1.9766953125"/>
    <s v="97747d78-8e77-480c-b60a-19c9dcaa4eae"/>
    <x v="1673"/>
    <x v="1561"/>
    <x v="0"/>
    <x v="0"/>
    <x v="0"/>
    <x v="6"/>
    <x v="212"/>
    <x v="6"/>
    <x v="3254"/>
    <x v="0"/>
    <x v="0"/>
    <x v="252"/>
    <x v="0"/>
    <x v="264"/>
    <x v="251"/>
    <x v="0"/>
    <x v="0"/>
    <x v="0"/>
    <x v="0"/>
    <x v="0"/>
    <x v="0"/>
  </r>
  <r>
    <n v="0.3050771484375"/>
    <s v="dffbdf85-cf4e-4aa8-912a-ecb79e42772d"/>
    <x v="1660"/>
    <x v="1550"/>
    <x v="0"/>
    <x v="0"/>
    <x v="0"/>
    <x v="6"/>
    <x v="209"/>
    <x v="6"/>
    <x v="3254"/>
    <x v="0"/>
    <x v="0"/>
    <x v="39"/>
    <x v="0"/>
    <x v="39"/>
    <x v="39"/>
    <x v="0"/>
    <x v="0"/>
    <x v="0"/>
    <x v="0"/>
    <x v="0"/>
    <x v="0"/>
  </r>
  <r>
    <n v="0.8844755859375"/>
    <s v="56362fe7-1b81-4af4-a63d-9ea65c4e6b1a"/>
    <x v="1684"/>
    <x v="1572"/>
    <x v="0"/>
    <x v="0"/>
    <x v="0"/>
    <x v="3"/>
    <x v="143"/>
    <x v="3"/>
    <x v="3255"/>
    <x v="0"/>
    <x v="0"/>
    <x v="90"/>
    <x v="0"/>
    <x v="91"/>
    <x v="90"/>
    <x v="0"/>
    <x v="0"/>
    <x v="0"/>
    <x v="0"/>
    <x v="0"/>
    <x v="0"/>
  </r>
  <r>
    <n v="0.372609375"/>
    <s v="a67d3f1c-5a87-46af-8451-d890bc731dab"/>
    <x v="1643"/>
    <x v="1573"/>
    <x v="0"/>
    <x v="0"/>
    <x v="0"/>
    <x v="6"/>
    <x v="209"/>
    <x v="6"/>
    <x v="3255"/>
    <x v="0"/>
    <x v="0"/>
    <x v="70"/>
    <x v="0"/>
    <x v="69"/>
    <x v="69"/>
    <x v="0"/>
    <x v="0"/>
    <x v="0"/>
    <x v="0"/>
    <x v="0"/>
    <x v="0"/>
  </r>
  <r>
    <n v="0.6229453125"/>
    <s v="f7477f38-6375-4b1c-9b6f-8698e08f65c0"/>
    <x v="1685"/>
    <x v="1574"/>
    <x v="0"/>
    <x v="0"/>
    <x v="0"/>
    <x v="6"/>
    <x v="209"/>
    <x v="6"/>
    <x v="3256"/>
    <x v="0"/>
    <x v="0"/>
    <x v="93"/>
    <x v="0"/>
    <x v="94"/>
    <x v="93"/>
    <x v="0"/>
    <x v="0"/>
    <x v="0"/>
    <x v="0"/>
    <x v="0"/>
    <x v="0"/>
  </r>
  <r>
    <n v="0.9612802734375"/>
    <s v="c3633cf9-5ba1-4713-89e8-49a8fcdcf66a"/>
    <x v="1686"/>
    <x v="1575"/>
    <x v="0"/>
    <x v="0"/>
    <x v="0"/>
    <x v="3"/>
    <x v="211"/>
    <x v="3"/>
    <x v="3256"/>
    <x v="0"/>
    <x v="0"/>
    <x v="48"/>
    <x v="0"/>
    <x v="48"/>
    <x v="48"/>
    <x v="0"/>
    <x v="0"/>
    <x v="0"/>
    <x v="0"/>
    <x v="0"/>
    <x v="0"/>
  </r>
  <r>
    <n v="0.2368623046875"/>
    <s v="468a8f08-4cd2-4a1c-80e6-acf2d5954de9"/>
    <x v="1643"/>
    <x v="1573"/>
    <x v="0"/>
    <x v="0"/>
    <x v="0"/>
    <x v="6"/>
    <x v="209"/>
    <x v="6"/>
    <x v="3257"/>
    <x v="0"/>
    <x v="0"/>
    <x v="66"/>
    <x v="0"/>
    <x v="66"/>
    <x v="66"/>
    <x v="0"/>
    <x v="0"/>
    <x v="0"/>
    <x v="0"/>
    <x v="0"/>
    <x v="0"/>
  </r>
  <r>
    <n v="1.325830078125"/>
    <s v="8c95cfcb-8f3c-441a-888e-45f2dd1e6bd4"/>
    <x v="1681"/>
    <x v="1569"/>
    <x v="0"/>
    <x v="0"/>
    <x v="0"/>
    <x v="5"/>
    <x v="179"/>
    <x v="5"/>
    <x v="3257"/>
    <x v="0"/>
    <x v="0"/>
    <x v="201"/>
    <x v="0"/>
    <x v="207"/>
    <x v="199"/>
    <x v="0"/>
    <x v="0"/>
    <x v="0"/>
    <x v="0"/>
    <x v="0"/>
    <x v="0"/>
  </r>
  <r>
    <n v="0.895634765625"/>
    <s v="255d7014-4142-437c-b555-0fd1f8925f3c"/>
    <x v="1687"/>
    <x v="1576"/>
    <x v="0"/>
    <x v="0"/>
    <x v="0"/>
    <x v="3"/>
    <x v="143"/>
    <x v="3"/>
    <x v="3258"/>
    <x v="0"/>
    <x v="0"/>
    <x v="26"/>
    <x v="0"/>
    <x v="26"/>
    <x v="26"/>
    <x v="0"/>
    <x v="0"/>
    <x v="0"/>
    <x v="0"/>
    <x v="0"/>
    <x v="0"/>
  </r>
  <r>
    <n v="0.7404404296875"/>
    <s v="094e81ce-6e52-4103-8504-da5b392f696a"/>
    <x v="1688"/>
    <x v="1537"/>
    <x v="0"/>
    <x v="0"/>
    <x v="0"/>
    <x v="6"/>
    <x v="209"/>
    <x v="6"/>
    <x v="3258"/>
    <x v="0"/>
    <x v="0"/>
    <x v="51"/>
    <x v="0"/>
    <x v="51"/>
    <x v="51"/>
    <x v="0"/>
    <x v="0"/>
    <x v="0"/>
    <x v="0"/>
    <x v="0"/>
    <x v="0"/>
  </r>
  <r>
    <n v="2.29433203125"/>
    <s v="d3a9a264-3d8e-4cbc-9c3d-a5e0c136d113"/>
    <x v="1689"/>
    <x v="1577"/>
    <x v="0"/>
    <x v="0"/>
    <x v="0"/>
    <x v="8"/>
    <x v="213"/>
    <x v="8"/>
    <x v="3259"/>
    <x v="0"/>
    <x v="0"/>
    <x v="214"/>
    <x v="0"/>
    <x v="224"/>
    <x v="214"/>
    <x v="0"/>
    <x v="0"/>
    <x v="0"/>
    <x v="0"/>
    <x v="0"/>
    <x v="0"/>
  </r>
  <r>
    <n v="1.1825947265625"/>
    <s v="00a27fd4-ab37-4ebd-a5b1-c01fb8d03c43"/>
    <x v="1690"/>
    <x v="1578"/>
    <x v="0"/>
    <x v="0"/>
    <x v="0"/>
    <x v="3"/>
    <x v="143"/>
    <x v="3"/>
    <x v="3260"/>
    <x v="0"/>
    <x v="0"/>
    <x v="157"/>
    <x v="0"/>
    <x v="160"/>
    <x v="156"/>
    <x v="0"/>
    <x v="0"/>
    <x v="0"/>
    <x v="0"/>
    <x v="0"/>
    <x v="0"/>
  </r>
  <r>
    <n v="0.9150380859375"/>
    <s v="94094317-7ab9-4f76-b238-27255df2a1ce"/>
    <x v="1666"/>
    <x v="1555"/>
    <x v="0"/>
    <x v="0"/>
    <x v="0"/>
    <x v="6"/>
    <x v="209"/>
    <x v="6"/>
    <x v="3260"/>
    <x v="0"/>
    <x v="0"/>
    <x v="125"/>
    <x v="0"/>
    <x v="124"/>
    <x v="123"/>
    <x v="0"/>
    <x v="0"/>
    <x v="0"/>
    <x v="0"/>
    <x v="0"/>
    <x v="0"/>
  </r>
  <r>
    <n v="0.314853515625"/>
    <s v="a61a6706-1a9b-453d-805d-ae6f0e6c4e22"/>
    <x v="912"/>
    <x v="1534"/>
    <x v="0"/>
    <x v="0"/>
    <x v="0"/>
    <x v="5"/>
    <x v="179"/>
    <x v="5"/>
    <x v="3261"/>
    <x v="0"/>
    <x v="0"/>
    <x v="95"/>
    <x v="0"/>
    <x v="96"/>
    <x v="95"/>
    <x v="0"/>
    <x v="0"/>
    <x v="0"/>
    <x v="0"/>
    <x v="0"/>
    <x v="0"/>
  </r>
  <r>
    <n v="0.2485869140625"/>
    <s v="e0cac3e2-4c3d-4d70-ad7d-35820fe8412f"/>
    <x v="1691"/>
    <x v="1579"/>
    <x v="0"/>
    <x v="0"/>
    <x v="0"/>
    <x v="6"/>
    <x v="209"/>
    <x v="6"/>
    <x v="3261"/>
    <x v="0"/>
    <x v="0"/>
    <x v="113"/>
    <x v="0"/>
    <x v="113"/>
    <x v="112"/>
    <x v="0"/>
    <x v="0"/>
    <x v="0"/>
    <x v="0"/>
    <x v="0"/>
    <x v="0"/>
  </r>
  <r>
    <n v="1.78267089843"/>
    <s v="811bdb59-c5a0-4670-aadc-276b42b676f4"/>
    <x v="1689"/>
    <x v="1577"/>
    <x v="0"/>
    <x v="0"/>
    <x v="0"/>
    <x v="8"/>
    <x v="213"/>
    <x v="8"/>
    <x v="3262"/>
    <x v="0"/>
    <x v="0"/>
    <x v="163"/>
    <x v="0"/>
    <x v="167"/>
    <x v="163"/>
    <x v="0"/>
    <x v="0"/>
    <x v="0"/>
    <x v="0"/>
    <x v="0"/>
    <x v="0"/>
  </r>
  <r>
    <n v="0.303416015625"/>
    <s v="12ad0714-a887-4d11-b42a-a13ebdea6cf2"/>
    <x v="1628"/>
    <x v="1518"/>
    <x v="0"/>
    <x v="0"/>
    <x v="0"/>
    <x v="6"/>
    <x v="209"/>
    <x v="6"/>
    <x v="3262"/>
    <x v="0"/>
    <x v="0"/>
    <x v="101"/>
    <x v="0"/>
    <x v="102"/>
    <x v="101"/>
    <x v="0"/>
    <x v="0"/>
    <x v="0"/>
    <x v="0"/>
    <x v="0"/>
    <x v="0"/>
  </r>
  <r>
    <n v="0.507509765625"/>
    <s v="cd4bcaca-d1fb-47e2-bdf4-db1b10fd85ac"/>
    <x v="1628"/>
    <x v="1518"/>
    <x v="0"/>
    <x v="0"/>
    <x v="0"/>
    <x v="6"/>
    <x v="209"/>
    <x v="6"/>
    <x v="3263"/>
    <x v="0"/>
    <x v="0"/>
    <x v="20"/>
    <x v="0"/>
    <x v="20"/>
    <x v="20"/>
    <x v="0"/>
    <x v="0"/>
    <x v="0"/>
    <x v="0"/>
    <x v="0"/>
    <x v="0"/>
  </r>
  <r>
    <n v="1.820255859375"/>
    <s v="a06de042-b12f-4f95-9083-e2d8efb1ba2e"/>
    <x v="1692"/>
    <x v="1580"/>
    <x v="0"/>
    <x v="0"/>
    <x v="0"/>
    <x v="3"/>
    <x v="143"/>
    <x v="3"/>
    <x v="3263"/>
    <x v="0"/>
    <x v="0"/>
    <x v="142"/>
    <x v="0"/>
    <x v="145"/>
    <x v="142"/>
    <x v="0"/>
    <x v="0"/>
    <x v="0"/>
    <x v="0"/>
    <x v="0"/>
    <x v="0"/>
  </r>
  <r>
    <n v="0.43831640625"/>
    <s v="1319634a-09c9-4e21-9d9f-dc0b7fe3d0a2"/>
    <x v="1647"/>
    <x v="1540"/>
    <x v="0"/>
    <x v="0"/>
    <x v="0"/>
    <x v="6"/>
    <x v="209"/>
    <x v="6"/>
    <x v="3263"/>
    <x v="0"/>
    <x v="0"/>
    <x v="55"/>
    <x v="0"/>
    <x v="55"/>
    <x v="55"/>
    <x v="0"/>
    <x v="0"/>
    <x v="0"/>
    <x v="0"/>
    <x v="0"/>
    <x v="0"/>
  </r>
  <r>
    <n v="1.1386083984375"/>
    <s v="f1d38918-4559-4a5f-9fbb-517d69b9f3ad"/>
    <x v="1687"/>
    <x v="1576"/>
    <x v="0"/>
    <x v="0"/>
    <x v="0"/>
    <x v="3"/>
    <x v="143"/>
    <x v="3"/>
    <x v="3264"/>
    <x v="0"/>
    <x v="0"/>
    <x v="147"/>
    <x v="0"/>
    <x v="150"/>
    <x v="147"/>
    <x v="0"/>
    <x v="0"/>
    <x v="0"/>
    <x v="0"/>
    <x v="0"/>
    <x v="0"/>
  </r>
  <r>
    <n v="0.432134765625"/>
    <s v="c9ad3a65-81b9-4116-9210-3f0b2a0fb252"/>
    <x v="1663"/>
    <x v="1553"/>
    <x v="0"/>
    <x v="0"/>
    <x v="0"/>
    <x v="6"/>
    <x v="209"/>
    <x v="6"/>
    <x v="3264"/>
    <x v="0"/>
    <x v="0"/>
    <x v="6"/>
    <x v="0"/>
    <x v="6"/>
    <x v="6"/>
    <x v="0"/>
    <x v="0"/>
    <x v="0"/>
    <x v="0"/>
    <x v="0"/>
    <x v="0"/>
  </r>
  <r>
    <n v="0.4150869140625"/>
    <s v="1b9d9f17-33ad-4221-8f70-bd58ed5c3ae5"/>
    <x v="1672"/>
    <x v="1560"/>
    <x v="0"/>
    <x v="0"/>
    <x v="0"/>
    <x v="5"/>
    <x v="179"/>
    <x v="5"/>
    <x v="3264"/>
    <x v="0"/>
    <x v="0"/>
    <x v="55"/>
    <x v="0"/>
    <x v="55"/>
    <x v="55"/>
    <x v="0"/>
    <x v="0"/>
    <x v="0"/>
    <x v="0"/>
    <x v="0"/>
    <x v="0"/>
  </r>
  <r>
    <n v="0.179876953125"/>
    <s v="0c1ddae1-686c-4863-b8f1-86c77d7ba1fa"/>
    <x v="1597"/>
    <x v="582"/>
    <x v="0"/>
    <x v="0"/>
    <x v="0"/>
    <x v="5"/>
    <x v="179"/>
    <x v="5"/>
    <x v="3265"/>
    <x v="0"/>
    <x v="0"/>
    <x v="53"/>
    <x v="0"/>
    <x v="53"/>
    <x v="53"/>
    <x v="0"/>
    <x v="0"/>
    <x v="0"/>
    <x v="0"/>
    <x v="0"/>
    <x v="0"/>
  </r>
  <r>
    <n v="2.073498046875"/>
    <s v="2b911339-5619-4636-b189-6ebffb3f9a93"/>
    <x v="1689"/>
    <x v="1577"/>
    <x v="0"/>
    <x v="0"/>
    <x v="0"/>
    <x v="8"/>
    <x v="213"/>
    <x v="8"/>
    <x v="3265"/>
    <x v="0"/>
    <x v="0"/>
    <x v="318"/>
    <x v="0"/>
    <x v="346"/>
    <x v="313"/>
    <x v="0"/>
    <x v="0"/>
    <x v="0"/>
    <x v="0"/>
    <x v="0"/>
    <x v="0"/>
  </r>
  <r>
    <n v="0.576638671875"/>
    <s v="3264818c-55e9-4468-b146-9c9f6531f452"/>
    <x v="1663"/>
    <x v="1553"/>
    <x v="0"/>
    <x v="0"/>
    <x v="0"/>
    <x v="6"/>
    <x v="209"/>
    <x v="6"/>
    <x v="3265"/>
    <x v="0"/>
    <x v="0"/>
    <x v="102"/>
    <x v="0"/>
    <x v="103"/>
    <x v="102"/>
    <x v="0"/>
    <x v="0"/>
    <x v="0"/>
    <x v="0"/>
    <x v="0"/>
    <x v="0"/>
  </r>
  <r>
    <n v="0.977373046875"/>
    <s v="ab5a41f8-6de8-411e-8040-abe189ecfae9"/>
    <x v="1693"/>
    <x v="1581"/>
    <x v="0"/>
    <x v="0"/>
    <x v="0"/>
    <x v="3"/>
    <x v="143"/>
    <x v="3"/>
    <x v="3266"/>
    <x v="0"/>
    <x v="0"/>
    <x v="88"/>
    <x v="0"/>
    <x v="89"/>
    <x v="88"/>
    <x v="0"/>
    <x v="0"/>
    <x v="0"/>
    <x v="0"/>
    <x v="0"/>
    <x v="0"/>
  </r>
  <r>
    <n v="0.5681865234375"/>
    <s v="58d85f7f-d8a9-4aad-a0d1-0257284ace8d"/>
    <x v="1662"/>
    <x v="1552"/>
    <x v="0"/>
    <x v="0"/>
    <x v="0"/>
    <x v="6"/>
    <x v="209"/>
    <x v="6"/>
    <x v="3266"/>
    <x v="0"/>
    <x v="0"/>
    <x v="18"/>
    <x v="0"/>
    <x v="18"/>
    <x v="18"/>
    <x v="0"/>
    <x v="0"/>
    <x v="0"/>
    <x v="0"/>
    <x v="0"/>
    <x v="0"/>
  </r>
  <r>
    <n v="0.6523828125"/>
    <s v="7a85684f-6ee2-487e-89d5-6863480505db"/>
    <x v="1597"/>
    <x v="582"/>
    <x v="0"/>
    <x v="0"/>
    <x v="0"/>
    <x v="5"/>
    <x v="179"/>
    <x v="5"/>
    <x v="3267"/>
    <x v="0"/>
    <x v="0"/>
    <x v="112"/>
    <x v="0"/>
    <x v="112"/>
    <x v="111"/>
    <x v="0"/>
    <x v="0"/>
    <x v="0"/>
    <x v="0"/>
    <x v="0"/>
    <x v="0"/>
  </r>
  <r>
    <n v="0.097095703125"/>
    <s v="4d27e550-6ba6-4fa9-aa03-71438dd4bcbc"/>
    <x v="1643"/>
    <x v="1573"/>
    <x v="0"/>
    <x v="0"/>
    <x v="0"/>
    <x v="6"/>
    <x v="209"/>
    <x v="6"/>
    <x v="3268"/>
    <x v="0"/>
    <x v="0"/>
    <x v="139"/>
    <x v="0"/>
    <x v="142"/>
    <x v="139"/>
    <x v="0"/>
    <x v="0"/>
    <x v="0"/>
    <x v="0"/>
    <x v="0"/>
    <x v="0"/>
  </r>
  <r>
    <n v="0.1956943359375"/>
    <s v="4ea582a7-1a3d-4c5a-8101-86dc0efd5957"/>
    <x v="1682"/>
    <x v="1570"/>
    <x v="0"/>
    <x v="0"/>
    <x v="0"/>
    <x v="6"/>
    <x v="209"/>
    <x v="6"/>
    <x v="3268"/>
    <x v="0"/>
    <x v="0"/>
    <x v="118"/>
    <x v="0"/>
    <x v="118"/>
    <x v="117"/>
    <x v="0"/>
    <x v="0"/>
    <x v="0"/>
    <x v="0"/>
    <x v="0"/>
    <x v="0"/>
  </r>
  <r>
    <n v="1.4863359375"/>
    <s v="638f08b5-2da8-4d69-864e-c3f898206f6e"/>
    <x v="1694"/>
    <x v="1582"/>
    <x v="0"/>
    <x v="0"/>
    <x v="0"/>
    <x v="3"/>
    <x v="143"/>
    <x v="3"/>
    <x v="3269"/>
    <x v="0"/>
    <x v="0"/>
    <x v="65"/>
    <x v="0"/>
    <x v="65"/>
    <x v="65"/>
    <x v="0"/>
    <x v="0"/>
    <x v="0"/>
    <x v="0"/>
    <x v="0"/>
    <x v="0"/>
  </r>
  <r>
    <n v="0.288638671875"/>
    <s v="1218d401-8825-453c-b28e-d18b2a17581f"/>
    <x v="1695"/>
    <x v="1583"/>
    <x v="0"/>
    <x v="0"/>
    <x v="0"/>
    <x v="5"/>
    <x v="179"/>
    <x v="5"/>
    <x v="3269"/>
    <x v="0"/>
    <x v="0"/>
    <x v="41"/>
    <x v="0"/>
    <x v="41"/>
    <x v="41"/>
    <x v="0"/>
    <x v="0"/>
    <x v="0"/>
    <x v="0"/>
    <x v="0"/>
    <x v="0"/>
  </r>
  <r>
    <n v="0.26783203125"/>
    <s v="632b2933-38bb-443b-826e-ca3ad632ea42"/>
    <x v="1696"/>
    <x v="1584"/>
    <x v="0"/>
    <x v="0"/>
    <x v="0"/>
    <x v="6"/>
    <x v="209"/>
    <x v="6"/>
    <x v="3269"/>
    <x v="0"/>
    <x v="0"/>
    <x v="57"/>
    <x v="0"/>
    <x v="57"/>
    <x v="56"/>
    <x v="0"/>
    <x v="0"/>
    <x v="0"/>
    <x v="0"/>
    <x v="0"/>
    <x v="0"/>
  </r>
  <r>
    <n v="5.17737597657"/>
    <s v="6422983b-8af3-42bd-a193-36d4f07f3ae1"/>
    <x v="1697"/>
    <x v="1585"/>
    <x v="0"/>
    <x v="0"/>
    <x v="0"/>
    <x v="8"/>
    <x v="213"/>
    <x v="8"/>
    <x v="3269"/>
    <x v="0"/>
    <x v="0"/>
    <x v="319"/>
    <x v="0"/>
    <x v="347"/>
    <x v="314"/>
    <x v="0"/>
    <x v="0"/>
    <x v="0"/>
    <x v="0"/>
    <x v="0"/>
    <x v="0"/>
  </r>
  <r>
    <n v="0.5543349609375"/>
    <s v="ea0a1ebc-629a-4c1b-a1cb-04e9dbddbaa7"/>
    <x v="1646"/>
    <x v="1538"/>
    <x v="0"/>
    <x v="0"/>
    <x v="0"/>
    <x v="6"/>
    <x v="209"/>
    <x v="6"/>
    <x v="3270"/>
    <x v="3"/>
    <x v="3"/>
    <x v="59"/>
    <x v="0"/>
    <x v="59"/>
    <x v="58"/>
    <x v="0"/>
    <x v="0"/>
    <x v="0"/>
    <x v="0"/>
    <x v="0"/>
    <x v="0"/>
  </r>
  <r>
    <n v="0.47291015625"/>
    <s v="d97e4279-9760-4433-9985-5e75fa5f184f"/>
    <x v="1698"/>
    <x v="1586"/>
    <x v="0"/>
    <x v="0"/>
    <x v="0"/>
    <x v="3"/>
    <x v="143"/>
    <x v="3"/>
    <x v="3270"/>
    <x v="0"/>
    <x v="0"/>
    <x v="12"/>
    <x v="0"/>
    <x v="12"/>
    <x v="12"/>
    <x v="0"/>
    <x v="0"/>
    <x v="0"/>
    <x v="0"/>
    <x v="0"/>
    <x v="0"/>
  </r>
  <r>
    <n v="0.7156962890625"/>
    <s v="d80e04ea-386d-4a99-b90a-f4d42cb2b137"/>
    <x v="1695"/>
    <x v="1583"/>
    <x v="0"/>
    <x v="0"/>
    <x v="0"/>
    <x v="5"/>
    <x v="179"/>
    <x v="5"/>
    <x v="3271"/>
    <x v="0"/>
    <x v="0"/>
    <x v="124"/>
    <x v="0"/>
    <x v="123"/>
    <x v="122"/>
    <x v="0"/>
    <x v="0"/>
    <x v="0"/>
    <x v="0"/>
    <x v="0"/>
    <x v="0"/>
  </r>
  <r>
    <n v="1.0885283203125"/>
    <s v="ae92e388-edce-416b-8b1f-6e3866357f9f"/>
    <x v="1649"/>
    <x v="1542"/>
    <x v="0"/>
    <x v="0"/>
    <x v="0"/>
    <x v="6"/>
    <x v="209"/>
    <x v="6"/>
    <x v="3272"/>
    <x v="0"/>
    <x v="0"/>
    <x v="44"/>
    <x v="0"/>
    <x v="44"/>
    <x v="44"/>
    <x v="0"/>
    <x v="0"/>
    <x v="0"/>
    <x v="0"/>
    <x v="0"/>
    <x v="0"/>
  </r>
  <r>
    <n v="0.326478515625"/>
    <s v="8d2e81b2-b50a-4860-aa74-599244e308d0"/>
    <x v="1699"/>
    <x v="1587"/>
    <x v="0"/>
    <x v="0"/>
    <x v="0"/>
    <x v="6"/>
    <x v="209"/>
    <x v="6"/>
    <x v="3273"/>
    <x v="0"/>
    <x v="0"/>
    <x v="95"/>
    <x v="0"/>
    <x v="96"/>
    <x v="95"/>
    <x v="0"/>
    <x v="0"/>
    <x v="0"/>
    <x v="0"/>
    <x v="0"/>
    <x v="0"/>
  </r>
  <r>
    <n v="0.987251953125"/>
    <s v="1676653e-0ce9-4743-8763-b047dc90758c"/>
    <x v="1700"/>
    <x v="1588"/>
    <x v="0"/>
    <x v="0"/>
    <x v="0"/>
    <x v="8"/>
    <x v="213"/>
    <x v="8"/>
    <x v="3273"/>
    <x v="0"/>
    <x v="0"/>
    <x v="88"/>
    <x v="0"/>
    <x v="89"/>
    <x v="88"/>
    <x v="0"/>
    <x v="0"/>
    <x v="0"/>
    <x v="0"/>
    <x v="0"/>
    <x v="0"/>
  </r>
  <r>
    <n v="0.6908994140625"/>
    <s v="4914e6f0-f3c8-4f2d-9a2c-42725dcea12a"/>
    <x v="1669"/>
    <x v="1564"/>
    <x v="0"/>
    <x v="0"/>
    <x v="0"/>
    <x v="6"/>
    <x v="209"/>
    <x v="6"/>
    <x v="3273"/>
    <x v="0"/>
    <x v="0"/>
    <x v="112"/>
    <x v="0"/>
    <x v="112"/>
    <x v="111"/>
    <x v="0"/>
    <x v="0"/>
    <x v="0"/>
    <x v="0"/>
    <x v="0"/>
    <x v="0"/>
  </r>
  <r>
    <n v="0.4034853515625"/>
    <s v="5ea0d279-06b9-48f5-9acb-e09d2ec52623"/>
    <x v="1668"/>
    <x v="1556"/>
    <x v="0"/>
    <x v="0"/>
    <x v="0"/>
    <x v="3"/>
    <x v="143"/>
    <x v="3"/>
    <x v="3274"/>
    <x v="0"/>
    <x v="0"/>
    <x v="94"/>
    <x v="0"/>
    <x v="95"/>
    <x v="94"/>
    <x v="0"/>
    <x v="0"/>
    <x v="0"/>
    <x v="0"/>
    <x v="0"/>
    <x v="0"/>
  </r>
  <r>
    <n v="0.36903515625"/>
    <s v="638ac53e-3ecf-44fb-bd79-cc4379760eec"/>
    <x v="1701"/>
    <x v="1589"/>
    <x v="0"/>
    <x v="0"/>
    <x v="0"/>
    <x v="6"/>
    <x v="212"/>
    <x v="6"/>
    <x v="3274"/>
    <x v="0"/>
    <x v="0"/>
    <x v="80"/>
    <x v="0"/>
    <x v="81"/>
    <x v="80"/>
    <x v="0"/>
    <x v="0"/>
    <x v="0"/>
    <x v="0"/>
    <x v="0"/>
    <x v="0"/>
  </r>
  <r>
    <n v="0.279580078125"/>
    <s v="3cd03617-e19a-4189-99f0-f30940b14d14"/>
    <x v="1702"/>
    <x v="1590"/>
    <x v="0"/>
    <x v="0"/>
    <x v="0"/>
    <x v="5"/>
    <x v="179"/>
    <x v="5"/>
    <x v="3275"/>
    <x v="0"/>
    <x v="0"/>
    <x v="16"/>
    <x v="0"/>
    <x v="16"/>
    <x v="16"/>
    <x v="0"/>
    <x v="0"/>
    <x v="0"/>
    <x v="0"/>
    <x v="0"/>
    <x v="0"/>
  </r>
  <r>
    <n v="0.45080859375"/>
    <s v="2e5658e7-d2d0-4eef-a743-38f9c6d09b5e"/>
    <x v="1702"/>
    <x v="1590"/>
    <x v="0"/>
    <x v="0"/>
    <x v="0"/>
    <x v="5"/>
    <x v="179"/>
    <x v="5"/>
    <x v="3276"/>
    <x v="0"/>
    <x v="0"/>
    <x v="52"/>
    <x v="0"/>
    <x v="52"/>
    <x v="52"/>
    <x v="0"/>
    <x v="0"/>
    <x v="0"/>
    <x v="0"/>
    <x v="0"/>
    <x v="0"/>
  </r>
  <r>
    <n v="0.3764501953125"/>
    <s v="78ece387-1f0f-43c4-a664-e3cfc9f4d389"/>
    <x v="1703"/>
    <x v="1591"/>
    <x v="0"/>
    <x v="0"/>
    <x v="0"/>
    <x v="6"/>
    <x v="209"/>
    <x v="6"/>
    <x v="3276"/>
    <x v="0"/>
    <x v="0"/>
    <x v="40"/>
    <x v="0"/>
    <x v="40"/>
    <x v="40"/>
    <x v="0"/>
    <x v="0"/>
    <x v="0"/>
    <x v="0"/>
    <x v="0"/>
    <x v="0"/>
  </r>
  <r>
    <n v="0.429521484375"/>
    <s v="bdfb599d-10bd-490a-822a-ceb5ea562250"/>
    <x v="1704"/>
    <x v="1587"/>
    <x v="0"/>
    <x v="0"/>
    <x v="0"/>
    <x v="6"/>
    <x v="209"/>
    <x v="6"/>
    <x v="3277"/>
    <x v="0"/>
    <x v="0"/>
    <x v="80"/>
    <x v="0"/>
    <x v="81"/>
    <x v="80"/>
    <x v="0"/>
    <x v="0"/>
    <x v="0"/>
    <x v="0"/>
    <x v="0"/>
    <x v="0"/>
  </r>
  <r>
    <n v="4.22068066407"/>
    <s v="9426a1ec-d86b-4036-b4c7-7e3469a50a78"/>
    <x v="1705"/>
    <x v="1592"/>
    <x v="0"/>
    <x v="0"/>
    <x v="0"/>
    <x v="8"/>
    <x v="213"/>
    <x v="8"/>
    <x v="3278"/>
    <x v="0"/>
    <x v="0"/>
    <x v="320"/>
    <x v="0"/>
    <x v="348"/>
    <x v="315"/>
    <x v="0"/>
    <x v="0"/>
    <x v="0"/>
    <x v="0"/>
    <x v="0"/>
    <x v="0"/>
  </r>
  <r>
    <n v="1.8873984375"/>
    <s v="f3823f9e-3457-4ee5-8699-a0e2b1c4e0d2"/>
    <x v="1698"/>
    <x v="1586"/>
    <x v="0"/>
    <x v="0"/>
    <x v="0"/>
    <x v="3"/>
    <x v="143"/>
    <x v="3"/>
    <x v="3278"/>
    <x v="0"/>
    <x v="0"/>
    <x v="268"/>
    <x v="0"/>
    <x v="282"/>
    <x v="267"/>
    <x v="0"/>
    <x v="0"/>
    <x v="0"/>
    <x v="0"/>
    <x v="0"/>
    <x v="0"/>
  </r>
  <r>
    <n v="1.3063974609375"/>
    <s v="1e4ae1df-e0e8-402a-b23d-fa50fd469502"/>
    <x v="1706"/>
    <x v="1593"/>
    <x v="0"/>
    <x v="0"/>
    <x v="0"/>
    <x v="3"/>
    <x v="143"/>
    <x v="3"/>
    <x v="3279"/>
    <x v="0"/>
    <x v="0"/>
    <x v="144"/>
    <x v="0"/>
    <x v="147"/>
    <x v="144"/>
    <x v="0"/>
    <x v="0"/>
    <x v="0"/>
    <x v="0"/>
    <x v="0"/>
    <x v="0"/>
  </r>
  <r>
    <n v="0.9164208984375"/>
    <s v="55c6562d-d85b-48d1-ae3a-34f5489ceb65"/>
    <x v="1707"/>
    <x v="1594"/>
    <x v="0"/>
    <x v="0"/>
    <x v="0"/>
    <x v="5"/>
    <x v="179"/>
    <x v="5"/>
    <x v="3280"/>
    <x v="0"/>
    <x v="0"/>
    <x v="60"/>
    <x v="0"/>
    <x v="60"/>
    <x v="60"/>
    <x v="0"/>
    <x v="0"/>
    <x v="0"/>
    <x v="0"/>
    <x v="0"/>
    <x v="0"/>
  </r>
  <r>
    <n v="0.8630068359375"/>
    <s v="51d82b28-1e9a-44e7-bf32-e787d9f579a5"/>
    <x v="1708"/>
    <x v="1595"/>
    <x v="0"/>
    <x v="0"/>
    <x v="0"/>
    <x v="3"/>
    <x v="143"/>
    <x v="3"/>
    <x v="3281"/>
    <x v="0"/>
    <x v="0"/>
    <x v="47"/>
    <x v="0"/>
    <x v="47"/>
    <x v="47"/>
    <x v="0"/>
    <x v="0"/>
    <x v="0"/>
    <x v="0"/>
    <x v="0"/>
    <x v="0"/>
  </r>
  <r>
    <n v="0.13890234375"/>
    <s v="f9437dfb-fe56-4132-babf-090c61c518ee"/>
    <x v="1707"/>
    <x v="1594"/>
    <x v="0"/>
    <x v="0"/>
    <x v="0"/>
    <x v="5"/>
    <x v="179"/>
    <x v="5"/>
    <x v="3282"/>
    <x v="0"/>
    <x v="0"/>
    <x v="63"/>
    <x v="0"/>
    <x v="63"/>
    <x v="63"/>
    <x v="0"/>
    <x v="0"/>
    <x v="0"/>
    <x v="0"/>
    <x v="0"/>
    <x v="0"/>
  </r>
  <r>
    <n v="3.791818359375"/>
    <s v="3754ddd3-fd95-442a-b21c-d96f16408233"/>
    <x v="1705"/>
    <x v="1592"/>
    <x v="0"/>
    <x v="0"/>
    <x v="0"/>
    <x v="8"/>
    <x v="213"/>
    <x v="8"/>
    <x v="3283"/>
    <x v="0"/>
    <x v="0"/>
    <x v="321"/>
    <x v="0"/>
    <x v="349"/>
    <x v="316"/>
    <x v="0"/>
    <x v="0"/>
    <x v="0"/>
    <x v="0"/>
    <x v="0"/>
    <x v="0"/>
  </r>
  <r>
    <n v="0.348333984375"/>
    <s v="c808ae87-41f7-4949-aeac-f0841d45701c"/>
    <x v="1701"/>
    <x v="1589"/>
    <x v="0"/>
    <x v="0"/>
    <x v="0"/>
    <x v="6"/>
    <x v="212"/>
    <x v="6"/>
    <x v="3283"/>
    <x v="3"/>
    <x v="3"/>
    <x v="45"/>
    <x v="0"/>
    <x v="45"/>
    <x v="45"/>
    <x v="0"/>
    <x v="0"/>
    <x v="0"/>
    <x v="0"/>
    <x v="0"/>
    <x v="0"/>
  </r>
  <r>
    <n v="0.9198896484375"/>
    <s v="90fd99a9-7d09-4c5c-a41d-19d21871f074"/>
    <x v="1709"/>
    <x v="1596"/>
    <x v="0"/>
    <x v="0"/>
    <x v="0"/>
    <x v="3"/>
    <x v="143"/>
    <x v="3"/>
    <x v="3284"/>
    <x v="0"/>
    <x v="0"/>
    <x v="86"/>
    <x v="0"/>
    <x v="87"/>
    <x v="86"/>
    <x v="0"/>
    <x v="0"/>
    <x v="0"/>
    <x v="0"/>
    <x v="0"/>
    <x v="0"/>
  </r>
  <r>
    <n v="1.61968652343"/>
    <s v="6559fa91-e12d-4efd-a4c8-8119e277af6d"/>
    <x v="1708"/>
    <x v="1595"/>
    <x v="0"/>
    <x v="0"/>
    <x v="0"/>
    <x v="3"/>
    <x v="143"/>
    <x v="3"/>
    <x v="3284"/>
    <x v="0"/>
    <x v="0"/>
    <x v="138"/>
    <x v="0"/>
    <x v="141"/>
    <x v="138"/>
    <x v="0"/>
    <x v="0"/>
    <x v="0"/>
    <x v="0"/>
    <x v="0"/>
    <x v="0"/>
  </r>
  <r>
    <n v="0.63535546875"/>
    <s v="9a9d8730-45bd-4f82-afd9-fa287a842b0b"/>
    <x v="1686"/>
    <x v="1575"/>
    <x v="0"/>
    <x v="0"/>
    <x v="0"/>
    <x v="3"/>
    <x v="143"/>
    <x v="3"/>
    <x v="3285"/>
    <x v="0"/>
    <x v="0"/>
    <x v="112"/>
    <x v="0"/>
    <x v="112"/>
    <x v="111"/>
    <x v="0"/>
    <x v="0"/>
    <x v="0"/>
    <x v="0"/>
    <x v="0"/>
    <x v="0"/>
  </r>
  <r>
    <n v="1.802642578125"/>
    <s v="d914d66f-3fe6-4425-91bb-953ea89afe0d"/>
    <x v="1681"/>
    <x v="1569"/>
    <x v="0"/>
    <x v="0"/>
    <x v="0"/>
    <x v="5"/>
    <x v="179"/>
    <x v="5"/>
    <x v="3286"/>
    <x v="0"/>
    <x v="0"/>
    <x v="87"/>
    <x v="0"/>
    <x v="88"/>
    <x v="87"/>
    <x v="0"/>
    <x v="0"/>
    <x v="0"/>
    <x v="0"/>
    <x v="0"/>
    <x v="0"/>
  </r>
  <r>
    <n v="1.839486328125"/>
    <s v="c5f843cf-98a1-4382-9421-ef362ece66b0"/>
    <x v="1670"/>
    <x v="1558"/>
    <x v="0"/>
    <x v="0"/>
    <x v="0"/>
    <x v="3"/>
    <x v="143"/>
    <x v="3"/>
    <x v="3286"/>
    <x v="0"/>
    <x v="0"/>
    <x v="170"/>
    <x v="0"/>
    <x v="173"/>
    <x v="169"/>
    <x v="0"/>
    <x v="0"/>
    <x v="0"/>
    <x v="0"/>
    <x v="0"/>
    <x v="0"/>
  </r>
  <r>
    <n v="0.7713193359375"/>
    <s v="7f61eba0-dc6c-4116-9554-ef41c412be63"/>
    <x v="1708"/>
    <x v="1595"/>
    <x v="0"/>
    <x v="0"/>
    <x v="0"/>
    <x v="3"/>
    <x v="143"/>
    <x v="3"/>
    <x v="3287"/>
    <x v="0"/>
    <x v="0"/>
    <x v="92"/>
    <x v="0"/>
    <x v="93"/>
    <x v="92"/>
    <x v="0"/>
    <x v="0"/>
    <x v="0"/>
    <x v="0"/>
    <x v="0"/>
    <x v="0"/>
  </r>
  <r>
    <n v="1.1671494140625"/>
    <s v="c260d346-2227-473b-8bb2-cdd5501bba68"/>
    <x v="1674"/>
    <x v="1562"/>
    <x v="0"/>
    <x v="0"/>
    <x v="0"/>
    <x v="3"/>
    <x v="143"/>
    <x v="3"/>
    <x v="3288"/>
    <x v="0"/>
    <x v="0"/>
    <x v="157"/>
    <x v="0"/>
    <x v="160"/>
    <x v="156"/>
    <x v="0"/>
    <x v="0"/>
    <x v="0"/>
    <x v="0"/>
    <x v="0"/>
    <x v="0"/>
  </r>
  <r>
    <n v="1.82105566407"/>
    <s v="66c15868-0cd3-449e-9923-5ebce9e94bd3"/>
    <x v="1686"/>
    <x v="1575"/>
    <x v="0"/>
    <x v="0"/>
    <x v="0"/>
    <x v="3"/>
    <x v="143"/>
    <x v="3"/>
    <x v="3289"/>
    <x v="0"/>
    <x v="0"/>
    <x v="142"/>
    <x v="0"/>
    <x v="145"/>
    <x v="142"/>
    <x v="0"/>
    <x v="0"/>
    <x v="0"/>
    <x v="0"/>
    <x v="0"/>
    <x v="0"/>
  </r>
  <r>
    <n v="0.3491923828125"/>
    <s v="efbd7e69-74c1-44d1-aee4-a74ce1b15329"/>
    <x v="1701"/>
    <x v="1589"/>
    <x v="0"/>
    <x v="0"/>
    <x v="0"/>
    <x v="6"/>
    <x v="212"/>
    <x v="6"/>
    <x v="3290"/>
    <x v="0"/>
    <x v="0"/>
    <x v="95"/>
    <x v="0"/>
    <x v="96"/>
    <x v="95"/>
    <x v="0"/>
    <x v="0"/>
    <x v="0"/>
    <x v="0"/>
    <x v="0"/>
    <x v="0"/>
  </r>
  <r>
    <n v="0.225146484375"/>
    <s v="58ee7555-481c-41a5-b46e-495cb442f3e3"/>
    <x v="1710"/>
    <x v="1597"/>
    <x v="0"/>
    <x v="0"/>
    <x v="0"/>
    <x v="5"/>
    <x v="179"/>
    <x v="5"/>
    <x v="3290"/>
    <x v="0"/>
    <x v="0"/>
    <x v="10"/>
    <x v="0"/>
    <x v="10"/>
    <x v="10"/>
    <x v="0"/>
    <x v="0"/>
    <x v="0"/>
    <x v="0"/>
    <x v="0"/>
    <x v="0"/>
  </r>
  <r>
    <n v="0.6396181640625"/>
    <s v="13574315-ae69-43bf-bd05-872d06f0caac"/>
    <x v="1710"/>
    <x v="1597"/>
    <x v="0"/>
    <x v="0"/>
    <x v="0"/>
    <x v="5"/>
    <x v="179"/>
    <x v="5"/>
    <x v="3291"/>
    <x v="0"/>
    <x v="0"/>
    <x v="112"/>
    <x v="0"/>
    <x v="112"/>
    <x v="111"/>
    <x v="0"/>
    <x v="0"/>
    <x v="0"/>
    <x v="0"/>
    <x v="0"/>
    <x v="0"/>
  </r>
  <r>
    <n v="1.431580078125"/>
    <s v="5dbf30e5-9446-4496-b0d2-0cc74bffd990"/>
    <x v="1711"/>
    <x v="1598"/>
    <x v="0"/>
    <x v="0"/>
    <x v="0"/>
    <x v="3"/>
    <x v="143"/>
    <x v="3"/>
    <x v="3292"/>
    <x v="0"/>
    <x v="0"/>
    <x v="9"/>
    <x v="0"/>
    <x v="9"/>
    <x v="9"/>
    <x v="0"/>
    <x v="0"/>
    <x v="0"/>
    <x v="0"/>
    <x v="0"/>
    <x v="0"/>
  </r>
  <r>
    <n v="0.219451171875"/>
    <s v="dbca8570-dfca-4434-9262-ce1657cc3e2b"/>
    <x v="1712"/>
    <x v="1599"/>
    <x v="0"/>
    <x v="0"/>
    <x v="0"/>
    <x v="6"/>
    <x v="212"/>
    <x v="6"/>
    <x v="3293"/>
    <x v="0"/>
    <x v="0"/>
    <x v="64"/>
    <x v="0"/>
    <x v="64"/>
    <x v="64"/>
    <x v="0"/>
    <x v="0"/>
    <x v="0"/>
    <x v="0"/>
    <x v="0"/>
    <x v="0"/>
  </r>
  <r>
    <n v="0.9095361328125"/>
    <s v="6431dd36-86f7-4d28-bd2a-207aae333326"/>
    <x v="1713"/>
    <x v="1600"/>
    <x v="0"/>
    <x v="0"/>
    <x v="0"/>
    <x v="5"/>
    <x v="179"/>
    <x v="5"/>
    <x v="3294"/>
    <x v="0"/>
    <x v="0"/>
    <x v="58"/>
    <x v="0"/>
    <x v="58"/>
    <x v="57"/>
    <x v="0"/>
    <x v="0"/>
    <x v="0"/>
    <x v="0"/>
    <x v="0"/>
    <x v="0"/>
  </r>
  <r>
    <n v="0.235751953125"/>
    <s v="938345ed-8f26-4555-a3aa-f797689831c9"/>
    <x v="1713"/>
    <x v="1600"/>
    <x v="0"/>
    <x v="0"/>
    <x v="0"/>
    <x v="5"/>
    <x v="179"/>
    <x v="5"/>
    <x v="3295"/>
    <x v="0"/>
    <x v="0"/>
    <x v="113"/>
    <x v="0"/>
    <x v="113"/>
    <x v="112"/>
    <x v="0"/>
    <x v="0"/>
    <x v="0"/>
    <x v="0"/>
    <x v="0"/>
    <x v="0"/>
  </r>
  <r>
    <n v="0.218900390625"/>
    <s v="6f44fa29-9599-411b-a2d9-6ad1ced0e28c"/>
    <x v="1712"/>
    <x v="1599"/>
    <x v="0"/>
    <x v="0"/>
    <x v="0"/>
    <x v="6"/>
    <x v="212"/>
    <x v="6"/>
    <x v="3295"/>
    <x v="0"/>
    <x v="0"/>
    <x v="10"/>
    <x v="0"/>
    <x v="10"/>
    <x v="10"/>
    <x v="0"/>
    <x v="0"/>
    <x v="0"/>
    <x v="0"/>
    <x v="0"/>
    <x v="0"/>
  </r>
  <r>
    <n v="0.3676787109375"/>
    <s v="5f7108dd-1c35-45c9-b694-fcee4fb5c746"/>
    <x v="1678"/>
    <x v="1566"/>
    <x v="0"/>
    <x v="0"/>
    <x v="0"/>
    <x v="3"/>
    <x v="143"/>
    <x v="3"/>
    <x v="3296"/>
    <x v="3"/>
    <x v="3"/>
    <x v="40"/>
    <x v="0"/>
    <x v="40"/>
    <x v="40"/>
    <x v="0"/>
    <x v="0"/>
    <x v="0"/>
    <x v="0"/>
    <x v="0"/>
    <x v="0"/>
  </r>
  <r>
    <n v="0.5165390625"/>
    <s v="8926f96f-38df-4436-af59-4943426bf96b"/>
    <x v="1714"/>
    <x v="1601"/>
    <x v="0"/>
    <x v="0"/>
    <x v="0"/>
    <x v="3"/>
    <x v="143"/>
    <x v="3"/>
    <x v="3296"/>
    <x v="0"/>
    <x v="0"/>
    <x v="73"/>
    <x v="0"/>
    <x v="72"/>
    <x v="72"/>
    <x v="0"/>
    <x v="0"/>
    <x v="0"/>
    <x v="0"/>
    <x v="0"/>
    <x v="0"/>
  </r>
  <r>
    <n v="0.4448291015625"/>
    <s v="da0660db-a529-4599-96f4-caff4aefa947"/>
    <x v="1715"/>
    <x v="1602"/>
    <x v="0"/>
    <x v="0"/>
    <x v="0"/>
    <x v="5"/>
    <x v="179"/>
    <x v="5"/>
    <x v="3297"/>
    <x v="0"/>
    <x v="0"/>
    <x v="52"/>
    <x v="0"/>
    <x v="52"/>
    <x v="52"/>
    <x v="0"/>
    <x v="0"/>
    <x v="0"/>
    <x v="0"/>
    <x v="0"/>
    <x v="0"/>
  </r>
  <r>
    <n v="1.4564501953125"/>
    <s v="1d54635a-82c5-4ce6-8753-88b2bc085f3b"/>
    <x v="1716"/>
    <x v="1603"/>
    <x v="0"/>
    <x v="0"/>
    <x v="0"/>
    <x v="6"/>
    <x v="212"/>
    <x v="6"/>
    <x v="3298"/>
    <x v="0"/>
    <x v="0"/>
    <x v="203"/>
    <x v="0"/>
    <x v="211"/>
    <x v="202"/>
    <x v="0"/>
    <x v="0"/>
    <x v="0"/>
    <x v="0"/>
    <x v="0"/>
    <x v="0"/>
  </r>
  <r>
    <n v="0.10578515625"/>
    <s v="24fef3fb-eadf-4222-9dce-6183dfd213ba"/>
    <x v="1715"/>
    <x v="1602"/>
    <x v="0"/>
    <x v="0"/>
    <x v="0"/>
    <x v="5"/>
    <x v="179"/>
    <x v="5"/>
    <x v="3298"/>
    <x v="0"/>
    <x v="0"/>
    <x v="63"/>
    <x v="0"/>
    <x v="63"/>
    <x v="63"/>
    <x v="0"/>
    <x v="0"/>
    <x v="0"/>
    <x v="0"/>
    <x v="0"/>
    <x v="0"/>
  </r>
  <r>
    <n v="0.5560810546875"/>
    <s v="f404e84f-d683-439a-b172-c0985a32c9bf"/>
    <x v="1715"/>
    <x v="1602"/>
    <x v="0"/>
    <x v="0"/>
    <x v="0"/>
    <x v="5"/>
    <x v="179"/>
    <x v="5"/>
    <x v="3299"/>
    <x v="0"/>
    <x v="0"/>
    <x v="73"/>
    <x v="0"/>
    <x v="72"/>
    <x v="72"/>
    <x v="0"/>
    <x v="0"/>
    <x v="0"/>
    <x v="0"/>
    <x v="0"/>
    <x v="0"/>
  </r>
  <r>
    <n v="0.741240234375"/>
    <s v="5bcb8097-558e-48c9-b2b8-fb009726836b"/>
    <x v="1315"/>
    <x v="1604"/>
    <x v="0"/>
    <x v="0"/>
    <x v="0"/>
    <x v="6"/>
    <x v="125"/>
    <x v="6"/>
    <x v="3300"/>
    <x v="0"/>
    <x v="0"/>
    <x v="128"/>
    <x v="0"/>
    <x v="127"/>
    <x v="126"/>
    <x v="0"/>
    <x v="0"/>
    <x v="0"/>
    <x v="0"/>
    <x v="0"/>
    <x v="0"/>
  </r>
  <r>
    <n v="0.313259765625"/>
    <s v="fd092e89-d770-4399-b6a1-060a34c73279"/>
    <x v="1717"/>
    <x v="1605"/>
    <x v="0"/>
    <x v="0"/>
    <x v="0"/>
    <x v="5"/>
    <x v="179"/>
    <x v="5"/>
    <x v="3301"/>
    <x v="0"/>
    <x v="0"/>
    <x v="95"/>
    <x v="0"/>
    <x v="96"/>
    <x v="95"/>
    <x v="0"/>
    <x v="0"/>
    <x v="0"/>
    <x v="0"/>
    <x v="0"/>
    <x v="0"/>
  </r>
  <r>
    <n v="0.1483828125"/>
    <s v="5711316b-af72-462a-8b79-e03cdbfa605a"/>
    <x v="1717"/>
    <x v="1605"/>
    <x v="0"/>
    <x v="0"/>
    <x v="0"/>
    <x v="5"/>
    <x v="179"/>
    <x v="5"/>
    <x v="3302"/>
    <x v="0"/>
    <x v="0"/>
    <x v="53"/>
    <x v="0"/>
    <x v="53"/>
    <x v="53"/>
    <x v="0"/>
    <x v="0"/>
    <x v="0"/>
    <x v="0"/>
    <x v="0"/>
    <x v="0"/>
  </r>
  <r>
    <n v="0.655341796875"/>
    <s v="1ab8dedd-79c1-42c9-afaa-0ee2443acefc"/>
    <x v="1718"/>
    <x v="1606"/>
    <x v="0"/>
    <x v="0"/>
    <x v="0"/>
    <x v="6"/>
    <x v="212"/>
    <x v="6"/>
    <x v="3303"/>
    <x v="0"/>
    <x v="0"/>
    <x v="93"/>
    <x v="0"/>
    <x v="94"/>
    <x v="93"/>
    <x v="0"/>
    <x v="0"/>
    <x v="0"/>
    <x v="0"/>
    <x v="0"/>
    <x v="0"/>
  </r>
  <r>
    <n v="0.1126025390625"/>
    <s v="c3c75a3d-776c-4ef4-9273-af70d5edb3cd"/>
    <x v="1702"/>
    <x v="1590"/>
    <x v="0"/>
    <x v="0"/>
    <x v="0"/>
    <x v="5"/>
    <x v="179"/>
    <x v="5"/>
    <x v="3304"/>
    <x v="0"/>
    <x v="0"/>
    <x v="139"/>
    <x v="0"/>
    <x v="142"/>
    <x v="139"/>
    <x v="0"/>
    <x v="0"/>
    <x v="0"/>
    <x v="0"/>
    <x v="0"/>
    <x v="0"/>
  </r>
  <r>
    <n v="0.7135400390625"/>
    <s v="124af55c-8489-461e-93a2-88025e494d1f"/>
    <x v="1718"/>
    <x v="1606"/>
    <x v="0"/>
    <x v="0"/>
    <x v="0"/>
    <x v="6"/>
    <x v="212"/>
    <x v="6"/>
    <x v="3305"/>
    <x v="0"/>
    <x v="0"/>
    <x v="89"/>
    <x v="0"/>
    <x v="90"/>
    <x v="89"/>
    <x v="0"/>
    <x v="0"/>
    <x v="0"/>
    <x v="0"/>
    <x v="0"/>
    <x v="0"/>
  </r>
  <r>
    <n v="0.0921298828125"/>
    <s v="7b49c0fc-24a0-4b4f-91d7-757ac7346a3b"/>
    <x v="1702"/>
    <x v="1590"/>
    <x v="0"/>
    <x v="0"/>
    <x v="0"/>
    <x v="5"/>
    <x v="179"/>
    <x v="5"/>
    <x v="3305"/>
    <x v="0"/>
    <x v="0"/>
    <x v="139"/>
    <x v="0"/>
    <x v="142"/>
    <x v="139"/>
    <x v="0"/>
    <x v="0"/>
    <x v="0"/>
    <x v="0"/>
    <x v="0"/>
    <x v="0"/>
  </r>
  <r>
    <n v="0.1921640625"/>
    <s v="2d9495a2-991b-4c9b-96dc-be2d51fd9bac"/>
    <x v="1719"/>
    <x v="582"/>
    <x v="0"/>
    <x v="0"/>
    <x v="0"/>
    <x v="5"/>
    <x v="179"/>
    <x v="5"/>
    <x v="3306"/>
    <x v="0"/>
    <x v="0"/>
    <x v="132"/>
    <x v="0"/>
    <x v="133"/>
    <x v="131"/>
    <x v="0"/>
    <x v="0"/>
    <x v="0"/>
    <x v="0"/>
    <x v="0"/>
    <x v="0"/>
  </r>
  <r>
    <n v="0.4680615234375"/>
    <s v="042cf2e1-f487-4be4-903f-52b09667f2a9"/>
    <x v="1719"/>
    <x v="582"/>
    <x v="0"/>
    <x v="0"/>
    <x v="0"/>
    <x v="5"/>
    <x v="179"/>
    <x v="5"/>
    <x v="3307"/>
    <x v="0"/>
    <x v="0"/>
    <x v="12"/>
    <x v="0"/>
    <x v="12"/>
    <x v="12"/>
    <x v="0"/>
    <x v="0"/>
    <x v="0"/>
    <x v="0"/>
    <x v="0"/>
    <x v="0"/>
  </r>
  <r>
    <n v="0.305373046875"/>
    <s v="ef0676fa-39a2-4321-bd85-a784ae259f7d"/>
    <x v="1720"/>
    <x v="1607"/>
    <x v="0"/>
    <x v="0"/>
    <x v="0"/>
    <x v="6"/>
    <x v="212"/>
    <x v="6"/>
    <x v="3308"/>
    <x v="0"/>
    <x v="0"/>
    <x v="57"/>
    <x v="0"/>
    <x v="57"/>
    <x v="56"/>
    <x v="0"/>
    <x v="0"/>
    <x v="0"/>
    <x v="0"/>
    <x v="0"/>
    <x v="0"/>
  </r>
  <r>
    <n v="0.6080302734375"/>
    <s v="5f6f2bf2-7112-456d-a26c-7e9c22f01541"/>
    <x v="1720"/>
    <x v="1607"/>
    <x v="0"/>
    <x v="0"/>
    <x v="0"/>
    <x v="6"/>
    <x v="212"/>
    <x v="6"/>
    <x v="3309"/>
    <x v="0"/>
    <x v="0"/>
    <x v="2"/>
    <x v="0"/>
    <x v="2"/>
    <x v="2"/>
    <x v="0"/>
    <x v="0"/>
    <x v="0"/>
    <x v="0"/>
    <x v="0"/>
    <x v="0"/>
  </r>
  <r>
    <n v="0.5360478515625"/>
    <s v="665c4f77-4e6b-4683-b2a7-9cced9ce1244"/>
    <x v="1658"/>
    <x v="1548"/>
    <x v="0"/>
    <x v="0"/>
    <x v="0"/>
    <x v="5"/>
    <x v="179"/>
    <x v="5"/>
    <x v="3310"/>
    <x v="0"/>
    <x v="0"/>
    <x v="49"/>
    <x v="0"/>
    <x v="49"/>
    <x v="49"/>
    <x v="0"/>
    <x v="0"/>
    <x v="0"/>
    <x v="0"/>
    <x v="0"/>
    <x v="0"/>
  </r>
  <r>
    <n v="0.6879140625"/>
    <s v="1fa714a4-0cd8-465d-8555-d89726fa0e9b"/>
    <x v="1718"/>
    <x v="1606"/>
    <x v="0"/>
    <x v="0"/>
    <x v="0"/>
    <x v="6"/>
    <x v="212"/>
    <x v="6"/>
    <x v="3311"/>
    <x v="0"/>
    <x v="0"/>
    <x v="112"/>
    <x v="0"/>
    <x v="112"/>
    <x v="111"/>
    <x v="0"/>
    <x v="0"/>
    <x v="0"/>
    <x v="0"/>
    <x v="0"/>
    <x v="0"/>
  </r>
  <r>
    <n v="0.341232421875"/>
    <s v="e8742b03-25f3-44c8-8a0a-4d73fc88544c"/>
    <x v="1721"/>
    <x v="1608"/>
    <x v="0"/>
    <x v="0"/>
    <x v="0"/>
    <x v="5"/>
    <x v="179"/>
    <x v="5"/>
    <x v="3312"/>
    <x v="0"/>
    <x v="0"/>
    <x v="45"/>
    <x v="0"/>
    <x v="45"/>
    <x v="45"/>
    <x v="0"/>
    <x v="0"/>
    <x v="0"/>
    <x v="0"/>
    <x v="0"/>
    <x v="0"/>
  </r>
  <r>
    <n v="0.0903427734375"/>
    <s v="5fff7a5f-237f-4113-8b3d-d16c647bc254"/>
    <x v="1721"/>
    <x v="1608"/>
    <x v="0"/>
    <x v="0"/>
    <x v="0"/>
    <x v="5"/>
    <x v="179"/>
    <x v="5"/>
    <x v="3313"/>
    <x v="0"/>
    <x v="0"/>
    <x v="25"/>
    <x v="0"/>
    <x v="25"/>
    <x v="59"/>
    <x v="0"/>
    <x v="0"/>
    <x v="0"/>
    <x v="0"/>
    <x v="0"/>
    <x v="0"/>
  </r>
  <r>
    <n v="0.7669951171875"/>
    <s v="2573875d-c206-46ec-bf7e-61f2a5c62ecb"/>
    <x v="1718"/>
    <x v="1606"/>
    <x v="0"/>
    <x v="0"/>
    <x v="0"/>
    <x v="6"/>
    <x v="212"/>
    <x v="6"/>
    <x v="3314"/>
    <x v="0"/>
    <x v="0"/>
    <x v="0"/>
    <x v="0"/>
    <x v="0"/>
    <x v="0"/>
    <x v="0"/>
    <x v="0"/>
    <x v="0"/>
    <x v="0"/>
    <x v="0"/>
    <x v="0"/>
  </r>
  <r>
    <n v="0.0937265625"/>
    <s v="c447fdc3-ef4b-4c6a-a680-f1a0e02ec590"/>
    <x v="1722"/>
    <x v="1609"/>
    <x v="0"/>
    <x v="0"/>
    <x v="0"/>
    <x v="5"/>
    <x v="179"/>
    <x v="5"/>
    <x v="3315"/>
    <x v="0"/>
    <x v="0"/>
    <x v="25"/>
    <x v="0"/>
    <x v="25"/>
    <x v="59"/>
    <x v="0"/>
    <x v="0"/>
    <x v="0"/>
    <x v="0"/>
    <x v="0"/>
    <x v="0"/>
  </r>
  <r>
    <n v="0.2939150390625"/>
    <s v="5c19b4d5-31f0-41c1-89a8-3b3798b852ec"/>
    <x v="1718"/>
    <x v="1606"/>
    <x v="0"/>
    <x v="0"/>
    <x v="0"/>
    <x v="6"/>
    <x v="212"/>
    <x v="6"/>
    <x v="3316"/>
    <x v="0"/>
    <x v="0"/>
    <x v="41"/>
    <x v="0"/>
    <x v="41"/>
    <x v="41"/>
    <x v="0"/>
    <x v="0"/>
    <x v="0"/>
    <x v="0"/>
    <x v="0"/>
    <x v="0"/>
  </r>
  <r>
    <n v="0.1569111328125"/>
    <s v="244a3785-ebac-44dd-893e-ba0238cec12b"/>
    <x v="1722"/>
    <x v="1609"/>
    <x v="0"/>
    <x v="0"/>
    <x v="0"/>
    <x v="5"/>
    <x v="179"/>
    <x v="5"/>
    <x v="3316"/>
    <x v="0"/>
    <x v="0"/>
    <x v="37"/>
    <x v="0"/>
    <x v="37"/>
    <x v="37"/>
    <x v="0"/>
    <x v="0"/>
    <x v="0"/>
    <x v="0"/>
    <x v="0"/>
    <x v="0"/>
  </r>
  <r>
    <n v="0.1723623046875"/>
    <s v="20346ad1-9e65-4f49-ae8a-c2730b6ee025"/>
    <x v="1723"/>
    <x v="1610"/>
    <x v="0"/>
    <x v="0"/>
    <x v="0"/>
    <x v="5"/>
    <x v="179"/>
    <x v="5"/>
    <x v="3317"/>
    <x v="0"/>
    <x v="0"/>
    <x v="13"/>
    <x v="0"/>
    <x v="77"/>
    <x v="77"/>
    <x v="0"/>
    <x v="0"/>
    <x v="0"/>
    <x v="0"/>
    <x v="0"/>
    <x v="0"/>
  </r>
  <r>
    <n v="0.18834375"/>
    <s v="b6abc42e-be8c-44af-993b-31d221f4f9d1"/>
    <x v="912"/>
    <x v="1534"/>
    <x v="0"/>
    <x v="0"/>
    <x v="0"/>
    <x v="5"/>
    <x v="179"/>
    <x v="5"/>
    <x v="3318"/>
    <x v="0"/>
    <x v="0"/>
    <x v="118"/>
    <x v="0"/>
    <x v="118"/>
    <x v="117"/>
    <x v="0"/>
    <x v="0"/>
    <x v="0"/>
    <x v="0"/>
    <x v="0"/>
    <x v="0"/>
  </r>
  <r>
    <n v="0.7423447265625"/>
    <s v="54f3bfd4-32d1-4e4a-aabe-0ca4ce646335"/>
    <x v="1702"/>
    <x v="1611"/>
    <x v="0"/>
    <x v="0"/>
    <x v="0"/>
    <x v="5"/>
    <x v="179"/>
    <x v="5"/>
    <x v="3319"/>
    <x v="0"/>
    <x v="0"/>
    <x v="62"/>
    <x v="0"/>
    <x v="62"/>
    <x v="62"/>
    <x v="0"/>
    <x v="0"/>
    <x v="0"/>
    <x v="0"/>
    <x v="0"/>
    <x v="0"/>
  </r>
  <r>
    <n v="0.4996259765625"/>
    <s v="95e7eb8a-490d-4d91-aa74-738702b2d0b4"/>
    <x v="1664"/>
    <x v="1554"/>
    <x v="0"/>
    <x v="0"/>
    <x v="0"/>
    <x v="5"/>
    <x v="179"/>
    <x v="5"/>
    <x v="3320"/>
    <x v="0"/>
    <x v="0"/>
    <x v="103"/>
    <x v="0"/>
    <x v="104"/>
    <x v="103"/>
    <x v="0"/>
    <x v="0"/>
    <x v="0"/>
    <x v="0"/>
    <x v="0"/>
    <x v="0"/>
  </r>
  <r>
    <n v="0.2236171875"/>
    <s v="51094741-6b05-4b54-9417-984dcbc286a9"/>
    <x v="1724"/>
    <x v="1612"/>
    <x v="0"/>
    <x v="0"/>
    <x v="0"/>
    <x v="5"/>
    <x v="179"/>
    <x v="5"/>
    <x v="3321"/>
    <x v="0"/>
    <x v="0"/>
    <x v="66"/>
    <x v="0"/>
    <x v="66"/>
    <x v="66"/>
    <x v="0"/>
    <x v="0"/>
    <x v="0"/>
    <x v="0"/>
    <x v="0"/>
    <x v="0"/>
  </r>
  <r>
    <n v="0.9183076171875"/>
    <s v="151c9d33-ebe7-4551-9469-98c1aade219c"/>
    <x v="1725"/>
    <x v="1613"/>
    <x v="0"/>
    <x v="0"/>
    <x v="0"/>
    <x v="3"/>
    <x v="143"/>
    <x v="3"/>
    <x v="3322"/>
    <x v="0"/>
    <x v="0"/>
    <x v="86"/>
    <x v="0"/>
    <x v="87"/>
    <x v="86"/>
    <x v="0"/>
    <x v="0"/>
    <x v="0"/>
    <x v="0"/>
    <x v="0"/>
    <x v="0"/>
  </r>
  <r>
    <n v="0.6822158203125"/>
    <s v="7e330378-f189-4305-b9f3-6ac356667055"/>
    <x v="1726"/>
    <x v="1614"/>
    <x v="0"/>
    <x v="0"/>
    <x v="0"/>
    <x v="3"/>
    <x v="143"/>
    <x v="3"/>
    <x v="3323"/>
    <x v="3"/>
    <x v="3"/>
    <x v="24"/>
    <x v="0"/>
    <x v="24"/>
    <x v="24"/>
    <x v="0"/>
    <x v="0"/>
    <x v="0"/>
    <x v="0"/>
    <x v="0"/>
    <x v="0"/>
  </r>
  <r>
    <n v="0.819521484375"/>
    <s v="881fe3b1-005a-446f-a241-af27120f1058"/>
    <x v="1727"/>
    <x v="1615"/>
    <x v="0"/>
    <x v="0"/>
    <x v="0"/>
    <x v="5"/>
    <x v="179"/>
    <x v="5"/>
    <x v="3324"/>
    <x v="0"/>
    <x v="0"/>
    <x v="61"/>
    <x v="0"/>
    <x v="61"/>
    <x v="61"/>
    <x v="0"/>
    <x v="0"/>
    <x v="0"/>
    <x v="0"/>
    <x v="0"/>
    <x v="0"/>
  </r>
  <r>
    <n v="0.71792578125"/>
    <s v="e2cf61bf-cb65-4b65-b8b7-8782a1027eaf"/>
    <x v="1728"/>
    <x v="1616"/>
    <x v="0"/>
    <x v="0"/>
    <x v="0"/>
    <x v="3"/>
    <x v="143"/>
    <x v="3"/>
    <x v="3325"/>
    <x v="0"/>
    <x v="0"/>
    <x v="128"/>
    <x v="0"/>
    <x v="127"/>
    <x v="126"/>
    <x v="0"/>
    <x v="121"/>
    <x v="0"/>
    <x v="0"/>
    <x v="0"/>
    <x v="0"/>
  </r>
  <r>
    <n v="0.6010458984375"/>
    <s v="acdf6bc6-5c75-4999-a50e-9bd8424ee71b"/>
    <x v="1729"/>
    <x v="1617"/>
    <x v="0"/>
    <x v="0"/>
    <x v="0"/>
    <x v="5"/>
    <x v="179"/>
    <x v="5"/>
    <x v="3326"/>
    <x v="0"/>
    <x v="0"/>
    <x v="104"/>
    <x v="0"/>
    <x v="105"/>
    <x v="104"/>
    <x v="0"/>
    <x v="0"/>
    <x v="0"/>
    <x v="0"/>
    <x v="0"/>
    <x v="0"/>
  </r>
  <r>
    <n v="0.529447265625"/>
    <s v="bd077b77-6129-42b0-a928-065ff5377fcd"/>
    <x v="1723"/>
    <x v="1610"/>
    <x v="0"/>
    <x v="0"/>
    <x v="0"/>
    <x v="5"/>
    <x v="179"/>
    <x v="5"/>
    <x v="3327"/>
    <x v="0"/>
    <x v="0"/>
    <x v="59"/>
    <x v="0"/>
    <x v="59"/>
    <x v="58"/>
    <x v="0"/>
    <x v="0"/>
    <x v="0"/>
    <x v="0"/>
    <x v="0"/>
    <x v="0"/>
  </r>
  <r>
    <n v="0.292623046875"/>
    <s v="80190397-f046-4e8c-b023-ffa5580b5725"/>
    <x v="1723"/>
    <x v="1610"/>
    <x v="0"/>
    <x v="0"/>
    <x v="0"/>
    <x v="5"/>
    <x v="179"/>
    <x v="5"/>
    <x v="3328"/>
    <x v="0"/>
    <x v="0"/>
    <x v="16"/>
    <x v="0"/>
    <x v="16"/>
    <x v="16"/>
    <x v="0"/>
    <x v="0"/>
    <x v="0"/>
    <x v="0"/>
    <x v="0"/>
    <x v="0"/>
  </r>
  <r>
    <n v="0.694576171875"/>
    <s v="b8ea3752-ba23-4955-932f-ff70e1625f56"/>
    <x v="1728"/>
    <x v="1616"/>
    <x v="0"/>
    <x v="0"/>
    <x v="0"/>
    <x v="3"/>
    <x v="143"/>
    <x v="3"/>
    <x v="3329"/>
    <x v="0"/>
    <x v="0"/>
    <x v="24"/>
    <x v="0"/>
    <x v="24"/>
    <x v="24"/>
    <x v="0"/>
    <x v="121"/>
    <x v="0"/>
    <x v="0"/>
    <x v="0"/>
    <x v="0"/>
  </r>
  <r>
    <n v="0.9700400390625"/>
    <s v="9be12281-6c6f-4416-b7c6-98240df2714d"/>
    <x v="1681"/>
    <x v="1569"/>
    <x v="0"/>
    <x v="0"/>
    <x v="0"/>
    <x v="5"/>
    <x v="179"/>
    <x v="5"/>
    <x v="3330"/>
    <x v="0"/>
    <x v="0"/>
    <x v="76"/>
    <x v="0"/>
    <x v="75"/>
    <x v="75"/>
    <x v="0"/>
    <x v="0"/>
    <x v="0"/>
    <x v="0"/>
    <x v="0"/>
    <x v="0"/>
  </r>
  <r>
    <n v="0.83185546875"/>
    <s v="9aad2ac4-ea5f-4e7e-b05a-e72d2cf19d00"/>
    <x v="912"/>
    <x v="1534"/>
    <x v="0"/>
    <x v="0"/>
    <x v="0"/>
    <x v="5"/>
    <x v="179"/>
    <x v="5"/>
    <x v="3331"/>
    <x v="0"/>
    <x v="0"/>
    <x v="15"/>
    <x v="0"/>
    <x v="15"/>
    <x v="15"/>
    <x v="0"/>
    <x v="0"/>
    <x v="0"/>
    <x v="0"/>
    <x v="0"/>
    <x v="0"/>
  </r>
  <r>
    <n v="0.304517578125"/>
    <s v="f5bce51b-8953-4fdb-8f48-12b4960b9110"/>
    <x v="912"/>
    <x v="1534"/>
    <x v="0"/>
    <x v="0"/>
    <x v="0"/>
    <x v="5"/>
    <x v="179"/>
    <x v="5"/>
    <x v="3332"/>
    <x v="0"/>
    <x v="0"/>
    <x v="71"/>
    <x v="0"/>
    <x v="70"/>
    <x v="70"/>
    <x v="0"/>
    <x v="0"/>
    <x v="0"/>
    <x v="0"/>
    <x v="0"/>
    <x v="0"/>
  </r>
  <r>
    <n v="0.7512626953125"/>
    <s v="499ad4c3-ce19-4340-a036-e87b04c04f14"/>
    <x v="1730"/>
    <x v="1618"/>
    <x v="0"/>
    <x v="0"/>
    <x v="0"/>
    <x v="5"/>
    <x v="179"/>
    <x v="5"/>
    <x v="3333"/>
    <x v="0"/>
    <x v="0"/>
    <x v="62"/>
    <x v="0"/>
    <x v="62"/>
    <x v="62"/>
    <x v="0"/>
    <x v="0"/>
    <x v="0"/>
    <x v="0"/>
    <x v="0"/>
    <x v="0"/>
  </r>
  <r>
    <n v="0.51650390625"/>
    <s v="9f087cf4-c8bd-43b3-b364-8b9bbbde3988"/>
    <x v="1730"/>
    <x v="1618"/>
    <x v="0"/>
    <x v="0"/>
    <x v="0"/>
    <x v="5"/>
    <x v="179"/>
    <x v="5"/>
    <x v="3334"/>
    <x v="0"/>
    <x v="0"/>
    <x v="73"/>
    <x v="0"/>
    <x v="72"/>
    <x v="72"/>
    <x v="0"/>
    <x v="0"/>
    <x v="0"/>
    <x v="0"/>
    <x v="0"/>
    <x v="0"/>
  </r>
  <r>
    <n v="0.9001845703125"/>
    <s v="48a21361-9d9c-47ee-ba4d-f31df9b8f6f5"/>
    <x v="1695"/>
    <x v="1583"/>
    <x v="0"/>
    <x v="0"/>
    <x v="0"/>
    <x v="5"/>
    <x v="179"/>
    <x v="5"/>
    <x v="3335"/>
    <x v="0"/>
    <x v="0"/>
    <x v="125"/>
    <x v="0"/>
    <x v="124"/>
    <x v="123"/>
    <x v="0"/>
    <x v="0"/>
    <x v="0"/>
    <x v="0"/>
    <x v="0"/>
    <x v="0"/>
  </r>
  <r>
    <n v="0.535845703125"/>
    <s v="00fa0e20-ca37-4f65-a55d-7d9ab4ba4421"/>
    <x v="1731"/>
    <x v="1619"/>
    <x v="0"/>
    <x v="0"/>
    <x v="0"/>
    <x v="5"/>
    <x v="179"/>
    <x v="5"/>
    <x v="3336"/>
    <x v="0"/>
    <x v="0"/>
    <x v="20"/>
    <x v="0"/>
    <x v="20"/>
    <x v="20"/>
    <x v="0"/>
    <x v="0"/>
    <x v="0"/>
    <x v="0"/>
    <x v="0"/>
    <x v="0"/>
  </r>
  <r>
    <n v="0.4121455078125"/>
    <s v="870f1b6a-552f-4dd5-bc01-b4ed04fe91ef"/>
    <x v="1731"/>
    <x v="1619"/>
    <x v="0"/>
    <x v="0"/>
    <x v="0"/>
    <x v="5"/>
    <x v="179"/>
    <x v="5"/>
    <x v="3337"/>
    <x v="0"/>
    <x v="0"/>
    <x v="55"/>
    <x v="0"/>
    <x v="55"/>
    <x v="55"/>
    <x v="0"/>
    <x v="0"/>
    <x v="0"/>
    <x v="0"/>
    <x v="0"/>
    <x v="0"/>
  </r>
  <r>
    <n v="0.38009765625"/>
    <s v="b6deedca-132f-4d12-8938-b4b73270e2b3"/>
    <x v="1730"/>
    <x v="1618"/>
    <x v="0"/>
    <x v="0"/>
    <x v="0"/>
    <x v="5"/>
    <x v="179"/>
    <x v="5"/>
    <x v="3338"/>
    <x v="0"/>
    <x v="0"/>
    <x v="40"/>
    <x v="0"/>
    <x v="40"/>
    <x v="40"/>
    <x v="0"/>
    <x v="0"/>
    <x v="0"/>
    <x v="0"/>
    <x v="0"/>
    <x v="0"/>
  </r>
  <r>
    <n v="1.0208291015625"/>
    <s v="9f082aa9-7631-4750-bd21-19936016d862"/>
    <x v="1713"/>
    <x v="1600"/>
    <x v="0"/>
    <x v="0"/>
    <x v="0"/>
    <x v="5"/>
    <x v="179"/>
    <x v="5"/>
    <x v="3339"/>
    <x v="0"/>
    <x v="0"/>
    <x v="199"/>
    <x v="0"/>
    <x v="205"/>
    <x v="197"/>
    <x v="0"/>
    <x v="0"/>
    <x v="0"/>
    <x v="0"/>
    <x v="0"/>
    <x v="0"/>
  </r>
  <r>
    <n v="0.6804755859375"/>
    <s v="5974798e-8a89-43ed-8112-fa9f6aa4a679"/>
    <x v="1715"/>
    <x v="1602"/>
    <x v="0"/>
    <x v="0"/>
    <x v="0"/>
    <x v="5"/>
    <x v="179"/>
    <x v="5"/>
    <x v="3340"/>
    <x v="0"/>
    <x v="0"/>
    <x v="5"/>
    <x v="0"/>
    <x v="5"/>
    <x v="5"/>
    <x v="0"/>
    <x v="0"/>
    <x v="0"/>
    <x v="0"/>
    <x v="0"/>
    <x v="0"/>
  </r>
  <r>
    <n v="0.6690439453125"/>
    <s v="3707c377-7243-4305-9c8b-78f839c06305"/>
    <x v="1664"/>
    <x v="1554"/>
    <x v="0"/>
    <x v="0"/>
    <x v="0"/>
    <x v="5"/>
    <x v="179"/>
    <x v="5"/>
    <x v="3341"/>
    <x v="0"/>
    <x v="0"/>
    <x v="32"/>
    <x v="0"/>
    <x v="32"/>
    <x v="32"/>
    <x v="0"/>
    <x v="0"/>
    <x v="0"/>
    <x v="0"/>
    <x v="0"/>
    <x v="0"/>
  </r>
  <r>
    <n v="0.4567529296875"/>
    <s v="027a02e9-e9c0-4337-99b3-c5dc03632084"/>
    <x v="1664"/>
    <x v="1554"/>
    <x v="0"/>
    <x v="0"/>
    <x v="0"/>
    <x v="5"/>
    <x v="179"/>
    <x v="5"/>
    <x v="3342"/>
    <x v="0"/>
    <x v="0"/>
    <x v="52"/>
    <x v="0"/>
    <x v="52"/>
    <x v="52"/>
    <x v="0"/>
    <x v="0"/>
    <x v="0"/>
    <x v="0"/>
    <x v="0"/>
    <x v="0"/>
  </r>
  <r>
    <n v="0.96165234375"/>
    <s v="3c7712c8-6559-44ae-9196-a16b1bc27d65"/>
    <x v="1672"/>
    <x v="1560"/>
    <x v="0"/>
    <x v="0"/>
    <x v="0"/>
    <x v="5"/>
    <x v="179"/>
    <x v="5"/>
    <x v="3343"/>
    <x v="0"/>
    <x v="0"/>
    <x v="99"/>
    <x v="0"/>
    <x v="100"/>
    <x v="99"/>
    <x v="0"/>
    <x v="0"/>
    <x v="0"/>
    <x v="0"/>
    <x v="0"/>
    <x v="0"/>
  </r>
  <r>
    <n v="0.3851103515625"/>
    <s v="1dee9e28-f5a6-4379-988e-a6d4ebe03c9c"/>
    <x v="1731"/>
    <x v="1619"/>
    <x v="0"/>
    <x v="0"/>
    <x v="0"/>
    <x v="5"/>
    <x v="179"/>
    <x v="5"/>
    <x v="3344"/>
    <x v="0"/>
    <x v="0"/>
    <x v="55"/>
    <x v="0"/>
    <x v="55"/>
    <x v="55"/>
    <x v="0"/>
    <x v="0"/>
    <x v="0"/>
    <x v="0"/>
    <x v="0"/>
    <x v="0"/>
  </r>
  <r>
    <n v="3.13369628907"/>
    <s v="31322a36-2e48-46b0-89f9-a75ce3a39784"/>
    <x v="1732"/>
    <x v="1620"/>
    <x v="0"/>
    <x v="0"/>
    <x v="0"/>
    <x v="6"/>
    <x v="127"/>
    <x v="6"/>
    <x v="3345"/>
    <x v="0"/>
    <x v="0"/>
    <x v="191"/>
    <x v="0"/>
    <x v="197"/>
    <x v="190"/>
    <x v="0"/>
    <x v="0"/>
    <x v="0"/>
    <x v="0"/>
    <x v="0"/>
    <x v="0"/>
  </r>
  <r>
    <n v="0.8428828125"/>
    <s v="355a0188-ff7a-4892-bb7d-be5f2a1392a2"/>
    <x v="1732"/>
    <x v="1620"/>
    <x v="0"/>
    <x v="0"/>
    <x v="0"/>
    <x v="6"/>
    <x v="127"/>
    <x v="6"/>
    <x v="3346"/>
    <x v="0"/>
    <x v="0"/>
    <x v="61"/>
    <x v="0"/>
    <x v="61"/>
    <x v="61"/>
    <x v="0"/>
    <x v="0"/>
    <x v="0"/>
    <x v="0"/>
    <x v="0"/>
    <x v="0"/>
  </r>
  <r>
    <n v="1.1995400390625"/>
    <s v="f0ed73e6-22b0-4c9a-a414-9c1b468f9053"/>
    <x v="1721"/>
    <x v="1608"/>
    <x v="0"/>
    <x v="0"/>
    <x v="0"/>
    <x v="5"/>
    <x v="179"/>
    <x v="5"/>
    <x v="3347"/>
    <x v="0"/>
    <x v="0"/>
    <x v="152"/>
    <x v="0"/>
    <x v="155"/>
    <x v="152"/>
    <x v="0"/>
    <x v="0"/>
    <x v="0"/>
    <x v="0"/>
    <x v="0"/>
    <x v="0"/>
  </r>
  <r>
    <n v="7.84216699218"/>
    <s v="4fa6c208-c06e-44b9-83a9-88e2414e64f0"/>
    <x v="1733"/>
    <x v="1621"/>
    <x v="0"/>
    <x v="0"/>
    <x v="0"/>
    <x v="6"/>
    <x v="127"/>
    <x v="6"/>
    <x v="3348"/>
    <x v="0"/>
    <x v="0"/>
    <x v="322"/>
    <x v="0"/>
    <x v="350"/>
    <x v="317"/>
    <x v="0"/>
    <x v="0"/>
    <x v="0"/>
    <x v="0"/>
    <x v="0"/>
    <x v="0"/>
  </r>
  <r>
    <n v="0.8242294921875"/>
    <s v="d66034ae-dec8-4479-8dbe-e5ab78798264"/>
    <x v="1564"/>
    <x v="1453"/>
    <x v="0"/>
    <x v="0"/>
    <x v="0"/>
    <x v="3"/>
    <x v="151"/>
    <x v="3"/>
    <x v="3348"/>
    <x v="3"/>
    <x v="3"/>
    <x v="127"/>
    <x v="0"/>
    <x v="126"/>
    <x v="125"/>
    <x v="0"/>
    <x v="0"/>
    <x v="0"/>
    <x v="0"/>
    <x v="0"/>
    <x v="0"/>
  </r>
  <r>
    <n v="1.2671806640625"/>
    <s v="ea0025b1-f129-4414-a73a-79085ab19bbe"/>
    <x v="1658"/>
    <x v="1548"/>
    <x v="0"/>
    <x v="0"/>
    <x v="0"/>
    <x v="5"/>
    <x v="179"/>
    <x v="5"/>
    <x v="3349"/>
    <x v="0"/>
    <x v="0"/>
    <x v="84"/>
    <x v="0"/>
    <x v="85"/>
    <x v="84"/>
    <x v="0"/>
    <x v="0"/>
    <x v="0"/>
    <x v="0"/>
    <x v="0"/>
    <x v="0"/>
  </r>
  <r>
    <n v="0.8146875"/>
    <s v="c64d8c2d-5777-44bc-91c3-89ce55af781c"/>
    <x v="1567"/>
    <x v="1456"/>
    <x v="0"/>
    <x v="0"/>
    <x v="0"/>
    <x v="3"/>
    <x v="151"/>
    <x v="3"/>
    <x v="3350"/>
    <x v="0"/>
    <x v="0"/>
    <x v="61"/>
    <x v="0"/>
    <x v="61"/>
    <x v="61"/>
    <x v="0"/>
    <x v="0"/>
    <x v="0"/>
    <x v="0"/>
    <x v="0"/>
    <x v="0"/>
  </r>
  <r>
    <n v="5.041224609375"/>
    <s v="1486148d-8306-42d0-ae4e-65b11b93c739"/>
    <x v="1733"/>
    <x v="1621"/>
    <x v="0"/>
    <x v="0"/>
    <x v="0"/>
    <x v="6"/>
    <x v="127"/>
    <x v="6"/>
    <x v="3351"/>
    <x v="0"/>
    <x v="0"/>
    <x v="323"/>
    <x v="0"/>
    <x v="351"/>
    <x v="318"/>
    <x v="0"/>
    <x v="0"/>
    <x v="0"/>
    <x v="0"/>
    <x v="0"/>
    <x v="0"/>
  </r>
  <r>
    <n v="0.53663671875"/>
    <s v="9ceccec1-2e22-4af0-a965-67df7f7d32d8"/>
    <x v="1567"/>
    <x v="1456"/>
    <x v="0"/>
    <x v="0"/>
    <x v="0"/>
    <x v="3"/>
    <x v="151"/>
    <x v="3"/>
    <x v="3352"/>
    <x v="0"/>
    <x v="0"/>
    <x v="81"/>
    <x v="0"/>
    <x v="82"/>
    <x v="81"/>
    <x v="0"/>
    <x v="0"/>
    <x v="0"/>
    <x v="0"/>
    <x v="0"/>
    <x v="0"/>
  </r>
  <r>
    <n v="0.2091708984375"/>
    <s v="3f085572-e415-4e73-910b-fb39ff6916e2"/>
    <x v="1722"/>
    <x v="1609"/>
    <x v="0"/>
    <x v="0"/>
    <x v="0"/>
    <x v="5"/>
    <x v="179"/>
    <x v="5"/>
    <x v="3353"/>
    <x v="3"/>
    <x v="3"/>
    <x v="64"/>
    <x v="0"/>
    <x v="64"/>
    <x v="64"/>
    <x v="0"/>
    <x v="0"/>
    <x v="0"/>
    <x v="0"/>
    <x v="0"/>
    <x v="0"/>
  </r>
  <r>
    <n v="0.3498427734375"/>
    <s v="ccbd9e1c-edba-4e18-8737-a0513a46241d"/>
    <x v="1734"/>
    <x v="1622"/>
    <x v="0"/>
    <x v="0"/>
    <x v="0"/>
    <x v="6"/>
    <x v="214"/>
    <x v="6"/>
    <x v="3354"/>
    <x v="0"/>
    <x v="0"/>
    <x v="70"/>
    <x v="0"/>
    <x v="69"/>
    <x v="69"/>
    <x v="0"/>
    <x v="0"/>
    <x v="0"/>
    <x v="0"/>
    <x v="0"/>
    <x v="0"/>
  </r>
  <r>
    <n v="0.500302734375"/>
    <s v="dce81b3b-5996-42eb-8dc8-77c7d749523e"/>
    <x v="1702"/>
    <x v="1590"/>
    <x v="0"/>
    <x v="0"/>
    <x v="0"/>
    <x v="5"/>
    <x v="179"/>
    <x v="5"/>
    <x v="3355"/>
    <x v="0"/>
    <x v="0"/>
    <x v="49"/>
    <x v="0"/>
    <x v="49"/>
    <x v="49"/>
    <x v="0"/>
    <x v="0"/>
    <x v="0"/>
    <x v="0"/>
    <x v="0"/>
    <x v="0"/>
  </r>
  <r>
    <n v="0.1733408203125"/>
    <s v="a781b647-105b-473c-9e82-5540e5ce13f2"/>
    <x v="1735"/>
    <x v="1623"/>
    <x v="0"/>
    <x v="0"/>
    <x v="0"/>
    <x v="6"/>
    <x v="214"/>
    <x v="6"/>
    <x v="3355"/>
    <x v="0"/>
    <x v="0"/>
    <x v="132"/>
    <x v="0"/>
    <x v="133"/>
    <x v="131"/>
    <x v="0"/>
    <x v="0"/>
    <x v="0"/>
    <x v="0"/>
    <x v="0"/>
    <x v="0"/>
  </r>
  <r>
    <n v="0.3766904296875"/>
    <s v="8aec7b02-382a-465b-a72b-8d185be6fbf8"/>
    <x v="1540"/>
    <x v="1434"/>
    <x v="0"/>
    <x v="0"/>
    <x v="0"/>
    <x v="3"/>
    <x v="151"/>
    <x v="3"/>
    <x v="3355"/>
    <x v="0"/>
    <x v="0"/>
    <x v="45"/>
    <x v="0"/>
    <x v="45"/>
    <x v="45"/>
    <x v="0"/>
    <x v="0"/>
    <x v="0"/>
    <x v="0"/>
    <x v="0"/>
    <x v="0"/>
  </r>
  <r>
    <n v="0.2904990234375"/>
    <s v="1dd56adf-851b-4054-89dd-9de290b4b527"/>
    <x v="1736"/>
    <x v="1624"/>
    <x v="0"/>
    <x v="0"/>
    <x v="0"/>
    <x v="6"/>
    <x v="214"/>
    <x v="6"/>
    <x v="3356"/>
    <x v="0"/>
    <x v="0"/>
    <x v="71"/>
    <x v="0"/>
    <x v="70"/>
    <x v="70"/>
    <x v="0"/>
    <x v="0"/>
    <x v="0"/>
    <x v="0"/>
    <x v="0"/>
    <x v="0"/>
  </r>
  <r>
    <n v="0.6735966796875"/>
    <s v="abfbdf9d-0197-4e2d-8726-65c4c1637c16"/>
    <x v="1540"/>
    <x v="1434"/>
    <x v="0"/>
    <x v="0"/>
    <x v="0"/>
    <x v="3"/>
    <x v="151"/>
    <x v="3"/>
    <x v="3356"/>
    <x v="0"/>
    <x v="0"/>
    <x v="32"/>
    <x v="0"/>
    <x v="32"/>
    <x v="32"/>
    <x v="0"/>
    <x v="0"/>
    <x v="0"/>
    <x v="0"/>
    <x v="0"/>
    <x v="0"/>
  </r>
  <r>
    <n v="0.6353056640625"/>
    <s v="65b381f4-135f-4f28-b2ef-9d3a80a5af69"/>
    <x v="1702"/>
    <x v="1590"/>
    <x v="0"/>
    <x v="0"/>
    <x v="0"/>
    <x v="5"/>
    <x v="179"/>
    <x v="5"/>
    <x v="3356"/>
    <x v="0"/>
    <x v="0"/>
    <x v="69"/>
    <x v="0"/>
    <x v="68"/>
    <x v="68"/>
    <x v="0"/>
    <x v="0"/>
    <x v="0"/>
    <x v="0"/>
    <x v="0"/>
    <x v="0"/>
  </r>
  <r>
    <n v="0.1897236328125"/>
    <s v="b9743f30-0678-48f9-bd38-83d38ddac23b"/>
    <x v="1737"/>
    <x v="1625"/>
    <x v="0"/>
    <x v="0"/>
    <x v="0"/>
    <x v="6"/>
    <x v="214"/>
    <x v="6"/>
    <x v="3357"/>
    <x v="3"/>
    <x v="3"/>
    <x v="10"/>
    <x v="0"/>
    <x v="10"/>
    <x v="10"/>
    <x v="0"/>
    <x v="0"/>
    <x v="0"/>
    <x v="0"/>
    <x v="0"/>
    <x v="0"/>
  </r>
  <r>
    <n v="16.1346269532"/>
    <s v="586331b9-9e18-4b99-806c-c78ee54f6ae8"/>
    <x v="1733"/>
    <x v="1621"/>
    <x v="0"/>
    <x v="0"/>
    <x v="0"/>
    <x v="6"/>
    <x v="127"/>
    <x v="6"/>
    <x v="3357"/>
    <x v="0"/>
    <x v="0"/>
    <x v="324"/>
    <x v="0"/>
    <x v="352"/>
    <x v="319"/>
    <x v="0"/>
    <x v="0"/>
    <x v="0"/>
    <x v="0"/>
    <x v="0"/>
    <x v="0"/>
  </r>
  <r>
    <n v="0.41966015625"/>
    <s v="588601f0-f8a5-4338-a3cd-997567ab2238"/>
    <x v="1736"/>
    <x v="1624"/>
    <x v="0"/>
    <x v="0"/>
    <x v="0"/>
    <x v="6"/>
    <x v="214"/>
    <x v="6"/>
    <x v="3357"/>
    <x v="0"/>
    <x v="0"/>
    <x v="33"/>
    <x v="0"/>
    <x v="33"/>
    <x v="33"/>
    <x v="0"/>
    <x v="0"/>
    <x v="0"/>
    <x v="0"/>
    <x v="0"/>
    <x v="0"/>
  </r>
  <r>
    <n v="0.708580078125"/>
    <s v="a0ed5320-9fca-4bb7-8c12-3d95f4e97caa"/>
    <x v="1710"/>
    <x v="1597"/>
    <x v="0"/>
    <x v="0"/>
    <x v="0"/>
    <x v="5"/>
    <x v="179"/>
    <x v="5"/>
    <x v="3358"/>
    <x v="0"/>
    <x v="0"/>
    <x v="128"/>
    <x v="0"/>
    <x v="127"/>
    <x v="126"/>
    <x v="0"/>
    <x v="0"/>
    <x v="0"/>
    <x v="0"/>
    <x v="0"/>
    <x v="0"/>
  </r>
  <r>
    <n v="0.4205126953125"/>
    <s v="24b70d44-09c9-4c6f-bc03-d758f6a00cd6"/>
    <x v="1738"/>
    <x v="1626"/>
    <x v="0"/>
    <x v="0"/>
    <x v="0"/>
    <x v="6"/>
    <x v="214"/>
    <x v="6"/>
    <x v="3359"/>
    <x v="0"/>
    <x v="0"/>
    <x v="54"/>
    <x v="0"/>
    <x v="54"/>
    <x v="54"/>
    <x v="0"/>
    <x v="0"/>
    <x v="0"/>
    <x v="0"/>
    <x v="0"/>
    <x v="0"/>
  </r>
  <r>
    <n v="0.5021572265625"/>
    <s v="3b126460-22ef-47d6-abcb-f720b47f0411"/>
    <x v="1739"/>
    <x v="1627"/>
    <x v="0"/>
    <x v="0"/>
    <x v="0"/>
    <x v="6"/>
    <x v="214"/>
    <x v="6"/>
    <x v="3359"/>
    <x v="0"/>
    <x v="0"/>
    <x v="49"/>
    <x v="0"/>
    <x v="49"/>
    <x v="49"/>
    <x v="0"/>
    <x v="0"/>
    <x v="0"/>
    <x v="0"/>
    <x v="0"/>
    <x v="0"/>
  </r>
  <r>
    <n v="0.118951171875"/>
    <s v="deec90bb-07da-4e9a-a61c-55d8b7fd3f25"/>
    <x v="1739"/>
    <x v="1627"/>
    <x v="0"/>
    <x v="0"/>
    <x v="0"/>
    <x v="6"/>
    <x v="214"/>
    <x v="6"/>
    <x v="3360"/>
    <x v="0"/>
    <x v="0"/>
    <x v="120"/>
    <x v="0"/>
    <x v="136"/>
    <x v="133"/>
    <x v="0"/>
    <x v="0"/>
    <x v="0"/>
    <x v="0"/>
    <x v="0"/>
    <x v="0"/>
  </r>
  <r>
    <n v="0.424482421875"/>
    <s v="44014103-ca0c-4f44-8f1a-890eb5de9b0f"/>
    <x v="1738"/>
    <x v="1626"/>
    <x v="0"/>
    <x v="0"/>
    <x v="0"/>
    <x v="6"/>
    <x v="214"/>
    <x v="6"/>
    <x v="3360"/>
    <x v="0"/>
    <x v="0"/>
    <x v="54"/>
    <x v="0"/>
    <x v="54"/>
    <x v="54"/>
    <x v="0"/>
    <x v="0"/>
    <x v="0"/>
    <x v="0"/>
    <x v="0"/>
    <x v="0"/>
  </r>
  <r>
    <n v="0.3022763671875"/>
    <s v="1f8572e8-0f61-423c-973e-3c1e07a15304"/>
    <x v="1738"/>
    <x v="1626"/>
    <x v="0"/>
    <x v="0"/>
    <x v="0"/>
    <x v="6"/>
    <x v="214"/>
    <x v="6"/>
    <x v="3361"/>
    <x v="0"/>
    <x v="0"/>
    <x v="41"/>
    <x v="0"/>
    <x v="41"/>
    <x v="41"/>
    <x v="0"/>
    <x v="0"/>
    <x v="0"/>
    <x v="0"/>
    <x v="0"/>
    <x v="0"/>
  </r>
  <r>
    <n v="0.769505859375"/>
    <s v="28ee10a9-e4ee-4c8d-b27d-74410db11294"/>
    <x v="1707"/>
    <x v="1594"/>
    <x v="0"/>
    <x v="0"/>
    <x v="0"/>
    <x v="5"/>
    <x v="179"/>
    <x v="5"/>
    <x v="3361"/>
    <x v="0"/>
    <x v="0"/>
    <x v="0"/>
    <x v="0"/>
    <x v="0"/>
    <x v="0"/>
    <x v="0"/>
    <x v="0"/>
    <x v="0"/>
    <x v="0"/>
    <x v="0"/>
    <x v="0"/>
  </r>
  <r>
    <n v="1.0989140625"/>
    <s v="45ef7eed-824c-4816-ae33-8127842e7c53"/>
    <x v="1733"/>
    <x v="1621"/>
    <x v="0"/>
    <x v="0"/>
    <x v="0"/>
    <x v="6"/>
    <x v="127"/>
    <x v="6"/>
    <x v="3361"/>
    <x v="0"/>
    <x v="0"/>
    <x v="44"/>
    <x v="0"/>
    <x v="44"/>
    <x v="44"/>
    <x v="0"/>
    <x v="0"/>
    <x v="0"/>
    <x v="0"/>
    <x v="0"/>
    <x v="0"/>
  </r>
  <r>
    <n v="0.525890625"/>
    <s v="c166c4eb-1ad6-4b44-a043-daf1842c8fb7"/>
    <x v="1709"/>
    <x v="1596"/>
    <x v="0"/>
    <x v="0"/>
    <x v="0"/>
    <x v="3"/>
    <x v="143"/>
    <x v="3"/>
    <x v="3362"/>
    <x v="0"/>
    <x v="0"/>
    <x v="73"/>
    <x v="0"/>
    <x v="72"/>
    <x v="72"/>
    <x v="0"/>
    <x v="0"/>
    <x v="0"/>
    <x v="0"/>
    <x v="0"/>
    <x v="0"/>
  </r>
  <r>
    <n v="0.1404638671875"/>
    <s v="9ff3ae56-e279-4654-8202-695b8916a965"/>
    <x v="1740"/>
    <x v="1628"/>
    <x v="0"/>
    <x v="0"/>
    <x v="0"/>
    <x v="6"/>
    <x v="214"/>
    <x v="6"/>
    <x v="3363"/>
    <x v="0"/>
    <x v="0"/>
    <x v="37"/>
    <x v="0"/>
    <x v="37"/>
    <x v="37"/>
    <x v="0"/>
    <x v="0"/>
    <x v="0"/>
    <x v="0"/>
    <x v="0"/>
    <x v="0"/>
  </r>
  <r>
    <n v="0.482173828125"/>
    <s v="6331c13c-f8f8-4253-afd7-a0c60668a91c"/>
    <x v="1741"/>
    <x v="1629"/>
    <x v="0"/>
    <x v="0"/>
    <x v="0"/>
    <x v="6"/>
    <x v="214"/>
    <x v="6"/>
    <x v="3364"/>
    <x v="0"/>
    <x v="0"/>
    <x v="52"/>
    <x v="0"/>
    <x v="52"/>
    <x v="52"/>
    <x v="0"/>
    <x v="0"/>
    <x v="0"/>
    <x v="0"/>
    <x v="0"/>
    <x v="0"/>
  </r>
  <r>
    <n v="0.8342109375"/>
    <s v="0a55719d-f519-416e-a362-8bcf32ee21b0"/>
    <x v="1568"/>
    <x v="1630"/>
    <x v="0"/>
    <x v="0"/>
    <x v="0"/>
    <x v="3"/>
    <x v="151"/>
    <x v="3"/>
    <x v="3364"/>
    <x v="0"/>
    <x v="0"/>
    <x v="15"/>
    <x v="0"/>
    <x v="15"/>
    <x v="15"/>
    <x v="0"/>
    <x v="0"/>
    <x v="0"/>
    <x v="0"/>
    <x v="0"/>
    <x v="0"/>
  </r>
  <r>
    <n v="0.41248828125"/>
    <s v="ef4deff2-4106-41a7-be12-4972f63c1f3b"/>
    <x v="1742"/>
    <x v="1631"/>
    <x v="0"/>
    <x v="0"/>
    <x v="0"/>
    <x v="6"/>
    <x v="214"/>
    <x v="6"/>
    <x v="3365"/>
    <x v="0"/>
    <x v="0"/>
    <x v="94"/>
    <x v="0"/>
    <x v="95"/>
    <x v="94"/>
    <x v="0"/>
    <x v="0"/>
    <x v="0"/>
    <x v="0"/>
    <x v="0"/>
    <x v="0"/>
  </r>
  <r>
    <n v="0.62373046875"/>
    <s v="84549887-1848-4c7b-852d-3fdfd3f936e3"/>
    <x v="1724"/>
    <x v="1612"/>
    <x v="0"/>
    <x v="0"/>
    <x v="0"/>
    <x v="5"/>
    <x v="179"/>
    <x v="5"/>
    <x v="3366"/>
    <x v="0"/>
    <x v="0"/>
    <x v="93"/>
    <x v="0"/>
    <x v="94"/>
    <x v="93"/>
    <x v="0"/>
    <x v="0"/>
    <x v="0"/>
    <x v="0"/>
    <x v="0"/>
    <x v="0"/>
  </r>
  <r>
    <n v="0.4994384765625"/>
    <s v="5606ce1c-c739-4ea5-a840-26cc14839dea"/>
    <x v="1708"/>
    <x v="1595"/>
    <x v="0"/>
    <x v="0"/>
    <x v="0"/>
    <x v="3"/>
    <x v="143"/>
    <x v="3"/>
    <x v="3366"/>
    <x v="0"/>
    <x v="0"/>
    <x v="29"/>
    <x v="0"/>
    <x v="29"/>
    <x v="29"/>
    <x v="0"/>
    <x v="0"/>
    <x v="0"/>
    <x v="0"/>
    <x v="0"/>
    <x v="0"/>
  </r>
  <r>
    <n v="0.4781162109375"/>
    <s v="f563e28c-142b-4eaf-ad02-f03315570547"/>
    <x v="1698"/>
    <x v="1586"/>
    <x v="0"/>
    <x v="0"/>
    <x v="0"/>
    <x v="3"/>
    <x v="143"/>
    <x v="3"/>
    <x v="3367"/>
    <x v="0"/>
    <x v="0"/>
    <x v="12"/>
    <x v="0"/>
    <x v="12"/>
    <x v="12"/>
    <x v="0"/>
    <x v="0"/>
    <x v="0"/>
    <x v="0"/>
    <x v="0"/>
    <x v="0"/>
  </r>
  <r>
    <n v="0.2623447265625"/>
    <s v="94a58fd0-3e0f-4f7c-9c6b-ccde8335f36a"/>
    <x v="1743"/>
    <x v="1632"/>
    <x v="0"/>
    <x v="0"/>
    <x v="0"/>
    <x v="6"/>
    <x v="214"/>
    <x v="6"/>
    <x v="3367"/>
    <x v="0"/>
    <x v="0"/>
    <x v="57"/>
    <x v="0"/>
    <x v="57"/>
    <x v="56"/>
    <x v="0"/>
    <x v="0"/>
    <x v="0"/>
    <x v="0"/>
    <x v="0"/>
    <x v="0"/>
  </r>
  <r>
    <n v="0.91667578125"/>
    <s v="41e1bf79-5024-4e2e-b0cd-240f76cee581"/>
    <x v="1538"/>
    <x v="1421"/>
    <x v="0"/>
    <x v="0"/>
    <x v="0"/>
    <x v="3"/>
    <x v="151"/>
    <x v="3"/>
    <x v="3367"/>
    <x v="0"/>
    <x v="0"/>
    <x v="125"/>
    <x v="0"/>
    <x v="124"/>
    <x v="123"/>
    <x v="0"/>
    <x v="0"/>
    <x v="0"/>
    <x v="0"/>
    <x v="0"/>
    <x v="0"/>
  </r>
  <r>
    <n v="1.2459638671875"/>
    <s v="5f468392-5b04-400a-9631-c5b8128d9da8"/>
    <x v="1744"/>
    <x v="1633"/>
    <x v="0"/>
    <x v="0"/>
    <x v="0"/>
    <x v="3"/>
    <x v="143"/>
    <x v="3"/>
    <x v="3368"/>
    <x v="0"/>
    <x v="0"/>
    <x v="152"/>
    <x v="0"/>
    <x v="155"/>
    <x v="152"/>
    <x v="0"/>
    <x v="0"/>
    <x v="0"/>
    <x v="0"/>
    <x v="0"/>
    <x v="0"/>
  </r>
  <r>
    <n v="0.68122265625"/>
    <s v="21cc516c-8d27-4c62-ab04-0af62b98a3f5"/>
    <x v="1730"/>
    <x v="1618"/>
    <x v="0"/>
    <x v="0"/>
    <x v="0"/>
    <x v="5"/>
    <x v="179"/>
    <x v="5"/>
    <x v="3369"/>
    <x v="0"/>
    <x v="0"/>
    <x v="112"/>
    <x v="0"/>
    <x v="112"/>
    <x v="111"/>
    <x v="0"/>
    <x v="0"/>
    <x v="0"/>
    <x v="0"/>
    <x v="0"/>
    <x v="0"/>
  </r>
  <r>
    <n v="0.1803134765625"/>
    <s v="067165c9-5eb2-4f33-8e12-a104cb6146b3"/>
    <x v="1693"/>
    <x v="1581"/>
    <x v="0"/>
    <x v="0"/>
    <x v="0"/>
    <x v="3"/>
    <x v="143"/>
    <x v="3"/>
    <x v="3369"/>
    <x v="0"/>
    <x v="0"/>
    <x v="118"/>
    <x v="0"/>
    <x v="118"/>
    <x v="117"/>
    <x v="0"/>
    <x v="0"/>
    <x v="0"/>
    <x v="0"/>
    <x v="0"/>
    <x v="0"/>
  </r>
  <r>
    <n v="0.529224609375"/>
    <s v="ac1152e8-a731-4103-8516-ef3ab0ded0e7"/>
    <x v="1745"/>
    <x v="1634"/>
    <x v="0"/>
    <x v="0"/>
    <x v="0"/>
    <x v="6"/>
    <x v="214"/>
    <x v="6"/>
    <x v="3369"/>
    <x v="0"/>
    <x v="0"/>
    <x v="73"/>
    <x v="0"/>
    <x v="72"/>
    <x v="72"/>
    <x v="0"/>
    <x v="0"/>
    <x v="0"/>
    <x v="0"/>
    <x v="0"/>
    <x v="0"/>
  </r>
  <r>
    <n v="4.80665332032"/>
    <s v="6bec6dfa-8282-4c84-ae46-81875ab29d4a"/>
    <x v="1733"/>
    <x v="1621"/>
    <x v="0"/>
    <x v="0"/>
    <x v="0"/>
    <x v="6"/>
    <x v="127"/>
    <x v="6"/>
    <x v="3369"/>
    <x v="0"/>
    <x v="0"/>
    <x v="325"/>
    <x v="0"/>
    <x v="353"/>
    <x v="320"/>
    <x v="0"/>
    <x v="0"/>
    <x v="0"/>
    <x v="0"/>
    <x v="0"/>
    <x v="0"/>
  </r>
  <r>
    <n v="0.60345703125"/>
    <s v="a2e9c241-13f9-4bd2-91f4-cad9875f4229"/>
    <x v="1743"/>
    <x v="1632"/>
    <x v="0"/>
    <x v="0"/>
    <x v="0"/>
    <x v="6"/>
    <x v="214"/>
    <x v="6"/>
    <x v="3369"/>
    <x v="0"/>
    <x v="0"/>
    <x v="102"/>
    <x v="0"/>
    <x v="103"/>
    <x v="102"/>
    <x v="0"/>
    <x v="0"/>
    <x v="0"/>
    <x v="0"/>
    <x v="0"/>
    <x v="0"/>
  </r>
  <r>
    <n v="0.11358984375"/>
    <s v="308b39d0-d171-48f0-8b3c-db79016ff1e7"/>
    <x v="1730"/>
    <x v="1618"/>
    <x v="0"/>
    <x v="0"/>
    <x v="0"/>
    <x v="5"/>
    <x v="179"/>
    <x v="5"/>
    <x v="3370"/>
    <x v="0"/>
    <x v="0"/>
    <x v="63"/>
    <x v="0"/>
    <x v="63"/>
    <x v="63"/>
    <x v="0"/>
    <x v="0"/>
    <x v="0"/>
    <x v="0"/>
    <x v="0"/>
    <x v="0"/>
  </r>
  <r>
    <n v="0.8293740234375"/>
    <s v="6147d7a8-f291-473e-817d-3c71c6efa67a"/>
    <x v="1746"/>
    <x v="1635"/>
    <x v="0"/>
    <x v="0"/>
    <x v="0"/>
    <x v="3"/>
    <x v="143"/>
    <x v="3"/>
    <x v="3370"/>
    <x v="0"/>
    <x v="0"/>
    <x v="15"/>
    <x v="0"/>
    <x v="15"/>
    <x v="15"/>
    <x v="0"/>
    <x v="0"/>
    <x v="0"/>
    <x v="0"/>
    <x v="0"/>
    <x v="0"/>
  </r>
  <r>
    <n v="1.173375"/>
    <s v="12925cd2-20ce-44ad-bf94-e6c05a0542cd"/>
    <x v="1563"/>
    <x v="1452"/>
    <x v="0"/>
    <x v="0"/>
    <x v="0"/>
    <x v="3"/>
    <x v="151"/>
    <x v="3"/>
    <x v="3371"/>
    <x v="0"/>
    <x v="0"/>
    <x v="147"/>
    <x v="0"/>
    <x v="150"/>
    <x v="147"/>
    <x v="0"/>
    <x v="0"/>
    <x v="0"/>
    <x v="0"/>
    <x v="0"/>
    <x v="0"/>
  </r>
  <r>
    <n v="0.2717724609375"/>
    <s v="577c8aa3-7f45-4cf4-a7a1-37268ba81fa6"/>
    <x v="1735"/>
    <x v="1623"/>
    <x v="0"/>
    <x v="0"/>
    <x v="0"/>
    <x v="6"/>
    <x v="214"/>
    <x v="6"/>
    <x v="3371"/>
    <x v="0"/>
    <x v="0"/>
    <x v="57"/>
    <x v="0"/>
    <x v="57"/>
    <x v="56"/>
    <x v="0"/>
    <x v="0"/>
    <x v="0"/>
    <x v="0"/>
    <x v="0"/>
    <x v="0"/>
  </r>
  <r>
    <n v="0.4604296875"/>
    <s v="0420e36f-7df9-45de-808a-f308d5f37b5b"/>
    <x v="1747"/>
    <x v="1636"/>
    <x v="0"/>
    <x v="0"/>
    <x v="0"/>
    <x v="6"/>
    <x v="214"/>
    <x v="6"/>
    <x v="3372"/>
    <x v="0"/>
    <x v="0"/>
    <x v="12"/>
    <x v="0"/>
    <x v="12"/>
    <x v="12"/>
    <x v="0"/>
    <x v="0"/>
    <x v="0"/>
    <x v="0"/>
    <x v="0"/>
    <x v="0"/>
  </r>
  <r>
    <n v="0.3586259765625"/>
    <s v="10693d1f-69cd-4bdb-8caf-856b256e2f78"/>
    <x v="1667"/>
    <x v="1428"/>
    <x v="0"/>
    <x v="0"/>
    <x v="0"/>
    <x v="3"/>
    <x v="143"/>
    <x v="3"/>
    <x v="3372"/>
    <x v="0"/>
    <x v="0"/>
    <x v="40"/>
    <x v="0"/>
    <x v="40"/>
    <x v="40"/>
    <x v="0"/>
    <x v="0"/>
    <x v="0"/>
    <x v="0"/>
    <x v="0"/>
    <x v="0"/>
  </r>
  <r>
    <n v="0.62371875"/>
    <s v="2f49cba6-ba3c-4521-b3e6-ce798e62efa6"/>
    <x v="1748"/>
    <x v="1637"/>
    <x v="0"/>
    <x v="0"/>
    <x v="0"/>
    <x v="5"/>
    <x v="179"/>
    <x v="5"/>
    <x v="3373"/>
    <x v="0"/>
    <x v="0"/>
    <x v="2"/>
    <x v="0"/>
    <x v="2"/>
    <x v="2"/>
    <x v="0"/>
    <x v="0"/>
    <x v="0"/>
    <x v="0"/>
    <x v="0"/>
    <x v="0"/>
  </r>
  <r>
    <n v="0.2215166015625"/>
    <s v="72e5ffa6-0767-4707-9f29-02a7fb8225dd"/>
    <x v="1749"/>
    <x v="1638"/>
    <x v="0"/>
    <x v="0"/>
    <x v="0"/>
    <x v="6"/>
    <x v="214"/>
    <x v="6"/>
    <x v="3374"/>
    <x v="4"/>
    <x v="7"/>
    <x v="113"/>
    <x v="0"/>
    <x v="113"/>
    <x v="25"/>
    <x v="0"/>
    <x v="0"/>
    <x v="0"/>
    <x v="0"/>
    <x v="1"/>
    <x v="9"/>
  </r>
  <r>
    <n v="2.043955078125"/>
    <s v="dabf232b-682f-4630-a4a9-130c9db66b51"/>
    <x v="1671"/>
    <x v="1559"/>
    <x v="0"/>
    <x v="0"/>
    <x v="0"/>
    <x v="3"/>
    <x v="143"/>
    <x v="3"/>
    <x v="3374"/>
    <x v="0"/>
    <x v="0"/>
    <x v="326"/>
    <x v="0"/>
    <x v="354"/>
    <x v="321"/>
    <x v="0"/>
    <x v="0"/>
    <x v="0"/>
    <x v="0"/>
    <x v="0"/>
    <x v="0"/>
  </r>
  <r>
    <n v="1.0759921875"/>
    <s v="5dc05697-81fc-419c-beab-1b15dd21ed31"/>
    <x v="1533"/>
    <x v="1421"/>
    <x v="0"/>
    <x v="0"/>
    <x v="0"/>
    <x v="3"/>
    <x v="151"/>
    <x v="3"/>
    <x v="3374"/>
    <x v="0"/>
    <x v="0"/>
    <x v="75"/>
    <x v="0"/>
    <x v="74"/>
    <x v="74"/>
    <x v="0"/>
    <x v="0"/>
    <x v="0"/>
    <x v="0"/>
    <x v="0"/>
    <x v="0"/>
  </r>
  <r>
    <n v="0.132140625"/>
    <s v="cc436f5a-c1f8-4a8c-87a1-23bd5c17bff9"/>
    <x v="1750"/>
    <x v="1639"/>
    <x v="0"/>
    <x v="0"/>
    <x v="0"/>
    <x v="6"/>
    <x v="214"/>
    <x v="6"/>
    <x v="3374"/>
    <x v="0"/>
    <x v="0"/>
    <x v="121"/>
    <x v="0"/>
    <x v="13"/>
    <x v="13"/>
    <x v="0"/>
    <x v="0"/>
    <x v="0"/>
    <x v="0"/>
    <x v="0"/>
    <x v="0"/>
  </r>
  <r>
    <n v="1.322859375"/>
    <s v="7577646a-0a9b-48e5-898f-5683a9098f80"/>
    <x v="1692"/>
    <x v="1580"/>
    <x v="0"/>
    <x v="0"/>
    <x v="0"/>
    <x v="3"/>
    <x v="143"/>
    <x v="3"/>
    <x v="3375"/>
    <x v="0"/>
    <x v="0"/>
    <x v="77"/>
    <x v="0"/>
    <x v="76"/>
    <x v="76"/>
    <x v="0"/>
    <x v="0"/>
    <x v="0"/>
    <x v="0"/>
    <x v="0"/>
    <x v="0"/>
  </r>
  <r>
    <n v="0.6467958984375"/>
    <s v="704768f6-ea2b-4243-8984-b347546fffe6"/>
    <x v="1751"/>
    <x v="1640"/>
    <x v="0"/>
    <x v="0"/>
    <x v="0"/>
    <x v="6"/>
    <x v="215"/>
    <x v="6"/>
    <x v="3376"/>
    <x v="0"/>
    <x v="0"/>
    <x v="112"/>
    <x v="0"/>
    <x v="112"/>
    <x v="111"/>
    <x v="0"/>
    <x v="0"/>
    <x v="0"/>
    <x v="0"/>
    <x v="0"/>
    <x v="0"/>
  </r>
  <r>
    <n v="0.9265986328125"/>
    <s v="4eb30824-28f4-4d8a-a92c-a2c85f5130c8"/>
    <x v="1752"/>
    <x v="1641"/>
    <x v="0"/>
    <x v="0"/>
    <x v="0"/>
    <x v="3"/>
    <x v="143"/>
    <x v="3"/>
    <x v="3377"/>
    <x v="0"/>
    <x v="0"/>
    <x v="86"/>
    <x v="0"/>
    <x v="87"/>
    <x v="86"/>
    <x v="0"/>
    <x v="0"/>
    <x v="0"/>
    <x v="0"/>
    <x v="0"/>
    <x v="0"/>
  </r>
  <r>
    <n v="1.4476787109375"/>
    <s v="1bb3efb2-826b-45c9-9c89-48134ddd3bc6"/>
    <x v="1690"/>
    <x v="1578"/>
    <x v="0"/>
    <x v="0"/>
    <x v="0"/>
    <x v="3"/>
    <x v="143"/>
    <x v="3"/>
    <x v="3378"/>
    <x v="0"/>
    <x v="0"/>
    <x v="248"/>
    <x v="0"/>
    <x v="260"/>
    <x v="235"/>
    <x v="0"/>
    <x v="0"/>
    <x v="0"/>
    <x v="0"/>
    <x v="0"/>
    <x v="0"/>
  </r>
  <r>
    <n v="0.3546826171875"/>
    <s v="a4f9eb2d-2900-4190-a137-72980ff1e76a"/>
    <x v="1753"/>
    <x v="1642"/>
    <x v="0"/>
    <x v="0"/>
    <x v="0"/>
    <x v="6"/>
    <x v="214"/>
    <x v="6"/>
    <x v="3378"/>
    <x v="0"/>
    <x v="0"/>
    <x v="45"/>
    <x v="0"/>
    <x v="45"/>
    <x v="45"/>
    <x v="0"/>
    <x v="0"/>
    <x v="0"/>
    <x v="0"/>
    <x v="0"/>
    <x v="0"/>
  </r>
  <r>
    <n v="0.3818759765625"/>
    <s v="19424c35-ad2e-45e0-ac9e-b25c4e86a299"/>
    <x v="1754"/>
    <x v="1643"/>
    <x v="0"/>
    <x v="0"/>
    <x v="0"/>
    <x v="6"/>
    <x v="215"/>
    <x v="6"/>
    <x v="3378"/>
    <x v="0"/>
    <x v="0"/>
    <x v="40"/>
    <x v="0"/>
    <x v="40"/>
    <x v="40"/>
    <x v="0"/>
    <x v="0"/>
    <x v="0"/>
    <x v="0"/>
    <x v="0"/>
    <x v="0"/>
  </r>
  <r>
    <n v="0.3631171875"/>
    <s v="d2d1bfd9-87d4-4d98-863b-c1015b6c3670"/>
    <x v="1738"/>
    <x v="1626"/>
    <x v="0"/>
    <x v="0"/>
    <x v="0"/>
    <x v="6"/>
    <x v="214"/>
    <x v="6"/>
    <x v="3378"/>
    <x v="4"/>
    <x v="7"/>
    <x v="40"/>
    <x v="0"/>
    <x v="40"/>
    <x v="25"/>
    <x v="0"/>
    <x v="0"/>
    <x v="0"/>
    <x v="0"/>
    <x v="1"/>
    <x v="9"/>
  </r>
  <r>
    <n v="1.002205078125"/>
    <s v="40b4286c-4def-4716-9550-5e11699696fd"/>
    <x v="1698"/>
    <x v="1586"/>
    <x v="0"/>
    <x v="0"/>
    <x v="0"/>
    <x v="3"/>
    <x v="143"/>
    <x v="3"/>
    <x v="3379"/>
    <x v="0"/>
    <x v="0"/>
    <x v="199"/>
    <x v="0"/>
    <x v="205"/>
    <x v="197"/>
    <x v="0"/>
    <x v="0"/>
    <x v="0"/>
    <x v="0"/>
    <x v="0"/>
    <x v="0"/>
  </r>
  <r>
    <n v="0.727822265625"/>
    <s v="aada092d-97b2-4a04-b6fa-d6df924aaf96"/>
    <x v="1743"/>
    <x v="1632"/>
    <x v="0"/>
    <x v="0"/>
    <x v="0"/>
    <x v="6"/>
    <x v="214"/>
    <x v="6"/>
    <x v="3380"/>
    <x v="0"/>
    <x v="0"/>
    <x v="5"/>
    <x v="0"/>
    <x v="5"/>
    <x v="5"/>
    <x v="0"/>
    <x v="0"/>
    <x v="0"/>
    <x v="0"/>
    <x v="0"/>
    <x v="0"/>
  </r>
  <r>
    <n v="15.9354521484"/>
    <s v="8644510b-e1a6-42e4-963d-50e2e20f2097"/>
    <x v="1733"/>
    <x v="1621"/>
    <x v="0"/>
    <x v="0"/>
    <x v="0"/>
    <x v="6"/>
    <x v="127"/>
    <x v="6"/>
    <x v="3381"/>
    <x v="0"/>
    <x v="0"/>
    <x v="327"/>
    <x v="0"/>
    <x v="355"/>
    <x v="322"/>
    <x v="0"/>
    <x v="0"/>
    <x v="0"/>
    <x v="0"/>
    <x v="0"/>
    <x v="0"/>
  </r>
  <r>
    <n v="0.5663291015625"/>
    <s v="4964fa79-10ae-4e90-8682-329b382f6053"/>
    <x v="1755"/>
    <x v="1644"/>
    <x v="0"/>
    <x v="0"/>
    <x v="0"/>
    <x v="3"/>
    <x v="151"/>
    <x v="3"/>
    <x v="3381"/>
    <x v="0"/>
    <x v="0"/>
    <x v="43"/>
    <x v="0"/>
    <x v="43"/>
    <x v="43"/>
    <x v="0"/>
    <x v="0"/>
    <x v="0"/>
    <x v="0"/>
    <x v="0"/>
    <x v="0"/>
  </r>
  <r>
    <n v="0.2259580078125"/>
    <s v="909aa90d-5123-4bfd-8648-73063a896db0"/>
    <x v="1740"/>
    <x v="1628"/>
    <x v="0"/>
    <x v="0"/>
    <x v="0"/>
    <x v="6"/>
    <x v="215"/>
    <x v="6"/>
    <x v="3381"/>
    <x v="0"/>
    <x v="0"/>
    <x v="64"/>
    <x v="0"/>
    <x v="64"/>
    <x v="64"/>
    <x v="0"/>
    <x v="0"/>
    <x v="0"/>
    <x v="0"/>
    <x v="0"/>
    <x v="0"/>
  </r>
  <r>
    <n v="0.938525390625"/>
    <s v="c405a7e3-3c95-416c-bd44-4d3ce145e145"/>
    <x v="1743"/>
    <x v="1632"/>
    <x v="0"/>
    <x v="0"/>
    <x v="0"/>
    <x v="6"/>
    <x v="214"/>
    <x v="6"/>
    <x v="3382"/>
    <x v="0"/>
    <x v="0"/>
    <x v="99"/>
    <x v="0"/>
    <x v="100"/>
    <x v="99"/>
    <x v="0"/>
    <x v="0"/>
    <x v="0"/>
    <x v="0"/>
    <x v="0"/>
    <x v="0"/>
  </r>
  <r>
    <n v="0.6445634765625"/>
    <s v="2cc55dc4-6813-458f-a4e5-1337ced35b37"/>
    <x v="1651"/>
    <x v="1544"/>
    <x v="0"/>
    <x v="0"/>
    <x v="0"/>
    <x v="3"/>
    <x v="143"/>
    <x v="3"/>
    <x v="3382"/>
    <x v="0"/>
    <x v="0"/>
    <x v="69"/>
    <x v="0"/>
    <x v="68"/>
    <x v="68"/>
    <x v="0"/>
    <x v="0"/>
    <x v="0"/>
    <x v="0"/>
    <x v="0"/>
    <x v="0"/>
  </r>
  <r>
    <n v="0.3105234375"/>
    <s v="8484d04b-314a-4d9d-98a9-f3a76e1ded32"/>
    <x v="1668"/>
    <x v="1556"/>
    <x v="0"/>
    <x v="0"/>
    <x v="0"/>
    <x v="3"/>
    <x v="143"/>
    <x v="3"/>
    <x v="3382"/>
    <x v="0"/>
    <x v="0"/>
    <x v="95"/>
    <x v="0"/>
    <x v="96"/>
    <x v="95"/>
    <x v="0"/>
    <x v="0"/>
    <x v="0"/>
    <x v="0"/>
    <x v="0"/>
    <x v="0"/>
  </r>
  <r>
    <n v="1.0228974609375"/>
    <s v="95af3edd-2888-462d-b18b-599a130e4e4a"/>
    <x v="1690"/>
    <x v="1578"/>
    <x v="0"/>
    <x v="0"/>
    <x v="0"/>
    <x v="3"/>
    <x v="143"/>
    <x v="3"/>
    <x v="3382"/>
    <x v="0"/>
    <x v="0"/>
    <x v="199"/>
    <x v="0"/>
    <x v="205"/>
    <x v="197"/>
    <x v="0"/>
    <x v="0"/>
    <x v="0"/>
    <x v="0"/>
    <x v="0"/>
    <x v="0"/>
  </r>
  <r>
    <n v="1.14249609375"/>
    <s v="eb31c3cc-c181-4160-9502-b970dd84c12c"/>
    <x v="1756"/>
    <x v="1645"/>
    <x v="0"/>
    <x v="0"/>
    <x v="0"/>
    <x v="3"/>
    <x v="143"/>
    <x v="3"/>
    <x v="3383"/>
    <x v="0"/>
    <x v="0"/>
    <x v="147"/>
    <x v="0"/>
    <x v="150"/>
    <x v="147"/>
    <x v="0"/>
    <x v="0"/>
    <x v="0"/>
    <x v="0"/>
    <x v="0"/>
    <x v="0"/>
  </r>
  <r>
    <n v="0.45113671875"/>
    <s v="83166133-4738-4257-b5b4-5ecfee1ffc3b"/>
    <x v="1745"/>
    <x v="1634"/>
    <x v="0"/>
    <x v="0"/>
    <x v="0"/>
    <x v="6"/>
    <x v="215"/>
    <x v="6"/>
    <x v="3383"/>
    <x v="0"/>
    <x v="0"/>
    <x v="36"/>
    <x v="0"/>
    <x v="36"/>
    <x v="36"/>
    <x v="0"/>
    <x v="0"/>
    <x v="0"/>
    <x v="0"/>
    <x v="0"/>
    <x v="0"/>
  </r>
  <r>
    <n v="2.49571875"/>
    <s v="e750e3cb-2505-421b-8f9e-3717fac6b3b8"/>
    <x v="1733"/>
    <x v="1621"/>
    <x v="0"/>
    <x v="0"/>
    <x v="0"/>
    <x v="6"/>
    <x v="127"/>
    <x v="6"/>
    <x v="3384"/>
    <x v="0"/>
    <x v="0"/>
    <x v="328"/>
    <x v="0"/>
    <x v="356"/>
    <x v="323"/>
    <x v="0"/>
    <x v="0"/>
    <x v="0"/>
    <x v="0"/>
    <x v="0"/>
    <x v="0"/>
  </r>
  <r>
    <n v="0.885099609375"/>
    <s v="8b325efc-8e0d-470a-a7d9-81a7991ac9f8"/>
    <x v="1671"/>
    <x v="1559"/>
    <x v="0"/>
    <x v="0"/>
    <x v="0"/>
    <x v="3"/>
    <x v="143"/>
    <x v="3"/>
    <x v="3384"/>
    <x v="0"/>
    <x v="0"/>
    <x v="125"/>
    <x v="0"/>
    <x v="124"/>
    <x v="123"/>
    <x v="0"/>
    <x v="0"/>
    <x v="0"/>
    <x v="0"/>
    <x v="0"/>
    <x v="0"/>
  </r>
  <r>
    <n v="0.5006748046875"/>
    <s v="686b1d07-fd2b-4897-9a7d-23c01a39b0fb"/>
    <x v="1547"/>
    <x v="1435"/>
    <x v="0"/>
    <x v="0"/>
    <x v="0"/>
    <x v="3"/>
    <x v="151"/>
    <x v="3"/>
    <x v="3385"/>
    <x v="0"/>
    <x v="0"/>
    <x v="103"/>
    <x v="0"/>
    <x v="104"/>
    <x v="103"/>
    <x v="0"/>
    <x v="0"/>
    <x v="0"/>
    <x v="0"/>
    <x v="0"/>
    <x v="0"/>
  </r>
  <r>
    <n v="0.429908203125"/>
    <s v="5f537e1d-831a-40da-a4ee-812745355388"/>
    <x v="1680"/>
    <x v="1568"/>
    <x v="0"/>
    <x v="0"/>
    <x v="0"/>
    <x v="3"/>
    <x v="143"/>
    <x v="3"/>
    <x v="3385"/>
    <x v="0"/>
    <x v="0"/>
    <x v="55"/>
    <x v="0"/>
    <x v="55"/>
    <x v="55"/>
    <x v="0"/>
    <x v="0"/>
    <x v="0"/>
    <x v="0"/>
    <x v="0"/>
    <x v="0"/>
  </r>
  <r>
    <n v="0.93322265625"/>
    <s v="a9c6da37-efd6-4071-9b4c-2f4344db086f"/>
    <x v="1756"/>
    <x v="1645"/>
    <x v="0"/>
    <x v="0"/>
    <x v="0"/>
    <x v="3"/>
    <x v="143"/>
    <x v="3"/>
    <x v="3386"/>
    <x v="0"/>
    <x v="0"/>
    <x v="60"/>
    <x v="0"/>
    <x v="60"/>
    <x v="60"/>
    <x v="0"/>
    <x v="0"/>
    <x v="0"/>
    <x v="0"/>
    <x v="0"/>
    <x v="0"/>
  </r>
  <r>
    <n v="0.2427041015625"/>
    <s v="ef533d7b-1d43-43c1-a695-bc2f1546b5b6"/>
    <x v="1757"/>
    <x v="1646"/>
    <x v="0"/>
    <x v="0"/>
    <x v="0"/>
    <x v="6"/>
    <x v="215"/>
    <x v="6"/>
    <x v="3386"/>
    <x v="0"/>
    <x v="0"/>
    <x v="74"/>
    <x v="0"/>
    <x v="73"/>
    <x v="73"/>
    <x v="0"/>
    <x v="122"/>
    <x v="0"/>
    <x v="0"/>
    <x v="0"/>
    <x v="0"/>
  </r>
  <r>
    <n v="1.720564453125"/>
    <s v="6aee914c-9ab2-4083-811e-bbdfd79b5237"/>
    <x v="1733"/>
    <x v="1621"/>
    <x v="0"/>
    <x v="0"/>
    <x v="0"/>
    <x v="6"/>
    <x v="127"/>
    <x v="6"/>
    <x v="3387"/>
    <x v="0"/>
    <x v="0"/>
    <x v="136"/>
    <x v="0"/>
    <x v="139"/>
    <x v="136"/>
    <x v="0"/>
    <x v="0"/>
    <x v="0"/>
    <x v="0"/>
    <x v="0"/>
    <x v="0"/>
  </r>
  <r>
    <n v="0.598951171875"/>
    <s v="f7e60bb1-f530-409e-aa5e-5d3fe1b4e01f"/>
    <x v="1758"/>
    <x v="1647"/>
    <x v="0"/>
    <x v="0"/>
    <x v="0"/>
    <x v="6"/>
    <x v="215"/>
    <x v="6"/>
    <x v="3388"/>
    <x v="0"/>
    <x v="0"/>
    <x v="69"/>
    <x v="0"/>
    <x v="68"/>
    <x v="68"/>
    <x v="0"/>
    <x v="0"/>
    <x v="0"/>
    <x v="0"/>
    <x v="0"/>
    <x v="0"/>
  </r>
  <r>
    <n v="2.96315917968"/>
    <s v="dd0950f3-ce1b-4101-805f-b52f49177c02"/>
    <x v="1668"/>
    <x v="1556"/>
    <x v="0"/>
    <x v="0"/>
    <x v="0"/>
    <x v="3"/>
    <x v="143"/>
    <x v="3"/>
    <x v="3388"/>
    <x v="0"/>
    <x v="0"/>
    <x v="133"/>
    <x v="0"/>
    <x v="135"/>
    <x v="132"/>
    <x v="0"/>
    <x v="0"/>
    <x v="0"/>
    <x v="0"/>
    <x v="0"/>
    <x v="0"/>
  </r>
  <r>
    <n v="5.09774707032"/>
    <s v="8c699f4e-24d0-4a71-853e-d62234f53db5"/>
    <x v="1727"/>
    <x v="1648"/>
    <x v="0"/>
    <x v="0"/>
    <x v="0"/>
    <x v="5"/>
    <x v="179"/>
    <x v="5"/>
    <x v="3388"/>
    <x v="0"/>
    <x v="0"/>
    <x v="329"/>
    <x v="0"/>
    <x v="357"/>
    <x v="324"/>
    <x v="0"/>
    <x v="0"/>
    <x v="0"/>
    <x v="0"/>
    <x v="0"/>
    <x v="0"/>
  </r>
  <r>
    <n v="1.1008212890625"/>
    <s v="cb8d5ffa-2eec-4d7d-abfa-118cbe6b1131"/>
    <x v="1680"/>
    <x v="1568"/>
    <x v="0"/>
    <x v="0"/>
    <x v="0"/>
    <x v="3"/>
    <x v="143"/>
    <x v="3"/>
    <x v="3389"/>
    <x v="0"/>
    <x v="0"/>
    <x v="134"/>
    <x v="0"/>
    <x v="137"/>
    <x v="134"/>
    <x v="0"/>
    <x v="0"/>
    <x v="0"/>
    <x v="0"/>
    <x v="0"/>
    <x v="0"/>
  </r>
  <r>
    <n v="1.162236328125"/>
    <s v="14514885-9d37-4074-9e96-dfaee4b99b08"/>
    <x v="1671"/>
    <x v="1559"/>
    <x v="0"/>
    <x v="0"/>
    <x v="0"/>
    <x v="3"/>
    <x v="143"/>
    <x v="3"/>
    <x v="3389"/>
    <x v="0"/>
    <x v="0"/>
    <x v="83"/>
    <x v="0"/>
    <x v="84"/>
    <x v="83"/>
    <x v="0"/>
    <x v="0"/>
    <x v="0"/>
    <x v="0"/>
    <x v="0"/>
    <x v="0"/>
  </r>
  <r>
    <n v="0.577587890625"/>
    <s v="6b5e8172-e953-4e19-a17a-980f4e68988d"/>
    <x v="1564"/>
    <x v="1453"/>
    <x v="0"/>
    <x v="0"/>
    <x v="0"/>
    <x v="3"/>
    <x v="151"/>
    <x v="3"/>
    <x v="3389"/>
    <x v="0"/>
    <x v="0"/>
    <x v="59"/>
    <x v="0"/>
    <x v="59"/>
    <x v="58"/>
    <x v="0"/>
    <x v="0"/>
    <x v="0"/>
    <x v="0"/>
    <x v="0"/>
    <x v="0"/>
  </r>
  <r>
    <n v="0.785484375"/>
    <s v="f13ac676-ae3f-4449-b529-0006fcdafbac"/>
    <x v="1759"/>
    <x v="1639"/>
    <x v="0"/>
    <x v="0"/>
    <x v="0"/>
    <x v="6"/>
    <x v="214"/>
    <x v="6"/>
    <x v="3390"/>
    <x v="0"/>
    <x v="0"/>
    <x v="85"/>
    <x v="0"/>
    <x v="86"/>
    <x v="85"/>
    <x v="0"/>
    <x v="0"/>
    <x v="0"/>
    <x v="0"/>
    <x v="0"/>
    <x v="0"/>
  </r>
  <r>
    <n v="0.705556640625"/>
    <s v="499e0ad0-088b-4796-8514-7ae1b170bfd0"/>
    <x v="1678"/>
    <x v="1566"/>
    <x v="0"/>
    <x v="0"/>
    <x v="0"/>
    <x v="3"/>
    <x v="143"/>
    <x v="3"/>
    <x v="3391"/>
    <x v="0"/>
    <x v="0"/>
    <x v="124"/>
    <x v="0"/>
    <x v="123"/>
    <x v="122"/>
    <x v="0"/>
    <x v="0"/>
    <x v="0"/>
    <x v="0"/>
    <x v="0"/>
    <x v="0"/>
  </r>
  <r>
    <n v="0.4698603515625"/>
    <s v="d2df8ffc-7a76-4ea3-b4d8-65233ba07aa3"/>
    <x v="1760"/>
    <x v="1649"/>
    <x v="0"/>
    <x v="0"/>
    <x v="0"/>
    <x v="6"/>
    <x v="214"/>
    <x v="6"/>
    <x v="3392"/>
    <x v="0"/>
    <x v="0"/>
    <x v="107"/>
    <x v="0"/>
    <x v="131"/>
    <x v="130"/>
    <x v="0"/>
    <x v="0"/>
    <x v="0"/>
    <x v="0"/>
    <x v="0"/>
    <x v="0"/>
  </r>
  <r>
    <n v="0.5352861328125"/>
    <s v="c8bdcd3e-31e5-459f-b475-86b0c16db92a"/>
    <x v="1671"/>
    <x v="1559"/>
    <x v="0"/>
    <x v="0"/>
    <x v="0"/>
    <x v="3"/>
    <x v="143"/>
    <x v="3"/>
    <x v="3392"/>
    <x v="0"/>
    <x v="0"/>
    <x v="73"/>
    <x v="0"/>
    <x v="72"/>
    <x v="72"/>
    <x v="0"/>
    <x v="0"/>
    <x v="0"/>
    <x v="0"/>
    <x v="0"/>
    <x v="0"/>
  </r>
  <r>
    <n v="0.291158203125"/>
    <s v="e69ed4d8-0f2c-4534-b6d3-18f4e9f9a921"/>
    <x v="1734"/>
    <x v="1622"/>
    <x v="0"/>
    <x v="0"/>
    <x v="0"/>
    <x v="6"/>
    <x v="214"/>
    <x v="6"/>
    <x v="3393"/>
    <x v="0"/>
    <x v="0"/>
    <x v="41"/>
    <x v="0"/>
    <x v="41"/>
    <x v="41"/>
    <x v="0"/>
    <x v="0"/>
    <x v="0"/>
    <x v="0"/>
    <x v="0"/>
    <x v="0"/>
  </r>
  <r>
    <n v="0.2086142578125"/>
    <s v="b7835f16-41e6-4276-aaf4-9539ee21845b"/>
    <x v="1761"/>
    <x v="1650"/>
    <x v="0"/>
    <x v="0"/>
    <x v="0"/>
    <x v="6"/>
    <x v="214"/>
    <x v="6"/>
    <x v="3393"/>
    <x v="0"/>
    <x v="0"/>
    <x v="10"/>
    <x v="0"/>
    <x v="10"/>
    <x v="10"/>
    <x v="0"/>
    <x v="0"/>
    <x v="0"/>
    <x v="0"/>
    <x v="0"/>
    <x v="0"/>
  </r>
  <r>
    <n v="1.95955957032"/>
    <s v="ba713002-9da7-4e44-b92b-6ded4e7aae59"/>
    <x v="1668"/>
    <x v="1556"/>
    <x v="0"/>
    <x v="0"/>
    <x v="0"/>
    <x v="3"/>
    <x v="143"/>
    <x v="3"/>
    <x v="3393"/>
    <x v="0"/>
    <x v="0"/>
    <x v="330"/>
    <x v="0"/>
    <x v="358"/>
    <x v="325"/>
    <x v="0"/>
    <x v="0"/>
    <x v="0"/>
    <x v="0"/>
    <x v="0"/>
    <x v="0"/>
  </r>
  <r>
    <n v="1.539861328125"/>
    <s v="6ac7791c-58ad-457e-a8ea-e727bedf7d64"/>
    <x v="1693"/>
    <x v="1581"/>
    <x v="0"/>
    <x v="0"/>
    <x v="0"/>
    <x v="3"/>
    <x v="143"/>
    <x v="3"/>
    <x v="3393"/>
    <x v="0"/>
    <x v="0"/>
    <x v="153"/>
    <x v="0"/>
    <x v="156"/>
    <x v="153"/>
    <x v="0"/>
    <x v="0"/>
    <x v="0"/>
    <x v="0"/>
    <x v="0"/>
    <x v="0"/>
  </r>
  <r>
    <n v="1.045166015625"/>
    <s v="d21539e8-9c41-4d49-9808-1afb1b88699c"/>
    <x v="1566"/>
    <x v="1455"/>
    <x v="0"/>
    <x v="0"/>
    <x v="0"/>
    <x v="3"/>
    <x v="151"/>
    <x v="3"/>
    <x v="3393"/>
    <x v="0"/>
    <x v="0"/>
    <x v="110"/>
    <x v="0"/>
    <x v="110"/>
    <x v="109"/>
    <x v="0"/>
    <x v="0"/>
    <x v="0"/>
    <x v="0"/>
    <x v="0"/>
    <x v="0"/>
  </r>
  <r>
    <n v="0.697564453125"/>
    <s v="27365e93-4dd4-4ebb-a46d-84183cd0e2fd"/>
    <x v="1678"/>
    <x v="1566"/>
    <x v="0"/>
    <x v="0"/>
    <x v="0"/>
    <x v="3"/>
    <x v="143"/>
    <x v="3"/>
    <x v="3394"/>
    <x v="0"/>
    <x v="0"/>
    <x v="24"/>
    <x v="0"/>
    <x v="24"/>
    <x v="24"/>
    <x v="0"/>
    <x v="0"/>
    <x v="0"/>
    <x v="0"/>
    <x v="0"/>
    <x v="0"/>
  </r>
  <r>
    <n v="0.120275390625"/>
    <s v="1dc09430-4d50-4755-92b3-44bed3815651"/>
    <x v="1762"/>
    <x v="1651"/>
    <x v="0"/>
    <x v="0"/>
    <x v="0"/>
    <x v="6"/>
    <x v="214"/>
    <x v="6"/>
    <x v="3394"/>
    <x v="0"/>
    <x v="0"/>
    <x v="63"/>
    <x v="0"/>
    <x v="63"/>
    <x v="63"/>
    <x v="0"/>
    <x v="0"/>
    <x v="0"/>
    <x v="0"/>
    <x v="0"/>
    <x v="0"/>
  </r>
  <r>
    <n v="1.649326171875"/>
    <s v="1d01cc59-1e72-4744-922b-849285e173f5"/>
    <x v="1690"/>
    <x v="1578"/>
    <x v="0"/>
    <x v="0"/>
    <x v="0"/>
    <x v="3"/>
    <x v="143"/>
    <x v="3"/>
    <x v="3394"/>
    <x v="0"/>
    <x v="0"/>
    <x v="200"/>
    <x v="0"/>
    <x v="206"/>
    <x v="198"/>
    <x v="0"/>
    <x v="0"/>
    <x v="0"/>
    <x v="0"/>
    <x v="0"/>
    <x v="0"/>
  </r>
  <r>
    <n v="1.520595703125"/>
    <s v="1d692a1f-ae4b-48b5-b3e2-1f39a943d029"/>
    <x v="1671"/>
    <x v="1559"/>
    <x v="0"/>
    <x v="0"/>
    <x v="0"/>
    <x v="3"/>
    <x v="143"/>
    <x v="3"/>
    <x v="3395"/>
    <x v="0"/>
    <x v="0"/>
    <x v="100"/>
    <x v="0"/>
    <x v="101"/>
    <x v="100"/>
    <x v="0"/>
    <x v="0"/>
    <x v="0"/>
    <x v="0"/>
    <x v="0"/>
    <x v="0"/>
  </r>
  <r>
    <n v="1.387318359375"/>
    <s v="885952e3-05f5-493a-a3cb-c89320f21a5b"/>
    <x v="1723"/>
    <x v="1610"/>
    <x v="0"/>
    <x v="0"/>
    <x v="0"/>
    <x v="5"/>
    <x v="179"/>
    <x v="5"/>
    <x v="3395"/>
    <x v="0"/>
    <x v="0"/>
    <x v="8"/>
    <x v="0"/>
    <x v="8"/>
    <x v="8"/>
    <x v="0"/>
    <x v="0"/>
    <x v="0"/>
    <x v="0"/>
    <x v="0"/>
    <x v="0"/>
  </r>
  <r>
    <n v="0.503525390625"/>
    <s v="e14129a2-781e-4150-bc1e-9b1998db977e"/>
    <x v="1763"/>
    <x v="1652"/>
    <x v="0"/>
    <x v="0"/>
    <x v="0"/>
    <x v="6"/>
    <x v="214"/>
    <x v="6"/>
    <x v="3396"/>
    <x v="0"/>
    <x v="0"/>
    <x v="107"/>
    <x v="0"/>
    <x v="131"/>
    <x v="130"/>
    <x v="0"/>
    <x v="0"/>
    <x v="0"/>
    <x v="0"/>
    <x v="0"/>
    <x v="0"/>
  </r>
  <r>
    <n v="1.26868359375"/>
    <s v="65dd7085-1ea4-4486-a6d3-f8bca0ba4917"/>
    <x v="1680"/>
    <x v="1568"/>
    <x v="0"/>
    <x v="0"/>
    <x v="0"/>
    <x v="3"/>
    <x v="143"/>
    <x v="3"/>
    <x v="3397"/>
    <x v="0"/>
    <x v="0"/>
    <x v="77"/>
    <x v="0"/>
    <x v="76"/>
    <x v="76"/>
    <x v="0"/>
    <x v="0"/>
    <x v="0"/>
    <x v="0"/>
    <x v="0"/>
    <x v="0"/>
  </r>
  <r>
    <n v="0.236935546875"/>
    <s v="06baa743-1036-4369-a724-05d6f7553f4c"/>
    <x v="1567"/>
    <x v="1456"/>
    <x v="0"/>
    <x v="0"/>
    <x v="0"/>
    <x v="3"/>
    <x v="151"/>
    <x v="3"/>
    <x v="3397"/>
    <x v="0"/>
    <x v="0"/>
    <x v="74"/>
    <x v="0"/>
    <x v="73"/>
    <x v="73"/>
    <x v="0"/>
    <x v="0"/>
    <x v="0"/>
    <x v="0"/>
    <x v="0"/>
    <x v="0"/>
  </r>
  <r>
    <n v="0.591421875"/>
    <s v="689b9f69-5b62-4eb6-944f-8d47bf0505e4"/>
    <x v="1734"/>
    <x v="1622"/>
    <x v="0"/>
    <x v="0"/>
    <x v="0"/>
    <x v="6"/>
    <x v="214"/>
    <x v="6"/>
    <x v="3397"/>
    <x v="0"/>
    <x v="0"/>
    <x v="2"/>
    <x v="0"/>
    <x v="2"/>
    <x v="2"/>
    <x v="0"/>
    <x v="0"/>
    <x v="0"/>
    <x v="0"/>
    <x v="0"/>
    <x v="0"/>
  </r>
  <r>
    <n v="0.654755859375"/>
    <s v="5617f67e-de48-49c9-b309-8ebc429ce0f7"/>
    <x v="1706"/>
    <x v="1593"/>
    <x v="0"/>
    <x v="0"/>
    <x v="0"/>
    <x v="3"/>
    <x v="143"/>
    <x v="3"/>
    <x v="3398"/>
    <x v="0"/>
    <x v="0"/>
    <x v="112"/>
    <x v="0"/>
    <x v="112"/>
    <x v="111"/>
    <x v="0"/>
    <x v="0"/>
    <x v="0"/>
    <x v="0"/>
    <x v="0"/>
    <x v="0"/>
  </r>
  <r>
    <n v="0.438568359375"/>
    <s v="16fbdb98-aa27-4845-b815-ec6f2c1e7c1d"/>
    <x v="1764"/>
    <x v="1652"/>
    <x v="0"/>
    <x v="0"/>
    <x v="0"/>
    <x v="6"/>
    <x v="214"/>
    <x v="6"/>
    <x v="3398"/>
    <x v="0"/>
    <x v="0"/>
    <x v="6"/>
    <x v="0"/>
    <x v="6"/>
    <x v="6"/>
    <x v="0"/>
    <x v="0"/>
    <x v="0"/>
    <x v="0"/>
    <x v="0"/>
    <x v="0"/>
  </r>
  <r>
    <n v="0.3422314453125"/>
    <s v="1bbf4d16-6fb9-4212-a7f4-a7c0c78e076b"/>
    <x v="1567"/>
    <x v="1456"/>
    <x v="0"/>
    <x v="0"/>
    <x v="0"/>
    <x v="3"/>
    <x v="151"/>
    <x v="3"/>
    <x v="3399"/>
    <x v="0"/>
    <x v="0"/>
    <x v="19"/>
    <x v="0"/>
    <x v="19"/>
    <x v="19"/>
    <x v="0"/>
    <x v="0"/>
    <x v="0"/>
    <x v="0"/>
    <x v="0"/>
    <x v="0"/>
  </r>
  <r>
    <n v="1.1355966796875"/>
    <s v="33d9a9e8-427e-41bc-b1af-091c9b027cbe"/>
    <x v="1765"/>
    <x v="1653"/>
    <x v="0"/>
    <x v="0"/>
    <x v="0"/>
    <x v="3"/>
    <x v="143"/>
    <x v="3"/>
    <x v="3399"/>
    <x v="0"/>
    <x v="0"/>
    <x v="147"/>
    <x v="0"/>
    <x v="150"/>
    <x v="147"/>
    <x v="0"/>
    <x v="0"/>
    <x v="0"/>
    <x v="0"/>
    <x v="0"/>
    <x v="0"/>
  </r>
  <r>
    <n v="0.7511806640625"/>
    <s v="680e8769-f274-427c-a256-5ea1e6269c09"/>
    <x v="1698"/>
    <x v="1586"/>
    <x v="0"/>
    <x v="0"/>
    <x v="0"/>
    <x v="3"/>
    <x v="143"/>
    <x v="3"/>
    <x v="3400"/>
    <x v="0"/>
    <x v="0"/>
    <x v="51"/>
    <x v="0"/>
    <x v="51"/>
    <x v="51"/>
    <x v="0"/>
    <x v="0"/>
    <x v="0"/>
    <x v="0"/>
    <x v="0"/>
    <x v="0"/>
  </r>
  <r>
    <n v="0.6472353515625"/>
    <s v="f84bd28d-1da6-44c9-824c-6ef3bfba2f7f"/>
    <x v="1692"/>
    <x v="1580"/>
    <x v="0"/>
    <x v="0"/>
    <x v="0"/>
    <x v="3"/>
    <x v="143"/>
    <x v="3"/>
    <x v="3400"/>
    <x v="0"/>
    <x v="0"/>
    <x v="11"/>
    <x v="0"/>
    <x v="11"/>
    <x v="11"/>
    <x v="0"/>
    <x v="0"/>
    <x v="0"/>
    <x v="0"/>
    <x v="0"/>
    <x v="0"/>
  </r>
  <r>
    <n v="0.7781513671875"/>
    <s v="a01a066a-00e5-49d5-95f0-e769386cfe0f"/>
    <x v="1569"/>
    <x v="1458"/>
    <x v="0"/>
    <x v="0"/>
    <x v="0"/>
    <x v="3"/>
    <x v="151"/>
    <x v="3"/>
    <x v="3400"/>
    <x v="0"/>
    <x v="0"/>
    <x v="106"/>
    <x v="0"/>
    <x v="107"/>
    <x v="106"/>
    <x v="0"/>
    <x v="0"/>
    <x v="0"/>
    <x v="0"/>
    <x v="0"/>
    <x v="0"/>
  </r>
  <r>
    <n v="0.8767939453125"/>
    <s v="29735e68-70e5-4bfd-99b0-4b925962b2bc"/>
    <x v="1735"/>
    <x v="1623"/>
    <x v="0"/>
    <x v="0"/>
    <x v="0"/>
    <x v="6"/>
    <x v="214"/>
    <x v="6"/>
    <x v="3400"/>
    <x v="0"/>
    <x v="0"/>
    <x v="14"/>
    <x v="0"/>
    <x v="14"/>
    <x v="14"/>
    <x v="0"/>
    <x v="0"/>
    <x v="0"/>
    <x v="0"/>
    <x v="0"/>
    <x v="0"/>
  </r>
  <r>
    <n v="0.4363388671875"/>
    <s v="83bdca64-6521-46d3-a50f-0a7d18b7499d"/>
    <x v="1766"/>
    <x v="1654"/>
    <x v="0"/>
    <x v="0"/>
    <x v="0"/>
    <x v="6"/>
    <x v="214"/>
    <x v="6"/>
    <x v="3401"/>
    <x v="0"/>
    <x v="0"/>
    <x v="55"/>
    <x v="0"/>
    <x v="55"/>
    <x v="55"/>
    <x v="0"/>
    <x v="0"/>
    <x v="0"/>
    <x v="0"/>
    <x v="0"/>
    <x v="0"/>
  </r>
  <r>
    <n v="0.5696513671875"/>
    <s v="5e929c86-fb6e-4fe0-91b4-90a2a9bb396a"/>
    <x v="1684"/>
    <x v="1572"/>
    <x v="0"/>
    <x v="0"/>
    <x v="0"/>
    <x v="3"/>
    <x v="143"/>
    <x v="3"/>
    <x v="3402"/>
    <x v="0"/>
    <x v="0"/>
    <x v="18"/>
    <x v="0"/>
    <x v="18"/>
    <x v="18"/>
    <x v="0"/>
    <x v="0"/>
    <x v="0"/>
    <x v="0"/>
    <x v="0"/>
    <x v="0"/>
  </r>
  <r>
    <n v="0.830390625"/>
    <s v="454a4fe9-bf73-4583-ae1a-719bfd9db312"/>
    <x v="1726"/>
    <x v="1655"/>
    <x v="0"/>
    <x v="0"/>
    <x v="0"/>
    <x v="3"/>
    <x v="143"/>
    <x v="3"/>
    <x v="3402"/>
    <x v="0"/>
    <x v="0"/>
    <x v="15"/>
    <x v="0"/>
    <x v="15"/>
    <x v="15"/>
    <x v="0"/>
    <x v="0"/>
    <x v="0"/>
    <x v="0"/>
    <x v="0"/>
    <x v="0"/>
  </r>
  <r>
    <n v="0.368958984375"/>
    <s v="c9ea70c8-994d-47e4-a334-327201bdb559"/>
    <x v="1678"/>
    <x v="1566"/>
    <x v="0"/>
    <x v="0"/>
    <x v="0"/>
    <x v="3"/>
    <x v="143"/>
    <x v="3"/>
    <x v="3402"/>
    <x v="0"/>
    <x v="0"/>
    <x v="45"/>
    <x v="0"/>
    <x v="45"/>
    <x v="45"/>
    <x v="0"/>
    <x v="0"/>
    <x v="0"/>
    <x v="0"/>
    <x v="0"/>
    <x v="0"/>
  </r>
  <r>
    <n v="0.2488974609375"/>
    <s v="473bf639-480d-4aed-a2f8-2c18023400e8"/>
    <x v="1678"/>
    <x v="1566"/>
    <x v="0"/>
    <x v="0"/>
    <x v="0"/>
    <x v="3"/>
    <x v="143"/>
    <x v="3"/>
    <x v="3403"/>
    <x v="0"/>
    <x v="0"/>
    <x v="16"/>
    <x v="0"/>
    <x v="16"/>
    <x v="16"/>
    <x v="0"/>
    <x v="0"/>
    <x v="0"/>
    <x v="0"/>
    <x v="0"/>
    <x v="0"/>
  </r>
  <r>
    <n v="0.524220703125"/>
    <s v="0c7258d4-d238-4702-94df-8a855e84cd4b"/>
    <x v="1757"/>
    <x v="1646"/>
    <x v="0"/>
    <x v="0"/>
    <x v="0"/>
    <x v="6"/>
    <x v="214"/>
    <x v="6"/>
    <x v="3404"/>
    <x v="0"/>
    <x v="0"/>
    <x v="73"/>
    <x v="0"/>
    <x v="72"/>
    <x v="72"/>
    <x v="0"/>
    <x v="122"/>
    <x v="0"/>
    <x v="0"/>
    <x v="0"/>
    <x v="0"/>
  </r>
  <r>
    <n v="0.6707431640625"/>
    <s v="03e56828-4cc5-40ef-9ea5-a2606eae377a"/>
    <x v="1756"/>
    <x v="1645"/>
    <x v="0"/>
    <x v="0"/>
    <x v="0"/>
    <x v="3"/>
    <x v="143"/>
    <x v="3"/>
    <x v="3404"/>
    <x v="0"/>
    <x v="0"/>
    <x v="32"/>
    <x v="0"/>
    <x v="32"/>
    <x v="32"/>
    <x v="0"/>
    <x v="0"/>
    <x v="0"/>
    <x v="0"/>
    <x v="0"/>
    <x v="0"/>
  </r>
  <r>
    <n v="0.8952509765625"/>
    <s v="7b07400e-ce04-4366-8425-62ff52e1ae76"/>
    <x v="1740"/>
    <x v="1628"/>
    <x v="0"/>
    <x v="0"/>
    <x v="0"/>
    <x v="6"/>
    <x v="214"/>
    <x v="6"/>
    <x v="3404"/>
    <x v="0"/>
    <x v="0"/>
    <x v="15"/>
    <x v="0"/>
    <x v="15"/>
    <x v="15"/>
    <x v="0"/>
    <x v="0"/>
    <x v="0"/>
    <x v="0"/>
    <x v="0"/>
    <x v="0"/>
  </r>
  <r>
    <n v="1.232654296875"/>
    <s v="e88b73b7-b767-4305-9451-4ea1c018d246"/>
    <x v="1767"/>
    <x v="1656"/>
    <x v="0"/>
    <x v="0"/>
    <x v="0"/>
    <x v="3"/>
    <x v="151"/>
    <x v="3"/>
    <x v="3405"/>
    <x v="0"/>
    <x v="0"/>
    <x v="17"/>
    <x v="0"/>
    <x v="17"/>
    <x v="17"/>
    <x v="0"/>
    <x v="0"/>
    <x v="0"/>
    <x v="0"/>
    <x v="0"/>
    <x v="0"/>
  </r>
  <r>
    <n v="0.7801904296875"/>
    <s v="ef121e2d-8b6c-48af-9bdb-4e090f2cc5b8"/>
    <x v="1765"/>
    <x v="1653"/>
    <x v="0"/>
    <x v="0"/>
    <x v="0"/>
    <x v="3"/>
    <x v="143"/>
    <x v="3"/>
    <x v="3405"/>
    <x v="0"/>
    <x v="0"/>
    <x v="23"/>
    <x v="0"/>
    <x v="23"/>
    <x v="23"/>
    <x v="0"/>
    <x v="0"/>
    <x v="0"/>
    <x v="0"/>
    <x v="0"/>
    <x v="0"/>
  </r>
  <r>
    <n v="0.547798828125"/>
    <s v="8b68f382-434b-48c1-b6a8-33cfcf47ea23"/>
    <x v="1684"/>
    <x v="1572"/>
    <x v="0"/>
    <x v="0"/>
    <x v="0"/>
    <x v="3"/>
    <x v="143"/>
    <x v="3"/>
    <x v="3405"/>
    <x v="0"/>
    <x v="0"/>
    <x v="18"/>
    <x v="0"/>
    <x v="18"/>
    <x v="18"/>
    <x v="0"/>
    <x v="0"/>
    <x v="0"/>
    <x v="0"/>
    <x v="0"/>
    <x v="0"/>
  </r>
  <r>
    <n v="0.54075"/>
    <s v="dd45eb4f-5e19-4cd2-9d38-50b790bed6f2"/>
    <x v="1768"/>
    <x v="1638"/>
    <x v="0"/>
    <x v="0"/>
    <x v="0"/>
    <x v="6"/>
    <x v="214"/>
    <x v="6"/>
    <x v="3406"/>
    <x v="0"/>
    <x v="0"/>
    <x v="59"/>
    <x v="0"/>
    <x v="59"/>
    <x v="58"/>
    <x v="0"/>
    <x v="0"/>
    <x v="0"/>
    <x v="0"/>
    <x v="0"/>
    <x v="0"/>
  </r>
  <r>
    <n v="0.4749345703125"/>
    <s v="84798b46-7b1c-4b7a-8f70-a854d8584d4e"/>
    <x v="1670"/>
    <x v="1558"/>
    <x v="0"/>
    <x v="0"/>
    <x v="0"/>
    <x v="3"/>
    <x v="143"/>
    <x v="3"/>
    <x v="3406"/>
    <x v="0"/>
    <x v="0"/>
    <x v="33"/>
    <x v="0"/>
    <x v="33"/>
    <x v="33"/>
    <x v="0"/>
    <x v="0"/>
    <x v="0"/>
    <x v="0"/>
    <x v="0"/>
    <x v="0"/>
  </r>
  <r>
    <n v="0.49658203125"/>
    <s v="54b52da9-9d89-426a-a0bd-323f463156fd"/>
    <x v="1706"/>
    <x v="1593"/>
    <x v="0"/>
    <x v="0"/>
    <x v="0"/>
    <x v="3"/>
    <x v="143"/>
    <x v="3"/>
    <x v="3406"/>
    <x v="0"/>
    <x v="0"/>
    <x v="29"/>
    <x v="0"/>
    <x v="29"/>
    <x v="29"/>
    <x v="0"/>
    <x v="0"/>
    <x v="0"/>
    <x v="0"/>
    <x v="0"/>
    <x v="0"/>
  </r>
  <r>
    <n v="0.3966357421875"/>
    <s v="a1a500d2-bc66-4cb9-a867-382347d5929c"/>
    <x v="237"/>
    <x v="1652"/>
    <x v="0"/>
    <x v="0"/>
    <x v="0"/>
    <x v="6"/>
    <x v="214"/>
    <x v="6"/>
    <x v="3407"/>
    <x v="0"/>
    <x v="0"/>
    <x v="54"/>
    <x v="0"/>
    <x v="54"/>
    <x v="54"/>
    <x v="0"/>
    <x v="0"/>
    <x v="0"/>
    <x v="0"/>
    <x v="0"/>
    <x v="0"/>
  </r>
  <r>
    <n v="0.7086826171875"/>
    <s v="fc3a55bc-dcf3-4e0a-a83c-a88b3e1e8cfd"/>
    <x v="1559"/>
    <x v="1433"/>
    <x v="0"/>
    <x v="0"/>
    <x v="0"/>
    <x v="3"/>
    <x v="151"/>
    <x v="3"/>
    <x v="3407"/>
    <x v="0"/>
    <x v="0"/>
    <x v="124"/>
    <x v="0"/>
    <x v="123"/>
    <x v="122"/>
    <x v="0"/>
    <x v="0"/>
    <x v="0"/>
    <x v="0"/>
    <x v="0"/>
    <x v="0"/>
  </r>
  <r>
    <n v="0.5934228515625"/>
    <s v="c1ab276a-08ab-4a98-a911-0a693b63fa63"/>
    <x v="1686"/>
    <x v="1575"/>
    <x v="0"/>
    <x v="0"/>
    <x v="0"/>
    <x v="3"/>
    <x v="143"/>
    <x v="3"/>
    <x v="3408"/>
    <x v="0"/>
    <x v="0"/>
    <x v="43"/>
    <x v="0"/>
    <x v="43"/>
    <x v="43"/>
    <x v="0"/>
    <x v="0"/>
    <x v="0"/>
    <x v="0"/>
    <x v="0"/>
    <x v="0"/>
  </r>
  <r>
    <n v="0.585533203125"/>
    <s v="ecf8b2d6-39de-4f84-b536-d131cbb9219d"/>
    <x v="1706"/>
    <x v="1593"/>
    <x v="0"/>
    <x v="0"/>
    <x v="0"/>
    <x v="3"/>
    <x v="143"/>
    <x v="3"/>
    <x v="3408"/>
    <x v="0"/>
    <x v="0"/>
    <x v="104"/>
    <x v="0"/>
    <x v="105"/>
    <x v="104"/>
    <x v="0"/>
    <x v="0"/>
    <x v="0"/>
    <x v="0"/>
    <x v="0"/>
    <x v="0"/>
  </r>
  <r>
    <n v="0.2915419921875"/>
    <s v="b8a6edea-19fc-45da-b466-187d1c9011e8"/>
    <x v="1758"/>
    <x v="1647"/>
    <x v="0"/>
    <x v="0"/>
    <x v="0"/>
    <x v="6"/>
    <x v="214"/>
    <x v="6"/>
    <x v="3409"/>
    <x v="0"/>
    <x v="0"/>
    <x v="41"/>
    <x v="0"/>
    <x v="41"/>
    <x v="41"/>
    <x v="0"/>
    <x v="0"/>
    <x v="0"/>
    <x v="0"/>
    <x v="0"/>
    <x v="0"/>
  </r>
  <r>
    <n v="1.65621386718"/>
    <s v="441eaf5c-db33-4419-8c5c-71355bb2b469"/>
    <x v="1706"/>
    <x v="1593"/>
    <x v="0"/>
    <x v="0"/>
    <x v="0"/>
    <x v="3"/>
    <x v="143"/>
    <x v="3"/>
    <x v="3410"/>
    <x v="0"/>
    <x v="0"/>
    <x v="281"/>
    <x v="0"/>
    <x v="298"/>
    <x v="280"/>
    <x v="0"/>
    <x v="0"/>
    <x v="0"/>
    <x v="0"/>
    <x v="0"/>
    <x v="0"/>
  </r>
  <r>
    <n v="1.05394921875"/>
    <s v="743181ff-0155-43fa-b426-189a832297ad"/>
    <x v="1769"/>
    <x v="1657"/>
    <x v="0"/>
    <x v="0"/>
    <x v="0"/>
    <x v="6"/>
    <x v="214"/>
    <x v="6"/>
    <x v="3411"/>
    <x v="0"/>
    <x v="0"/>
    <x v="75"/>
    <x v="0"/>
    <x v="74"/>
    <x v="74"/>
    <x v="0"/>
    <x v="0"/>
    <x v="0"/>
    <x v="0"/>
    <x v="0"/>
    <x v="0"/>
  </r>
  <r>
    <n v="0.6667705078125"/>
    <s v="df48da67-48e0-4b3c-a01f-473992f48eaf"/>
    <x v="1678"/>
    <x v="1566"/>
    <x v="0"/>
    <x v="0"/>
    <x v="0"/>
    <x v="3"/>
    <x v="143"/>
    <x v="3"/>
    <x v="3411"/>
    <x v="0"/>
    <x v="0"/>
    <x v="89"/>
    <x v="0"/>
    <x v="90"/>
    <x v="89"/>
    <x v="0"/>
    <x v="0"/>
    <x v="0"/>
    <x v="0"/>
    <x v="0"/>
    <x v="0"/>
  </r>
  <r>
    <n v="1.110017578125"/>
    <s v="e53232c0-99aa-4069-8584-de5ce3029c53"/>
    <x v="1770"/>
    <x v="1658"/>
    <x v="0"/>
    <x v="0"/>
    <x v="0"/>
    <x v="6"/>
    <x v="214"/>
    <x v="6"/>
    <x v="3412"/>
    <x v="0"/>
    <x v="0"/>
    <x v="111"/>
    <x v="0"/>
    <x v="111"/>
    <x v="110"/>
    <x v="0"/>
    <x v="0"/>
    <x v="0"/>
    <x v="0"/>
    <x v="0"/>
    <x v="0"/>
  </r>
  <r>
    <n v="1.1015302734375"/>
    <s v="dd6dfe6d-7f3e-457f-85d6-99ab5f18ddab"/>
    <x v="1771"/>
    <x v="1433"/>
    <x v="0"/>
    <x v="0"/>
    <x v="0"/>
    <x v="3"/>
    <x v="151"/>
    <x v="3"/>
    <x v="3412"/>
    <x v="0"/>
    <x v="0"/>
    <x v="108"/>
    <x v="0"/>
    <x v="108"/>
    <x v="107"/>
    <x v="0"/>
    <x v="0"/>
    <x v="0"/>
    <x v="0"/>
    <x v="0"/>
    <x v="0"/>
  </r>
  <r>
    <n v="0.4121484375"/>
    <s v="a837949d-c199-46aa-b64c-5093ae03f1d3"/>
    <x v="1746"/>
    <x v="1659"/>
    <x v="0"/>
    <x v="0"/>
    <x v="0"/>
    <x v="3"/>
    <x v="143"/>
    <x v="3"/>
    <x v="3412"/>
    <x v="0"/>
    <x v="0"/>
    <x v="55"/>
    <x v="0"/>
    <x v="55"/>
    <x v="55"/>
    <x v="0"/>
    <x v="0"/>
    <x v="0"/>
    <x v="0"/>
    <x v="0"/>
    <x v="0"/>
  </r>
  <r>
    <n v="0.3000615234375"/>
    <s v="4644ff6d-8584-4dc8-9968-665d356fea03"/>
    <x v="1766"/>
    <x v="1654"/>
    <x v="0"/>
    <x v="0"/>
    <x v="0"/>
    <x v="6"/>
    <x v="214"/>
    <x v="6"/>
    <x v="3413"/>
    <x v="0"/>
    <x v="0"/>
    <x v="71"/>
    <x v="0"/>
    <x v="70"/>
    <x v="70"/>
    <x v="0"/>
    <x v="0"/>
    <x v="0"/>
    <x v="0"/>
    <x v="0"/>
    <x v="0"/>
  </r>
  <r>
    <n v="0.8517626953125"/>
    <s v="ae7e1c92-9191-42db-aea2-45320869d0fd"/>
    <x v="1772"/>
    <x v="1660"/>
    <x v="0"/>
    <x v="0"/>
    <x v="0"/>
    <x v="6"/>
    <x v="214"/>
    <x v="6"/>
    <x v="3414"/>
    <x v="0"/>
    <x v="0"/>
    <x v="90"/>
    <x v="0"/>
    <x v="91"/>
    <x v="90"/>
    <x v="0"/>
    <x v="0"/>
    <x v="0"/>
    <x v="0"/>
    <x v="0"/>
    <x v="0"/>
  </r>
  <r>
    <n v="0.6671455078125"/>
    <s v="a7bb6fe2-c782-4d84-80a4-6a9a88dae266"/>
    <x v="1655"/>
    <x v="1546"/>
    <x v="0"/>
    <x v="0"/>
    <x v="0"/>
    <x v="3"/>
    <x v="143"/>
    <x v="3"/>
    <x v="3415"/>
    <x v="0"/>
    <x v="0"/>
    <x v="112"/>
    <x v="0"/>
    <x v="112"/>
    <x v="111"/>
    <x v="0"/>
    <x v="0"/>
    <x v="0"/>
    <x v="0"/>
    <x v="0"/>
    <x v="0"/>
  </r>
  <r>
    <n v="1.074650390625"/>
    <s v="435b3157-7184-405c-9694-49c62617119f"/>
    <x v="1766"/>
    <x v="1654"/>
    <x v="0"/>
    <x v="0"/>
    <x v="0"/>
    <x v="6"/>
    <x v="214"/>
    <x v="6"/>
    <x v="3415"/>
    <x v="0"/>
    <x v="0"/>
    <x v="3"/>
    <x v="0"/>
    <x v="3"/>
    <x v="3"/>
    <x v="0"/>
    <x v="0"/>
    <x v="0"/>
    <x v="0"/>
    <x v="0"/>
    <x v="0"/>
  </r>
  <r>
    <n v="0.971068359375"/>
    <s v="21140dc9-7002-4e9b-8505-b751e05b953f"/>
    <x v="1754"/>
    <x v="1643"/>
    <x v="0"/>
    <x v="0"/>
    <x v="0"/>
    <x v="6"/>
    <x v="214"/>
    <x v="6"/>
    <x v="3416"/>
    <x v="0"/>
    <x v="0"/>
    <x v="46"/>
    <x v="0"/>
    <x v="46"/>
    <x v="46"/>
    <x v="0"/>
    <x v="0"/>
    <x v="0"/>
    <x v="0"/>
    <x v="0"/>
    <x v="0"/>
  </r>
  <r>
    <n v="7.513828125"/>
    <s v="8a51b8a7-5812-4f91-8867-b7ef8f90d24e"/>
    <x v="1773"/>
    <x v="1661"/>
    <x v="0"/>
    <x v="0"/>
    <x v="0"/>
    <x v="6"/>
    <x v="127"/>
    <x v="6"/>
    <x v="3416"/>
    <x v="0"/>
    <x v="0"/>
    <x v="331"/>
    <x v="0"/>
    <x v="359"/>
    <x v="326"/>
    <x v="0"/>
    <x v="0"/>
    <x v="0"/>
    <x v="0"/>
    <x v="0"/>
    <x v="0"/>
  </r>
  <r>
    <n v="0.8851259765625"/>
    <s v="749508f1-9911-4b52-ae07-e7bad45339c7"/>
    <x v="1741"/>
    <x v="1629"/>
    <x v="0"/>
    <x v="0"/>
    <x v="0"/>
    <x v="6"/>
    <x v="214"/>
    <x v="6"/>
    <x v="3417"/>
    <x v="0"/>
    <x v="0"/>
    <x v="15"/>
    <x v="0"/>
    <x v="15"/>
    <x v="15"/>
    <x v="0"/>
    <x v="0"/>
    <x v="0"/>
    <x v="0"/>
    <x v="0"/>
    <x v="0"/>
  </r>
  <r>
    <n v="0.623537109375"/>
    <s v="e369500f-045b-4a53-b98d-12aa6ad287b8"/>
    <x v="1774"/>
    <x v="1662"/>
    <x v="0"/>
    <x v="0"/>
    <x v="0"/>
    <x v="6"/>
    <x v="214"/>
    <x v="6"/>
    <x v="3417"/>
    <x v="0"/>
    <x v="0"/>
    <x v="11"/>
    <x v="0"/>
    <x v="11"/>
    <x v="11"/>
    <x v="0"/>
    <x v="0"/>
    <x v="0"/>
    <x v="0"/>
    <x v="0"/>
    <x v="0"/>
  </r>
  <r>
    <n v="0.6424482421875"/>
    <s v="9c5deffd-9961-4557-a465-2de91780e104"/>
    <x v="1775"/>
    <x v="1663"/>
    <x v="0"/>
    <x v="0"/>
    <x v="0"/>
    <x v="3"/>
    <x v="143"/>
    <x v="3"/>
    <x v="3418"/>
    <x v="0"/>
    <x v="0"/>
    <x v="21"/>
    <x v="0"/>
    <x v="21"/>
    <x v="21"/>
    <x v="0"/>
    <x v="0"/>
    <x v="0"/>
    <x v="0"/>
    <x v="0"/>
    <x v="0"/>
  </r>
  <r>
    <n v="0.528498046875"/>
    <s v="3d8dd8b2-b922-48a1-b421-7b32e80253b9"/>
    <x v="1776"/>
    <x v="1664"/>
    <x v="0"/>
    <x v="0"/>
    <x v="0"/>
    <x v="6"/>
    <x v="214"/>
    <x v="6"/>
    <x v="3418"/>
    <x v="0"/>
    <x v="0"/>
    <x v="49"/>
    <x v="0"/>
    <x v="49"/>
    <x v="49"/>
    <x v="0"/>
    <x v="0"/>
    <x v="0"/>
    <x v="0"/>
    <x v="0"/>
    <x v="0"/>
  </r>
  <r>
    <n v="0.7980615234375"/>
    <s v="e43ffc8c-7ff2-4b20-be94-d18a58b23a26"/>
    <x v="1687"/>
    <x v="1576"/>
    <x v="0"/>
    <x v="0"/>
    <x v="0"/>
    <x v="3"/>
    <x v="143"/>
    <x v="3"/>
    <x v="3419"/>
    <x v="0"/>
    <x v="0"/>
    <x v="92"/>
    <x v="0"/>
    <x v="93"/>
    <x v="92"/>
    <x v="0"/>
    <x v="0"/>
    <x v="0"/>
    <x v="0"/>
    <x v="0"/>
    <x v="0"/>
  </r>
  <r>
    <n v="0.5595791015625"/>
    <s v="0a77d2f6-b671-45ef-9283-4d22db4cadad"/>
    <x v="1777"/>
    <x v="1665"/>
    <x v="0"/>
    <x v="0"/>
    <x v="0"/>
    <x v="6"/>
    <x v="214"/>
    <x v="6"/>
    <x v="3419"/>
    <x v="0"/>
    <x v="0"/>
    <x v="18"/>
    <x v="0"/>
    <x v="18"/>
    <x v="18"/>
    <x v="0"/>
    <x v="0"/>
    <x v="0"/>
    <x v="0"/>
    <x v="0"/>
    <x v="0"/>
  </r>
  <r>
    <n v="0.9440068359375"/>
    <s v="99426270-b05d-4c20-b92f-ca94bc641a54"/>
    <x v="1680"/>
    <x v="1568"/>
    <x v="0"/>
    <x v="0"/>
    <x v="0"/>
    <x v="3"/>
    <x v="143"/>
    <x v="3"/>
    <x v="3420"/>
    <x v="0"/>
    <x v="0"/>
    <x v="137"/>
    <x v="0"/>
    <x v="140"/>
    <x v="137"/>
    <x v="0"/>
    <x v="0"/>
    <x v="0"/>
    <x v="0"/>
    <x v="0"/>
    <x v="0"/>
  </r>
  <r>
    <n v="0.4092421875"/>
    <s v="43712b3c-d4af-453d-bef9-581e3a371c39"/>
    <x v="1778"/>
    <x v="1666"/>
    <x v="0"/>
    <x v="0"/>
    <x v="0"/>
    <x v="3"/>
    <x v="143"/>
    <x v="3"/>
    <x v="3421"/>
    <x v="0"/>
    <x v="0"/>
    <x v="54"/>
    <x v="0"/>
    <x v="54"/>
    <x v="54"/>
    <x v="0"/>
    <x v="123"/>
    <x v="0"/>
    <x v="0"/>
    <x v="0"/>
    <x v="0"/>
  </r>
  <r>
    <n v="0.2687197265625"/>
    <s v="8e529540-bddc-48f8-aecd-11426da4074d"/>
    <x v="1779"/>
    <x v="1667"/>
    <x v="0"/>
    <x v="0"/>
    <x v="0"/>
    <x v="6"/>
    <x v="214"/>
    <x v="6"/>
    <x v="3422"/>
    <x v="0"/>
    <x v="0"/>
    <x v="57"/>
    <x v="0"/>
    <x v="57"/>
    <x v="56"/>
    <x v="0"/>
    <x v="0"/>
    <x v="0"/>
    <x v="0"/>
    <x v="0"/>
    <x v="0"/>
  </r>
  <r>
    <n v="0.8975771484375"/>
    <s v="54b385a4-40bf-4cff-b5fe-5faa2a256bbc"/>
    <x v="1758"/>
    <x v="1647"/>
    <x v="0"/>
    <x v="0"/>
    <x v="0"/>
    <x v="6"/>
    <x v="214"/>
    <x v="6"/>
    <x v="3422"/>
    <x v="0"/>
    <x v="0"/>
    <x v="14"/>
    <x v="0"/>
    <x v="14"/>
    <x v="14"/>
    <x v="0"/>
    <x v="0"/>
    <x v="0"/>
    <x v="0"/>
    <x v="0"/>
    <x v="0"/>
  </r>
  <r>
    <n v="1.0069453125"/>
    <s v="d53ea819-79c0-426c-8f02-ecba355f9f56"/>
    <x v="1771"/>
    <x v="1668"/>
    <x v="0"/>
    <x v="0"/>
    <x v="0"/>
    <x v="3"/>
    <x v="151"/>
    <x v="3"/>
    <x v="3422"/>
    <x v="0"/>
    <x v="0"/>
    <x v="28"/>
    <x v="0"/>
    <x v="28"/>
    <x v="28"/>
    <x v="0"/>
    <x v="0"/>
    <x v="0"/>
    <x v="0"/>
    <x v="0"/>
    <x v="0"/>
  </r>
  <r>
    <n v="1.0750517578125"/>
    <s v="c64ee86a-d44a-407e-a621-ed89fcf61d2e"/>
    <x v="1677"/>
    <x v="1565"/>
    <x v="0"/>
    <x v="0"/>
    <x v="0"/>
    <x v="3"/>
    <x v="143"/>
    <x v="3"/>
    <x v="3423"/>
    <x v="0"/>
    <x v="0"/>
    <x v="44"/>
    <x v="0"/>
    <x v="44"/>
    <x v="44"/>
    <x v="0"/>
    <x v="0"/>
    <x v="0"/>
    <x v="0"/>
    <x v="0"/>
    <x v="0"/>
  </r>
  <r>
    <n v="0.3343212890625"/>
    <s v="ead6b9d8-8204-461b-9bc5-d90a1490d77f"/>
    <x v="1780"/>
    <x v="1669"/>
    <x v="0"/>
    <x v="0"/>
    <x v="0"/>
    <x v="3"/>
    <x v="143"/>
    <x v="3"/>
    <x v="3423"/>
    <x v="0"/>
    <x v="0"/>
    <x v="95"/>
    <x v="0"/>
    <x v="96"/>
    <x v="95"/>
    <x v="0"/>
    <x v="0"/>
    <x v="0"/>
    <x v="0"/>
    <x v="0"/>
    <x v="0"/>
  </r>
  <r>
    <n v="0.853423828125"/>
    <s v="32d5bba8-16ca-41bc-a099-1544ec98be4a"/>
    <x v="1781"/>
    <x v="1670"/>
    <x v="0"/>
    <x v="0"/>
    <x v="0"/>
    <x v="3"/>
    <x v="143"/>
    <x v="3"/>
    <x v="3423"/>
    <x v="0"/>
    <x v="0"/>
    <x v="61"/>
    <x v="0"/>
    <x v="61"/>
    <x v="61"/>
    <x v="0"/>
    <x v="0"/>
    <x v="0"/>
    <x v="0"/>
    <x v="0"/>
    <x v="0"/>
  </r>
  <r>
    <n v="0.3353466796875"/>
    <s v="bf34afab-8658-42fc-83d6-c97f8560e410"/>
    <x v="1782"/>
    <x v="1671"/>
    <x v="0"/>
    <x v="0"/>
    <x v="0"/>
    <x v="6"/>
    <x v="214"/>
    <x v="6"/>
    <x v="3424"/>
    <x v="0"/>
    <x v="0"/>
    <x v="45"/>
    <x v="0"/>
    <x v="45"/>
    <x v="45"/>
    <x v="0"/>
    <x v="0"/>
    <x v="0"/>
    <x v="0"/>
    <x v="0"/>
    <x v="0"/>
  </r>
  <r>
    <n v="3.10608984375"/>
    <s v="dcfaecaf-bae4-4bb0-843d-416dc60b61c8"/>
    <x v="1732"/>
    <x v="1620"/>
    <x v="0"/>
    <x v="0"/>
    <x v="0"/>
    <x v="6"/>
    <x v="127"/>
    <x v="6"/>
    <x v="3425"/>
    <x v="0"/>
    <x v="0"/>
    <x v="332"/>
    <x v="0"/>
    <x v="360"/>
    <x v="327"/>
    <x v="0"/>
    <x v="0"/>
    <x v="0"/>
    <x v="0"/>
    <x v="0"/>
    <x v="0"/>
  </r>
  <r>
    <n v="0.5603994140625"/>
    <s v="131c1259-2981-428b-a02d-f1aba0311e6c"/>
    <x v="1736"/>
    <x v="1624"/>
    <x v="0"/>
    <x v="0"/>
    <x v="0"/>
    <x v="6"/>
    <x v="214"/>
    <x v="6"/>
    <x v="3425"/>
    <x v="0"/>
    <x v="0"/>
    <x v="73"/>
    <x v="0"/>
    <x v="72"/>
    <x v="72"/>
    <x v="0"/>
    <x v="0"/>
    <x v="0"/>
    <x v="0"/>
    <x v="0"/>
    <x v="0"/>
  </r>
  <r>
    <n v="0.3210029296875"/>
    <s v="b26d21fa-7438-4032-9be5-492500db83d7"/>
    <x v="1563"/>
    <x v="1452"/>
    <x v="0"/>
    <x v="0"/>
    <x v="0"/>
    <x v="3"/>
    <x v="151"/>
    <x v="3"/>
    <x v="3426"/>
    <x v="0"/>
    <x v="0"/>
    <x v="19"/>
    <x v="0"/>
    <x v="19"/>
    <x v="19"/>
    <x v="0"/>
    <x v="0"/>
    <x v="0"/>
    <x v="0"/>
    <x v="0"/>
    <x v="0"/>
  </r>
  <r>
    <n v="1.51904589843"/>
    <s v="0eaae563-fb46-4e78-91bd-1fb58eb5cea3"/>
    <x v="1661"/>
    <x v="1551"/>
    <x v="0"/>
    <x v="0"/>
    <x v="0"/>
    <x v="3"/>
    <x v="143"/>
    <x v="3"/>
    <x v="3427"/>
    <x v="0"/>
    <x v="0"/>
    <x v="148"/>
    <x v="0"/>
    <x v="151"/>
    <x v="148"/>
    <x v="0"/>
    <x v="0"/>
    <x v="0"/>
    <x v="0"/>
    <x v="0"/>
    <x v="0"/>
  </r>
  <r>
    <n v="0.612041015625"/>
    <s v="5d8c03ea-9022-416e-877f-1b04bdb269dc"/>
    <x v="1741"/>
    <x v="1629"/>
    <x v="0"/>
    <x v="0"/>
    <x v="0"/>
    <x v="6"/>
    <x v="214"/>
    <x v="6"/>
    <x v="3428"/>
    <x v="0"/>
    <x v="0"/>
    <x v="93"/>
    <x v="0"/>
    <x v="94"/>
    <x v="93"/>
    <x v="0"/>
    <x v="0"/>
    <x v="0"/>
    <x v="0"/>
    <x v="0"/>
    <x v="0"/>
  </r>
  <r>
    <n v="0.28742578125"/>
    <s v="350d3d92-9412-4655-be6d-88d526be81b3"/>
    <x v="1783"/>
    <x v="1672"/>
    <x v="0"/>
    <x v="0"/>
    <x v="0"/>
    <x v="3"/>
    <x v="143"/>
    <x v="3"/>
    <x v="3428"/>
    <x v="0"/>
    <x v="0"/>
    <x v="41"/>
    <x v="0"/>
    <x v="41"/>
    <x v="41"/>
    <x v="0"/>
    <x v="0"/>
    <x v="0"/>
    <x v="0"/>
    <x v="0"/>
    <x v="0"/>
  </r>
  <r>
    <n v="0.303357421875"/>
    <s v="2b0662e4-94d0-4c3a-a6b2-0ecd3e3a895c"/>
    <x v="1782"/>
    <x v="1671"/>
    <x v="0"/>
    <x v="0"/>
    <x v="0"/>
    <x v="6"/>
    <x v="214"/>
    <x v="6"/>
    <x v="3428"/>
    <x v="0"/>
    <x v="0"/>
    <x v="95"/>
    <x v="0"/>
    <x v="96"/>
    <x v="95"/>
    <x v="0"/>
    <x v="0"/>
    <x v="0"/>
    <x v="0"/>
    <x v="0"/>
    <x v="0"/>
  </r>
  <r>
    <n v="0.4691162109375"/>
    <s v="6d7487b7-6bf2-4fc5-906e-4e7589cd5b0a"/>
    <x v="407"/>
    <x v="1631"/>
    <x v="0"/>
    <x v="0"/>
    <x v="0"/>
    <x v="6"/>
    <x v="214"/>
    <x v="6"/>
    <x v="3428"/>
    <x v="0"/>
    <x v="0"/>
    <x v="29"/>
    <x v="0"/>
    <x v="29"/>
    <x v="29"/>
    <x v="0"/>
    <x v="0"/>
    <x v="0"/>
    <x v="0"/>
    <x v="0"/>
    <x v="0"/>
  </r>
  <r>
    <n v="1.3357353515625"/>
    <s v="44322b8f-cc49-4978-8535-4854113ad70c"/>
    <x v="1784"/>
    <x v="1673"/>
    <x v="0"/>
    <x v="0"/>
    <x v="0"/>
    <x v="3"/>
    <x v="143"/>
    <x v="3"/>
    <x v="3429"/>
    <x v="0"/>
    <x v="0"/>
    <x v="84"/>
    <x v="0"/>
    <x v="85"/>
    <x v="84"/>
    <x v="0"/>
    <x v="0"/>
    <x v="0"/>
    <x v="0"/>
    <x v="0"/>
    <x v="0"/>
  </r>
  <r>
    <n v="0.5996806640625"/>
    <s v="d81b87eb-47d4-41b6-912c-f0582d94b57f"/>
    <x v="1550"/>
    <x v="1438"/>
    <x v="0"/>
    <x v="0"/>
    <x v="0"/>
    <x v="3"/>
    <x v="151"/>
    <x v="3"/>
    <x v="3429"/>
    <x v="0"/>
    <x v="0"/>
    <x v="69"/>
    <x v="0"/>
    <x v="68"/>
    <x v="68"/>
    <x v="0"/>
    <x v="0"/>
    <x v="0"/>
    <x v="0"/>
    <x v="0"/>
    <x v="0"/>
  </r>
  <r>
    <n v="0.7171904296875"/>
    <s v="43168a85-9656-4516-ad15-ac307e983d2e"/>
    <x v="1684"/>
    <x v="1572"/>
    <x v="0"/>
    <x v="0"/>
    <x v="0"/>
    <x v="3"/>
    <x v="143"/>
    <x v="3"/>
    <x v="3429"/>
    <x v="0"/>
    <x v="0"/>
    <x v="124"/>
    <x v="0"/>
    <x v="123"/>
    <x v="122"/>
    <x v="0"/>
    <x v="0"/>
    <x v="0"/>
    <x v="0"/>
    <x v="0"/>
    <x v="0"/>
  </r>
  <r>
    <n v="0.2378203125"/>
    <s v="6c4e6b8d-8101-4096-9a30-947d7f1c2089"/>
    <x v="1783"/>
    <x v="1672"/>
    <x v="0"/>
    <x v="0"/>
    <x v="0"/>
    <x v="3"/>
    <x v="143"/>
    <x v="3"/>
    <x v="3430"/>
    <x v="0"/>
    <x v="0"/>
    <x v="113"/>
    <x v="0"/>
    <x v="113"/>
    <x v="112"/>
    <x v="0"/>
    <x v="0"/>
    <x v="0"/>
    <x v="0"/>
    <x v="0"/>
    <x v="0"/>
  </r>
  <r>
    <n v="11.31048046875"/>
    <s v="bca0a844-fe19-4aef-98e1-b7b77c503b6e"/>
    <x v="1732"/>
    <x v="1620"/>
    <x v="0"/>
    <x v="0"/>
    <x v="0"/>
    <x v="6"/>
    <x v="127"/>
    <x v="6"/>
    <x v="3430"/>
    <x v="0"/>
    <x v="0"/>
    <x v="333"/>
    <x v="0"/>
    <x v="361"/>
    <x v="328"/>
    <x v="0"/>
    <x v="0"/>
    <x v="0"/>
    <x v="0"/>
    <x v="0"/>
    <x v="0"/>
  </r>
  <r>
    <n v="0.6414345703125"/>
    <s v="e007cf8f-16fa-4812-bfb9-f7d1ecab3874"/>
    <x v="1785"/>
    <x v="1674"/>
    <x v="0"/>
    <x v="0"/>
    <x v="0"/>
    <x v="3"/>
    <x v="143"/>
    <x v="3"/>
    <x v="3431"/>
    <x v="0"/>
    <x v="0"/>
    <x v="112"/>
    <x v="0"/>
    <x v="112"/>
    <x v="111"/>
    <x v="0"/>
    <x v="0"/>
    <x v="0"/>
    <x v="0"/>
    <x v="0"/>
    <x v="0"/>
  </r>
  <r>
    <n v="0.119162109375"/>
    <s v="3809bf3c-8ba6-4ed7-93bf-317eeacccfda"/>
    <x v="1786"/>
    <x v="1675"/>
    <x v="0"/>
    <x v="0"/>
    <x v="0"/>
    <x v="6"/>
    <x v="214"/>
    <x v="6"/>
    <x v="3431"/>
    <x v="0"/>
    <x v="0"/>
    <x v="121"/>
    <x v="0"/>
    <x v="13"/>
    <x v="13"/>
    <x v="0"/>
    <x v="0"/>
    <x v="0"/>
    <x v="0"/>
    <x v="0"/>
    <x v="0"/>
  </r>
  <r>
    <n v="1.3698837890625"/>
    <s v="663c715e-d9dc-402c-9412-d6638558744b"/>
    <x v="1566"/>
    <x v="1455"/>
    <x v="0"/>
    <x v="0"/>
    <x v="0"/>
    <x v="3"/>
    <x v="151"/>
    <x v="3"/>
    <x v="3432"/>
    <x v="0"/>
    <x v="0"/>
    <x v="193"/>
    <x v="0"/>
    <x v="199"/>
    <x v="192"/>
    <x v="0"/>
    <x v="0"/>
    <x v="0"/>
    <x v="0"/>
    <x v="0"/>
    <x v="0"/>
  </r>
  <r>
    <n v="0.3382001953125"/>
    <s v="ab56c44c-ed7c-4d44-8803-81980bc2614d"/>
    <x v="1786"/>
    <x v="1675"/>
    <x v="0"/>
    <x v="0"/>
    <x v="0"/>
    <x v="6"/>
    <x v="214"/>
    <x v="6"/>
    <x v="3432"/>
    <x v="0"/>
    <x v="0"/>
    <x v="45"/>
    <x v="0"/>
    <x v="45"/>
    <x v="45"/>
    <x v="0"/>
    <x v="0"/>
    <x v="0"/>
    <x v="0"/>
    <x v="0"/>
    <x v="0"/>
  </r>
  <r>
    <n v="1.1450244140625"/>
    <s v="827569bc-3b65-441a-a723-1d94b4c13c21"/>
    <x v="1785"/>
    <x v="1674"/>
    <x v="0"/>
    <x v="0"/>
    <x v="0"/>
    <x v="3"/>
    <x v="143"/>
    <x v="3"/>
    <x v="3432"/>
    <x v="0"/>
    <x v="0"/>
    <x v="82"/>
    <x v="0"/>
    <x v="83"/>
    <x v="82"/>
    <x v="0"/>
    <x v="0"/>
    <x v="0"/>
    <x v="0"/>
    <x v="0"/>
    <x v="0"/>
  </r>
  <r>
    <n v="8.65137011718"/>
    <s v="62b2d46f-ae35-41b5-bb02-4e5db8b59e3b"/>
    <x v="1732"/>
    <x v="1620"/>
    <x v="0"/>
    <x v="0"/>
    <x v="0"/>
    <x v="6"/>
    <x v="127"/>
    <x v="6"/>
    <x v="3433"/>
    <x v="0"/>
    <x v="0"/>
    <x v="334"/>
    <x v="0"/>
    <x v="362"/>
    <x v="329"/>
    <x v="0"/>
    <x v="0"/>
    <x v="0"/>
    <x v="0"/>
    <x v="0"/>
    <x v="0"/>
  </r>
  <r>
    <n v="1.7133984375"/>
    <s v="0d573878-749d-4fa8-a10c-36f81de7b583"/>
    <x v="1657"/>
    <x v="1547"/>
    <x v="0"/>
    <x v="0"/>
    <x v="0"/>
    <x v="3"/>
    <x v="143"/>
    <x v="3"/>
    <x v="3434"/>
    <x v="0"/>
    <x v="0"/>
    <x v="136"/>
    <x v="0"/>
    <x v="139"/>
    <x v="136"/>
    <x v="0"/>
    <x v="0"/>
    <x v="0"/>
    <x v="0"/>
    <x v="0"/>
    <x v="0"/>
  </r>
  <r>
    <n v="0.8823427734375"/>
    <s v="b982770c-ea6e-494f-97f8-4907a98195fd"/>
    <x v="1787"/>
    <x v="1676"/>
    <x v="0"/>
    <x v="0"/>
    <x v="0"/>
    <x v="6"/>
    <x v="214"/>
    <x v="6"/>
    <x v="3434"/>
    <x v="0"/>
    <x v="0"/>
    <x v="127"/>
    <x v="0"/>
    <x v="126"/>
    <x v="125"/>
    <x v="0"/>
    <x v="0"/>
    <x v="0"/>
    <x v="0"/>
    <x v="0"/>
    <x v="0"/>
  </r>
  <r>
    <n v="0.556517578125"/>
    <s v="d41396f3-34c1-4450-a0ac-e203860b811f"/>
    <x v="1684"/>
    <x v="1572"/>
    <x v="0"/>
    <x v="0"/>
    <x v="0"/>
    <x v="3"/>
    <x v="143"/>
    <x v="3"/>
    <x v="3434"/>
    <x v="0"/>
    <x v="0"/>
    <x v="72"/>
    <x v="0"/>
    <x v="71"/>
    <x v="71"/>
    <x v="0"/>
    <x v="0"/>
    <x v="0"/>
    <x v="0"/>
    <x v="0"/>
    <x v="0"/>
  </r>
  <r>
    <n v="1.4038447265625"/>
    <s v="8b66aa27-9849-462f-ba9a-4c15f12bd30b"/>
    <x v="1788"/>
    <x v="1677"/>
    <x v="0"/>
    <x v="0"/>
    <x v="0"/>
    <x v="3"/>
    <x v="151"/>
    <x v="3"/>
    <x v="3434"/>
    <x v="0"/>
    <x v="0"/>
    <x v="180"/>
    <x v="0"/>
    <x v="186"/>
    <x v="179"/>
    <x v="0"/>
    <x v="124"/>
    <x v="0"/>
    <x v="0"/>
    <x v="0"/>
    <x v="0"/>
  </r>
  <r>
    <n v="0.270673828125"/>
    <s v="035ffa61-f7de-4fd7-96da-1440a8a9e02e"/>
    <x v="1758"/>
    <x v="1647"/>
    <x v="0"/>
    <x v="0"/>
    <x v="0"/>
    <x v="6"/>
    <x v="214"/>
    <x v="6"/>
    <x v="3435"/>
    <x v="0"/>
    <x v="0"/>
    <x v="101"/>
    <x v="0"/>
    <x v="102"/>
    <x v="101"/>
    <x v="0"/>
    <x v="0"/>
    <x v="0"/>
    <x v="0"/>
    <x v="0"/>
    <x v="0"/>
  </r>
  <r>
    <n v="2.99024121093"/>
    <s v="2be2d55f-b45a-47ec-984b-e6dec0f921f2"/>
    <x v="1674"/>
    <x v="1562"/>
    <x v="0"/>
    <x v="0"/>
    <x v="0"/>
    <x v="3"/>
    <x v="143"/>
    <x v="3"/>
    <x v="3436"/>
    <x v="0"/>
    <x v="0"/>
    <x v="335"/>
    <x v="0"/>
    <x v="363"/>
    <x v="330"/>
    <x v="0"/>
    <x v="0"/>
    <x v="0"/>
    <x v="0"/>
    <x v="0"/>
    <x v="0"/>
  </r>
  <r>
    <n v="1.066810546875"/>
    <s v="a92dd955-ee0a-4d52-a89d-ee1267fb31b8"/>
    <x v="1728"/>
    <x v="1616"/>
    <x v="0"/>
    <x v="0"/>
    <x v="0"/>
    <x v="3"/>
    <x v="143"/>
    <x v="3"/>
    <x v="3437"/>
    <x v="0"/>
    <x v="0"/>
    <x v="1"/>
    <x v="0"/>
    <x v="1"/>
    <x v="1"/>
    <x v="0"/>
    <x v="121"/>
    <x v="0"/>
    <x v="0"/>
    <x v="0"/>
    <x v="0"/>
  </r>
  <r>
    <n v="1.115525390625"/>
    <s v="6772a503-7c45-4fa1-acaa-1a09612c44f1"/>
    <x v="1785"/>
    <x v="1674"/>
    <x v="0"/>
    <x v="0"/>
    <x v="0"/>
    <x v="3"/>
    <x v="143"/>
    <x v="3"/>
    <x v="3437"/>
    <x v="0"/>
    <x v="0"/>
    <x v="109"/>
    <x v="0"/>
    <x v="109"/>
    <x v="108"/>
    <x v="0"/>
    <x v="0"/>
    <x v="0"/>
    <x v="0"/>
    <x v="0"/>
    <x v="0"/>
  </r>
  <r>
    <n v="1.2921943359375"/>
    <s v="0fab41b0-7541-4207-b8fa-27e3e4227eb7"/>
    <x v="1753"/>
    <x v="1642"/>
    <x v="0"/>
    <x v="0"/>
    <x v="0"/>
    <x v="6"/>
    <x v="214"/>
    <x v="6"/>
    <x v="3437"/>
    <x v="0"/>
    <x v="0"/>
    <x v="77"/>
    <x v="0"/>
    <x v="76"/>
    <x v="76"/>
    <x v="0"/>
    <x v="0"/>
    <x v="0"/>
    <x v="0"/>
    <x v="0"/>
    <x v="0"/>
  </r>
  <r>
    <n v="0.8434365234375"/>
    <s v="ca688634-5119-4541-9b47-095cf9d102e2"/>
    <x v="1789"/>
    <x v="1665"/>
    <x v="0"/>
    <x v="0"/>
    <x v="0"/>
    <x v="6"/>
    <x v="214"/>
    <x v="6"/>
    <x v="3438"/>
    <x v="0"/>
    <x v="0"/>
    <x v="47"/>
    <x v="0"/>
    <x v="47"/>
    <x v="47"/>
    <x v="0"/>
    <x v="0"/>
    <x v="0"/>
    <x v="0"/>
    <x v="0"/>
    <x v="0"/>
  </r>
  <r>
    <n v="0.9904775390625"/>
    <s v="d639b45c-70c4-40c5-bb5d-47bece855b09"/>
    <x v="1790"/>
    <x v="1449"/>
    <x v="0"/>
    <x v="0"/>
    <x v="0"/>
    <x v="3"/>
    <x v="151"/>
    <x v="3"/>
    <x v="3438"/>
    <x v="0"/>
    <x v="0"/>
    <x v="30"/>
    <x v="0"/>
    <x v="30"/>
    <x v="30"/>
    <x v="0"/>
    <x v="125"/>
    <x v="0"/>
    <x v="0"/>
    <x v="0"/>
    <x v="0"/>
  </r>
  <r>
    <n v="0.206326171875"/>
    <s v="29533cb4-4600-4602-b790-08239ba9d3aa"/>
    <x v="1772"/>
    <x v="1660"/>
    <x v="0"/>
    <x v="0"/>
    <x v="0"/>
    <x v="6"/>
    <x v="214"/>
    <x v="6"/>
    <x v="3439"/>
    <x v="0"/>
    <x v="0"/>
    <x v="118"/>
    <x v="0"/>
    <x v="118"/>
    <x v="117"/>
    <x v="0"/>
    <x v="0"/>
    <x v="0"/>
    <x v="0"/>
    <x v="0"/>
    <x v="0"/>
  </r>
  <r>
    <n v="0.193330078125"/>
    <s v="8a4f7960-fd82-40f3-b974-c62e494792ee"/>
    <x v="1791"/>
    <x v="1678"/>
    <x v="0"/>
    <x v="0"/>
    <x v="0"/>
    <x v="6"/>
    <x v="214"/>
    <x v="6"/>
    <x v="3439"/>
    <x v="0"/>
    <x v="0"/>
    <x v="132"/>
    <x v="0"/>
    <x v="133"/>
    <x v="131"/>
    <x v="0"/>
    <x v="0"/>
    <x v="0"/>
    <x v="0"/>
    <x v="0"/>
    <x v="0"/>
  </r>
  <r>
    <n v="0.2942607421875"/>
    <s v="0499750e-ddbc-4515-8dce-095d6be3dc57"/>
    <x v="1746"/>
    <x v="1659"/>
    <x v="0"/>
    <x v="0"/>
    <x v="0"/>
    <x v="3"/>
    <x v="143"/>
    <x v="3"/>
    <x v="3439"/>
    <x v="0"/>
    <x v="0"/>
    <x v="101"/>
    <x v="0"/>
    <x v="102"/>
    <x v="101"/>
    <x v="0"/>
    <x v="0"/>
    <x v="0"/>
    <x v="0"/>
    <x v="0"/>
    <x v="0"/>
  </r>
  <r>
    <n v="0.507205078125"/>
    <s v="80abe581-0825-46e9-994a-9ab1a098280f"/>
    <x v="1546"/>
    <x v="1433"/>
    <x v="0"/>
    <x v="0"/>
    <x v="0"/>
    <x v="3"/>
    <x v="151"/>
    <x v="3"/>
    <x v="3440"/>
    <x v="0"/>
    <x v="0"/>
    <x v="81"/>
    <x v="0"/>
    <x v="82"/>
    <x v="81"/>
    <x v="0"/>
    <x v="0"/>
    <x v="0"/>
    <x v="0"/>
    <x v="0"/>
    <x v="0"/>
  </r>
  <r>
    <n v="0.4946689453125"/>
    <s v="0a20a81c-db89-4611-9f84-601f5bbc62b8"/>
    <x v="1755"/>
    <x v="1644"/>
    <x v="0"/>
    <x v="0"/>
    <x v="0"/>
    <x v="3"/>
    <x v="151"/>
    <x v="3"/>
    <x v="3441"/>
    <x v="0"/>
    <x v="0"/>
    <x v="103"/>
    <x v="0"/>
    <x v="104"/>
    <x v="103"/>
    <x v="0"/>
    <x v="0"/>
    <x v="0"/>
    <x v="0"/>
    <x v="0"/>
    <x v="0"/>
  </r>
  <r>
    <n v="1.2393310546875"/>
    <s v="ce6f6f60-d0cd-430d-9d7a-db3ac3cf00b7"/>
    <x v="1686"/>
    <x v="1575"/>
    <x v="0"/>
    <x v="0"/>
    <x v="0"/>
    <x v="3"/>
    <x v="143"/>
    <x v="3"/>
    <x v="3441"/>
    <x v="0"/>
    <x v="0"/>
    <x v="98"/>
    <x v="0"/>
    <x v="99"/>
    <x v="98"/>
    <x v="0"/>
    <x v="0"/>
    <x v="0"/>
    <x v="0"/>
    <x v="0"/>
    <x v="0"/>
  </r>
  <r>
    <n v="1.2306796875"/>
    <s v="adc5db79-3168-4847-abce-9298b81046ba"/>
    <x v="1677"/>
    <x v="1565"/>
    <x v="0"/>
    <x v="0"/>
    <x v="0"/>
    <x v="3"/>
    <x v="143"/>
    <x v="3"/>
    <x v="3442"/>
    <x v="0"/>
    <x v="0"/>
    <x v="176"/>
    <x v="0"/>
    <x v="181"/>
    <x v="175"/>
    <x v="0"/>
    <x v="0"/>
    <x v="0"/>
    <x v="0"/>
    <x v="0"/>
    <x v="0"/>
  </r>
  <r>
    <n v="0.637828125"/>
    <s v="124f2871-999d-4f57-83f4-1782047a1667"/>
    <x v="1755"/>
    <x v="1644"/>
    <x v="0"/>
    <x v="0"/>
    <x v="0"/>
    <x v="3"/>
    <x v="151"/>
    <x v="3"/>
    <x v="3443"/>
    <x v="0"/>
    <x v="0"/>
    <x v="112"/>
    <x v="0"/>
    <x v="112"/>
    <x v="111"/>
    <x v="0"/>
    <x v="0"/>
    <x v="0"/>
    <x v="0"/>
    <x v="0"/>
    <x v="0"/>
  </r>
  <r>
    <n v="0.5037744140625"/>
    <s v="a3a031ea-e26b-45ab-ad18-e47a13b0b102"/>
    <x v="1686"/>
    <x v="1575"/>
    <x v="0"/>
    <x v="0"/>
    <x v="0"/>
    <x v="3"/>
    <x v="143"/>
    <x v="3"/>
    <x v="3443"/>
    <x v="0"/>
    <x v="0"/>
    <x v="12"/>
    <x v="0"/>
    <x v="12"/>
    <x v="12"/>
    <x v="0"/>
    <x v="0"/>
    <x v="0"/>
    <x v="0"/>
    <x v="0"/>
    <x v="0"/>
  </r>
  <r>
    <n v="0.4357001953125"/>
    <s v="bebfb680-3b02-4b9f-a52b-46cdb08a3f10"/>
    <x v="1677"/>
    <x v="1565"/>
    <x v="0"/>
    <x v="0"/>
    <x v="0"/>
    <x v="3"/>
    <x v="143"/>
    <x v="3"/>
    <x v="3444"/>
    <x v="0"/>
    <x v="0"/>
    <x v="33"/>
    <x v="0"/>
    <x v="33"/>
    <x v="33"/>
    <x v="0"/>
    <x v="0"/>
    <x v="0"/>
    <x v="0"/>
    <x v="0"/>
    <x v="0"/>
  </r>
  <r>
    <n v="0.62619140625"/>
    <s v="a4f40e57-2792-46ee-bf51-78d9558bfe3f"/>
    <x v="1792"/>
    <x v="1679"/>
    <x v="0"/>
    <x v="0"/>
    <x v="0"/>
    <x v="6"/>
    <x v="214"/>
    <x v="6"/>
    <x v="3444"/>
    <x v="0"/>
    <x v="0"/>
    <x v="72"/>
    <x v="0"/>
    <x v="71"/>
    <x v="71"/>
    <x v="0"/>
    <x v="0"/>
    <x v="0"/>
    <x v="0"/>
    <x v="0"/>
    <x v="0"/>
  </r>
  <r>
    <n v="0.77293359375"/>
    <s v="4871ca12-b9f0-403c-8034-3e776c1a566b"/>
    <x v="1784"/>
    <x v="1673"/>
    <x v="0"/>
    <x v="0"/>
    <x v="0"/>
    <x v="3"/>
    <x v="143"/>
    <x v="3"/>
    <x v="3444"/>
    <x v="0"/>
    <x v="0"/>
    <x v="124"/>
    <x v="0"/>
    <x v="123"/>
    <x v="122"/>
    <x v="0"/>
    <x v="0"/>
    <x v="0"/>
    <x v="0"/>
    <x v="0"/>
    <x v="0"/>
  </r>
  <r>
    <n v="0.7104287109375"/>
    <s v="a04a6937-641e-4037-a00e-f45a8d903f69"/>
    <x v="1651"/>
    <x v="1680"/>
    <x v="0"/>
    <x v="0"/>
    <x v="0"/>
    <x v="3"/>
    <x v="143"/>
    <x v="3"/>
    <x v="3445"/>
    <x v="0"/>
    <x v="0"/>
    <x v="5"/>
    <x v="0"/>
    <x v="5"/>
    <x v="5"/>
    <x v="0"/>
    <x v="0"/>
    <x v="0"/>
    <x v="0"/>
    <x v="0"/>
    <x v="0"/>
  </r>
  <r>
    <n v="1.023005859375"/>
    <s v="a2ab9101-c249-478e-a260-bca8384bf17f"/>
    <x v="1651"/>
    <x v="1544"/>
    <x v="0"/>
    <x v="0"/>
    <x v="0"/>
    <x v="3"/>
    <x v="143"/>
    <x v="3"/>
    <x v="3445"/>
    <x v="0"/>
    <x v="0"/>
    <x v="28"/>
    <x v="0"/>
    <x v="28"/>
    <x v="28"/>
    <x v="0"/>
    <x v="0"/>
    <x v="0"/>
    <x v="0"/>
    <x v="0"/>
    <x v="0"/>
  </r>
  <r>
    <n v="0.274833984375"/>
    <s v="391c63c7-7d49-4f45-a0a5-4310aca5b580"/>
    <x v="1789"/>
    <x v="1665"/>
    <x v="0"/>
    <x v="0"/>
    <x v="0"/>
    <x v="6"/>
    <x v="214"/>
    <x v="6"/>
    <x v="3445"/>
    <x v="0"/>
    <x v="0"/>
    <x v="101"/>
    <x v="0"/>
    <x v="102"/>
    <x v="101"/>
    <x v="0"/>
    <x v="0"/>
    <x v="0"/>
    <x v="0"/>
    <x v="0"/>
    <x v="0"/>
  </r>
  <r>
    <n v="0.4399306640625"/>
    <s v="f04bb74a-5126-4a63-9fed-eacf30e2d503"/>
    <x v="1789"/>
    <x v="1665"/>
    <x v="0"/>
    <x v="0"/>
    <x v="0"/>
    <x v="6"/>
    <x v="214"/>
    <x v="6"/>
    <x v="3446"/>
    <x v="0"/>
    <x v="0"/>
    <x v="36"/>
    <x v="0"/>
    <x v="36"/>
    <x v="36"/>
    <x v="0"/>
    <x v="0"/>
    <x v="0"/>
    <x v="0"/>
    <x v="0"/>
    <x v="0"/>
  </r>
  <r>
    <n v="0.7846201171875"/>
    <s v="12e0239a-4de9-46f5-8068-1dad1e240c37"/>
    <x v="1781"/>
    <x v="1670"/>
    <x v="0"/>
    <x v="0"/>
    <x v="0"/>
    <x v="3"/>
    <x v="143"/>
    <x v="3"/>
    <x v="3446"/>
    <x v="0"/>
    <x v="0"/>
    <x v="62"/>
    <x v="0"/>
    <x v="62"/>
    <x v="62"/>
    <x v="0"/>
    <x v="0"/>
    <x v="0"/>
    <x v="0"/>
    <x v="0"/>
    <x v="0"/>
  </r>
  <r>
    <n v="0.8100966796875"/>
    <s v="45f20b8b-4d6b-481b-b855-141a53bb8668"/>
    <x v="1651"/>
    <x v="1544"/>
    <x v="0"/>
    <x v="0"/>
    <x v="0"/>
    <x v="3"/>
    <x v="143"/>
    <x v="3"/>
    <x v="3446"/>
    <x v="0"/>
    <x v="0"/>
    <x v="61"/>
    <x v="0"/>
    <x v="61"/>
    <x v="61"/>
    <x v="0"/>
    <x v="0"/>
    <x v="0"/>
    <x v="0"/>
    <x v="0"/>
    <x v="0"/>
  </r>
  <r>
    <n v="0.772259765625"/>
    <s v="7e333263-e5fb-4feb-85d9-5fb3776ecc88"/>
    <x v="1728"/>
    <x v="1616"/>
    <x v="0"/>
    <x v="0"/>
    <x v="0"/>
    <x v="3"/>
    <x v="143"/>
    <x v="3"/>
    <x v="3447"/>
    <x v="0"/>
    <x v="0"/>
    <x v="92"/>
    <x v="0"/>
    <x v="93"/>
    <x v="92"/>
    <x v="0"/>
    <x v="121"/>
    <x v="0"/>
    <x v="0"/>
    <x v="0"/>
    <x v="0"/>
  </r>
  <r>
    <n v="0.7578603515625"/>
    <s v="6a3a1128-e6b0-4a23-971e-4c1bfc0ead0a"/>
    <x v="1752"/>
    <x v="1641"/>
    <x v="0"/>
    <x v="0"/>
    <x v="0"/>
    <x v="3"/>
    <x v="143"/>
    <x v="3"/>
    <x v="3447"/>
    <x v="0"/>
    <x v="0"/>
    <x v="85"/>
    <x v="0"/>
    <x v="86"/>
    <x v="85"/>
    <x v="0"/>
    <x v="0"/>
    <x v="0"/>
    <x v="0"/>
    <x v="0"/>
    <x v="0"/>
  </r>
  <r>
    <n v="0.1691513671875"/>
    <s v="4a9a144f-7d65-4245-a402-febe20268193"/>
    <x v="1558"/>
    <x v="1446"/>
    <x v="0"/>
    <x v="0"/>
    <x v="0"/>
    <x v="3"/>
    <x v="151"/>
    <x v="3"/>
    <x v="3448"/>
    <x v="0"/>
    <x v="0"/>
    <x v="132"/>
    <x v="0"/>
    <x v="133"/>
    <x v="131"/>
    <x v="0"/>
    <x v="0"/>
    <x v="0"/>
    <x v="0"/>
    <x v="0"/>
    <x v="0"/>
  </r>
  <r>
    <n v="0.55801171875"/>
    <s v="66b242d8-8750-4ce7-b42a-d4b3ae5af2f8"/>
    <x v="1706"/>
    <x v="1593"/>
    <x v="0"/>
    <x v="0"/>
    <x v="0"/>
    <x v="3"/>
    <x v="143"/>
    <x v="3"/>
    <x v="3448"/>
    <x v="0"/>
    <x v="0"/>
    <x v="81"/>
    <x v="0"/>
    <x v="82"/>
    <x v="81"/>
    <x v="0"/>
    <x v="0"/>
    <x v="0"/>
    <x v="0"/>
    <x v="0"/>
    <x v="0"/>
  </r>
  <r>
    <n v="1.0274560546875"/>
    <s v="fd914f26-1f29-4148-a48d-c1a36835da91"/>
    <x v="1683"/>
    <x v="1571"/>
    <x v="0"/>
    <x v="0"/>
    <x v="0"/>
    <x v="3"/>
    <x v="143"/>
    <x v="3"/>
    <x v="3449"/>
    <x v="0"/>
    <x v="0"/>
    <x v="97"/>
    <x v="0"/>
    <x v="98"/>
    <x v="97"/>
    <x v="0"/>
    <x v="0"/>
    <x v="0"/>
    <x v="0"/>
    <x v="0"/>
    <x v="0"/>
  </r>
  <r>
    <n v="1.0519248046875"/>
    <s v="0021c923-344d-471d-85fd-8bfde2a88dfa"/>
    <x v="1690"/>
    <x v="1578"/>
    <x v="0"/>
    <x v="0"/>
    <x v="0"/>
    <x v="3"/>
    <x v="143"/>
    <x v="3"/>
    <x v="3450"/>
    <x v="0"/>
    <x v="0"/>
    <x v="97"/>
    <x v="0"/>
    <x v="98"/>
    <x v="97"/>
    <x v="0"/>
    <x v="0"/>
    <x v="0"/>
    <x v="0"/>
    <x v="0"/>
    <x v="0"/>
  </r>
  <r>
    <n v="0.8565380859375"/>
    <s v="a5489990-8fb5-47bb-a617-34acd21a3d92"/>
    <x v="1670"/>
    <x v="1558"/>
    <x v="0"/>
    <x v="0"/>
    <x v="0"/>
    <x v="3"/>
    <x v="143"/>
    <x v="3"/>
    <x v="3450"/>
    <x v="0"/>
    <x v="0"/>
    <x v="61"/>
    <x v="0"/>
    <x v="61"/>
    <x v="61"/>
    <x v="0"/>
    <x v="0"/>
    <x v="0"/>
    <x v="0"/>
    <x v="0"/>
    <x v="0"/>
  </r>
  <r>
    <n v="0.2179541015625"/>
    <s v="02c9545b-8316-479b-9f65-ab14dcfcaa85"/>
    <x v="1726"/>
    <x v="1655"/>
    <x v="0"/>
    <x v="0"/>
    <x v="0"/>
    <x v="3"/>
    <x v="143"/>
    <x v="3"/>
    <x v="3451"/>
    <x v="0"/>
    <x v="0"/>
    <x v="66"/>
    <x v="0"/>
    <x v="66"/>
    <x v="66"/>
    <x v="0"/>
    <x v="0"/>
    <x v="0"/>
    <x v="0"/>
    <x v="0"/>
    <x v="0"/>
  </r>
  <r>
    <n v="3.99368261718"/>
    <s v="188f508e-a5f9-4949-9299-f6c6c8f6c3b4"/>
    <x v="1706"/>
    <x v="1593"/>
    <x v="0"/>
    <x v="0"/>
    <x v="0"/>
    <x v="3"/>
    <x v="143"/>
    <x v="3"/>
    <x v="3452"/>
    <x v="0"/>
    <x v="0"/>
    <x v="336"/>
    <x v="0"/>
    <x v="364"/>
    <x v="331"/>
    <x v="0"/>
    <x v="0"/>
    <x v="0"/>
    <x v="0"/>
    <x v="0"/>
    <x v="0"/>
  </r>
  <r>
    <n v="0.2542001953125"/>
    <s v="348390c3-f698-4edf-8b55-59b2e26aa455"/>
    <x v="1687"/>
    <x v="1576"/>
    <x v="0"/>
    <x v="0"/>
    <x v="0"/>
    <x v="3"/>
    <x v="143"/>
    <x v="3"/>
    <x v="3453"/>
    <x v="0"/>
    <x v="0"/>
    <x v="31"/>
    <x v="0"/>
    <x v="31"/>
    <x v="31"/>
    <x v="0"/>
    <x v="0"/>
    <x v="0"/>
    <x v="0"/>
    <x v="0"/>
    <x v="0"/>
  </r>
  <r>
    <n v="0.4878779296875"/>
    <s v="26ee1a8c-6ae3-4cb0-83e6-4a847f7c1764"/>
    <x v="1667"/>
    <x v="1428"/>
    <x v="0"/>
    <x v="0"/>
    <x v="0"/>
    <x v="3"/>
    <x v="143"/>
    <x v="3"/>
    <x v="3454"/>
    <x v="0"/>
    <x v="0"/>
    <x v="20"/>
    <x v="0"/>
    <x v="20"/>
    <x v="20"/>
    <x v="0"/>
    <x v="0"/>
    <x v="0"/>
    <x v="0"/>
    <x v="0"/>
    <x v="0"/>
  </r>
  <r>
    <n v="1.769671875"/>
    <s v="b0c0a523-8383-4022-b499-032e5a3abe69"/>
    <x v="1726"/>
    <x v="1655"/>
    <x v="0"/>
    <x v="0"/>
    <x v="0"/>
    <x v="3"/>
    <x v="143"/>
    <x v="3"/>
    <x v="3454"/>
    <x v="0"/>
    <x v="0"/>
    <x v="87"/>
    <x v="0"/>
    <x v="88"/>
    <x v="87"/>
    <x v="0"/>
    <x v="0"/>
    <x v="0"/>
    <x v="0"/>
    <x v="0"/>
    <x v="0"/>
  </r>
  <r>
    <n v="1.100126953125"/>
    <s v="9e264dd1-ac4b-4381-8ae1-72bbf38cf02d"/>
    <x v="1706"/>
    <x v="1593"/>
    <x v="0"/>
    <x v="0"/>
    <x v="0"/>
    <x v="3"/>
    <x v="143"/>
    <x v="3"/>
    <x v="3455"/>
    <x v="0"/>
    <x v="0"/>
    <x v="134"/>
    <x v="0"/>
    <x v="137"/>
    <x v="134"/>
    <x v="0"/>
    <x v="0"/>
    <x v="0"/>
    <x v="0"/>
    <x v="0"/>
    <x v="0"/>
  </r>
  <r>
    <n v="0.2041171875"/>
    <s v="c3b5bc14-0921-44c8-b9d6-d126b2a8de2e"/>
    <x v="1687"/>
    <x v="1576"/>
    <x v="0"/>
    <x v="0"/>
    <x v="0"/>
    <x v="3"/>
    <x v="143"/>
    <x v="3"/>
    <x v="3456"/>
    <x v="0"/>
    <x v="0"/>
    <x v="64"/>
    <x v="0"/>
    <x v="64"/>
    <x v="64"/>
    <x v="0"/>
    <x v="0"/>
    <x v="0"/>
    <x v="0"/>
    <x v="0"/>
    <x v="0"/>
  </r>
  <r>
    <n v="1.1087255859375"/>
    <s v="e5af284f-0d8f-48b2-b610-eb04a5d5d7ed"/>
    <x v="1667"/>
    <x v="1428"/>
    <x v="0"/>
    <x v="0"/>
    <x v="0"/>
    <x v="3"/>
    <x v="143"/>
    <x v="3"/>
    <x v="3457"/>
    <x v="0"/>
    <x v="0"/>
    <x v="35"/>
    <x v="0"/>
    <x v="35"/>
    <x v="35"/>
    <x v="0"/>
    <x v="0"/>
    <x v="0"/>
    <x v="0"/>
    <x v="0"/>
    <x v="0"/>
  </r>
  <r>
    <n v="1.0180986328125"/>
    <s v="59ff21d6-d719-409b-8210-74c1e4a9021e"/>
    <x v="1686"/>
    <x v="1575"/>
    <x v="0"/>
    <x v="0"/>
    <x v="0"/>
    <x v="3"/>
    <x v="143"/>
    <x v="3"/>
    <x v="3458"/>
    <x v="0"/>
    <x v="0"/>
    <x v="28"/>
    <x v="0"/>
    <x v="28"/>
    <x v="28"/>
    <x v="0"/>
    <x v="0"/>
    <x v="0"/>
    <x v="0"/>
    <x v="0"/>
    <x v="0"/>
  </r>
  <r>
    <n v="3.43048535157"/>
    <s v="be145018-9f51-47a9-a603-edcda5933c8f"/>
    <x v="1674"/>
    <x v="1562"/>
    <x v="0"/>
    <x v="0"/>
    <x v="0"/>
    <x v="3"/>
    <x v="143"/>
    <x v="3"/>
    <x v="3459"/>
    <x v="0"/>
    <x v="0"/>
    <x v="300"/>
    <x v="0"/>
    <x v="327"/>
    <x v="295"/>
    <x v="0"/>
    <x v="0"/>
    <x v="0"/>
    <x v="0"/>
    <x v="0"/>
    <x v="0"/>
  </r>
  <r>
    <n v="0.98615625"/>
    <s v="d83e2dcc-e453-43eb-b251-86b7c2594fea"/>
    <x v="1683"/>
    <x v="1571"/>
    <x v="0"/>
    <x v="0"/>
    <x v="0"/>
    <x v="3"/>
    <x v="143"/>
    <x v="3"/>
    <x v="3460"/>
    <x v="0"/>
    <x v="0"/>
    <x v="48"/>
    <x v="0"/>
    <x v="48"/>
    <x v="48"/>
    <x v="0"/>
    <x v="0"/>
    <x v="0"/>
    <x v="0"/>
    <x v="0"/>
    <x v="0"/>
  </r>
  <r>
    <n v="1.410439453125"/>
    <s v="7122c668-ec21-4a65-a9c8-9999e1c35b93"/>
    <x v="1765"/>
    <x v="1653"/>
    <x v="0"/>
    <x v="0"/>
    <x v="0"/>
    <x v="3"/>
    <x v="143"/>
    <x v="3"/>
    <x v="3461"/>
    <x v="0"/>
    <x v="0"/>
    <x v="115"/>
    <x v="0"/>
    <x v="115"/>
    <x v="114"/>
    <x v="0"/>
    <x v="0"/>
    <x v="0"/>
    <x v="0"/>
    <x v="0"/>
    <x v="0"/>
  </r>
  <r>
    <n v="0.503513671875"/>
    <s v="50174c6d-59e3-4926-b084-75346902729f"/>
    <x v="432"/>
    <x v="1539"/>
    <x v="0"/>
    <x v="0"/>
    <x v="0"/>
    <x v="3"/>
    <x v="143"/>
    <x v="3"/>
    <x v="3462"/>
    <x v="0"/>
    <x v="0"/>
    <x v="29"/>
    <x v="0"/>
    <x v="29"/>
    <x v="29"/>
    <x v="0"/>
    <x v="0"/>
    <x v="0"/>
    <x v="0"/>
    <x v="0"/>
    <x v="0"/>
  </r>
  <r>
    <n v="0.6169921875"/>
    <s v="e724daa3-7bf6-423a-a5e4-0144702aa532"/>
    <x v="1687"/>
    <x v="1576"/>
    <x v="0"/>
    <x v="0"/>
    <x v="0"/>
    <x v="3"/>
    <x v="143"/>
    <x v="3"/>
    <x v="3463"/>
    <x v="0"/>
    <x v="0"/>
    <x v="69"/>
    <x v="0"/>
    <x v="68"/>
    <x v="68"/>
    <x v="0"/>
    <x v="0"/>
    <x v="0"/>
    <x v="0"/>
    <x v="0"/>
    <x v="0"/>
  </r>
  <r>
    <n v="0.6533642578125"/>
    <s v="163cb828-a8dd-4611-aa3f-6e9b09d59d8f"/>
    <x v="1706"/>
    <x v="1593"/>
    <x v="0"/>
    <x v="0"/>
    <x v="0"/>
    <x v="3"/>
    <x v="143"/>
    <x v="3"/>
    <x v="3464"/>
    <x v="0"/>
    <x v="0"/>
    <x v="21"/>
    <x v="0"/>
    <x v="21"/>
    <x v="21"/>
    <x v="0"/>
    <x v="0"/>
    <x v="0"/>
    <x v="0"/>
    <x v="0"/>
    <x v="0"/>
  </r>
  <r>
    <n v="0.82149609375"/>
    <s v="3c8fe5b5-fc6d-44be-96d9-54f8247f0d99"/>
    <x v="1793"/>
    <x v="1681"/>
    <x v="0"/>
    <x v="0"/>
    <x v="0"/>
    <x v="5"/>
    <x v="201"/>
    <x v="5"/>
    <x v="3465"/>
    <x v="0"/>
    <x v="0"/>
    <x v="23"/>
    <x v="0"/>
    <x v="23"/>
    <x v="23"/>
    <x v="0"/>
    <x v="0"/>
    <x v="0"/>
    <x v="0"/>
    <x v="0"/>
    <x v="0"/>
  </r>
  <r>
    <n v="0.842203125"/>
    <s v="a4284811-7dbf-48f3-b561-50a519da5aa3"/>
    <x v="1794"/>
    <x v="1682"/>
    <x v="0"/>
    <x v="0"/>
    <x v="0"/>
    <x v="5"/>
    <x v="201"/>
    <x v="5"/>
    <x v="3466"/>
    <x v="0"/>
    <x v="0"/>
    <x v="61"/>
    <x v="0"/>
    <x v="61"/>
    <x v="61"/>
    <x v="0"/>
    <x v="0"/>
    <x v="0"/>
    <x v="0"/>
    <x v="0"/>
    <x v="0"/>
  </r>
  <r>
    <n v="0.4472607421875"/>
    <s v="9194002c-264c-482a-afa4-ded31e8f7f67"/>
    <x v="1795"/>
    <x v="1683"/>
    <x v="0"/>
    <x v="0"/>
    <x v="0"/>
    <x v="5"/>
    <x v="201"/>
    <x v="5"/>
    <x v="3467"/>
    <x v="0"/>
    <x v="0"/>
    <x v="6"/>
    <x v="0"/>
    <x v="6"/>
    <x v="6"/>
    <x v="0"/>
    <x v="0"/>
    <x v="0"/>
    <x v="0"/>
    <x v="0"/>
    <x v="0"/>
  </r>
  <r>
    <n v="0.4199853515625"/>
    <s v="394da32e-e32a-4548-be29-ef5a5a11827b"/>
    <x v="1796"/>
    <x v="1684"/>
    <x v="0"/>
    <x v="0"/>
    <x v="0"/>
    <x v="5"/>
    <x v="201"/>
    <x v="5"/>
    <x v="3468"/>
    <x v="0"/>
    <x v="0"/>
    <x v="54"/>
    <x v="0"/>
    <x v="54"/>
    <x v="54"/>
    <x v="0"/>
    <x v="0"/>
    <x v="0"/>
    <x v="0"/>
    <x v="0"/>
    <x v="0"/>
  </r>
  <r>
    <n v="0.251408203125"/>
    <s v="716e7d6e-a2dc-407d-b6cf-d1ffe27cdefe"/>
    <x v="1797"/>
    <x v="1685"/>
    <x v="0"/>
    <x v="0"/>
    <x v="0"/>
    <x v="5"/>
    <x v="201"/>
    <x v="5"/>
    <x v="3469"/>
    <x v="0"/>
    <x v="0"/>
    <x v="16"/>
    <x v="0"/>
    <x v="16"/>
    <x v="16"/>
    <x v="0"/>
    <x v="0"/>
    <x v="0"/>
    <x v="0"/>
    <x v="0"/>
    <x v="0"/>
  </r>
  <r>
    <n v="0.981955078125"/>
    <s v="554da24b-8794-4c1c-bbb7-8cc95eaf4428"/>
    <x v="1798"/>
    <x v="1686"/>
    <x v="0"/>
    <x v="0"/>
    <x v="0"/>
    <x v="5"/>
    <x v="201"/>
    <x v="5"/>
    <x v="3470"/>
    <x v="0"/>
    <x v="0"/>
    <x v="88"/>
    <x v="0"/>
    <x v="89"/>
    <x v="88"/>
    <x v="0"/>
    <x v="0"/>
    <x v="0"/>
    <x v="0"/>
    <x v="0"/>
    <x v="0"/>
  </r>
  <r>
    <n v="0.808447265625"/>
    <s v="5f165c63-1e8b-44cf-ba89-ed0a393d7b42"/>
    <x v="1713"/>
    <x v="1600"/>
    <x v="0"/>
    <x v="0"/>
    <x v="0"/>
    <x v="5"/>
    <x v="179"/>
    <x v="5"/>
    <x v="3471"/>
    <x v="0"/>
    <x v="0"/>
    <x v="105"/>
    <x v="0"/>
    <x v="106"/>
    <x v="105"/>
    <x v="0"/>
    <x v="0"/>
    <x v="0"/>
    <x v="0"/>
    <x v="0"/>
    <x v="0"/>
  </r>
  <r>
    <n v="1.0179228515625"/>
    <s v="5e4bdb7a-87f6-4139-8f18-b02d06688d48"/>
    <x v="1655"/>
    <x v="1546"/>
    <x v="0"/>
    <x v="0"/>
    <x v="0"/>
    <x v="3"/>
    <x v="143"/>
    <x v="3"/>
    <x v="3471"/>
    <x v="0"/>
    <x v="0"/>
    <x v="110"/>
    <x v="0"/>
    <x v="110"/>
    <x v="109"/>
    <x v="0"/>
    <x v="0"/>
    <x v="0"/>
    <x v="0"/>
    <x v="0"/>
    <x v="0"/>
  </r>
  <r>
    <n v="0.7036728515625"/>
    <s v="ee678255-cfdc-46b9-b491-0d80d607613a"/>
    <x v="1799"/>
    <x v="1687"/>
    <x v="0"/>
    <x v="0"/>
    <x v="0"/>
    <x v="3"/>
    <x v="143"/>
    <x v="3"/>
    <x v="3472"/>
    <x v="0"/>
    <x v="0"/>
    <x v="89"/>
    <x v="0"/>
    <x v="90"/>
    <x v="89"/>
    <x v="0"/>
    <x v="0"/>
    <x v="0"/>
    <x v="0"/>
    <x v="0"/>
    <x v="0"/>
  </r>
  <r>
    <n v="2.01586230468"/>
    <s v="d0ee974f-ed57-4dc0-b6bd-18b6673d74aa"/>
    <x v="1744"/>
    <x v="1633"/>
    <x v="0"/>
    <x v="0"/>
    <x v="0"/>
    <x v="3"/>
    <x v="143"/>
    <x v="3"/>
    <x v="3472"/>
    <x v="0"/>
    <x v="0"/>
    <x v="207"/>
    <x v="0"/>
    <x v="217"/>
    <x v="207"/>
    <x v="0"/>
    <x v="0"/>
    <x v="0"/>
    <x v="0"/>
    <x v="0"/>
    <x v="0"/>
  </r>
  <r>
    <n v="0.552568359375"/>
    <s v="caefd07a-aeaa-4d97-a743-cd77928914fc"/>
    <x v="1799"/>
    <x v="1687"/>
    <x v="0"/>
    <x v="0"/>
    <x v="0"/>
    <x v="3"/>
    <x v="143"/>
    <x v="3"/>
    <x v="3473"/>
    <x v="0"/>
    <x v="0"/>
    <x v="18"/>
    <x v="0"/>
    <x v="18"/>
    <x v="18"/>
    <x v="0"/>
    <x v="0"/>
    <x v="0"/>
    <x v="0"/>
    <x v="0"/>
    <x v="0"/>
  </r>
  <r>
    <n v="0.7107333984375"/>
    <s v="371aad29-8d37-4137-89cd-95795d540c19"/>
    <x v="1713"/>
    <x v="1600"/>
    <x v="0"/>
    <x v="0"/>
    <x v="0"/>
    <x v="5"/>
    <x v="179"/>
    <x v="5"/>
    <x v="3473"/>
    <x v="0"/>
    <x v="0"/>
    <x v="128"/>
    <x v="0"/>
    <x v="127"/>
    <x v="126"/>
    <x v="0"/>
    <x v="0"/>
    <x v="0"/>
    <x v="0"/>
    <x v="0"/>
    <x v="0"/>
  </r>
  <r>
    <n v="0.8150244140625"/>
    <s v="d8fe0d9c-b9ea-4a0b-b2b4-be9c46a01c64"/>
    <x v="1655"/>
    <x v="1546"/>
    <x v="0"/>
    <x v="0"/>
    <x v="0"/>
    <x v="3"/>
    <x v="143"/>
    <x v="3"/>
    <x v="3474"/>
    <x v="0"/>
    <x v="0"/>
    <x v="42"/>
    <x v="0"/>
    <x v="42"/>
    <x v="42"/>
    <x v="0"/>
    <x v="0"/>
    <x v="0"/>
    <x v="0"/>
    <x v="0"/>
    <x v="0"/>
  </r>
  <r>
    <n v="0.562634765625"/>
    <s v="ce4e75ba-7017-4f75-a0c0-07f9395267f5"/>
    <x v="1657"/>
    <x v="1547"/>
    <x v="0"/>
    <x v="0"/>
    <x v="0"/>
    <x v="3"/>
    <x v="143"/>
    <x v="3"/>
    <x v="3475"/>
    <x v="0"/>
    <x v="0"/>
    <x v="43"/>
    <x v="0"/>
    <x v="43"/>
    <x v="43"/>
    <x v="0"/>
    <x v="0"/>
    <x v="0"/>
    <x v="0"/>
    <x v="0"/>
    <x v="0"/>
  </r>
  <r>
    <n v="1.491345703125"/>
    <s v="6ba3cdb8-2ba4-49a8-8313-0b6b2621210b"/>
    <x v="1706"/>
    <x v="1593"/>
    <x v="0"/>
    <x v="0"/>
    <x v="0"/>
    <x v="3"/>
    <x v="143"/>
    <x v="3"/>
    <x v="3476"/>
    <x v="0"/>
    <x v="0"/>
    <x v="146"/>
    <x v="0"/>
    <x v="149"/>
    <x v="146"/>
    <x v="0"/>
    <x v="0"/>
    <x v="0"/>
    <x v="0"/>
    <x v="0"/>
    <x v="0"/>
  </r>
  <r>
    <n v="0.702029296875"/>
    <s v="d54b6804-cd12-43d4-9472-3ab70e659da3"/>
    <x v="1800"/>
    <x v="1688"/>
    <x v="0"/>
    <x v="0"/>
    <x v="0"/>
    <x v="5"/>
    <x v="179"/>
    <x v="5"/>
    <x v="3476"/>
    <x v="0"/>
    <x v="0"/>
    <x v="24"/>
    <x v="0"/>
    <x v="24"/>
    <x v="24"/>
    <x v="0"/>
    <x v="0"/>
    <x v="0"/>
    <x v="0"/>
    <x v="0"/>
    <x v="0"/>
  </r>
  <r>
    <n v="0.51641015625"/>
    <s v="8d45c107-f024-4d08-b7cb-9b9ada4383bb"/>
    <x v="1752"/>
    <x v="1641"/>
    <x v="0"/>
    <x v="0"/>
    <x v="0"/>
    <x v="3"/>
    <x v="143"/>
    <x v="3"/>
    <x v="3477"/>
    <x v="0"/>
    <x v="0"/>
    <x v="103"/>
    <x v="0"/>
    <x v="104"/>
    <x v="103"/>
    <x v="0"/>
    <x v="0"/>
    <x v="0"/>
    <x v="0"/>
    <x v="0"/>
    <x v="0"/>
  </r>
  <r>
    <n v="0.3565048828125"/>
    <s v="8b5e300b-4f03-4963-b90f-8f71bb0642f4"/>
    <x v="1657"/>
    <x v="1547"/>
    <x v="0"/>
    <x v="0"/>
    <x v="0"/>
    <x v="3"/>
    <x v="143"/>
    <x v="3"/>
    <x v="3477"/>
    <x v="0"/>
    <x v="0"/>
    <x v="40"/>
    <x v="0"/>
    <x v="40"/>
    <x v="40"/>
    <x v="0"/>
    <x v="0"/>
    <x v="0"/>
    <x v="0"/>
    <x v="0"/>
    <x v="0"/>
  </r>
  <r>
    <n v="0.3937705078125"/>
    <s v="260a4e79-3d46-4125-a98a-d30d379278da"/>
    <x v="1801"/>
    <x v="1689"/>
    <x v="0"/>
    <x v="0"/>
    <x v="0"/>
    <x v="5"/>
    <x v="201"/>
    <x v="5"/>
    <x v="3478"/>
    <x v="0"/>
    <x v="0"/>
    <x v="55"/>
    <x v="0"/>
    <x v="55"/>
    <x v="55"/>
    <x v="0"/>
    <x v="0"/>
    <x v="0"/>
    <x v="0"/>
    <x v="0"/>
    <x v="0"/>
  </r>
  <r>
    <n v="1.1903935546875"/>
    <s v="c022882a-77ba-42dc-b04a-3d85cdc074fc"/>
    <x v="1778"/>
    <x v="1666"/>
    <x v="0"/>
    <x v="0"/>
    <x v="0"/>
    <x v="3"/>
    <x v="143"/>
    <x v="3"/>
    <x v="3479"/>
    <x v="0"/>
    <x v="0"/>
    <x v="83"/>
    <x v="0"/>
    <x v="84"/>
    <x v="83"/>
    <x v="0"/>
    <x v="0"/>
    <x v="0"/>
    <x v="0"/>
    <x v="0"/>
    <x v="0"/>
  </r>
  <r>
    <n v="3.34573828125"/>
    <s v="e72d6e2d-f8df-407e-8e21-0bbf03d43cab"/>
    <x v="1706"/>
    <x v="1593"/>
    <x v="0"/>
    <x v="0"/>
    <x v="0"/>
    <x v="3"/>
    <x v="143"/>
    <x v="3"/>
    <x v="3479"/>
    <x v="0"/>
    <x v="0"/>
    <x v="337"/>
    <x v="0"/>
    <x v="365"/>
    <x v="332"/>
    <x v="0"/>
    <x v="0"/>
    <x v="0"/>
    <x v="0"/>
    <x v="0"/>
    <x v="0"/>
  </r>
  <r>
    <n v="0.321955078125"/>
    <s v="05ae7a13-cc91-4285-a85d-d3ec2eff71ed"/>
    <x v="1801"/>
    <x v="1689"/>
    <x v="0"/>
    <x v="0"/>
    <x v="0"/>
    <x v="5"/>
    <x v="201"/>
    <x v="5"/>
    <x v="3480"/>
    <x v="0"/>
    <x v="0"/>
    <x v="95"/>
    <x v="0"/>
    <x v="96"/>
    <x v="95"/>
    <x v="0"/>
    <x v="0"/>
    <x v="0"/>
    <x v="0"/>
    <x v="0"/>
    <x v="0"/>
  </r>
  <r>
    <n v="0.56565234375"/>
    <s v="94737ea6-0e10-4d7f-a2cf-f9fe0c8ac5dd"/>
    <x v="1752"/>
    <x v="1641"/>
    <x v="0"/>
    <x v="0"/>
    <x v="0"/>
    <x v="3"/>
    <x v="143"/>
    <x v="3"/>
    <x v="3480"/>
    <x v="0"/>
    <x v="0"/>
    <x v="18"/>
    <x v="0"/>
    <x v="18"/>
    <x v="18"/>
    <x v="0"/>
    <x v="0"/>
    <x v="0"/>
    <x v="0"/>
    <x v="0"/>
    <x v="0"/>
  </r>
  <r>
    <n v="2.11672265625"/>
    <s v="2cf79811-8055-42ad-a688-55d60e792819"/>
    <x v="1785"/>
    <x v="1674"/>
    <x v="0"/>
    <x v="0"/>
    <x v="0"/>
    <x v="3"/>
    <x v="143"/>
    <x v="3"/>
    <x v="3481"/>
    <x v="0"/>
    <x v="0"/>
    <x v="159"/>
    <x v="0"/>
    <x v="163"/>
    <x v="159"/>
    <x v="0"/>
    <x v="0"/>
    <x v="0"/>
    <x v="0"/>
    <x v="0"/>
    <x v="0"/>
  </r>
  <r>
    <n v="0.6494443359375"/>
    <s v="218a4001-e20f-49d9-8ea0-88b4f5a3ec92"/>
    <x v="1692"/>
    <x v="1580"/>
    <x v="0"/>
    <x v="0"/>
    <x v="0"/>
    <x v="3"/>
    <x v="143"/>
    <x v="3"/>
    <x v="3481"/>
    <x v="0"/>
    <x v="0"/>
    <x v="112"/>
    <x v="0"/>
    <x v="112"/>
    <x v="111"/>
    <x v="0"/>
    <x v="0"/>
    <x v="0"/>
    <x v="0"/>
    <x v="0"/>
    <x v="0"/>
  </r>
  <r>
    <n v="1.0990048828125"/>
    <s v="d0c09d0c-9d28-44fb-a089-8c834c3dfb4b"/>
    <x v="1706"/>
    <x v="1593"/>
    <x v="0"/>
    <x v="0"/>
    <x v="0"/>
    <x v="3"/>
    <x v="143"/>
    <x v="3"/>
    <x v="3481"/>
    <x v="0"/>
    <x v="0"/>
    <x v="75"/>
    <x v="0"/>
    <x v="74"/>
    <x v="74"/>
    <x v="0"/>
    <x v="0"/>
    <x v="0"/>
    <x v="0"/>
    <x v="0"/>
    <x v="0"/>
  </r>
  <r>
    <n v="1.54810253907"/>
    <s v="b9aaaa66-dbfc-4e26-9043-f6e2e30d95a6"/>
    <x v="1802"/>
    <x v="1690"/>
    <x v="0"/>
    <x v="0"/>
    <x v="0"/>
    <x v="5"/>
    <x v="201"/>
    <x v="5"/>
    <x v="3481"/>
    <x v="0"/>
    <x v="0"/>
    <x v="151"/>
    <x v="0"/>
    <x v="154"/>
    <x v="151"/>
    <x v="0"/>
    <x v="0"/>
    <x v="0"/>
    <x v="0"/>
    <x v="0"/>
    <x v="0"/>
  </r>
  <r>
    <n v="2.45419921875"/>
    <s v="5c3b11db-0269-4102-8077-495c4ebf4e05"/>
    <x v="1706"/>
    <x v="1593"/>
    <x v="0"/>
    <x v="0"/>
    <x v="0"/>
    <x v="3"/>
    <x v="143"/>
    <x v="3"/>
    <x v="3482"/>
    <x v="0"/>
    <x v="0"/>
    <x v="338"/>
    <x v="0"/>
    <x v="366"/>
    <x v="333"/>
    <x v="0"/>
    <x v="0"/>
    <x v="0"/>
    <x v="0"/>
    <x v="0"/>
    <x v="0"/>
  </r>
  <r>
    <n v="0.97550390625"/>
    <s v="1246cf8d-b44e-451d-9bb1-b5d087d1cd92"/>
    <x v="1798"/>
    <x v="1686"/>
    <x v="0"/>
    <x v="0"/>
    <x v="0"/>
    <x v="5"/>
    <x v="201"/>
    <x v="5"/>
    <x v="3483"/>
    <x v="0"/>
    <x v="0"/>
    <x v="76"/>
    <x v="0"/>
    <x v="75"/>
    <x v="75"/>
    <x v="0"/>
    <x v="0"/>
    <x v="0"/>
    <x v="0"/>
    <x v="0"/>
    <x v="0"/>
  </r>
  <r>
    <n v="1.81489453125"/>
    <s v="0dda3086-a2b3-4694-87f7-8fe587131bab"/>
    <x v="1775"/>
    <x v="1663"/>
    <x v="0"/>
    <x v="0"/>
    <x v="0"/>
    <x v="3"/>
    <x v="143"/>
    <x v="3"/>
    <x v="3484"/>
    <x v="0"/>
    <x v="0"/>
    <x v="4"/>
    <x v="0"/>
    <x v="4"/>
    <x v="4"/>
    <x v="0"/>
    <x v="0"/>
    <x v="0"/>
    <x v="0"/>
    <x v="0"/>
    <x v="0"/>
  </r>
  <r>
    <n v="0.673541015625"/>
    <s v="1dd8d927-ab33-4e79-af66-df8738de8be1"/>
    <x v="1783"/>
    <x v="1672"/>
    <x v="0"/>
    <x v="0"/>
    <x v="0"/>
    <x v="3"/>
    <x v="143"/>
    <x v="3"/>
    <x v="3484"/>
    <x v="0"/>
    <x v="0"/>
    <x v="32"/>
    <x v="0"/>
    <x v="32"/>
    <x v="32"/>
    <x v="0"/>
    <x v="0"/>
    <x v="0"/>
    <x v="0"/>
    <x v="0"/>
    <x v="0"/>
  </r>
  <r>
    <n v="1.251744140625"/>
    <s v="4db01163-cf87-4059-9dee-d8d1bcef330e"/>
    <x v="1687"/>
    <x v="1576"/>
    <x v="0"/>
    <x v="0"/>
    <x v="0"/>
    <x v="3"/>
    <x v="143"/>
    <x v="3"/>
    <x v="3485"/>
    <x v="0"/>
    <x v="0"/>
    <x v="17"/>
    <x v="0"/>
    <x v="17"/>
    <x v="17"/>
    <x v="0"/>
    <x v="0"/>
    <x v="0"/>
    <x v="0"/>
    <x v="0"/>
    <x v="0"/>
  </r>
  <r>
    <n v="1.240201171875"/>
    <s v="42a0d62a-75b5-4c22-9df1-5bd5762e68ba"/>
    <x v="1694"/>
    <x v="1582"/>
    <x v="0"/>
    <x v="0"/>
    <x v="0"/>
    <x v="3"/>
    <x v="143"/>
    <x v="3"/>
    <x v="3485"/>
    <x v="0"/>
    <x v="0"/>
    <x v="50"/>
    <x v="0"/>
    <x v="50"/>
    <x v="50"/>
    <x v="0"/>
    <x v="0"/>
    <x v="0"/>
    <x v="0"/>
    <x v="0"/>
    <x v="0"/>
  </r>
  <r>
    <n v="0.1629609375"/>
    <s v="88573f32-8d3f-4a98-84df-837876330140"/>
    <x v="1784"/>
    <x v="1673"/>
    <x v="0"/>
    <x v="0"/>
    <x v="0"/>
    <x v="3"/>
    <x v="143"/>
    <x v="3"/>
    <x v="3486"/>
    <x v="0"/>
    <x v="0"/>
    <x v="13"/>
    <x v="0"/>
    <x v="77"/>
    <x v="77"/>
    <x v="0"/>
    <x v="0"/>
    <x v="0"/>
    <x v="0"/>
    <x v="0"/>
    <x v="0"/>
  </r>
  <r>
    <n v="0.64433203125"/>
    <s v="ada56db6-522f-4ac5-a664-fc78f1ed9a21"/>
    <x v="1687"/>
    <x v="1576"/>
    <x v="0"/>
    <x v="0"/>
    <x v="0"/>
    <x v="3"/>
    <x v="143"/>
    <x v="3"/>
    <x v="3487"/>
    <x v="0"/>
    <x v="0"/>
    <x v="112"/>
    <x v="0"/>
    <x v="112"/>
    <x v="111"/>
    <x v="0"/>
    <x v="0"/>
    <x v="0"/>
    <x v="0"/>
    <x v="0"/>
    <x v="0"/>
  </r>
  <r>
    <n v="0.4228828125"/>
    <s v="020f0e8d-f51c-4334-989a-765aed736724"/>
    <x v="1670"/>
    <x v="1558"/>
    <x v="0"/>
    <x v="0"/>
    <x v="0"/>
    <x v="3"/>
    <x v="143"/>
    <x v="3"/>
    <x v="3487"/>
    <x v="0"/>
    <x v="0"/>
    <x v="33"/>
    <x v="0"/>
    <x v="33"/>
    <x v="33"/>
    <x v="0"/>
    <x v="0"/>
    <x v="0"/>
    <x v="0"/>
    <x v="0"/>
    <x v="0"/>
  </r>
  <r>
    <n v="2.29590527343"/>
    <s v="8e180bc8-ca2e-4f2b-9a98-8c174ef706cd"/>
    <x v="1784"/>
    <x v="1673"/>
    <x v="0"/>
    <x v="0"/>
    <x v="0"/>
    <x v="3"/>
    <x v="143"/>
    <x v="3"/>
    <x v="3488"/>
    <x v="0"/>
    <x v="0"/>
    <x v="158"/>
    <x v="0"/>
    <x v="161"/>
    <x v="157"/>
    <x v="0"/>
    <x v="0"/>
    <x v="0"/>
    <x v="0"/>
    <x v="0"/>
    <x v="0"/>
  </r>
  <r>
    <n v="2.331322265625"/>
    <s v="98469414-b586-4a2f-81df-614413caa4e6"/>
    <x v="1796"/>
    <x v="1684"/>
    <x v="0"/>
    <x v="0"/>
    <x v="0"/>
    <x v="5"/>
    <x v="201"/>
    <x v="5"/>
    <x v="3489"/>
    <x v="0"/>
    <x v="0"/>
    <x v="339"/>
    <x v="0"/>
    <x v="367"/>
    <x v="334"/>
    <x v="0"/>
    <x v="0"/>
    <x v="0"/>
    <x v="0"/>
    <x v="0"/>
    <x v="0"/>
  </r>
  <r>
    <n v="0.654064453125"/>
    <s v="5e0e2fab-840c-49a6-9c0a-efdfcb092c3d"/>
    <x v="1725"/>
    <x v="1613"/>
    <x v="0"/>
    <x v="0"/>
    <x v="0"/>
    <x v="3"/>
    <x v="143"/>
    <x v="3"/>
    <x v="3490"/>
    <x v="0"/>
    <x v="0"/>
    <x v="21"/>
    <x v="0"/>
    <x v="21"/>
    <x v="21"/>
    <x v="0"/>
    <x v="0"/>
    <x v="0"/>
    <x v="0"/>
    <x v="0"/>
    <x v="0"/>
  </r>
  <r>
    <n v="2.806259765625"/>
    <s v="18689a27-0ca8-435a-8b65-7323df93acf4"/>
    <x v="1661"/>
    <x v="1551"/>
    <x v="0"/>
    <x v="0"/>
    <x v="0"/>
    <x v="3"/>
    <x v="143"/>
    <x v="3"/>
    <x v="3490"/>
    <x v="0"/>
    <x v="0"/>
    <x v="340"/>
    <x v="0"/>
    <x v="368"/>
    <x v="335"/>
    <x v="0"/>
    <x v="0"/>
    <x v="0"/>
    <x v="0"/>
    <x v="0"/>
    <x v="0"/>
  </r>
  <r>
    <n v="0.65712890625"/>
    <s v="3595a08d-5c26-432a-b34c-8ce206ebe768"/>
    <x v="1803"/>
    <x v="1691"/>
    <x v="0"/>
    <x v="0"/>
    <x v="0"/>
    <x v="8"/>
    <x v="216"/>
    <x v="8"/>
    <x v="3491"/>
    <x v="0"/>
    <x v="0"/>
    <x v="11"/>
    <x v="0"/>
    <x v="11"/>
    <x v="11"/>
    <x v="0"/>
    <x v="0"/>
    <x v="0"/>
    <x v="0"/>
    <x v="0"/>
    <x v="0"/>
  </r>
  <r>
    <n v="0.8270712890625"/>
    <s v="1dc1c8bf-22a0-470a-95d8-819ef81bbdb4"/>
    <x v="1687"/>
    <x v="1576"/>
    <x v="0"/>
    <x v="0"/>
    <x v="0"/>
    <x v="3"/>
    <x v="143"/>
    <x v="3"/>
    <x v="3491"/>
    <x v="0"/>
    <x v="0"/>
    <x v="42"/>
    <x v="0"/>
    <x v="42"/>
    <x v="42"/>
    <x v="0"/>
    <x v="0"/>
    <x v="0"/>
    <x v="0"/>
    <x v="0"/>
    <x v="0"/>
  </r>
  <r>
    <n v="0.4018212890625"/>
    <s v="e51beccc-d359-43fe-b001-9fe507280837"/>
    <x v="1784"/>
    <x v="1673"/>
    <x v="0"/>
    <x v="0"/>
    <x v="0"/>
    <x v="3"/>
    <x v="143"/>
    <x v="3"/>
    <x v="3492"/>
    <x v="0"/>
    <x v="0"/>
    <x v="55"/>
    <x v="0"/>
    <x v="55"/>
    <x v="55"/>
    <x v="0"/>
    <x v="0"/>
    <x v="0"/>
    <x v="0"/>
    <x v="0"/>
    <x v="0"/>
  </r>
  <r>
    <n v="0.847576171875"/>
    <s v="74f57a38-b6b3-422a-befa-a07a4394473d"/>
    <x v="1748"/>
    <x v="1637"/>
    <x v="0"/>
    <x v="0"/>
    <x v="0"/>
    <x v="5"/>
    <x v="179"/>
    <x v="5"/>
    <x v="3492"/>
    <x v="0"/>
    <x v="0"/>
    <x v="105"/>
    <x v="0"/>
    <x v="106"/>
    <x v="105"/>
    <x v="0"/>
    <x v="0"/>
    <x v="0"/>
    <x v="0"/>
    <x v="0"/>
    <x v="0"/>
  </r>
  <r>
    <n v="0.5692177734375"/>
    <s v="61b3e16b-b894-4d26-a523-77e1275f7807"/>
    <x v="1746"/>
    <x v="1659"/>
    <x v="0"/>
    <x v="0"/>
    <x v="0"/>
    <x v="3"/>
    <x v="143"/>
    <x v="3"/>
    <x v="3492"/>
    <x v="0"/>
    <x v="0"/>
    <x v="72"/>
    <x v="0"/>
    <x v="71"/>
    <x v="71"/>
    <x v="0"/>
    <x v="0"/>
    <x v="0"/>
    <x v="0"/>
    <x v="0"/>
    <x v="0"/>
  </r>
  <r>
    <n v="1.83503613282"/>
    <s v="96e6f897-7f2c-4c04-92b9-97135c5d4679"/>
    <x v="1803"/>
    <x v="1691"/>
    <x v="0"/>
    <x v="0"/>
    <x v="0"/>
    <x v="8"/>
    <x v="216"/>
    <x v="8"/>
    <x v="3493"/>
    <x v="0"/>
    <x v="0"/>
    <x v="4"/>
    <x v="0"/>
    <x v="4"/>
    <x v="4"/>
    <x v="0"/>
    <x v="0"/>
    <x v="0"/>
    <x v="0"/>
    <x v="0"/>
    <x v="0"/>
  </r>
  <r>
    <n v="1.2427880859375"/>
    <s v="ec84ceee-0e98-4a14-a1d8-65468bf57849"/>
    <x v="1661"/>
    <x v="1551"/>
    <x v="0"/>
    <x v="0"/>
    <x v="0"/>
    <x v="3"/>
    <x v="143"/>
    <x v="3"/>
    <x v="3494"/>
    <x v="0"/>
    <x v="0"/>
    <x v="195"/>
    <x v="0"/>
    <x v="202"/>
    <x v="194"/>
    <x v="0"/>
    <x v="0"/>
    <x v="0"/>
    <x v="0"/>
    <x v="0"/>
    <x v="0"/>
  </r>
  <r>
    <n v="0.1632158203125"/>
    <s v="f733caa5-991d-4b2c-9f3e-de71258a65f9"/>
    <x v="1784"/>
    <x v="1673"/>
    <x v="0"/>
    <x v="0"/>
    <x v="0"/>
    <x v="3"/>
    <x v="143"/>
    <x v="3"/>
    <x v="3494"/>
    <x v="0"/>
    <x v="0"/>
    <x v="53"/>
    <x v="0"/>
    <x v="53"/>
    <x v="53"/>
    <x v="0"/>
    <x v="0"/>
    <x v="0"/>
    <x v="0"/>
    <x v="0"/>
    <x v="0"/>
  </r>
  <r>
    <n v="0.8014453125"/>
    <s v="f0522b41-52b8-4348-991b-dff9311d59cd"/>
    <x v="1687"/>
    <x v="1576"/>
    <x v="0"/>
    <x v="0"/>
    <x v="0"/>
    <x v="3"/>
    <x v="143"/>
    <x v="3"/>
    <x v="3494"/>
    <x v="0"/>
    <x v="0"/>
    <x v="23"/>
    <x v="0"/>
    <x v="23"/>
    <x v="23"/>
    <x v="0"/>
    <x v="0"/>
    <x v="0"/>
    <x v="0"/>
    <x v="0"/>
    <x v="0"/>
  </r>
  <r>
    <n v="1.395298828125"/>
    <s v="8d4b863e-b0b8-4347-a709-57cc4b817089"/>
    <x v="1803"/>
    <x v="1691"/>
    <x v="0"/>
    <x v="0"/>
    <x v="0"/>
    <x v="8"/>
    <x v="216"/>
    <x v="8"/>
    <x v="3495"/>
    <x v="0"/>
    <x v="0"/>
    <x v="9"/>
    <x v="0"/>
    <x v="9"/>
    <x v="9"/>
    <x v="0"/>
    <x v="0"/>
    <x v="0"/>
    <x v="0"/>
    <x v="0"/>
    <x v="0"/>
  </r>
  <r>
    <n v="0.597017578125"/>
    <s v="1bd40dd3-4acf-44db-8595-2fd07afb1386"/>
    <x v="1783"/>
    <x v="1672"/>
    <x v="0"/>
    <x v="0"/>
    <x v="0"/>
    <x v="3"/>
    <x v="143"/>
    <x v="3"/>
    <x v="3495"/>
    <x v="0"/>
    <x v="0"/>
    <x v="72"/>
    <x v="0"/>
    <x v="71"/>
    <x v="71"/>
    <x v="0"/>
    <x v="0"/>
    <x v="0"/>
    <x v="0"/>
    <x v="0"/>
    <x v="0"/>
  </r>
  <r>
    <n v="0.87779296875"/>
    <s v="163b3652-390f-4a3e-87bb-86d0f289d7bd"/>
    <x v="1804"/>
    <x v="1692"/>
    <x v="0"/>
    <x v="0"/>
    <x v="0"/>
    <x v="5"/>
    <x v="201"/>
    <x v="5"/>
    <x v="3496"/>
    <x v="0"/>
    <x v="0"/>
    <x v="58"/>
    <x v="0"/>
    <x v="58"/>
    <x v="57"/>
    <x v="0"/>
    <x v="0"/>
    <x v="0"/>
    <x v="0"/>
    <x v="0"/>
    <x v="0"/>
  </r>
  <r>
    <n v="1.475830078125"/>
    <s v="2e97c595-a1ac-446d-8203-b720052d6ad0"/>
    <x v="1803"/>
    <x v="1691"/>
    <x v="0"/>
    <x v="0"/>
    <x v="0"/>
    <x v="8"/>
    <x v="216"/>
    <x v="8"/>
    <x v="3497"/>
    <x v="0"/>
    <x v="0"/>
    <x v="248"/>
    <x v="0"/>
    <x v="260"/>
    <x v="235"/>
    <x v="0"/>
    <x v="0"/>
    <x v="0"/>
    <x v="0"/>
    <x v="0"/>
    <x v="0"/>
  </r>
  <r>
    <n v="0.2933935546875"/>
    <s v="ee7dbb66-7548-40ca-a4a3-6e5c0bd86bdd"/>
    <x v="1805"/>
    <x v="1693"/>
    <x v="0"/>
    <x v="0"/>
    <x v="0"/>
    <x v="6"/>
    <x v="210"/>
    <x v="6"/>
    <x v="3497"/>
    <x v="0"/>
    <x v="0"/>
    <x v="41"/>
    <x v="0"/>
    <x v="41"/>
    <x v="41"/>
    <x v="0"/>
    <x v="0"/>
    <x v="0"/>
    <x v="0"/>
    <x v="0"/>
    <x v="0"/>
  </r>
  <r>
    <n v="1.133912109375"/>
    <s v="ccdd3e10-3b9c-45bd-b5db-ef729054d89b"/>
    <x v="1690"/>
    <x v="1578"/>
    <x v="0"/>
    <x v="0"/>
    <x v="0"/>
    <x v="3"/>
    <x v="143"/>
    <x v="3"/>
    <x v="3498"/>
    <x v="0"/>
    <x v="0"/>
    <x v="108"/>
    <x v="0"/>
    <x v="108"/>
    <x v="107"/>
    <x v="0"/>
    <x v="0"/>
    <x v="0"/>
    <x v="0"/>
    <x v="0"/>
    <x v="0"/>
  </r>
  <r>
    <n v="0.3486298828125"/>
    <s v="e2882e82-95cb-48e2-885e-d79e7fd0e4e2"/>
    <x v="1684"/>
    <x v="1572"/>
    <x v="0"/>
    <x v="0"/>
    <x v="0"/>
    <x v="3"/>
    <x v="143"/>
    <x v="3"/>
    <x v="3498"/>
    <x v="0"/>
    <x v="0"/>
    <x v="80"/>
    <x v="0"/>
    <x v="81"/>
    <x v="80"/>
    <x v="0"/>
    <x v="126"/>
    <x v="0"/>
    <x v="0"/>
    <x v="0"/>
    <x v="0"/>
  </r>
  <r>
    <n v="1.2868154296875"/>
    <s v="78989489-3ce2-4c56-81d9-42b14d7ae87e"/>
    <x v="1711"/>
    <x v="1598"/>
    <x v="0"/>
    <x v="0"/>
    <x v="0"/>
    <x v="3"/>
    <x v="143"/>
    <x v="3"/>
    <x v="3499"/>
    <x v="0"/>
    <x v="0"/>
    <x v="195"/>
    <x v="0"/>
    <x v="202"/>
    <x v="194"/>
    <x v="0"/>
    <x v="0"/>
    <x v="0"/>
    <x v="0"/>
    <x v="0"/>
    <x v="0"/>
  </r>
  <r>
    <n v="1.54751953125"/>
    <s v="324a465d-a841-4287-9d88-abc560e86472"/>
    <x v="1803"/>
    <x v="1691"/>
    <x v="0"/>
    <x v="0"/>
    <x v="0"/>
    <x v="8"/>
    <x v="216"/>
    <x v="8"/>
    <x v="3499"/>
    <x v="0"/>
    <x v="0"/>
    <x v="146"/>
    <x v="0"/>
    <x v="149"/>
    <x v="146"/>
    <x v="0"/>
    <x v="0"/>
    <x v="0"/>
    <x v="0"/>
    <x v="0"/>
    <x v="0"/>
  </r>
  <r>
    <n v="0.4313642578125"/>
    <s v="1fe17d4a-86ef-4eb1-85df-1856c1b5d8ec"/>
    <x v="1806"/>
    <x v="1694"/>
    <x v="0"/>
    <x v="0"/>
    <x v="0"/>
    <x v="6"/>
    <x v="210"/>
    <x v="6"/>
    <x v="3500"/>
    <x v="0"/>
    <x v="0"/>
    <x v="36"/>
    <x v="0"/>
    <x v="36"/>
    <x v="36"/>
    <x v="0"/>
    <x v="127"/>
    <x v="0"/>
    <x v="0"/>
    <x v="0"/>
    <x v="0"/>
  </r>
  <r>
    <n v="1.277560546875"/>
    <s v="04adfad5-725c-43e2-8ed3-abca0cdd9c71"/>
    <x v="1803"/>
    <x v="1691"/>
    <x v="0"/>
    <x v="0"/>
    <x v="0"/>
    <x v="8"/>
    <x v="216"/>
    <x v="8"/>
    <x v="3501"/>
    <x v="0"/>
    <x v="0"/>
    <x v="156"/>
    <x v="0"/>
    <x v="159"/>
    <x v="155"/>
    <x v="0"/>
    <x v="0"/>
    <x v="0"/>
    <x v="0"/>
    <x v="0"/>
    <x v="0"/>
  </r>
  <r>
    <n v="0.9997880859375"/>
    <s v="19abd730-dcc3-4010-b07c-095c311c1cf3"/>
    <x v="1684"/>
    <x v="1572"/>
    <x v="0"/>
    <x v="0"/>
    <x v="0"/>
    <x v="3"/>
    <x v="143"/>
    <x v="3"/>
    <x v="3501"/>
    <x v="0"/>
    <x v="0"/>
    <x v="199"/>
    <x v="0"/>
    <x v="205"/>
    <x v="197"/>
    <x v="0"/>
    <x v="126"/>
    <x v="0"/>
    <x v="0"/>
    <x v="0"/>
    <x v="0"/>
  </r>
  <r>
    <n v="0.176994140625"/>
    <s v="8bc05808-0dbc-4d89-85de-363d4242400b"/>
    <x v="1250"/>
    <x v="1695"/>
    <x v="0"/>
    <x v="0"/>
    <x v="0"/>
    <x v="6"/>
    <x v="210"/>
    <x v="6"/>
    <x v="3502"/>
    <x v="0"/>
    <x v="0"/>
    <x v="132"/>
    <x v="0"/>
    <x v="133"/>
    <x v="131"/>
    <x v="0"/>
    <x v="0"/>
    <x v="0"/>
    <x v="0"/>
    <x v="0"/>
    <x v="0"/>
  </r>
  <r>
    <n v="2.53081347657"/>
    <s v="e67a1109-082e-4e62-b90d-8325c112d1e6"/>
    <x v="1807"/>
    <x v="1696"/>
    <x v="0"/>
    <x v="0"/>
    <x v="0"/>
    <x v="5"/>
    <x v="201"/>
    <x v="5"/>
    <x v="3503"/>
    <x v="1"/>
    <x v="37"/>
    <x v="287"/>
    <x v="43"/>
    <x v="369"/>
    <x v="336"/>
    <x v="0"/>
    <x v="0"/>
    <x v="0"/>
    <x v="0"/>
    <x v="0"/>
    <x v="114"/>
  </r>
  <r>
    <n v="1.70337011718"/>
    <s v="7e4022ec-cdc9-4393-8444-c74ef4b9acd6"/>
    <x v="1803"/>
    <x v="1691"/>
    <x v="0"/>
    <x v="0"/>
    <x v="0"/>
    <x v="8"/>
    <x v="216"/>
    <x v="8"/>
    <x v="3504"/>
    <x v="0"/>
    <x v="0"/>
    <x v="162"/>
    <x v="0"/>
    <x v="166"/>
    <x v="162"/>
    <x v="0"/>
    <x v="0"/>
    <x v="0"/>
    <x v="0"/>
    <x v="0"/>
    <x v="0"/>
  </r>
  <r>
    <n v="0.8554365234375"/>
    <s v="1bc8f049-82ba-4465-9995-37d3e9047f5e"/>
    <x v="1683"/>
    <x v="1571"/>
    <x v="0"/>
    <x v="0"/>
    <x v="0"/>
    <x v="3"/>
    <x v="143"/>
    <x v="3"/>
    <x v="3505"/>
    <x v="0"/>
    <x v="0"/>
    <x v="47"/>
    <x v="0"/>
    <x v="47"/>
    <x v="47"/>
    <x v="0"/>
    <x v="0"/>
    <x v="0"/>
    <x v="0"/>
    <x v="0"/>
    <x v="0"/>
  </r>
  <r>
    <n v="0.4338251953125"/>
    <s v="c5b5deff-643e-4243-9074-ef9b22e5feb6"/>
    <x v="1775"/>
    <x v="1663"/>
    <x v="0"/>
    <x v="0"/>
    <x v="0"/>
    <x v="3"/>
    <x v="143"/>
    <x v="3"/>
    <x v="3505"/>
    <x v="0"/>
    <x v="0"/>
    <x v="33"/>
    <x v="0"/>
    <x v="33"/>
    <x v="33"/>
    <x v="0"/>
    <x v="0"/>
    <x v="0"/>
    <x v="0"/>
    <x v="0"/>
    <x v="0"/>
  </r>
  <r>
    <n v="0.429333984375"/>
    <s v="88e71242-e9cd-4303-a8d8-f3ca473d0428"/>
    <x v="1639"/>
    <x v="1530"/>
    <x v="0"/>
    <x v="0"/>
    <x v="0"/>
    <x v="6"/>
    <x v="210"/>
    <x v="6"/>
    <x v="3506"/>
    <x v="0"/>
    <x v="0"/>
    <x v="36"/>
    <x v="0"/>
    <x v="36"/>
    <x v="36"/>
    <x v="0"/>
    <x v="0"/>
    <x v="0"/>
    <x v="0"/>
    <x v="0"/>
    <x v="0"/>
  </r>
  <r>
    <n v="0.7967255859375"/>
    <s v="f6b46e13-05c2-4eb9-8ecd-306e26fa738a"/>
    <x v="1807"/>
    <x v="1696"/>
    <x v="0"/>
    <x v="0"/>
    <x v="0"/>
    <x v="5"/>
    <x v="201"/>
    <x v="5"/>
    <x v="3506"/>
    <x v="0"/>
    <x v="0"/>
    <x v="106"/>
    <x v="0"/>
    <x v="107"/>
    <x v="106"/>
    <x v="0"/>
    <x v="0"/>
    <x v="0"/>
    <x v="0"/>
    <x v="0"/>
    <x v="0"/>
  </r>
  <r>
    <n v="1.489400390625"/>
    <s v="9b81babd-40f9-4eac-a478-5187fba643b8"/>
    <x v="1803"/>
    <x v="1691"/>
    <x v="0"/>
    <x v="0"/>
    <x v="0"/>
    <x v="8"/>
    <x v="216"/>
    <x v="8"/>
    <x v="3506"/>
    <x v="0"/>
    <x v="0"/>
    <x v="100"/>
    <x v="0"/>
    <x v="101"/>
    <x v="100"/>
    <x v="0"/>
    <x v="0"/>
    <x v="0"/>
    <x v="0"/>
    <x v="0"/>
    <x v="0"/>
  </r>
  <r>
    <n v="1.50910253907"/>
    <s v="d9d91ec4-f3d2-4096-be85-e5bb67c951a5"/>
    <x v="1803"/>
    <x v="1691"/>
    <x v="0"/>
    <x v="0"/>
    <x v="0"/>
    <x v="8"/>
    <x v="216"/>
    <x v="8"/>
    <x v="3507"/>
    <x v="0"/>
    <x v="0"/>
    <x v="164"/>
    <x v="0"/>
    <x v="168"/>
    <x v="164"/>
    <x v="0"/>
    <x v="0"/>
    <x v="0"/>
    <x v="0"/>
    <x v="0"/>
    <x v="0"/>
  </r>
  <r>
    <n v="0.5855009765625"/>
    <s v="fece8821-c833-4884-a8b5-190603c56e50"/>
    <x v="1808"/>
    <x v="1697"/>
    <x v="0"/>
    <x v="0"/>
    <x v="0"/>
    <x v="6"/>
    <x v="210"/>
    <x v="6"/>
    <x v="3507"/>
    <x v="0"/>
    <x v="0"/>
    <x v="104"/>
    <x v="0"/>
    <x v="105"/>
    <x v="104"/>
    <x v="0"/>
    <x v="0"/>
    <x v="0"/>
    <x v="0"/>
    <x v="0"/>
    <x v="0"/>
  </r>
  <r>
    <n v="1.1740869140625"/>
    <s v="24dacbe5-87ae-459d-83b2-268d617570be"/>
    <x v="1809"/>
    <x v="1698"/>
    <x v="0"/>
    <x v="0"/>
    <x v="0"/>
    <x v="5"/>
    <x v="201"/>
    <x v="5"/>
    <x v="3508"/>
    <x v="0"/>
    <x v="0"/>
    <x v="147"/>
    <x v="0"/>
    <x v="150"/>
    <x v="147"/>
    <x v="0"/>
    <x v="0"/>
    <x v="0"/>
    <x v="0"/>
    <x v="0"/>
    <x v="0"/>
  </r>
  <r>
    <n v="1.484337890625"/>
    <s v="e6418791-7783-46a5-bfd1-fa719286e8ff"/>
    <x v="1803"/>
    <x v="1691"/>
    <x v="0"/>
    <x v="0"/>
    <x v="0"/>
    <x v="8"/>
    <x v="216"/>
    <x v="8"/>
    <x v="3508"/>
    <x v="0"/>
    <x v="0"/>
    <x v="115"/>
    <x v="0"/>
    <x v="115"/>
    <x v="114"/>
    <x v="0"/>
    <x v="0"/>
    <x v="0"/>
    <x v="0"/>
    <x v="0"/>
    <x v="0"/>
  </r>
  <r>
    <n v="0.4084658203125"/>
    <s v="6ac05b67-7c03-40df-85b2-abb15d5bec42"/>
    <x v="1642"/>
    <x v="1533"/>
    <x v="0"/>
    <x v="0"/>
    <x v="0"/>
    <x v="6"/>
    <x v="210"/>
    <x v="6"/>
    <x v="3509"/>
    <x v="0"/>
    <x v="0"/>
    <x v="54"/>
    <x v="0"/>
    <x v="54"/>
    <x v="54"/>
    <x v="0"/>
    <x v="0"/>
    <x v="0"/>
    <x v="0"/>
    <x v="0"/>
    <x v="0"/>
  </r>
  <r>
    <n v="1.3776240234375"/>
    <s v="9aad1018-a506-41f8-b0ec-6b334141a3b4"/>
    <x v="1803"/>
    <x v="1691"/>
    <x v="0"/>
    <x v="0"/>
    <x v="0"/>
    <x v="8"/>
    <x v="216"/>
    <x v="8"/>
    <x v="3510"/>
    <x v="0"/>
    <x v="0"/>
    <x v="9"/>
    <x v="0"/>
    <x v="9"/>
    <x v="9"/>
    <x v="0"/>
    <x v="0"/>
    <x v="0"/>
    <x v="0"/>
    <x v="0"/>
    <x v="0"/>
  </r>
  <r>
    <n v="1.69920410157"/>
    <s v="49e43d26-0a74-4318-9529-bc8a6459c056"/>
    <x v="1803"/>
    <x v="1691"/>
    <x v="0"/>
    <x v="0"/>
    <x v="0"/>
    <x v="8"/>
    <x v="216"/>
    <x v="8"/>
    <x v="3511"/>
    <x v="0"/>
    <x v="0"/>
    <x v="235"/>
    <x v="0"/>
    <x v="245"/>
    <x v="236"/>
    <x v="0"/>
    <x v="0"/>
    <x v="0"/>
    <x v="0"/>
    <x v="0"/>
    <x v="0"/>
  </r>
  <r>
    <n v="0.604212890625"/>
    <s v="2073facb-f7b6-4bb7-b353-5ebb19e873e0"/>
    <x v="1706"/>
    <x v="1593"/>
    <x v="0"/>
    <x v="0"/>
    <x v="0"/>
    <x v="3"/>
    <x v="143"/>
    <x v="3"/>
    <x v="3512"/>
    <x v="0"/>
    <x v="0"/>
    <x v="104"/>
    <x v="0"/>
    <x v="105"/>
    <x v="104"/>
    <x v="0"/>
    <x v="0"/>
    <x v="0"/>
    <x v="0"/>
    <x v="0"/>
    <x v="0"/>
  </r>
  <r>
    <n v="1.145607421875"/>
    <s v="77c8717c-b206-4573-88d4-5ec3aa14e46f"/>
    <x v="1803"/>
    <x v="1691"/>
    <x v="0"/>
    <x v="0"/>
    <x v="0"/>
    <x v="8"/>
    <x v="216"/>
    <x v="8"/>
    <x v="3513"/>
    <x v="0"/>
    <x v="0"/>
    <x v="35"/>
    <x v="0"/>
    <x v="35"/>
    <x v="35"/>
    <x v="0"/>
    <x v="0"/>
    <x v="0"/>
    <x v="0"/>
    <x v="0"/>
    <x v="0"/>
  </r>
  <r>
    <n v="1.74397265625"/>
    <s v="5fb06d7f-4afd-4529-b598-56a561eb3050"/>
    <x v="1810"/>
    <x v="1699"/>
    <x v="0"/>
    <x v="0"/>
    <x v="0"/>
    <x v="5"/>
    <x v="201"/>
    <x v="5"/>
    <x v="3513"/>
    <x v="0"/>
    <x v="0"/>
    <x v="235"/>
    <x v="0"/>
    <x v="245"/>
    <x v="236"/>
    <x v="0"/>
    <x v="0"/>
    <x v="0"/>
    <x v="0"/>
    <x v="0"/>
    <x v="0"/>
  </r>
  <r>
    <n v="0.8324912109375"/>
    <s v="2029af7b-b18f-4f59-81ee-5877c77aba01"/>
    <x v="1803"/>
    <x v="1691"/>
    <x v="0"/>
    <x v="0"/>
    <x v="0"/>
    <x v="8"/>
    <x v="216"/>
    <x v="8"/>
    <x v="3514"/>
    <x v="0"/>
    <x v="0"/>
    <x v="61"/>
    <x v="0"/>
    <x v="61"/>
    <x v="61"/>
    <x v="0"/>
    <x v="0"/>
    <x v="0"/>
    <x v="0"/>
    <x v="0"/>
    <x v="0"/>
  </r>
  <r>
    <n v="0.777134765625"/>
    <s v="ee655214-d2cd-4d63-ac5b-475651e166fa"/>
    <x v="1642"/>
    <x v="1533"/>
    <x v="0"/>
    <x v="0"/>
    <x v="0"/>
    <x v="6"/>
    <x v="210"/>
    <x v="6"/>
    <x v="3515"/>
    <x v="0"/>
    <x v="0"/>
    <x v="85"/>
    <x v="0"/>
    <x v="86"/>
    <x v="85"/>
    <x v="0"/>
    <x v="128"/>
    <x v="0"/>
    <x v="0"/>
    <x v="0"/>
    <x v="0"/>
  </r>
  <r>
    <n v="1.2180439453125"/>
    <s v="242d95f7-5ba2-4ddc-8cc2-8d5b3d42d10c"/>
    <x v="1803"/>
    <x v="1691"/>
    <x v="0"/>
    <x v="0"/>
    <x v="0"/>
    <x v="8"/>
    <x v="216"/>
    <x v="8"/>
    <x v="3516"/>
    <x v="0"/>
    <x v="0"/>
    <x v="131"/>
    <x v="0"/>
    <x v="130"/>
    <x v="129"/>
    <x v="0"/>
    <x v="0"/>
    <x v="0"/>
    <x v="0"/>
    <x v="0"/>
    <x v="0"/>
  </r>
  <r>
    <n v="0.6156591796875"/>
    <s v="9bb4c7bc-2cfa-4ed2-b1ce-54ec731cf91f"/>
    <x v="1706"/>
    <x v="1593"/>
    <x v="0"/>
    <x v="0"/>
    <x v="0"/>
    <x v="3"/>
    <x v="143"/>
    <x v="3"/>
    <x v="3516"/>
    <x v="0"/>
    <x v="0"/>
    <x v="2"/>
    <x v="0"/>
    <x v="2"/>
    <x v="2"/>
    <x v="0"/>
    <x v="0"/>
    <x v="0"/>
    <x v="0"/>
    <x v="0"/>
    <x v="0"/>
  </r>
  <r>
    <n v="2.09972167968"/>
    <s v="b864d6d5-d89e-41ba-bd19-c6d1be24e8c3"/>
    <x v="1793"/>
    <x v="1681"/>
    <x v="0"/>
    <x v="0"/>
    <x v="0"/>
    <x v="5"/>
    <x v="201"/>
    <x v="5"/>
    <x v="3517"/>
    <x v="1"/>
    <x v="37"/>
    <x v="318"/>
    <x v="43"/>
    <x v="370"/>
    <x v="128"/>
    <x v="0"/>
    <x v="0"/>
    <x v="0"/>
    <x v="0"/>
    <x v="0"/>
    <x v="114"/>
  </r>
  <r>
    <n v="1.50861328125"/>
    <s v="e012c597-1965-490d-b122-a31a688f1e7e"/>
    <x v="1803"/>
    <x v="1691"/>
    <x v="0"/>
    <x v="0"/>
    <x v="0"/>
    <x v="8"/>
    <x v="216"/>
    <x v="8"/>
    <x v="3518"/>
    <x v="0"/>
    <x v="0"/>
    <x v="65"/>
    <x v="0"/>
    <x v="65"/>
    <x v="65"/>
    <x v="0"/>
    <x v="0"/>
    <x v="0"/>
    <x v="0"/>
    <x v="0"/>
    <x v="0"/>
  </r>
  <r>
    <n v="0.9330791015625"/>
    <s v="0aac9b58-e5c4-41c3-9ea2-02bd8c93f51f"/>
    <x v="1641"/>
    <x v="1532"/>
    <x v="0"/>
    <x v="0"/>
    <x v="0"/>
    <x v="6"/>
    <x v="210"/>
    <x v="6"/>
    <x v="3519"/>
    <x v="0"/>
    <x v="0"/>
    <x v="26"/>
    <x v="0"/>
    <x v="26"/>
    <x v="26"/>
    <x v="0"/>
    <x v="128"/>
    <x v="0"/>
    <x v="0"/>
    <x v="0"/>
    <x v="0"/>
  </r>
  <r>
    <n v="0.343681640625"/>
    <s v="4a5b6f76-3e84-4b43-b577-ddb56821f4e4"/>
    <x v="1702"/>
    <x v="1700"/>
    <x v="0"/>
    <x v="0"/>
    <x v="0"/>
    <x v="5"/>
    <x v="179"/>
    <x v="5"/>
    <x v="3520"/>
    <x v="0"/>
    <x v="0"/>
    <x v="39"/>
    <x v="0"/>
    <x v="39"/>
    <x v="39"/>
    <x v="0"/>
    <x v="0"/>
    <x v="0"/>
    <x v="0"/>
    <x v="0"/>
    <x v="0"/>
  </r>
  <r>
    <n v="1.1341435546875"/>
    <s v="a1b4f7f2-2a0d-433a-90c9-535090c5662f"/>
    <x v="1803"/>
    <x v="1691"/>
    <x v="0"/>
    <x v="0"/>
    <x v="0"/>
    <x v="8"/>
    <x v="216"/>
    <x v="8"/>
    <x v="3520"/>
    <x v="0"/>
    <x v="0"/>
    <x v="35"/>
    <x v="0"/>
    <x v="35"/>
    <x v="35"/>
    <x v="0"/>
    <x v="0"/>
    <x v="0"/>
    <x v="0"/>
    <x v="0"/>
    <x v="0"/>
  </r>
  <r>
    <n v="0.38701171875"/>
    <s v="7320090c-423b-4451-931a-5fc55c1a4576"/>
    <x v="1641"/>
    <x v="1532"/>
    <x v="0"/>
    <x v="0"/>
    <x v="0"/>
    <x v="6"/>
    <x v="210"/>
    <x v="6"/>
    <x v="3521"/>
    <x v="0"/>
    <x v="0"/>
    <x v="68"/>
    <x v="0"/>
    <x v="79"/>
    <x v="79"/>
    <x v="0"/>
    <x v="128"/>
    <x v="0"/>
    <x v="0"/>
    <x v="0"/>
    <x v="0"/>
  </r>
  <r>
    <n v="1.2656689453125"/>
    <s v="38e4ce3d-1b71-4528-88f8-1826d02b2f29"/>
    <x v="1803"/>
    <x v="1691"/>
    <x v="0"/>
    <x v="0"/>
    <x v="0"/>
    <x v="8"/>
    <x v="216"/>
    <x v="8"/>
    <x v="3522"/>
    <x v="0"/>
    <x v="0"/>
    <x v="123"/>
    <x v="0"/>
    <x v="122"/>
    <x v="121"/>
    <x v="0"/>
    <x v="0"/>
    <x v="0"/>
    <x v="0"/>
    <x v="0"/>
    <x v="0"/>
  </r>
  <r>
    <n v="0.912755859375"/>
    <s v="b8e91eeb-68ff-40e7-a67a-3dcaff10f58e"/>
    <x v="1803"/>
    <x v="1691"/>
    <x v="0"/>
    <x v="0"/>
    <x v="0"/>
    <x v="8"/>
    <x v="216"/>
    <x v="8"/>
    <x v="3523"/>
    <x v="0"/>
    <x v="0"/>
    <x v="99"/>
    <x v="0"/>
    <x v="100"/>
    <x v="99"/>
    <x v="0"/>
    <x v="0"/>
    <x v="0"/>
    <x v="0"/>
    <x v="0"/>
    <x v="0"/>
  </r>
  <r>
    <n v="0.968572265625"/>
    <s v="8944c179-3422-48eb-9839-23f3026b6ed6"/>
    <x v="1702"/>
    <x v="1700"/>
    <x v="0"/>
    <x v="0"/>
    <x v="0"/>
    <x v="5"/>
    <x v="179"/>
    <x v="5"/>
    <x v="3524"/>
    <x v="0"/>
    <x v="0"/>
    <x v="48"/>
    <x v="0"/>
    <x v="48"/>
    <x v="48"/>
    <x v="0"/>
    <x v="0"/>
    <x v="0"/>
    <x v="0"/>
    <x v="0"/>
    <x v="0"/>
  </r>
  <r>
    <n v="1.338474609375"/>
    <s v="f4085f79-4996-494e-88b9-f342e7e3bd48"/>
    <x v="1803"/>
    <x v="1691"/>
    <x v="0"/>
    <x v="0"/>
    <x v="0"/>
    <x v="8"/>
    <x v="216"/>
    <x v="8"/>
    <x v="3525"/>
    <x v="0"/>
    <x v="0"/>
    <x v="202"/>
    <x v="0"/>
    <x v="208"/>
    <x v="200"/>
    <x v="0"/>
    <x v="0"/>
    <x v="0"/>
    <x v="0"/>
    <x v="0"/>
    <x v="0"/>
  </r>
  <r>
    <n v="1.51532519532"/>
    <s v="3e713ffc-8eaa-4e2d-9181-4f6fbd3462fb"/>
    <x v="1803"/>
    <x v="1691"/>
    <x v="0"/>
    <x v="0"/>
    <x v="0"/>
    <x v="8"/>
    <x v="216"/>
    <x v="8"/>
    <x v="3526"/>
    <x v="0"/>
    <x v="0"/>
    <x v="164"/>
    <x v="0"/>
    <x v="168"/>
    <x v="164"/>
    <x v="0"/>
    <x v="0"/>
    <x v="0"/>
    <x v="0"/>
    <x v="0"/>
    <x v="0"/>
  </r>
  <r>
    <n v="1.4929072265625"/>
    <s v="f125a764-66cf-4c86-869b-b54aa9bc76c7"/>
    <x v="1803"/>
    <x v="1691"/>
    <x v="0"/>
    <x v="0"/>
    <x v="0"/>
    <x v="8"/>
    <x v="216"/>
    <x v="8"/>
    <x v="3527"/>
    <x v="0"/>
    <x v="0"/>
    <x v="65"/>
    <x v="0"/>
    <x v="65"/>
    <x v="65"/>
    <x v="0"/>
    <x v="0"/>
    <x v="0"/>
    <x v="0"/>
    <x v="0"/>
    <x v="0"/>
  </r>
  <r>
    <n v="0.368525390625"/>
    <s v="60f5f803-9a4b-419c-a1c7-6be0fe1c6dc1"/>
    <x v="1794"/>
    <x v="1682"/>
    <x v="0"/>
    <x v="0"/>
    <x v="0"/>
    <x v="5"/>
    <x v="201"/>
    <x v="5"/>
    <x v="3528"/>
    <x v="0"/>
    <x v="0"/>
    <x v="45"/>
    <x v="0"/>
    <x v="45"/>
    <x v="45"/>
    <x v="0"/>
    <x v="0"/>
    <x v="0"/>
    <x v="0"/>
    <x v="0"/>
    <x v="0"/>
  </r>
  <r>
    <n v="0.3414111328125"/>
    <s v="663f8d66-991c-4533-b981-a1bff665b920"/>
    <x v="1250"/>
    <x v="1695"/>
    <x v="0"/>
    <x v="0"/>
    <x v="0"/>
    <x v="6"/>
    <x v="210"/>
    <x v="6"/>
    <x v="3529"/>
    <x v="0"/>
    <x v="0"/>
    <x v="19"/>
    <x v="0"/>
    <x v="19"/>
    <x v="19"/>
    <x v="0"/>
    <x v="128"/>
    <x v="0"/>
    <x v="0"/>
    <x v="0"/>
    <x v="0"/>
  </r>
  <r>
    <n v="0.7422333984375"/>
    <s v="02c1f185-ec2c-4ac4-b356-4ded4bb72351"/>
    <x v="1809"/>
    <x v="1698"/>
    <x v="0"/>
    <x v="0"/>
    <x v="0"/>
    <x v="5"/>
    <x v="201"/>
    <x v="5"/>
    <x v="3530"/>
    <x v="0"/>
    <x v="0"/>
    <x v="62"/>
    <x v="0"/>
    <x v="62"/>
    <x v="62"/>
    <x v="0"/>
    <x v="0"/>
    <x v="0"/>
    <x v="0"/>
    <x v="0"/>
    <x v="0"/>
  </r>
  <r>
    <n v="0.538552734375"/>
    <s v="a14c8225-6a65-418f-b73d-9a67a091da37"/>
    <x v="1811"/>
    <x v="1701"/>
    <x v="0"/>
    <x v="0"/>
    <x v="0"/>
    <x v="6"/>
    <x v="210"/>
    <x v="6"/>
    <x v="3531"/>
    <x v="0"/>
    <x v="0"/>
    <x v="103"/>
    <x v="0"/>
    <x v="104"/>
    <x v="103"/>
    <x v="0"/>
    <x v="128"/>
    <x v="0"/>
    <x v="0"/>
    <x v="0"/>
    <x v="0"/>
  </r>
  <r>
    <n v="0.3560625"/>
    <s v="11092961-810b-40df-8e1d-d321bf61aad6"/>
    <x v="1812"/>
    <x v="1702"/>
    <x v="0"/>
    <x v="0"/>
    <x v="0"/>
    <x v="6"/>
    <x v="210"/>
    <x v="6"/>
    <x v="3532"/>
    <x v="0"/>
    <x v="0"/>
    <x v="45"/>
    <x v="0"/>
    <x v="45"/>
    <x v="45"/>
    <x v="0"/>
    <x v="128"/>
    <x v="0"/>
    <x v="0"/>
    <x v="0"/>
    <x v="0"/>
  </r>
  <r>
    <n v="1.4951806640625"/>
    <s v="4ce7606a-1f17-4d07-87fe-37eaef497697"/>
    <x v="1809"/>
    <x v="1698"/>
    <x v="0"/>
    <x v="0"/>
    <x v="0"/>
    <x v="5"/>
    <x v="201"/>
    <x v="5"/>
    <x v="3532"/>
    <x v="0"/>
    <x v="0"/>
    <x v="146"/>
    <x v="0"/>
    <x v="149"/>
    <x v="146"/>
    <x v="0"/>
    <x v="0"/>
    <x v="0"/>
    <x v="0"/>
    <x v="0"/>
    <x v="0"/>
  </r>
  <r>
    <n v="0.5290927734375"/>
    <s v="8f18576d-3689-4125-8649-f89d70974188"/>
    <x v="1803"/>
    <x v="1691"/>
    <x v="0"/>
    <x v="0"/>
    <x v="0"/>
    <x v="8"/>
    <x v="216"/>
    <x v="8"/>
    <x v="3533"/>
    <x v="0"/>
    <x v="0"/>
    <x v="59"/>
    <x v="0"/>
    <x v="59"/>
    <x v="58"/>
    <x v="0"/>
    <x v="0"/>
    <x v="0"/>
    <x v="0"/>
    <x v="0"/>
    <x v="0"/>
  </r>
  <r>
    <n v="0.4156259765625"/>
    <s v="34a3be1d-2299-4757-8978-d6de7fb67fa3"/>
    <x v="1813"/>
    <x v="1703"/>
    <x v="0"/>
    <x v="0"/>
    <x v="0"/>
    <x v="5"/>
    <x v="201"/>
    <x v="5"/>
    <x v="3534"/>
    <x v="0"/>
    <x v="0"/>
    <x v="54"/>
    <x v="0"/>
    <x v="54"/>
    <x v="54"/>
    <x v="0"/>
    <x v="0"/>
    <x v="0"/>
    <x v="0"/>
    <x v="0"/>
    <x v="0"/>
  </r>
  <r>
    <n v="0.76006640625"/>
    <s v="b86cc5c1-3c5a-440c-9ff5-0bd9e93d6ad2"/>
    <x v="1803"/>
    <x v="1691"/>
    <x v="0"/>
    <x v="0"/>
    <x v="0"/>
    <x v="8"/>
    <x v="216"/>
    <x v="8"/>
    <x v="3535"/>
    <x v="0"/>
    <x v="0"/>
    <x v="51"/>
    <x v="0"/>
    <x v="51"/>
    <x v="51"/>
    <x v="0"/>
    <x v="0"/>
    <x v="0"/>
    <x v="0"/>
    <x v="0"/>
    <x v="0"/>
  </r>
  <r>
    <n v="0.5724755859375"/>
    <s v="2bc1171e-aab8-4482-abb2-7e267c6e88eb"/>
    <x v="1803"/>
    <x v="1691"/>
    <x v="0"/>
    <x v="0"/>
    <x v="0"/>
    <x v="8"/>
    <x v="216"/>
    <x v="8"/>
    <x v="3536"/>
    <x v="0"/>
    <x v="0"/>
    <x v="104"/>
    <x v="0"/>
    <x v="105"/>
    <x v="104"/>
    <x v="0"/>
    <x v="0"/>
    <x v="0"/>
    <x v="0"/>
    <x v="0"/>
    <x v="0"/>
  </r>
  <r>
    <n v="0.57019921875"/>
    <s v="a762727c-77ec-4295-a994-09b63ee45686"/>
    <x v="1713"/>
    <x v="1600"/>
    <x v="0"/>
    <x v="0"/>
    <x v="0"/>
    <x v="5"/>
    <x v="179"/>
    <x v="5"/>
    <x v="3537"/>
    <x v="0"/>
    <x v="0"/>
    <x v="43"/>
    <x v="0"/>
    <x v="43"/>
    <x v="43"/>
    <x v="0"/>
    <x v="0"/>
    <x v="0"/>
    <x v="0"/>
    <x v="0"/>
    <x v="0"/>
  </r>
  <r>
    <n v="0.8935634765625"/>
    <s v="5f4e380f-9913-4860-a36b-cbf9f29cb44e"/>
    <x v="1803"/>
    <x v="1691"/>
    <x v="0"/>
    <x v="0"/>
    <x v="0"/>
    <x v="8"/>
    <x v="216"/>
    <x v="8"/>
    <x v="3538"/>
    <x v="0"/>
    <x v="0"/>
    <x v="60"/>
    <x v="0"/>
    <x v="60"/>
    <x v="60"/>
    <x v="0"/>
    <x v="0"/>
    <x v="0"/>
    <x v="0"/>
    <x v="0"/>
    <x v="0"/>
  </r>
  <r>
    <n v="0.9315791015625"/>
    <s v="1e88773d-6115-44e2-9e5a-188a60b986cc"/>
    <x v="1803"/>
    <x v="1691"/>
    <x v="0"/>
    <x v="0"/>
    <x v="0"/>
    <x v="8"/>
    <x v="216"/>
    <x v="8"/>
    <x v="3539"/>
    <x v="0"/>
    <x v="0"/>
    <x v="60"/>
    <x v="0"/>
    <x v="60"/>
    <x v="60"/>
    <x v="0"/>
    <x v="0"/>
    <x v="0"/>
    <x v="0"/>
    <x v="0"/>
    <x v="0"/>
  </r>
  <r>
    <n v="0.4802138671875"/>
    <s v="49aa5bdf-13e7-4ba2-bb87-ce88cebe3575"/>
    <x v="1803"/>
    <x v="1691"/>
    <x v="0"/>
    <x v="0"/>
    <x v="0"/>
    <x v="8"/>
    <x v="216"/>
    <x v="8"/>
    <x v="3540"/>
    <x v="0"/>
    <x v="0"/>
    <x v="20"/>
    <x v="0"/>
    <x v="20"/>
    <x v="20"/>
    <x v="0"/>
    <x v="0"/>
    <x v="0"/>
    <x v="0"/>
    <x v="0"/>
    <x v="0"/>
  </r>
  <r>
    <n v="1.90952050782"/>
    <s v="dc80ee23-10a2-468a-b02b-268dd0711c10"/>
    <x v="1801"/>
    <x v="1689"/>
    <x v="0"/>
    <x v="0"/>
    <x v="0"/>
    <x v="5"/>
    <x v="217"/>
    <x v="5"/>
    <x v="3541"/>
    <x v="0"/>
    <x v="0"/>
    <x v="198"/>
    <x v="0"/>
    <x v="204"/>
    <x v="196"/>
    <x v="0"/>
    <x v="0"/>
    <x v="0"/>
    <x v="0"/>
    <x v="0"/>
    <x v="0"/>
  </r>
  <r>
    <n v="0.774427734375"/>
    <s v="c08512ca-e8f6-46f6-ba11-41736a44f216"/>
    <x v="1803"/>
    <x v="1691"/>
    <x v="0"/>
    <x v="0"/>
    <x v="0"/>
    <x v="8"/>
    <x v="216"/>
    <x v="8"/>
    <x v="3542"/>
    <x v="0"/>
    <x v="0"/>
    <x v="92"/>
    <x v="0"/>
    <x v="93"/>
    <x v="92"/>
    <x v="0"/>
    <x v="0"/>
    <x v="0"/>
    <x v="0"/>
    <x v="0"/>
    <x v="0"/>
  </r>
  <r>
    <n v="0.3169716796875"/>
    <s v="94a7d5f5-2c05-42a7-9a70-ca5c53de2c7e"/>
    <x v="1796"/>
    <x v="1684"/>
    <x v="0"/>
    <x v="0"/>
    <x v="0"/>
    <x v="5"/>
    <x v="201"/>
    <x v="5"/>
    <x v="3543"/>
    <x v="0"/>
    <x v="0"/>
    <x v="95"/>
    <x v="0"/>
    <x v="96"/>
    <x v="95"/>
    <x v="0"/>
    <x v="0"/>
    <x v="0"/>
    <x v="0"/>
    <x v="0"/>
    <x v="0"/>
  </r>
  <r>
    <n v="0.395208984375"/>
    <s v="e23992e7-418d-4ad0-be17-02ac2f78a8c3"/>
    <x v="1796"/>
    <x v="1684"/>
    <x v="0"/>
    <x v="0"/>
    <x v="0"/>
    <x v="5"/>
    <x v="201"/>
    <x v="5"/>
    <x v="3544"/>
    <x v="0"/>
    <x v="0"/>
    <x v="54"/>
    <x v="0"/>
    <x v="54"/>
    <x v="54"/>
    <x v="0"/>
    <x v="0"/>
    <x v="0"/>
    <x v="0"/>
    <x v="0"/>
    <x v="0"/>
  </r>
  <r>
    <n v="1.3630634765625"/>
    <s v="ae34599f-1cc3-45c3-b52d-6bb6bc347c72"/>
    <x v="1638"/>
    <x v="1704"/>
    <x v="0"/>
    <x v="0"/>
    <x v="0"/>
    <x v="6"/>
    <x v="210"/>
    <x v="6"/>
    <x v="3545"/>
    <x v="0"/>
    <x v="0"/>
    <x v="77"/>
    <x v="0"/>
    <x v="76"/>
    <x v="76"/>
    <x v="0"/>
    <x v="128"/>
    <x v="0"/>
    <x v="0"/>
    <x v="0"/>
    <x v="0"/>
  </r>
  <r>
    <n v="1.72053222657"/>
    <s v="f3e555e3-47bd-4bd8-8e84-4017f1207d76"/>
    <x v="1803"/>
    <x v="1691"/>
    <x v="0"/>
    <x v="0"/>
    <x v="0"/>
    <x v="8"/>
    <x v="216"/>
    <x v="8"/>
    <x v="3545"/>
    <x v="0"/>
    <x v="0"/>
    <x v="192"/>
    <x v="0"/>
    <x v="198"/>
    <x v="191"/>
    <x v="0"/>
    <x v="0"/>
    <x v="0"/>
    <x v="0"/>
    <x v="0"/>
    <x v="0"/>
  </r>
  <r>
    <n v="2.01653613282"/>
    <s v="6c65fd49-1f82-4b38-a106-6ffef6b91287"/>
    <x v="1814"/>
    <x v="1705"/>
    <x v="0"/>
    <x v="0"/>
    <x v="0"/>
    <x v="5"/>
    <x v="201"/>
    <x v="5"/>
    <x v="3546"/>
    <x v="0"/>
    <x v="0"/>
    <x v="206"/>
    <x v="0"/>
    <x v="216"/>
    <x v="206"/>
    <x v="0"/>
    <x v="0"/>
    <x v="0"/>
    <x v="0"/>
    <x v="0"/>
    <x v="0"/>
  </r>
  <r>
    <n v="1.415578125"/>
    <s v="92accc34-1590-45aa-88cb-62b7a031bfc0"/>
    <x v="1803"/>
    <x v="1691"/>
    <x v="0"/>
    <x v="0"/>
    <x v="0"/>
    <x v="8"/>
    <x v="216"/>
    <x v="8"/>
    <x v="3547"/>
    <x v="0"/>
    <x v="0"/>
    <x v="248"/>
    <x v="0"/>
    <x v="260"/>
    <x v="235"/>
    <x v="0"/>
    <x v="0"/>
    <x v="0"/>
    <x v="0"/>
    <x v="0"/>
    <x v="0"/>
  </r>
  <r>
    <n v="0.687416015625"/>
    <s v="90a22284-6e03-4df1-9f61-d066d572a05b"/>
    <x v="1803"/>
    <x v="1691"/>
    <x v="0"/>
    <x v="0"/>
    <x v="0"/>
    <x v="8"/>
    <x v="216"/>
    <x v="8"/>
    <x v="3548"/>
    <x v="0"/>
    <x v="0"/>
    <x v="124"/>
    <x v="0"/>
    <x v="123"/>
    <x v="122"/>
    <x v="0"/>
    <x v="0"/>
    <x v="0"/>
    <x v="0"/>
    <x v="0"/>
    <x v="0"/>
  </r>
  <r>
    <n v="0.675345703125"/>
    <s v="b9c2535a-7c9a-419f-af20-9b31fe458a51"/>
    <x v="1796"/>
    <x v="1684"/>
    <x v="0"/>
    <x v="0"/>
    <x v="0"/>
    <x v="5"/>
    <x v="201"/>
    <x v="5"/>
    <x v="3549"/>
    <x v="0"/>
    <x v="0"/>
    <x v="24"/>
    <x v="0"/>
    <x v="24"/>
    <x v="24"/>
    <x v="0"/>
    <x v="0"/>
    <x v="0"/>
    <x v="0"/>
    <x v="0"/>
    <x v="0"/>
  </r>
  <r>
    <n v="1.0836298828125"/>
    <s v="b394243f-c498-429a-aa39-374fd150a7ba"/>
    <x v="1815"/>
    <x v="1706"/>
    <x v="0"/>
    <x v="0"/>
    <x v="0"/>
    <x v="5"/>
    <x v="201"/>
    <x v="5"/>
    <x v="3550"/>
    <x v="0"/>
    <x v="0"/>
    <x v="44"/>
    <x v="0"/>
    <x v="44"/>
    <x v="44"/>
    <x v="0"/>
    <x v="0"/>
    <x v="0"/>
    <x v="0"/>
    <x v="0"/>
    <x v="0"/>
  </r>
  <r>
    <n v="0.2664462890625"/>
    <s v="77ace4ca-1cc0-4605-a223-c99e57e0b541"/>
    <x v="1815"/>
    <x v="1706"/>
    <x v="0"/>
    <x v="0"/>
    <x v="0"/>
    <x v="5"/>
    <x v="201"/>
    <x v="5"/>
    <x v="3551"/>
    <x v="0"/>
    <x v="0"/>
    <x v="31"/>
    <x v="0"/>
    <x v="31"/>
    <x v="31"/>
    <x v="0"/>
    <x v="0"/>
    <x v="0"/>
    <x v="0"/>
    <x v="0"/>
    <x v="0"/>
  </r>
  <r>
    <n v="0.1218427734375"/>
    <s v="0c74a4d7-d384-442a-af77-233ef4f67c98"/>
    <x v="1816"/>
    <x v="1707"/>
    <x v="0"/>
    <x v="0"/>
    <x v="0"/>
    <x v="5"/>
    <x v="201"/>
    <x v="5"/>
    <x v="3552"/>
    <x v="0"/>
    <x v="0"/>
    <x v="121"/>
    <x v="0"/>
    <x v="13"/>
    <x v="13"/>
    <x v="0"/>
    <x v="0"/>
    <x v="0"/>
    <x v="0"/>
    <x v="0"/>
    <x v="0"/>
  </r>
  <r>
    <n v="0.3119208984375"/>
    <s v="5f764cd0-9839-4d51-8d59-200fb4cdb1e9"/>
    <x v="1817"/>
    <x v="1708"/>
    <x v="0"/>
    <x v="0"/>
    <x v="0"/>
    <x v="8"/>
    <x v="216"/>
    <x v="8"/>
    <x v="3552"/>
    <x v="0"/>
    <x v="0"/>
    <x v="39"/>
    <x v="0"/>
    <x v="39"/>
    <x v="39"/>
    <x v="0"/>
    <x v="0"/>
    <x v="0"/>
    <x v="0"/>
    <x v="0"/>
    <x v="0"/>
  </r>
  <r>
    <n v="0.5472890625"/>
    <s v="660451a7-8259-42ee-85cb-3690e04f6bb0"/>
    <x v="1816"/>
    <x v="1707"/>
    <x v="0"/>
    <x v="0"/>
    <x v="0"/>
    <x v="5"/>
    <x v="201"/>
    <x v="5"/>
    <x v="3553"/>
    <x v="0"/>
    <x v="0"/>
    <x v="18"/>
    <x v="0"/>
    <x v="18"/>
    <x v="18"/>
    <x v="0"/>
    <x v="0"/>
    <x v="0"/>
    <x v="0"/>
    <x v="0"/>
    <x v="0"/>
  </r>
  <r>
    <n v="0.53218359375"/>
    <s v="3a7021ff-78a5-4cef-b855-a3fa12fd2f3c"/>
    <x v="1817"/>
    <x v="1708"/>
    <x v="0"/>
    <x v="0"/>
    <x v="0"/>
    <x v="8"/>
    <x v="216"/>
    <x v="8"/>
    <x v="3553"/>
    <x v="0"/>
    <x v="0"/>
    <x v="59"/>
    <x v="0"/>
    <x v="59"/>
    <x v="58"/>
    <x v="0"/>
    <x v="0"/>
    <x v="0"/>
    <x v="0"/>
    <x v="0"/>
    <x v="0"/>
  </r>
  <r>
    <n v="0.48146484375"/>
    <s v="f42affd2-6b04-4bb6-a9ec-b9ecee609117"/>
    <x v="1793"/>
    <x v="1681"/>
    <x v="0"/>
    <x v="0"/>
    <x v="0"/>
    <x v="5"/>
    <x v="201"/>
    <x v="5"/>
    <x v="3554"/>
    <x v="0"/>
    <x v="0"/>
    <x v="33"/>
    <x v="0"/>
    <x v="33"/>
    <x v="33"/>
    <x v="0"/>
    <x v="0"/>
    <x v="0"/>
    <x v="0"/>
    <x v="0"/>
    <x v="0"/>
  </r>
  <r>
    <n v="0.77743359375"/>
    <s v="b8940003-5969-4f2f-b067-b7c3f2c8c317"/>
    <x v="1817"/>
    <x v="1708"/>
    <x v="0"/>
    <x v="0"/>
    <x v="0"/>
    <x v="8"/>
    <x v="216"/>
    <x v="8"/>
    <x v="3555"/>
    <x v="0"/>
    <x v="0"/>
    <x v="0"/>
    <x v="0"/>
    <x v="0"/>
    <x v="0"/>
    <x v="0"/>
    <x v="0"/>
    <x v="0"/>
    <x v="0"/>
    <x v="0"/>
    <x v="0"/>
  </r>
  <r>
    <n v="0.84458203125"/>
    <s v="0e3e6a2b-6541-4761-b9b5-e620660a3a2d"/>
    <x v="1795"/>
    <x v="1683"/>
    <x v="0"/>
    <x v="0"/>
    <x v="0"/>
    <x v="5"/>
    <x v="201"/>
    <x v="5"/>
    <x v="3556"/>
    <x v="0"/>
    <x v="0"/>
    <x v="47"/>
    <x v="0"/>
    <x v="47"/>
    <x v="47"/>
    <x v="0"/>
    <x v="0"/>
    <x v="0"/>
    <x v="0"/>
    <x v="0"/>
    <x v="0"/>
  </r>
  <r>
    <n v="0.19115625"/>
    <s v="95027437-3855-4bb9-a1e0-455c8d2847a3"/>
    <x v="1800"/>
    <x v="1688"/>
    <x v="0"/>
    <x v="0"/>
    <x v="0"/>
    <x v="5"/>
    <x v="201"/>
    <x v="5"/>
    <x v="3557"/>
    <x v="0"/>
    <x v="0"/>
    <x v="132"/>
    <x v="0"/>
    <x v="133"/>
    <x v="131"/>
    <x v="0"/>
    <x v="0"/>
    <x v="0"/>
    <x v="0"/>
    <x v="0"/>
    <x v="0"/>
  </r>
  <r>
    <n v="0.7425673828125"/>
    <s v="eea010c7-cddf-4204-9205-48359dce82d2"/>
    <x v="1800"/>
    <x v="1688"/>
    <x v="0"/>
    <x v="0"/>
    <x v="0"/>
    <x v="5"/>
    <x v="201"/>
    <x v="5"/>
    <x v="3558"/>
    <x v="0"/>
    <x v="0"/>
    <x v="62"/>
    <x v="0"/>
    <x v="62"/>
    <x v="62"/>
    <x v="0"/>
    <x v="0"/>
    <x v="0"/>
    <x v="0"/>
    <x v="0"/>
    <x v="0"/>
  </r>
  <r>
    <n v="0.6652236328125"/>
    <s v="9c4102de-6e01-449a-a978-1d6aba5dd6e8"/>
    <x v="1793"/>
    <x v="1681"/>
    <x v="0"/>
    <x v="0"/>
    <x v="0"/>
    <x v="5"/>
    <x v="201"/>
    <x v="5"/>
    <x v="3559"/>
    <x v="0"/>
    <x v="0"/>
    <x v="11"/>
    <x v="0"/>
    <x v="11"/>
    <x v="11"/>
    <x v="0"/>
    <x v="0"/>
    <x v="0"/>
    <x v="0"/>
    <x v="0"/>
    <x v="0"/>
  </r>
  <r>
    <n v="0.4923486328125"/>
    <s v="076e3c0b-6eb0-4b82-a1da-55a8353c9132"/>
    <x v="1818"/>
    <x v="1709"/>
    <x v="0"/>
    <x v="0"/>
    <x v="0"/>
    <x v="5"/>
    <x v="201"/>
    <x v="5"/>
    <x v="3560"/>
    <x v="0"/>
    <x v="0"/>
    <x v="103"/>
    <x v="0"/>
    <x v="104"/>
    <x v="103"/>
    <x v="0"/>
    <x v="0"/>
    <x v="0"/>
    <x v="0"/>
    <x v="0"/>
    <x v="0"/>
  </r>
  <r>
    <n v="0.500583984375"/>
    <s v="7876508f-c8a3-4050-b6bc-7f6fbdda4739"/>
    <x v="1794"/>
    <x v="1682"/>
    <x v="0"/>
    <x v="0"/>
    <x v="0"/>
    <x v="5"/>
    <x v="201"/>
    <x v="5"/>
    <x v="3561"/>
    <x v="0"/>
    <x v="0"/>
    <x v="103"/>
    <x v="0"/>
    <x v="104"/>
    <x v="103"/>
    <x v="0"/>
    <x v="0"/>
    <x v="0"/>
    <x v="0"/>
    <x v="0"/>
    <x v="0"/>
  </r>
  <r>
    <n v="0.370048828125"/>
    <s v="2881b77f-edf1-4a2c-bf34-bf5e9afcaa12"/>
    <x v="1794"/>
    <x v="1682"/>
    <x v="0"/>
    <x v="0"/>
    <x v="0"/>
    <x v="5"/>
    <x v="201"/>
    <x v="5"/>
    <x v="3562"/>
    <x v="0"/>
    <x v="0"/>
    <x v="45"/>
    <x v="0"/>
    <x v="45"/>
    <x v="45"/>
    <x v="0"/>
    <x v="0"/>
    <x v="0"/>
    <x v="0"/>
    <x v="0"/>
    <x v="0"/>
  </r>
  <r>
    <n v="1.1918935546875"/>
    <s v="2c5f2c56-504b-4965-b3f6-5d3dd4c46d16"/>
    <x v="1797"/>
    <x v="1685"/>
    <x v="0"/>
    <x v="0"/>
    <x v="0"/>
    <x v="5"/>
    <x v="201"/>
    <x v="5"/>
    <x v="3563"/>
    <x v="0"/>
    <x v="0"/>
    <x v="83"/>
    <x v="0"/>
    <x v="84"/>
    <x v="83"/>
    <x v="0"/>
    <x v="0"/>
    <x v="0"/>
    <x v="0"/>
    <x v="0"/>
    <x v="0"/>
  </r>
  <r>
    <n v="1.50675878907"/>
    <s v="e5f62e60-e582-40c1-a961-fe2205286e66"/>
    <x v="1797"/>
    <x v="1685"/>
    <x v="0"/>
    <x v="0"/>
    <x v="0"/>
    <x v="5"/>
    <x v="201"/>
    <x v="5"/>
    <x v="3564"/>
    <x v="0"/>
    <x v="0"/>
    <x v="100"/>
    <x v="0"/>
    <x v="101"/>
    <x v="100"/>
    <x v="0"/>
    <x v="0"/>
    <x v="0"/>
    <x v="0"/>
    <x v="0"/>
    <x v="0"/>
  </r>
  <r>
    <n v="1.353533203125"/>
    <s v="94292ffd-1af6-4bde-b92b-6ca4f0a7cc0a"/>
    <x v="1802"/>
    <x v="1690"/>
    <x v="0"/>
    <x v="0"/>
    <x v="0"/>
    <x v="5"/>
    <x v="201"/>
    <x v="5"/>
    <x v="3565"/>
    <x v="0"/>
    <x v="0"/>
    <x v="135"/>
    <x v="0"/>
    <x v="138"/>
    <x v="135"/>
    <x v="0"/>
    <x v="0"/>
    <x v="0"/>
    <x v="0"/>
    <x v="0"/>
    <x v="0"/>
  </r>
  <r>
    <n v="0.494677734375"/>
    <s v="c0357bc9-c851-41f3-beac-0bd2c3bec7f6"/>
    <x v="1818"/>
    <x v="1709"/>
    <x v="0"/>
    <x v="0"/>
    <x v="0"/>
    <x v="5"/>
    <x v="201"/>
    <x v="5"/>
    <x v="3566"/>
    <x v="0"/>
    <x v="0"/>
    <x v="107"/>
    <x v="0"/>
    <x v="131"/>
    <x v="130"/>
    <x v="0"/>
    <x v="0"/>
    <x v="0"/>
    <x v="0"/>
    <x v="0"/>
    <x v="0"/>
  </r>
  <r>
    <n v="1.0196689453125"/>
    <s v="bed0a088-6a0f-4a3a-ba7f-0371b87081a3"/>
    <x v="1819"/>
    <x v="1710"/>
    <x v="0"/>
    <x v="0"/>
    <x v="0"/>
    <x v="5"/>
    <x v="201"/>
    <x v="5"/>
    <x v="3567"/>
    <x v="0"/>
    <x v="0"/>
    <x v="110"/>
    <x v="0"/>
    <x v="110"/>
    <x v="109"/>
    <x v="0"/>
    <x v="0"/>
    <x v="0"/>
    <x v="0"/>
    <x v="0"/>
    <x v="0"/>
  </r>
  <r>
    <n v="0.420509765625"/>
    <s v="7b50b606-a6de-44b2-8291-8e50e547d03d"/>
    <x v="1819"/>
    <x v="1710"/>
    <x v="0"/>
    <x v="0"/>
    <x v="0"/>
    <x v="5"/>
    <x v="201"/>
    <x v="5"/>
    <x v="3568"/>
    <x v="0"/>
    <x v="0"/>
    <x v="33"/>
    <x v="0"/>
    <x v="33"/>
    <x v="33"/>
    <x v="0"/>
    <x v="0"/>
    <x v="0"/>
    <x v="0"/>
    <x v="0"/>
    <x v="0"/>
  </r>
  <r>
    <n v="1.030072265625"/>
    <s v="8e49eeb5-6a46-4fb0-9a1d-610c43db5bf2"/>
    <x v="1807"/>
    <x v="1711"/>
    <x v="0"/>
    <x v="0"/>
    <x v="0"/>
    <x v="5"/>
    <x v="201"/>
    <x v="5"/>
    <x v="3569"/>
    <x v="0"/>
    <x v="0"/>
    <x v="28"/>
    <x v="0"/>
    <x v="28"/>
    <x v="28"/>
    <x v="0"/>
    <x v="0"/>
    <x v="0"/>
    <x v="0"/>
    <x v="0"/>
    <x v="0"/>
  </r>
  <r>
    <n v="0.8611376953125"/>
    <s v="e179d455-9b59-4996-8302-fab377277846"/>
    <x v="1818"/>
    <x v="1709"/>
    <x v="0"/>
    <x v="0"/>
    <x v="0"/>
    <x v="5"/>
    <x v="201"/>
    <x v="5"/>
    <x v="3570"/>
    <x v="0"/>
    <x v="0"/>
    <x v="47"/>
    <x v="0"/>
    <x v="47"/>
    <x v="47"/>
    <x v="0"/>
    <x v="0"/>
    <x v="0"/>
    <x v="0"/>
    <x v="0"/>
    <x v="0"/>
  </r>
  <r>
    <n v="0.395765625"/>
    <s v="a2b0ae88-d6c8-446a-889b-f8e394ae692b"/>
    <x v="1807"/>
    <x v="1711"/>
    <x v="0"/>
    <x v="0"/>
    <x v="0"/>
    <x v="5"/>
    <x v="201"/>
    <x v="5"/>
    <x v="3571"/>
    <x v="0"/>
    <x v="0"/>
    <x v="80"/>
    <x v="0"/>
    <x v="81"/>
    <x v="80"/>
    <x v="0"/>
    <x v="0"/>
    <x v="0"/>
    <x v="0"/>
    <x v="0"/>
    <x v="0"/>
  </r>
  <r>
    <n v="0.967453125"/>
    <s v="6978b415-8c4c-46b4-8db9-15773d37c21d"/>
    <x v="1802"/>
    <x v="1690"/>
    <x v="0"/>
    <x v="0"/>
    <x v="0"/>
    <x v="5"/>
    <x v="201"/>
    <x v="5"/>
    <x v="3572"/>
    <x v="0"/>
    <x v="0"/>
    <x v="88"/>
    <x v="0"/>
    <x v="89"/>
    <x v="88"/>
    <x v="0"/>
    <x v="0"/>
    <x v="0"/>
    <x v="0"/>
    <x v="0"/>
    <x v="0"/>
  </r>
  <r>
    <n v="4.32132714843"/>
    <s v="37b2d498-9619-4c8c-a0d5-c1496ef70356"/>
    <x v="1820"/>
    <x v="1712"/>
    <x v="0"/>
    <x v="0"/>
    <x v="0"/>
    <x v="6"/>
    <x v="125"/>
    <x v="6"/>
    <x v="3573"/>
    <x v="0"/>
    <x v="0"/>
    <x v="341"/>
    <x v="0"/>
    <x v="371"/>
    <x v="337"/>
    <x v="0"/>
    <x v="0"/>
    <x v="0"/>
    <x v="0"/>
    <x v="0"/>
    <x v="0"/>
  </r>
  <r>
    <n v="53.3017441407"/>
    <s v="9cd2c8d5-b6d0-4a38-880c-f29041f78907"/>
    <x v="1820"/>
    <x v="1712"/>
    <x v="0"/>
    <x v="0"/>
    <x v="0"/>
    <x v="6"/>
    <x v="125"/>
    <x v="6"/>
    <x v="3574"/>
    <x v="0"/>
    <x v="0"/>
    <x v="342"/>
    <x v="0"/>
    <x v="372"/>
    <x v="338"/>
    <x v="0"/>
    <x v="0"/>
    <x v="0"/>
    <x v="0"/>
    <x v="0"/>
    <x v="0"/>
  </r>
  <r>
    <n v="25.2609785157"/>
    <s v="80acbe79-731c-484f-82d4-f009805fa404"/>
    <x v="1820"/>
    <x v="1712"/>
    <x v="0"/>
    <x v="0"/>
    <x v="0"/>
    <x v="6"/>
    <x v="125"/>
    <x v="6"/>
    <x v="3575"/>
    <x v="0"/>
    <x v="0"/>
    <x v="343"/>
    <x v="0"/>
    <x v="373"/>
    <x v="339"/>
    <x v="0"/>
    <x v="0"/>
    <x v="0"/>
    <x v="0"/>
    <x v="0"/>
    <x v="0"/>
  </r>
  <r>
    <n v="19.0040332032"/>
    <s v="2773307e-130e-45bc-b55b-92cd8050be25"/>
    <x v="1820"/>
    <x v="1712"/>
    <x v="0"/>
    <x v="0"/>
    <x v="0"/>
    <x v="6"/>
    <x v="125"/>
    <x v="6"/>
    <x v="3576"/>
    <x v="1"/>
    <x v="38"/>
    <x v="344"/>
    <x v="44"/>
    <x v="374"/>
    <x v="340"/>
    <x v="0"/>
    <x v="0"/>
    <x v="0"/>
    <x v="0"/>
    <x v="0"/>
    <x v="0"/>
  </r>
  <r>
    <n v="3.374150390625"/>
    <s v="22bb2074-f179-4670-8508-7cad5cf25910"/>
    <x v="1821"/>
    <x v="1713"/>
    <x v="0"/>
    <x v="0"/>
    <x v="0"/>
    <x v="0"/>
    <x v="10"/>
    <x v="0"/>
    <x v="3577"/>
    <x v="1"/>
    <x v="8"/>
    <x v="345"/>
    <x v="45"/>
    <x v="375"/>
    <x v="230"/>
    <x v="0"/>
    <x v="0"/>
    <x v="0"/>
    <x v="0"/>
    <x v="0"/>
    <x v="0"/>
  </r>
  <r>
    <n v="1.687787109375"/>
    <s v="934af547-b5a5-4052-8798-6ab27f9f7f96"/>
    <x v="1821"/>
    <x v="1713"/>
    <x v="0"/>
    <x v="0"/>
    <x v="0"/>
    <x v="0"/>
    <x v="10"/>
    <x v="0"/>
    <x v="3578"/>
    <x v="0"/>
    <x v="0"/>
    <x v="246"/>
    <x v="0"/>
    <x v="258"/>
    <x v="247"/>
    <x v="0"/>
    <x v="0"/>
    <x v="0"/>
    <x v="0"/>
    <x v="0"/>
    <x v="0"/>
  </r>
  <r>
    <n v="13.43401464843"/>
    <s v="2347cac5-6894-453a-af49-c51bdf7a9487"/>
    <x v="1821"/>
    <x v="1713"/>
    <x v="0"/>
    <x v="0"/>
    <x v="0"/>
    <x v="0"/>
    <x v="10"/>
    <x v="0"/>
    <x v="3579"/>
    <x v="1"/>
    <x v="37"/>
    <x v="346"/>
    <x v="46"/>
    <x v="376"/>
    <x v="341"/>
    <x v="0"/>
    <x v="0"/>
    <x v="0"/>
    <x v="0"/>
    <x v="0"/>
    <x v="0"/>
  </r>
  <r>
    <n v="5.51186425782"/>
    <s v="1c832f1f-451b-407c-adc6-b8918ee821df"/>
    <x v="1821"/>
    <x v="1713"/>
    <x v="0"/>
    <x v="0"/>
    <x v="0"/>
    <x v="0"/>
    <x v="10"/>
    <x v="0"/>
    <x v="3580"/>
    <x v="0"/>
    <x v="0"/>
    <x v="347"/>
    <x v="0"/>
    <x v="377"/>
    <x v="342"/>
    <x v="0"/>
    <x v="0"/>
    <x v="0"/>
    <x v="0"/>
    <x v="0"/>
    <x v="0"/>
  </r>
  <r>
    <n v="7.6661953125"/>
    <s v="52451666-9f44-40fb-b0cf-bf078261bb48"/>
    <x v="1821"/>
    <x v="1713"/>
    <x v="0"/>
    <x v="0"/>
    <x v="0"/>
    <x v="0"/>
    <x v="10"/>
    <x v="0"/>
    <x v="3581"/>
    <x v="0"/>
    <x v="0"/>
    <x v="348"/>
    <x v="0"/>
    <x v="378"/>
    <x v="343"/>
    <x v="0"/>
    <x v="0"/>
    <x v="0"/>
    <x v="0"/>
    <x v="0"/>
    <x v="0"/>
  </r>
  <r>
    <n v="13.641205078125"/>
    <s v="1772846a-93a1-44d9-b5f0-6dd7441a6260"/>
    <x v="1821"/>
    <x v="1713"/>
    <x v="0"/>
    <x v="0"/>
    <x v="0"/>
    <x v="0"/>
    <x v="10"/>
    <x v="0"/>
    <x v="3582"/>
    <x v="0"/>
    <x v="0"/>
    <x v="349"/>
    <x v="0"/>
    <x v="379"/>
    <x v="344"/>
    <x v="0"/>
    <x v="0"/>
    <x v="0"/>
    <x v="0"/>
    <x v="0"/>
    <x v="0"/>
  </r>
  <r>
    <n v="2.823369140625"/>
    <s v="c478605c-1d74-4ba1-84eb-333f4ae72398"/>
    <x v="1821"/>
    <x v="1713"/>
    <x v="0"/>
    <x v="0"/>
    <x v="0"/>
    <x v="0"/>
    <x v="10"/>
    <x v="0"/>
    <x v="3583"/>
    <x v="0"/>
    <x v="0"/>
    <x v="350"/>
    <x v="0"/>
    <x v="380"/>
    <x v="277"/>
    <x v="0"/>
    <x v="0"/>
    <x v="0"/>
    <x v="0"/>
    <x v="0"/>
    <x v="0"/>
  </r>
  <r>
    <n v="7.349056640625"/>
    <s v="62e67db2-851b-4a5f-9f78-13726db94115"/>
    <x v="1821"/>
    <x v="1713"/>
    <x v="0"/>
    <x v="0"/>
    <x v="0"/>
    <x v="0"/>
    <x v="10"/>
    <x v="0"/>
    <x v="3584"/>
    <x v="0"/>
    <x v="0"/>
    <x v="351"/>
    <x v="0"/>
    <x v="381"/>
    <x v="345"/>
    <x v="0"/>
    <x v="0"/>
    <x v="0"/>
    <x v="0"/>
    <x v="0"/>
    <x v="0"/>
  </r>
  <r>
    <n v="2.08081933593"/>
    <s v="4d4652b0-b714-4b5d-84de-feeca637adfd"/>
    <x v="1821"/>
    <x v="1713"/>
    <x v="0"/>
    <x v="0"/>
    <x v="0"/>
    <x v="0"/>
    <x v="10"/>
    <x v="0"/>
    <x v="3585"/>
    <x v="0"/>
    <x v="0"/>
    <x v="326"/>
    <x v="0"/>
    <x v="354"/>
    <x v="321"/>
    <x v="0"/>
    <x v="0"/>
    <x v="0"/>
    <x v="0"/>
    <x v="0"/>
    <x v="0"/>
  </r>
  <r>
    <n v="2.079796875"/>
    <s v="712e1cff-6c67-416f-85eb-2603c2bd8322"/>
    <x v="1821"/>
    <x v="1713"/>
    <x v="0"/>
    <x v="0"/>
    <x v="0"/>
    <x v="0"/>
    <x v="10"/>
    <x v="0"/>
    <x v="3586"/>
    <x v="0"/>
    <x v="0"/>
    <x v="130"/>
    <x v="0"/>
    <x v="212"/>
    <x v="203"/>
    <x v="0"/>
    <x v="0"/>
    <x v="0"/>
    <x v="0"/>
    <x v="0"/>
    <x v="0"/>
  </r>
  <r>
    <n v="0.5070263671875"/>
    <s v="04c6d240-0fe7-48bc-b5ac-a4fd1a6f05b3"/>
    <x v="1821"/>
    <x v="1713"/>
    <x v="0"/>
    <x v="0"/>
    <x v="0"/>
    <x v="0"/>
    <x v="10"/>
    <x v="0"/>
    <x v="3587"/>
    <x v="0"/>
    <x v="0"/>
    <x v="20"/>
    <x v="0"/>
    <x v="20"/>
    <x v="20"/>
    <x v="0"/>
    <x v="0"/>
    <x v="0"/>
    <x v="0"/>
    <x v="0"/>
    <x v="0"/>
  </r>
  <r>
    <n v="0.994828125"/>
    <s v="e3c7f77b-84a4-4e62-8730-b277504941a8"/>
    <x v="1822"/>
    <x v="1714"/>
    <x v="0"/>
    <x v="0"/>
    <x v="0"/>
    <x v="8"/>
    <x v="218"/>
    <x v="8"/>
    <x v="3588"/>
    <x v="0"/>
    <x v="0"/>
    <x v="48"/>
    <x v="0"/>
    <x v="48"/>
    <x v="48"/>
    <x v="0"/>
    <x v="0"/>
    <x v="0"/>
    <x v="0"/>
    <x v="0"/>
    <x v="0"/>
  </r>
  <r>
    <n v="0.7393857421875"/>
    <s v="5daa8d4a-fef5-4f14-92d0-5ea03f6e03f0"/>
    <x v="1823"/>
    <x v="1715"/>
    <x v="0"/>
    <x v="0"/>
    <x v="0"/>
    <x v="8"/>
    <x v="218"/>
    <x v="8"/>
    <x v="3589"/>
    <x v="0"/>
    <x v="0"/>
    <x v="62"/>
    <x v="0"/>
    <x v="62"/>
    <x v="62"/>
    <x v="0"/>
    <x v="0"/>
    <x v="0"/>
    <x v="0"/>
    <x v="0"/>
    <x v="0"/>
  </r>
  <r>
    <n v="0.4100419921875"/>
    <s v="c796518e-cebe-4c50-b158-60589384221f"/>
    <x v="1824"/>
    <x v="1716"/>
    <x v="0"/>
    <x v="0"/>
    <x v="0"/>
    <x v="8"/>
    <x v="218"/>
    <x v="8"/>
    <x v="3590"/>
    <x v="0"/>
    <x v="0"/>
    <x v="6"/>
    <x v="0"/>
    <x v="6"/>
    <x v="6"/>
    <x v="0"/>
    <x v="0"/>
    <x v="0"/>
    <x v="0"/>
    <x v="0"/>
    <x v="0"/>
  </r>
  <r>
    <n v="0.643265625"/>
    <s v="62c22439-e7ac-4a14-be5a-c56f68956e4c"/>
    <x v="1825"/>
    <x v="1717"/>
    <x v="0"/>
    <x v="0"/>
    <x v="0"/>
    <x v="8"/>
    <x v="218"/>
    <x v="8"/>
    <x v="3591"/>
    <x v="0"/>
    <x v="0"/>
    <x v="112"/>
    <x v="0"/>
    <x v="112"/>
    <x v="111"/>
    <x v="0"/>
    <x v="0"/>
    <x v="0"/>
    <x v="0"/>
    <x v="0"/>
    <x v="0"/>
  </r>
  <r>
    <n v="0.6645263671875"/>
    <s v="edcce0f8-1005-4c00-b0a9-0e951aa1a815"/>
    <x v="1826"/>
    <x v="1718"/>
    <x v="0"/>
    <x v="0"/>
    <x v="0"/>
    <x v="8"/>
    <x v="218"/>
    <x v="8"/>
    <x v="3592"/>
    <x v="0"/>
    <x v="0"/>
    <x v="93"/>
    <x v="0"/>
    <x v="94"/>
    <x v="93"/>
    <x v="0"/>
    <x v="0"/>
    <x v="0"/>
    <x v="0"/>
    <x v="0"/>
    <x v="0"/>
  </r>
  <r>
    <n v="0.1292578125"/>
    <s v="c1950a02-c559-481e-ac7d-0bd2097a9cdb"/>
    <x v="1827"/>
    <x v="1719"/>
    <x v="0"/>
    <x v="0"/>
    <x v="0"/>
    <x v="9"/>
    <x v="219"/>
    <x v="9"/>
    <x v="3593"/>
    <x v="0"/>
    <x v="0"/>
    <x v="120"/>
    <x v="0"/>
    <x v="136"/>
    <x v="133"/>
    <x v="0"/>
    <x v="0"/>
    <x v="0"/>
    <x v="0"/>
    <x v="0"/>
    <x v="0"/>
  </r>
  <r>
    <n v="0.4708916015625"/>
    <s v="fdb9d095-2e15-4878-9599-540f27ec89ac"/>
    <x v="1827"/>
    <x v="1719"/>
    <x v="0"/>
    <x v="0"/>
    <x v="0"/>
    <x v="9"/>
    <x v="219"/>
    <x v="9"/>
    <x v="3594"/>
    <x v="0"/>
    <x v="0"/>
    <x v="107"/>
    <x v="0"/>
    <x v="131"/>
    <x v="130"/>
    <x v="0"/>
    <x v="0"/>
    <x v="0"/>
    <x v="0"/>
    <x v="0"/>
    <x v="0"/>
  </r>
  <r>
    <n v="0.6159638671875"/>
    <s v="e6dd416b-1ff6-4b5b-8690-ab1130ecc012"/>
    <x v="1827"/>
    <x v="1719"/>
    <x v="0"/>
    <x v="0"/>
    <x v="0"/>
    <x v="9"/>
    <x v="219"/>
    <x v="9"/>
    <x v="3595"/>
    <x v="0"/>
    <x v="0"/>
    <x v="11"/>
    <x v="0"/>
    <x v="11"/>
    <x v="11"/>
    <x v="0"/>
    <x v="0"/>
    <x v="0"/>
    <x v="0"/>
    <x v="0"/>
    <x v="0"/>
  </r>
  <r>
    <n v="1.07098828125"/>
    <s v="77a37710-6a4d-445f-9384-add92ed90f11"/>
    <x v="1827"/>
    <x v="1719"/>
    <x v="0"/>
    <x v="0"/>
    <x v="0"/>
    <x v="9"/>
    <x v="219"/>
    <x v="9"/>
    <x v="3596"/>
    <x v="0"/>
    <x v="0"/>
    <x v="75"/>
    <x v="0"/>
    <x v="74"/>
    <x v="74"/>
    <x v="0"/>
    <x v="0"/>
    <x v="0"/>
    <x v="0"/>
    <x v="0"/>
    <x v="0"/>
  </r>
  <r>
    <n v="0.4331748046875"/>
    <s v="d436d5ec-dcd9-45fb-baf3-d9fe7ef35554"/>
    <x v="1828"/>
    <x v="1720"/>
    <x v="0"/>
    <x v="0"/>
    <x v="0"/>
    <x v="8"/>
    <x v="218"/>
    <x v="8"/>
    <x v="3597"/>
    <x v="0"/>
    <x v="0"/>
    <x v="6"/>
    <x v="0"/>
    <x v="6"/>
    <x v="6"/>
    <x v="0"/>
    <x v="0"/>
    <x v="0"/>
    <x v="0"/>
    <x v="0"/>
    <x v="0"/>
  </r>
  <r>
    <n v="0.4688349609375"/>
    <s v="f1b0e837-463c-41b9-809d-1d2b38492e65"/>
    <x v="1829"/>
    <x v="1721"/>
    <x v="0"/>
    <x v="0"/>
    <x v="0"/>
    <x v="9"/>
    <x v="219"/>
    <x v="9"/>
    <x v="3598"/>
    <x v="0"/>
    <x v="0"/>
    <x v="6"/>
    <x v="0"/>
    <x v="6"/>
    <x v="6"/>
    <x v="0"/>
    <x v="0"/>
    <x v="0"/>
    <x v="0"/>
    <x v="0"/>
    <x v="0"/>
  </r>
  <r>
    <n v="0.2966015625"/>
    <s v="88811931-35f0-4445-bc01-b5cf29782a86"/>
    <x v="1830"/>
    <x v="1722"/>
    <x v="0"/>
    <x v="0"/>
    <x v="0"/>
    <x v="9"/>
    <x v="219"/>
    <x v="9"/>
    <x v="3599"/>
    <x v="0"/>
    <x v="0"/>
    <x v="95"/>
    <x v="0"/>
    <x v="96"/>
    <x v="95"/>
    <x v="0"/>
    <x v="0"/>
    <x v="0"/>
    <x v="0"/>
    <x v="0"/>
    <x v="0"/>
  </r>
  <r>
    <n v="1.36490625"/>
    <s v="ec00a8ec-fd4c-47cb-be51-def96eb23cbc"/>
    <x v="1831"/>
    <x v="1723"/>
    <x v="0"/>
    <x v="0"/>
    <x v="0"/>
    <x v="9"/>
    <x v="187"/>
    <x v="9"/>
    <x v="3600"/>
    <x v="0"/>
    <x v="0"/>
    <x v="168"/>
    <x v="0"/>
    <x v="158"/>
    <x v="154"/>
    <x v="0"/>
    <x v="0"/>
    <x v="0"/>
    <x v="0"/>
    <x v="0"/>
    <x v="0"/>
  </r>
  <r>
    <n v="0.60099609375"/>
    <s v="714673c4-d37d-4acc-9681-89fa2e79d29b"/>
    <x v="1830"/>
    <x v="1722"/>
    <x v="0"/>
    <x v="0"/>
    <x v="0"/>
    <x v="9"/>
    <x v="219"/>
    <x v="9"/>
    <x v="3601"/>
    <x v="0"/>
    <x v="0"/>
    <x v="69"/>
    <x v="0"/>
    <x v="68"/>
    <x v="68"/>
    <x v="0"/>
    <x v="0"/>
    <x v="0"/>
    <x v="0"/>
    <x v="0"/>
    <x v="0"/>
  </r>
  <r>
    <n v="2.63430175782"/>
    <s v="a1f4148e-86ec-4e19-b1a8-b27474b1be76"/>
    <x v="1832"/>
    <x v="1724"/>
    <x v="0"/>
    <x v="0"/>
    <x v="0"/>
    <x v="8"/>
    <x v="218"/>
    <x v="8"/>
    <x v="3602"/>
    <x v="0"/>
    <x v="0"/>
    <x v="352"/>
    <x v="0"/>
    <x v="382"/>
    <x v="346"/>
    <x v="0"/>
    <x v="0"/>
    <x v="0"/>
    <x v="0"/>
    <x v="0"/>
    <x v="0"/>
  </r>
  <r>
    <n v="0.382611328125"/>
    <s v="04070d6f-e324-4eae-8497-7ef32ae909e5"/>
    <x v="1831"/>
    <x v="1723"/>
    <x v="0"/>
    <x v="0"/>
    <x v="0"/>
    <x v="9"/>
    <x v="187"/>
    <x v="9"/>
    <x v="3603"/>
    <x v="0"/>
    <x v="0"/>
    <x v="80"/>
    <x v="0"/>
    <x v="81"/>
    <x v="80"/>
    <x v="0"/>
    <x v="0"/>
    <x v="0"/>
    <x v="0"/>
    <x v="0"/>
    <x v="0"/>
  </r>
  <r>
    <n v="0.23586328125"/>
    <s v="671c0749-6a28-4c3a-b0b2-0bd49ed1a4f6"/>
    <x v="1830"/>
    <x v="1722"/>
    <x v="0"/>
    <x v="0"/>
    <x v="0"/>
    <x v="9"/>
    <x v="219"/>
    <x v="9"/>
    <x v="3604"/>
    <x v="0"/>
    <x v="0"/>
    <x v="113"/>
    <x v="0"/>
    <x v="113"/>
    <x v="112"/>
    <x v="0"/>
    <x v="0"/>
    <x v="0"/>
    <x v="0"/>
    <x v="0"/>
    <x v="0"/>
  </r>
  <r>
    <n v="1.966423828125"/>
    <s v="12a79217-fb44-4254-946e-fdf01fce4481"/>
    <x v="1832"/>
    <x v="1724"/>
    <x v="0"/>
    <x v="0"/>
    <x v="0"/>
    <x v="8"/>
    <x v="218"/>
    <x v="8"/>
    <x v="3605"/>
    <x v="0"/>
    <x v="0"/>
    <x v="226"/>
    <x v="0"/>
    <x v="236"/>
    <x v="226"/>
    <x v="0"/>
    <x v="0"/>
    <x v="0"/>
    <x v="0"/>
    <x v="0"/>
    <x v="0"/>
  </r>
  <r>
    <n v="0.582451171875"/>
    <s v="316c8897-1fcb-4145-b655-eed88a303afa"/>
    <x v="1831"/>
    <x v="1723"/>
    <x v="0"/>
    <x v="0"/>
    <x v="0"/>
    <x v="9"/>
    <x v="187"/>
    <x v="9"/>
    <x v="3606"/>
    <x v="0"/>
    <x v="0"/>
    <x v="18"/>
    <x v="0"/>
    <x v="18"/>
    <x v="18"/>
    <x v="0"/>
    <x v="0"/>
    <x v="0"/>
    <x v="0"/>
    <x v="0"/>
    <x v="0"/>
  </r>
  <r>
    <n v="0.961400390625"/>
    <s v="000e6d25-ddcc-462e-a419-e97dd0f4a009"/>
    <x v="1833"/>
    <x v="1725"/>
    <x v="0"/>
    <x v="0"/>
    <x v="0"/>
    <x v="9"/>
    <x v="219"/>
    <x v="9"/>
    <x v="3607"/>
    <x v="0"/>
    <x v="0"/>
    <x v="88"/>
    <x v="0"/>
    <x v="89"/>
    <x v="88"/>
    <x v="0"/>
    <x v="0"/>
    <x v="0"/>
    <x v="0"/>
    <x v="0"/>
    <x v="0"/>
  </r>
  <r>
    <n v="2.15092675782"/>
    <s v="4503b5d0-42d2-4813-8c24-08ba74590d20"/>
    <x v="1832"/>
    <x v="1724"/>
    <x v="0"/>
    <x v="0"/>
    <x v="0"/>
    <x v="8"/>
    <x v="218"/>
    <x v="8"/>
    <x v="3608"/>
    <x v="0"/>
    <x v="0"/>
    <x v="353"/>
    <x v="0"/>
    <x v="383"/>
    <x v="347"/>
    <x v="0"/>
    <x v="0"/>
    <x v="0"/>
    <x v="0"/>
    <x v="0"/>
    <x v="0"/>
  </r>
  <r>
    <n v="0.6375732421875"/>
    <s v="09dfcda2-9625-41c0-9daa-e1270bab22a8"/>
    <x v="1834"/>
    <x v="1726"/>
    <x v="0"/>
    <x v="0"/>
    <x v="0"/>
    <x v="9"/>
    <x v="187"/>
    <x v="9"/>
    <x v="3609"/>
    <x v="0"/>
    <x v="0"/>
    <x v="21"/>
    <x v="0"/>
    <x v="21"/>
    <x v="21"/>
    <x v="0"/>
    <x v="0"/>
    <x v="0"/>
    <x v="0"/>
    <x v="0"/>
    <x v="0"/>
  </r>
  <r>
    <n v="1.2045966796875"/>
    <s v="558f2e7d-6a97-45bb-87e6-9aea57208f1f"/>
    <x v="1835"/>
    <x v="1727"/>
    <x v="0"/>
    <x v="0"/>
    <x v="0"/>
    <x v="9"/>
    <x v="219"/>
    <x v="9"/>
    <x v="3610"/>
    <x v="0"/>
    <x v="0"/>
    <x v="152"/>
    <x v="0"/>
    <x v="155"/>
    <x v="152"/>
    <x v="0"/>
    <x v="0"/>
    <x v="0"/>
    <x v="0"/>
    <x v="0"/>
    <x v="0"/>
  </r>
  <r>
    <n v="0.1821357421875"/>
    <s v="33bd7c60-d07b-4245-b551-c648540c9a3d"/>
    <x v="1835"/>
    <x v="1727"/>
    <x v="0"/>
    <x v="0"/>
    <x v="0"/>
    <x v="9"/>
    <x v="219"/>
    <x v="9"/>
    <x v="3611"/>
    <x v="0"/>
    <x v="0"/>
    <x v="132"/>
    <x v="0"/>
    <x v="133"/>
    <x v="131"/>
    <x v="0"/>
    <x v="0"/>
    <x v="0"/>
    <x v="0"/>
    <x v="0"/>
    <x v="0"/>
  </r>
  <r>
    <n v="2.5768359375"/>
    <s v="56cbcff8-5e33-4d55-9cac-af3691c0c4a6"/>
    <x v="1836"/>
    <x v="1728"/>
    <x v="0"/>
    <x v="0"/>
    <x v="0"/>
    <x v="8"/>
    <x v="218"/>
    <x v="8"/>
    <x v="3611"/>
    <x v="0"/>
    <x v="0"/>
    <x v="265"/>
    <x v="0"/>
    <x v="277"/>
    <x v="264"/>
    <x v="0"/>
    <x v="0"/>
    <x v="0"/>
    <x v="0"/>
    <x v="0"/>
    <x v="0"/>
  </r>
  <r>
    <n v="0.9841845703125"/>
    <s v="273a3361-9776-4f63-b724-1c8d6fa46255"/>
    <x v="1837"/>
    <x v="1729"/>
    <x v="0"/>
    <x v="0"/>
    <x v="0"/>
    <x v="9"/>
    <x v="187"/>
    <x v="9"/>
    <x v="3612"/>
    <x v="0"/>
    <x v="0"/>
    <x v="30"/>
    <x v="0"/>
    <x v="30"/>
    <x v="30"/>
    <x v="0"/>
    <x v="0"/>
    <x v="0"/>
    <x v="0"/>
    <x v="0"/>
    <x v="0"/>
  </r>
  <r>
    <n v="2.00061035157"/>
    <s v="87e7298c-75fc-441e-a128-ce21748e515a"/>
    <x v="1836"/>
    <x v="1728"/>
    <x v="0"/>
    <x v="0"/>
    <x v="0"/>
    <x v="8"/>
    <x v="218"/>
    <x v="8"/>
    <x v="3613"/>
    <x v="0"/>
    <x v="0"/>
    <x v="226"/>
    <x v="0"/>
    <x v="236"/>
    <x v="226"/>
    <x v="0"/>
    <x v="0"/>
    <x v="0"/>
    <x v="0"/>
    <x v="0"/>
    <x v="0"/>
  </r>
  <r>
    <n v="0.4960166015625"/>
    <s v="8b3a2ff7-a60a-49eb-ae86-3816826bbcc7"/>
    <x v="1838"/>
    <x v="1730"/>
    <x v="0"/>
    <x v="0"/>
    <x v="0"/>
    <x v="9"/>
    <x v="219"/>
    <x v="9"/>
    <x v="3613"/>
    <x v="0"/>
    <x v="0"/>
    <x v="36"/>
    <x v="0"/>
    <x v="36"/>
    <x v="36"/>
    <x v="0"/>
    <x v="0"/>
    <x v="0"/>
    <x v="0"/>
    <x v="0"/>
    <x v="0"/>
  </r>
  <r>
    <n v="3.74529785157"/>
    <s v="c75e987f-c1a2-4487-bb2e-16dbaaf2980a"/>
    <x v="1836"/>
    <x v="1728"/>
    <x v="0"/>
    <x v="0"/>
    <x v="0"/>
    <x v="8"/>
    <x v="218"/>
    <x v="8"/>
    <x v="3614"/>
    <x v="0"/>
    <x v="0"/>
    <x v="354"/>
    <x v="0"/>
    <x v="384"/>
    <x v="348"/>
    <x v="0"/>
    <x v="0"/>
    <x v="0"/>
    <x v="0"/>
    <x v="0"/>
    <x v="0"/>
  </r>
  <r>
    <n v="0.89122265625"/>
    <s v="b6f7b0ac-f101-4dd4-800b-6674d39c68af"/>
    <x v="1834"/>
    <x v="1726"/>
    <x v="0"/>
    <x v="0"/>
    <x v="0"/>
    <x v="9"/>
    <x v="187"/>
    <x v="9"/>
    <x v="3615"/>
    <x v="0"/>
    <x v="0"/>
    <x v="14"/>
    <x v="0"/>
    <x v="14"/>
    <x v="14"/>
    <x v="0"/>
    <x v="0"/>
    <x v="0"/>
    <x v="0"/>
    <x v="0"/>
    <x v="0"/>
  </r>
  <r>
    <n v="0.3603896484375"/>
    <s v="aff42ef8-5464-4f10-8fb4-8656fc56d94a"/>
    <x v="1839"/>
    <x v="1731"/>
    <x v="0"/>
    <x v="0"/>
    <x v="0"/>
    <x v="9"/>
    <x v="219"/>
    <x v="9"/>
    <x v="3616"/>
    <x v="0"/>
    <x v="0"/>
    <x v="40"/>
    <x v="0"/>
    <x v="40"/>
    <x v="40"/>
    <x v="0"/>
    <x v="0"/>
    <x v="0"/>
    <x v="0"/>
    <x v="0"/>
    <x v="0"/>
  </r>
  <r>
    <n v="0.282029296875"/>
    <s v="8828bf72-813a-4f92-b5c0-cd2d63668ffb"/>
    <x v="1840"/>
    <x v="1732"/>
    <x v="0"/>
    <x v="0"/>
    <x v="0"/>
    <x v="9"/>
    <x v="219"/>
    <x v="9"/>
    <x v="3617"/>
    <x v="0"/>
    <x v="0"/>
    <x v="71"/>
    <x v="0"/>
    <x v="70"/>
    <x v="70"/>
    <x v="0"/>
    <x v="0"/>
    <x v="0"/>
    <x v="0"/>
    <x v="0"/>
    <x v="0"/>
  </r>
  <r>
    <n v="1.92708984375"/>
    <s v="ae215ebe-15ee-4b5a-b313-09776c65dd7e"/>
    <x v="1836"/>
    <x v="1728"/>
    <x v="0"/>
    <x v="0"/>
    <x v="0"/>
    <x v="8"/>
    <x v="218"/>
    <x v="8"/>
    <x v="3618"/>
    <x v="0"/>
    <x v="0"/>
    <x v="284"/>
    <x v="0"/>
    <x v="308"/>
    <x v="283"/>
    <x v="0"/>
    <x v="0"/>
    <x v="0"/>
    <x v="0"/>
    <x v="0"/>
    <x v="0"/>
  </r>
  <r>
    <n v="0.3690791015625"/>
    <s v="22597dd2-747f-4e40-a758-221738c5b4a2"/>
    <x v="1841"/>
    <x v="1733"/>
    <x v="0"/>
    <x v="0"/>
    <x v="0"/>
    <x v="9"/>
    <x v="187"/>
    <x v="9"/>
    <x v="3619"/>
    <x v="3"/>
    <x v="3"/>
    <x v="45"/>
    <x v="0"/>
    <x v="45"/>
    <x v="45"/>
    <x v="0"/>
    <x v="0"/>
    <x v="0"/>
    <x v="0"/>
    <x v="0"/>
    <x v="0"/>
  </r>
  <r>
    <n v="0.6631171875"/>
    <s v="687f334a-b259-435f-aa62-b0ffea6ecd27"/>
    <x v="1835"/>
    <x v="1727"/>
    <x v="0"/>
    <x v="0"/>
    <x v="0"/>
    <x v="9"/>
    <x v="219"/>
    <x v="9"/>
    <x v="3620"/>
    <x v="0"/>
    <x v="0"/>
    <x v="2"/>
    <x v="0"/>
    <x v="2"/>
    <x v="2"/>
    <x v="0"/>
    <x v="0"/>
    <x v="0"/>
    <x v="0"/>
    <x v="0"/>
    <x v="0"/>
  </r>
  <r>
    <n v="0.1054072265625"/>
    <s v="697bc9ef-e6a6-4cd6-a40b-78503b686233"/>
    <x v="1842"/>
    <x v="1734"/>
    <x v="0"/>
    <x v="0"/>
    <x v="0"/>
    <x v="9"/>
    <x v="187"/>
    <x v="9"/>
    <x v="3621"/>
    <x v="0"/>
    <x v="0"/>
    <x v="145"/>
    <x v="0"/>
    <x v="148"/>
    <x v="145"/>
    <x v="0"/>
    <x v="0"/>
    <x v="0"/>
    <x v="0"/>
    <x v="0"/>
    <x v="0"/>
  </r>
  <r>
    <n v="0.506162109375"/>
    <s v="01331c11-4acc-44ec-9850-47c0df9412be"/>
    <x v="1843"/>
    <x v="1735"/>
    <x v="0"/>
    <x v="0"/>
    <x v="0"/>
    <x v="9"/>
    <x v="219"/>
    <x v="9"/>
    <x v="3622"/>
    <x v="0"/>
    <x v="0"/>
    <x v="81"/>
    <x v="0"/>
    <x v="82"/>
    <x v="81"/>
    <x v="0"/>
    <x v="0"/>
    <x v="0"/>
    <x v="0"/>
    <x v="0"/>
    <x v="0"/>
  </r>
  <r>
    <n v="0.0980595703125"/>
    <s v="c3c39266-31cc-4446-bda8-d377a9084298"/>
    <x v="1844"/>
    <x v="1736"/>
    <x v="0"/>
    <x v="0"/>
    <x v="0"/>
    <x v="9"/>
    <x v="187"/>
    <x v="9"/>
    <x v="3623"/>
    <x v="4"/>
    <x v="7"/>
    <x v="25"/>
    <x v="0"/>
    <x v="25"/>
    <x v="25"/>
    <x v="0"/>
    <x v="0"/>
    <x v="0"/>
    <x v="0"/>
    <x v="1"/>
    <x v="9"/>
  </r>
  <r>
    <n v="0.12549609375"/>
    <s v="9dde5122-36a4-4b39-96e7-93753d30683b"/>
    <x v="1844"/>
    <x v="1736"/>
    <x v="0"/>
    <x v="0"/>
    <x v="0"/>
    <x v="9"/>
    <x v="187"/>
    <x v="9"/>
    <x v="3624"/>
    <x v="3"/>
    <x v="3"/>
    <x v="121"/>
    <x v="0"/>
    <x v="13"/>
    <x v="13"/>
    <x v="0"/>
    <x v="0"/>
    <x v="0"/>
    <x v="0"/>
    <x v="0"/>
    <x v="10"/>
  </r>
  <r>
    <n v="0.2732607421875"/>
    <s v="0ed8494a-cd2a-47f4-9305-152676ac0710"/>
    <x v="1845"/>
    <x v="1737"/>
    <x v="0"/>
    <x v="0"/>
    <x v="0"/>
    <x v="9"/>
    <x v="187"/>
    <x v="9"/>
    <x v="3625"/>
    <x v="0"/>
    <x v="0"/>
    <x v="31"/>
    <x v="0"/>
    <x v="31"/>
    <x v="31"/>
    <x v="0"/>
    <x v="0"/>
    <x v="0"/>
    <x v="0"/>
    <x v="0"/>
    <x v="0"/>
  </r>
  <r>
    <n v="0.9329912109375"/>
    <s v="5c241a6c-24b5-4447-a412-4b01b687dfc0"/>
    <x v="1846"/>
    <x v="1738"/>
    <x v="0"/>
    <x v="0"/>
    <x v="0"/>
    <x v="9"/>
    <x v="220"/>
    <x v="9"/>
    <x v="3626"/>
    <x v="0"/>
    <x v="0"/>
    <x v="99"/>
    <x v="0"/>
    <x v="100"/>
    <x v="99"/>
    <x v="0"/>
    <x v="0"/>
    <x v="0"/>
    <x v="0"/>
    <x v="0"/>
    <x v="0"/>
  </r>
  <r>
    <n v="0.1456201171875"/>
    <s v="2d053964-a2b9-40d0-9388-6c93fd6730ed"/>
    <x v="1845"/>
    <x v="1737"/>
    <x v="0"/>
    <x v="0"/>
    <x v="0"/>
    <x v="9"/>
    <x v="187"/>
    <x v="9"/>
    <x v="3627"/>
    <x v="0"/>
    <x v="0"/>
    <x v="37"/>
    <x v="0"/>
    <x v="37"/>
    <x v="37"/>
    <x v="0"/>
    <x v="0"/>
    <x v="0"/>
    <x v="0"/>
    <x v="0"/>
    <x v="0"/>
  </r>
  <r>
    <n v="0.53527734375"/>
    <s v="95262c51-2138-4cc7-8090-9ef0e8ece946"/>
    <x v="1847"/>
    <x v="1739"/>
    <x v="0"/>
    <x v="0"/>
    <x v="0"/>
    <x v="9"/>
    <x v="187"/>
    <x v="9"/>
    <x v="3628"/>
    <x v="0"/>
    <x v="0"/>
    <x v="59"/>
    <x v="0"/>
    <x v="59"/>
    <x v="58"/>
    <x v="0"/>
    <x v="0"/>
    <x v="0"/>
    <x v="0"/>
    <x v="0"/>
    <x v="0"/>
  </r>
  <r>
    <n v="0.383806640625"/>
    <s v="3c2e34c3-3cac-4e86-9ae3-5019912f0fe8"/>
    <x v="1847"/>
    <x v="1739"/>
    <x v="0"/>
    <x v="0"/>
    <x v="0"/>
    <x v="9"/>
    <x v="187"/>
    <x v="9"/>
    <x v="3629"/>
    <x v="0"/>
    <x v="0"/>
    <x v="68"/>
    <x v="0"/>
    <x v="79"/>
    <x v="79"/>
    <x v="0"/>
    <x v="0"/>
    <x v="0"/>
    <x v="0"/>
    <x v="0"/>
    <x v="0"/>
  </r>
  <r>
    <n v="0.23058984375"/>
    <s v="fa71198a-e8ff-42c1-8041-4ce3581f37e0"/>
    <x v="1839"/>
    <x v="1731"/>
    <x v="0"/>
    <x v="0"/>
    <x v="0"/>
    <x v="9"/>
    <x v="221"/>
    <x v="9"/>
    <x v="3630"/>
    <x v="0"/>
    <x v="0"/>
    <x v="74"/>
    <x v="0"/>
    <x v="73"/>
    <x v="73"/>
    <x v="1"/>
    <x v="129"/>
    <x v="0"/>
    <x v="0"/>
    <x v="0"/>
    <x v="0"/>
  </r>
  <r>
    <n v="2.14443457032"/>
    <s v="005fdfd0-d134-4cb1-8c87-d1c5a3583f8e"/>
    <x v="1839"/>
    <x v="1731"/>
    <x v="0"/>
    <x v="0"/>
    <x v="0"/>
    <x v="9"/>
    <x v="221"/>
    <x v="9"/>
    <x v="3631"/>
    <x v="0"/>
    <x v="0"/>
    <x v="177"/>
    <x v="0"/>
    <x v="182"/>
    <x v="176"/>
    <x v="1"/>
    <x v="129"/>
    <x v="0"/>
    <x v="0"/>
    <x v="0"/>
    <x v="0"/>
  </r>
  <r>
    <n v="0.515900390625"/>
    <s v="bc62c6c8-27b6-42ac-84af-2a113689a7f2"/>
    <x v="1846"/>
    <x v="1738"/>
    <x v="0"/>
    <x v="0"/>
    <x v="0"/>
    <x v="9"/>
    <x v="222"/>
    <x v="9"/>
    <x v="3632"/>
    <x v="0"/>
    <x v="0"/>
    <x v="73"/>
    <x v="0"/>
    <x v="72"/>
    <x v="72"/>
    <x v="0"/>
    <x v="130"/>
    <x v="0"/>
    <x v="0"/>
    <x v="0"/>
    <x v="0"/>
  </r>
  <r>
    <n v="0.4406923828125"/>
    <s v="cb9c8424-d946-4289-8be0-569e71185f18"/>
    <x v="1837"/>
    <x v="1729"/>
    <x v="0"/>
    <x v="0"/>
    <x v="0"/>
    <x v="9"/>
    <x v="223"/>
    <x v="9"/>
    <x v="3633"/>
    <x v="0"/>
    <x v="0"/>
    <x v="52"/>
    <x v="0"/>
    <x v="52"/>
    <x v="52"/>
    <x v="1"/>
    <x v="131"/>
    <x v="0"/>
    <x v="0"/>
    <x v="0"/>
    <x v="0"/>
  </r>
  <r>
    <n v="0.333779296875"/>
    <s v="512c9252-2b48-4810-a698-9511f0ce8549"/>
    <x v="1845"/>
    <x v="1737"/>
    <x v="0"/>
    <x v="0"/>
    <x v="0"/>
    <x v="9"/>
    <x v="187"/>
    <x v="9"/>
    <x v="3634"/>
    <x v="3"/>
    <x v="3"/>
    <x v="70"/>
    <x v="0"/>
    <x v="69"/>
    <x v="69"/>
    <x v="0"/>
    <x v="0"/>
    <x v="0"/>
    <x v="0"/>
    <x v="0"/>
    <x v="0"/>
  </r>
  <r>
    <n v="0.0301142578125"/>
    <s v="26edc36a-c54a-4e0d-935e-b54375fd9c4c"/>
    <x v="1848"/>
    <x v="1740"/>
    <x v="0"/>
    <x v="0"/>
    <x v="0"/>
    <x v="9"/>
    <x v="221"/>
    <x v="9"/>
    <x v="3635"/>
    <x v="0"/>
    <x v="0"/>
    <x v="249"/>
    <x v="0"/>
    <x v="261"/>
    <x v="249"/>
    <x v="0"/>
    <x v="129"/>
    <x v="0"/>
    <x v="0"/>
    <x v="0"/>
    <x v="0"/>
  </r>
  <r>
    <n v="2.55872753907"/>
    <s v="131a161d-245b-416e-909a-4935d6831b49"/>
    <x v="1849"/>
    <x v="1741"/>
    <x v="0"/>
    <x v="0"/>
    <x v="0"/>
    <x v="9"/>
    <x v="187"/>
    <x v="9"/>
    <x v="3636"/>
    <x v="0"/>
    <x v="0"/>
    <x v="287"/>
    <x v="0"/>
    <x v="312"/>
    <x v="243"/>
    <x v="0"/>
    <x v="0"/>
    <x v="0"/>
    <x v="0"/>
    <x v="0"/>
    <x v="0"/>
  </r>
  <r>
    <n v="2.08922753907"/>
    <s v="0443913a-be26-4456-b020-b88922180e34"/>
    <x v="1849"/>
    <x v="1741"/>
    <x v="0"/>
    <x v="0"/>
    <x v="0"/>
    <x v="9"/>
    <x v="187"/>
    <x v="9"/>
    <x v="3637"/>
    <x v="0"/>
    <x v="0"/>
    <x v="259"/>
    <x v="0"/>
    <x v="271"/>
    <x v="258"/>
    <x v="0"/>
    <x v="0"/>
    <x v="0"/>
    <x v="0"/>
    <x v="0"/>
    <x v="0"/>
  </r>
  <r>
    <n v="1.65931933593"/>
    <s v="a5780e28-8bb8-464b-b603-0706a9bcfafc"/>
    <x v="1827"/>
    <x v="1719"/>
    <x v="0"/>
    <x v="0"/>
    <x v="0"/>
    <x v="9"/>
    <x v="221"/>
    <x v="9"/>
    <x v="3638"/>
    <x v="0"/>
    <x v="0"/>
    <x v="22"/>
    <x v="0"/>
    <x v="22"/>
    <x v="22"/>
    <x v="0"/>
    <x v="129"/>
    <x v="0"/>
    <x v="0"/>
    <x v="0"/>
    <x v="0"/>
  </r>
  <r>
    <n v="4.374462890625"/>
    <s v="8220ea8b-64a9-4de3-8737-bc5dee7bb60f"/>
    <x v="1849"/>
    <x v="1741"/>
    <x v="0"/>
    <x v="0"/>
    <x v="0"/>
    <x v="9"/>
    <x v="187"/>
    <x v="9"/>
    <x v="3639"/>
    <x v="0"/>
    <x v="0"/>
    <x v="355"/>
    <x v="0"/>
    <x v="385"/>
    <x v="349"/>
    <x v="0"/>
    <x v="0"/>
    <x v="0"/>
    <x v="0"/>
    <x v="0"/>
    <x v="0"/>
  </r>
  <r>
    <n v="1.2552509765625"/>
    <s v="bcb760a2-795e-4413-9041-8898988192f0"/>
    <x v="1849"/>
    <x v="1741"/>
    <x v="0"/>
    <x v="0"/>
    <x v="0"/>
    <x v="9"/>
    <x v="187"/>
    <x v="9"/>
    <x v="3640"/>
    <x v="0"/>
    <x v="0"/>
    <x v="152"/>
    <x v="0"/>
    <x v="155"/>
    <x v="152"/>
    <x v="0"/>
    <x v="0"/>
    <x v="0"/>
    <x v="0"/>
    <x v="0"/>
    <x v="0"/>
  </r>
  <r>
    <n v="2.76641015625"/>
    <s v="47aff468-5af1-41c2-a0a7-fe9a3d9d1bbd"/>
    <x v="1827"/>
    <x v="1719"/>
    <x v="0"/>
    <x v="0"/>
    <x v="0"/>
    <x v="9"/>
    <x v="221"/>
    <x v="9"/>
    <x v="3641"/>
    <x v="0"/>
    <x v="0"/>
    <x v="356"/>
    <x v="0"/>
    <x v="386"/>
    <x v="350"/>
    <x v="0"/>
    <x v="129"/>
    <x v="0"/>
    <x v="0"/>
    <x v="0"/>
    <x v="0"/>
  </r>
  <r>
    <n v="1.63911035157"/>
    <s v="e7452803-d676-403c-b2e8-2b3ad59a07ee"/>
    <x v="1849"/>
    <x v="1741"/>
    <x v="0"/>
    <x v="0"/>
    <x v="0"/>
    <x v="9"/>
    <x v="187"/>
    <x v="9"/>
    <x v="3642"/>
    <x v="0"/>
    <x v="0"/>
    <x v="275"/>
    <x v="0"/>
    <x v="291"/>
    <x v="274"/>
    <x v="0"/>
    <x v="0"/>
    <x v="0"/>
    <x v="0"/>
    <x v="0"/>
    <x v="0"/>
  </r>
  <r>
    <n v="2.81131640625"/>
    <s v="06a4d320-893a-40a4-b579-738b9fa836fe"/>
    <x v="1849"/>
    <x v="1741"/>
    <x v="0"/>
    <x v="0"/>
    <x v="0"/>
    <x v="9"/>
    <x v="187"/>
    <x v="9"/>
    <x v="3643"/>
    <x v="0"/>
    <x v="0"/>
    <x v="357"/>
    <x v="0"/>
    <x v="387"/>
    <x v="351"/>
    <x v="0"/>
    <x v="0"/>
    <x v="0"/>
    <x v="0"/>
    <x v="0"/>
    <x v="0"/>
  </r>
  <r>
    <n v="8.71889941407"/>
    <s v="c1474b75-40e8-4499-99b2-2c3a103dec2c"/>
    <x v="1849"/>
    <x v="1741"/>
    <x v="0"/>
    <x v="0"/>
    <x v="0"/>
    <x v="9"/>
    <x v="187"/>
    <x v="9"/>
    <x v="3644"/>
    <x v="0"/>
    <x v="0"/>
    <x v="358"/>
    <x v="0"/>
    <x v="388"/>
    <x v="352"/>
    <x v="0"/>
    <x v="0"/>
    <x v="0"/>
    <x v="0"/>
    <x v="0"/>
    <x v="0"/>
  </r>
  <r>
    <n v="2.40821191407"/>
    <s v="81ac475c-7033-4b92-a4eb-ad22891a8481"/>
    <x v="432"/>
    <x v="1742"/>
    <x v="0"/>
    <x v="0"/>
    <x v="0"/>
    <x v="9"/>
    <x v="224"/>
    <x v="9"/>
    <x v="3645"/>
    <x v="0"/>
    <x v="0"/>
    <x v="359"/>
    <x v="0"/>
    <x v="389"/>
    <x v="353"/>
    <x v="0"/>
    <x v="0"/>
    <x v="0"/>
    <x v="0"/>
    <x v="0"/>
    <x v="0"/>
  </r>
  <r>
    <n v="0.9854970703125"/>
    <s v="54a72ec7-9c41-49ca-96ae-3e052cf18111"/>
    <x v="1850"/>
    <x v="1743"/>
    <x v="0"/>
    <x v="0"/>
    <x v="0"/>
    <x v="9"/>
    <x v="186"/>
    <x v="9"/>
    <x v="3646"/>
    <x v="0"/>
    <x v="0"/>
    <x v="28"/>
    <x v="0"/>
    <x v="28"/>
    <x v="28"/>
    <x v="0"/>
    <x v="0"/>
    <x v="0"/>
    <x v="0"/>
    <x v="0"/>
    <x v="0"/>
  </r>
  <r>
    <n v="2.4886640625"/>
    <s v="43053b80-43bb-473c-a3ee-b2cff1b4bdab"/>
    <x v="1851"/>
    <x v="1744"/>
    <x v="0"/>
    <x v="0"/>
    <x v="0"/>
    <x v="9"/>
    <x v="224"/>
    <x v="9"/>
    <x v="3647"/>
    <x v="0"/>
    <x v="0"/>
    <x v="360"/>
    <x v="0"/>
    <x v="390"/>
    <x v="354"/>
    <x v="0"/>
    <x v="0"/>
    <x v="0"/>
    <x v="0"/>
    <x v="0"/>
    <x v="0"/>
  </r>
  <r>
    <n v="0.7232197265625"/>
    <s v="4f5a3f3a-cdc0-441d-93da-b56abe0ef0ea"/>
    <x v="1764"/>
    <x v="1745"/>
    <x v="0"/>
    <x v="0"/>
    <x v="0"/>
    <x v="9"/>
    <x v="224"/>
    <x v="9"/>
    <x v="3648"/>
    <x v="0"/>
    <x v="0"/>
    <x v="7"/>
    <x v="0"/>
    <x v="7"/>
    <x v="7"/>
    <x v="0"/>
    <x v="0"/>
    <x v="0"/>
    <x v="0"/>
    <x v="0"/>
    <x v="0"/>
  </r>
  <r>
    <n v="2.17689550782"/>
    <s v="72e80323-6c1f-4192-a9e2-f218a7b4a2cb"/>
    <x v="1852"/>
    <x v="1746"/>
    <x v="0"/>
    <x v="0"/>
    <x v="0"/>
    <x v="9"/>
    <x v="186"/>
    <x v="9"/>
    <x v="3648"/>
    <x v="0"/>
    <x v="0"/>
    <x v="218"/>
    <x v="0"/>
    <x v="228"/>
    <x v="218"/>
    <x v="0"/>
    <x v="0"/>
    <x v="0"/>
    <x v="0"/>
    <x v="0"/>
    <x v="0"/>
  </r>
  <r>
    <n v="1.93577636718"/>
    <s v="43d051ee-1e12-4b5a-809a-8e5dd4dec85b"/>
    <x v="1853"/>
    <x v="1747"/>
    <x v="0"/>
    <x v="0"/>
    <x v="0"/>
    <x v="9"/>
    <x v="224"/>
    <x v="9"/>
    <x v="3649"/>
    <x v="0"/>
    <x v="0"/>
    <x v="284"/>
    <x v="0"/>
    <x v="308"/>
    <x v="283"/>
    <x v="0"/>
    <x v="0"/>
    <x v="0"/>
    <x v="0"/>
    <x v="0"/>
    <x v="0"/>
  </r>
  <r>
    <n v="1.36672265625"/>
    <s v="10fe7ffe-7a67-473b-91f7-69a720998514"/>
    <x v="1852"/>
    <x v="1746"/>
    <x v="0"/>
    <x v="0"/>
    <x v="0"/>
    <x v="9"/>
    <x v="186"/>
    <x v="9"/>
    <x v="3650"/>
    <x v="0"/>
    <x v="0"/>
    <x v="180"/>
    <x v="0"/>
    <x v="186"/>
    <x v="179"/>
    <x v="0"/>
    <x v="0"/>
    <x v="0"/>
    <x v="0"/>
    <x v="0"/>
    <x v="0"/>
  </r>
  <r>
    <n v="1.080146484375"/>
    <s v="2dfd4b5d-43ab-46ee-b18c-ca1e1999da1f"/>
    <x v="1854"/>
    <x v="1748"/>
    <x v="0"/>
    <x v="0"/>
    <x v="0"/>
    <x v="9"/>
    <x v="224"/>
    <x v="9"/>
    <x v="3651"/>
    <x v="0"/>
    <x v="0"/>
    <x v="3"/>
    <x v="0"/>
    <x v="3"/>
    <x v="3"/>
    <x v="0"/>
    <x v="0"/>
    <x v="0"/>
    <x v="0"/>
    <x v="0"/>
    <x v="0"/>
  </r>
  <r>
    <n v="0.479748046875"/>
    <s v="c63f4d11-50b7-4227-a20e-5dab432e6de9"/>
    <x v="1855"/>
    <x v="1749"/>
    <x v="0"/>
    <x v="0"/>
    <x v="0"/>
    <x v="9"/>
    <x v="224"/>
    <x v="9"/>
    <x v="3652"/>
    <x v="0"/>
    <x v="0"/>
    <x v="107"/>
    <x v="0"/>
    <x v="131"/>
    <x v="130"/>
    <x v="0"/>
    <x v="0"/>
    <x v="0"/>
    <x v="0"/>
    <x v="0"/>
    <x v="0"/>
  </r>
  <r>
    <n v="0.705685546875"/>
    <s v="24690609-ea6d-4b35-a03e-46f22fad242c"/>
    <x v="1856"/>
    <x v="1750"/>
    <x v="0"/>
    <x v="0"/>
    <x v="0"/>
    <x v="9"/>
    <x v="224"/>
    <x v="9"/>
    <x v="3653"/>
    <x v="0"/>
    <x v="0"/>
    <x v="124"/>
    <x v="0"/>
    <x v="123"/>
    <x v="122"/>
    <x v="0"/>
    <x v="0"/>
    <x v="0"/>
    <x v="0"/>
    <x v="0"/>
    <x v="0"/>
  </r>
  <r>
    <n v="0.6416953125"/>
    <s v="4a17e53a-85df-47aa-bad0-54713dd5c8ee"/>
    <x v="1502"/>
    <x v="1751"/>
    <x v="0"/>
    <x v="0"/>
    <x v="0"/>
    <x v="9"/>
    <x v="224"/>
    <x v="9"/>
    <x v="3654"/>
    <x v="0"/>
    <x v="0"/>
    <x v="112"/>
    <x v="0"/>
    <x v="112"/>
    <x v="111"/>
    <x v="0"/>
    <x v="0"/>
    <x v="0"/>
    <x v="0"/>
    <x v="0"/>
    <x v="0"/>
  </r>
  <r>
    <n v="0.591896484375"/>
    <s v="86eeafda-3622-4d45-be0b-595c04fe3282"/>
    <x v="1851"/>
    <x v="1744"/>
    <x v="0"/>
    <x v="0"/>
    <x v="0"/>
    <x v="9"/>
    <x v="224"/>
    <x v="9"/>
    <x v="3655"/>
    <x v="0"/>
    <x v="0"/>
    <x v="2"/>
    <x v="0"/>
    <x v="2"/>
    <x v="2"/>
    <x v="0"/>
    <x v="0"/>
    <x v="0"/>
    <x v="0"/>
    <x v="0"/>
    <x v="0"/>
  </r>
  <r>
    <n v="1.16026171875"/>
    <s v="9a1c49c8-c309-4d07-9d16-287a1447f5a3"/>
    <x v="1857"/>
    <x v="1752"/>
    <x v="0"/>
    <x v="0"/>
    <x v="0"/>
    <x v="9"/>
    <x v="224"/>
    <x v="9"/>
    <x v="3656"/>
    <x v="0"/>
    <x v="0"/>
    <x v="83"/>
    <x v="0"/>
    <x v="84"/>
    <x v="83"/>
    <x v="0"/>
    <x v="0"/>
    <x v="0"/>
    <x v="0"/>
    <x v="0"/>
    <x v="0"/>
  </r>
  <r>
    <n v="0.510498046875"/>
    <s v="a23521b4-fb1a-4e39-9d24-8e496f571f7e"/>
    <x v="1764"/>
    <x v="1745"/>
    <x v="0"/>
    <x v="0"/>
    <x v="0"/>
    <x v="9"/>
    <x v="224"/>
    <x v="9"/>
    <x v="3657"/>
    <x v="0"/>
    <x v="0"/>
    <x v="103"/>
    <x v="0"/>
    <x v="104"/>
    <x v="103"/>
    <x v="0"/>
    <x v="0"/>
    <x v="0"/>
    <x v="0"/>
    <x v="0"/>
    <x v="0"/>
  </r>
  <r>
    <n v="1.4347177734375"/>
    <s v="a0388794-2bb0-4140-a8da-7a25893f204d"/>
    <x v="1858"/>
    <x v="1753"/>
    <x v="0"/>
    <x v="0"/>
    <x v="0"/>
    <x v="9"/>
    <x v="224"/>
    <x v="9"/>
    <x v="3658"/>
    <x v="0"/>
    <x v="0"/>
    <x v="155"/>
    <x v="0"/>
    <x v="209"/>
    <x v="201"/>
    <x v="0"/>
    <x v="0"/>
    <x v="0"/>
    <x v="0"/>
    <x v="0"/>
    <x v="0"/>
  </r>
  <r>
    <n v="1.0295830078125"/>
    <s v="4344a473-a597-4c41-a138-510f73eac013"/>
    <x v="1764"/>
    <x v="1745"/>
    <x v="0"/>
    <x v="0"/>
    <x v="0"/>
    <x v="9"/>
    <x v="224"/>
    <x v="9"/>
    <x v="3659"/>
    <x v="0"/>
    <x v="0"/>
    <x v="110"/>
    <x v="0"/>
    <x v="110"/>
    <x v="109"/>
    <x v="0"/>
    <x v="0"/>
    <x v="0"/>
    <x v="0"/>
    <x v="0"/>
    <x v="0"/>
  </r>
  <r>
    <n v="0.3405029296875"/>
    <s v="9abc5f9e-0a40-4c4e-8d3d-b6044861f145"/>
    <x v="1856"/>
    <x v="1750"/>
    <x v="0"/>
    <x v="0"/>
    <x v="0"/>
    <x v="9"/>
    <x v="224"/>
    <x v="9"/>
    <x v="3660"/>
    <x v="0"/>
    <x v="0"/>
    <x v="45"/>
    <x v="0"/>
    <x v="45"/>
    <x v="45"/>
    <x v="0"/>
    <x v="0"/>
    <x v="0"/>
    <x v="0"/>
    <x v="0"/>
    <x v="0"/>
  </r>
  <r>
    <n v="1.67458300782"/>
    <s v="56de620d-db62-4161-adba-e987ed8a8a3a"/>
    <x v="1764"/>
    <x v="1745"/>
    <x v="0"/>
    <x v="0"/>
    <x v="0"/>
    <x v="9"/>
    <x v="224"/>
    <x v="9"/>
    <x v="3661"/>
    <x v="0"/>
    <x v="0"/>
    <x v="220"/>
    <x v="0"/>
    <x v="230"/>
    <x v="220"/>
    <x v="0"/>
    <x v="0"/>
    <x v="0"/>
    <x v="0"/>
    <x v="0"/>
    <x v="0"/>
  </r>
  <r>
    <n v="0.6853125"/>
    <s v="16b29636-1002-4b6e-8918-5e6c788fd668"/>
    <x v="1859"/>
    <x v="1754"/>
    <x v="0"/>
    <x v="0"/>
    <x v="0"/>
    <x v="9"/>
    <x v="186"/>
    <x v="9"/>
    <x v="3662"/>
    <x v="0"/>
    <x v="0"/>
    <x v="24"/>
    <x v="0"/>
    <x v="24"/>
    <x v="24"/>
    <x v="0"/>
    <x v="0"/>
    <x v="0"/>
    <x v="0"/>
    <x v="0"/>
    <x v="0"/>
  </r>
  <r>
    <n v="0.8151767578125"/>
    <s v="c4554442-7cb3-4aba-beae-89ea85b8c705"/>
    <x v="1860"/>
    <x v="1755"/>
    <x v="0"/>
    <x v="0"/>
    <x v="0"/>
    <x v="9"/>
    <x v="224"/>
    <x v="9"/>
    <x v="3663"/>
    <x v="0"/>
    <x v="0"/>
    <x v="105"/>
    <x v="0"/>
    <x v="106"/>
    <x v="105"/>
    <x v="0"/>
    <x v="0"/>
    <x v="0"/>
    <x v="0"/>
    <x v="0"/>
    <x v="0"/>
  </r>
  <r>
    <n v="0.682517578125"/>
    <s v="1a734721-f844-402c-a6d3-f1218d172025"/>
    <x v="1851"/>
    <x v="1744"/>
    <x v="0"/>
    <x v="0"/>
    <x v="0"/>
    <x v="9"/>
    <x v="224"/>
    <x v="9"/>
    <x v="3664"/>
    <x v="0"/>
    <x v="0"/>
    <x v="32"/>
    <x v="0"/>
    <x v="32"/>
    <x v="32"/>
    <x v="0"/>
    <x v="0"/>
    <x v="0"/>
    <x v="0"/>
    <x v="0"/>
    <x v="0"/>
  </r>
  <r>
    <n v="6.39202441407"/>
    <s v="b52d10d1-d12b-4b9a-b90b-85f9ddf76725"/>
    <x v="1859"/>
    <x v="1754"/>
    <x v="0"/>
    <x v="0"/>
    <x v="0"/>
    <x v="9"/>
    <x v="186"/>
    <x v="9"/>
    <x v="3665"/>
    <x v="0"/>
    <x v="0"/>
    <x v="361"/>
    <x v="0"/>
    <x v="391"/>
    <x v="355"/>
    <x v="0"/>
    <x v="0"/>
    <x v="0"/>
    <x v="0"/>
    <x v="0"/>
    <x v="0"/>
  </r>
  <r>
    <n v="0.248794921875"/>
    <s v="3a726ff8-f861-47da-842e-ab4c56c3ceac"/>
    <x v="1859"/>
    <x v="1754"/>
    <x v="0"/>
    <x v="0"/>
    <x v="0"/>
    <x v="9"/>
    <x v="186"/>
    <x v="9"/>
    <x v="3666"/>
    <x v="0"/>
    <x v="0"/>
    <x v="31"/>
    <x v="0"/>
    <x v="31"/>
    <x v="31"/>
    <x v="0"/>
    <x v="0"/>
    <x v="0"/>
    <x v="0"/>
    <x v="0"/>
    <x v="0"/>
  </r>
  <r>
    <n v="1.086943359375"/>
    <s v="fc27c770-b16b-4520-b514-e45c152066ef"/>
    <x v="1856"/>
    <x v="1750"/>
    <x v="0"/>
    <x v="0"/>
    <x v="0"/>
    <x v="9"/>
    <x v="224"/>
    <x v="9"/>
    <x v="3667"/>
    <x v="0"/>
    <x v="0"/>
    <x v="35"/>
    <x v="0"/>
    <x v="35"/>
    <x v="35"/>
    <x v="0"/>
    <x v="0"/>
    <x v="0"/>
    <x v="0"/>
    <x v="0"/>
    <x v="0"/>
  </r>
  <r>
    <n v="0.6375380859375"/>
    <s v="8d2cd394-d4ec-48c4-8ffe-f60399ac70af"/>
    <x v="1854"/>
    <x v="1748"/>
    <x v="0"/>
    <x v="0"/>
    <x v="0"/>
    <x v="9"/>
    <x v="224"/>
    <x v="9"/>
    <x v="3668"/>
    <x v="0"/>
    <x v="0"/>
    <x v="93"/>
    <x v="0"/>
    <x v="94"/>
    <x v="93"/>
    <x v="0"/>
    <x v="0"/>
    <x v="0"/>
    <x v="0"/>
    <x v="0"/>
    <x v="0"/>
  </r>
  <r>
    <n v="0.718400390625"/>
    <s v="6f0bb9a5-9183-47f1-929d-f77478f7f914"/>
    <x v="1854"/>
    <x v="1748"/>
    <x v="0"/>
    <x v="0"/>
    <x v="0"/>
    <x v="9"/>
    <x v="224"/>
    <x v="9"/>
    <x v="3669"/>
    <x v="0"/>
    <x v="0"/>
    <x v="128"/>
    <x v="0"/>
    <x v="127"/>
    <x v="126"/>
    <x v="0"/>
    <x v="0"/>
    <x v="0"/>
    <x v="0"/>
    <x v="0"/>
    <x v="0"/>
  </r>
  <r>
    <n v="1.96686035157"/>
    <s v="760d5936-5d26-40c6-a1cf-b3748f72f4b6"/>
    <x v="1859"/>
    <x v="1754"/>
    <x v="0"/>
    <x v="0"/>
    <x v="0"/>
    <x v="9"/>
    <x v="186"/>
    <x v="9"/>
    <x v="3669"/>
    <x v="0"/>
    <x v="0"/>
    <x v="268"/>
    <x v="0"/>
    <x v="282"/>
    <x v="267"/>
    <x v="0"/>
    <x v="0"/>
    <x v="0"/>
    <x v="0"/>
    <x v="0"/>
    <x v="0"/>
  </r>
  <r>
    <n v="0.93179296875"/>
    <s v="33368784-d7c2-4615-95da-bc92e1b0c939"/>
    <x v="1861"/>
    <x v="1756"/>
    <x v="0"/>
    <x v="0"/>
    <x v="0"/>
    <x v="9"/>
    <x v="224"/>
    <x v="9"/>
    <x v="3670"/>
    <x v="0"/>
    <x v="0"/>
    <x v="86"/>
    <x v="0"/>
    <x v="87"/>
    <x v="86"/>
    <x v="0"/>
    <x v="0"/>
    <x v="0"/>
    <x v="0"/>
    <x v="0"/>
    <x v="0"/>
  </r>
  <r>
    <n v="0"/>
    <s v="274847e2-a001-4791-a1f4-6d4723c104bf"/>
    <x v="1862"/>
    <x v="1757"/>
    <x v="0"/>
    <x v="0"/>
    <x v="0"/>
    <x v="6"/>
    <x v="214"/>
    <x v="6"/>
    <x v="3670"/>
    <x v="0"/>
    <x v="0"/>
    <x v="79"/>
    <x v="0"/>
    <x v="80"/>
    <x v="25"/>
    <x v="0"/>
    <x v="0"/>
    <x v="0"/>
    <x v="0"/>
    <x v="0"/>
    <x v="0"/>
  </r>
  <r>
    <n v="0.5228232421875"/>
    <s v="5dd9a59d-0c2c-4eda-9f57-e2ed75265b93"/>
    <x v="1502"/>
    <x v="1751"/>
    <x v="0"/>
    <x v="0"/>
    <x v="0"/>
    <x v="9"/>
    <x v="224"/>
    <x v="9"/>
    <x v="3671"/>
    <x v="0"/>
    <x v="0"/>
    <x v="81"/>
    <x v="0"/>
    <x v="82"/>
    <x v="81"/>
    <x v="0"/>
    <x v="0"/>
    <x v="0"/>
    <x v="0"/>
    <x v="0"/>
    <x v="0"/>
  </r>
  <r>
    <n v="0.874623046875"/>
    <s v="176f3788-de6a-4534-b1df-031d6292fc46"/>
    <x v="1856"/>
    <x v="1750"/>
    <x v="0"/>
    <x v="0"/>
    <x v="0"/>
    <x v="9"/>
    <x v="186"/>
    <x v="9"/>
    <x v="3672"/>
    <x v="0"/>
    <x v="0"/>
    <x v="14"/>
    <x v="0"/>
    <x v="14"/>
    <x v="14"/>
    <x v="0"/>
    <x v="0"/>
    <x v="0"/>
    <x v="0"/>
    <x v="0"/>
    <x v="0"/>
  </r>
  <r>
    <n v="0.237345703125"/>
    <s v="9c7214f9-6e69-4065-a171-dfe370f1fb4c"/>
    <x v="1863"/>
    <x v="1758"/>
    <x v="0"/>
    <x v="0"/>
    <x v="0"/>
    <x v="9"/>
    <x v="225"/>
    <x v="9"/>
    <x v="3673"/>
    <x v="0"/>
    <x v="0"/>
    <x v="74"/>
    <x v="0"/>
    <x v="73"/>
    <x v="73"/>
    <x v="0"/>
    <x v="0"/>
    <x v="0"/>
    <x v="0"/>
    <x v="0"/>
    <x v="0"/>
  </r>
  <r>
    <n v="6.60076464843"/>
    <s v="756f617f-f512-4997-baf8-eb5c4d0c633b"/>
    <x v="1864"/>
    <x v="1759"/>
    <x v="0"/>
    <x v="0"/>
    <x v="0"/>
    <x v="9"/>
    <x v="186"/>
    <x v="9"/>
    <x v="3674"/>
    <x v="0"/>
    <x v="0"/>
    <x v="362"/>
    <x v="0"/>
    <x v="392"/>
    <x v="356"/>
    <x v="0"/>
    <x v="0"/>
    <x v="0"/>
    <x v="0"/>
    <x v="0"/>
    <x v="0"/>
  </r>
  <r>
    <n v="0.90978515625"/>
    <s v="b5013c16-cfeb-4d2f-9df2-1d9a8b940147"/>
    <x v="1863"/>
    <x v="1758"/>
    <x v="0"/>
    <x v="0"/>
    <x v="0"/>
    <x v="9"/>
    <x v="225"/>
    <x v="9"/>
    <x v="3675"/>
    <x v="0"/>
    <x v="0"/>
    <x v="99"/>
    <x v="0"/>
    <x v="100"/>
    <x v="99"/>
    <x v="0"/>
    <x v="0"/>
    <x v="0"/>
    <x v="0"/>
    <x v="0"/>
    <x v="0"/>
  </r>
  <r>
    <n v="0.2214931640625"/>
    <s v="a74d0585-49da-4883-a795-c1600173468a"/>
    <x v="1838"/>
    <x v="1730"/>
    <x v="0"/>
    <x v="0"/>
    <x v="0"/>
    <x v="9"/>
    <x v="225"/>
    <x v="9"/>
    <x v="3676"/>
    <x v="0"/>
    <x v="0"/>
    <x v="113"/>
    <x v="0"/>
    <x v="113"/>
    <x v="112"/>
    <x v="0"/>
    <x v="0"/>
    <x v="0"/>
    <x v="0"/>
    <x v="0"/>
    <x v="0"/>
  </r>
  <r>
    <n v="1.2656982421875"/>
    <s v="874172c7-ec87-41da-8946-de43742a83f0"/>
    <x v="1865"/>
    <x v="1760"/>
    <x v="0"/>
    <x v="0"/>
    <x v="0"/>
    <x v="9"/>
    <x v="186"/>
    <x v="9"/>
    <x v="3677"/>
    <x v="0"/>
    <x v="0"/>
    <x v="176"/>
    <x v="0"/>
    <x v="181"/>
    <x v="175"/>
    <x v="0"/>
    <x v="0"/>
    <x v="0"/>
    <x v="0"/>
    <x v="0"/>
    <x v="0"/>
  </r>
  <r>
    <n v="0.5195302734375"/>
    <s v="155d21a2-8af3-4a8b-ac43-d018aa6bed0a"/>
    <x v="1764"/>
    <x v="1745"/>
    <x v="0"/>
    <x v="0"/>
    <x v="0"/>
    <x v="9"/>
    <x v="224"/>
    <x v="9"/>
    <x v="3678"/>
    <x v="0"/>
    <x v="0"/>
    <x v="73"/>
    <x v="0"/>
    <x v="72"/>
    <x v="72"/>
    <x v="0"/>
    <x v="0"/>
    <x v="0"/>
    <x v="0"/>
    <x v="0"/>
    <x v="0"/>
  </r>
  <r>
    <n v="0.6780087890625"/>
    <s v="ab0b32d6-34f6-4e27-a4b2-ea9871caef8c"/>
    <x v="1854"/>
    <x v="1748"/>
    <x v="0"/>
    <x v="0"/>
    <x v="0"/>
    <x v="9"/>
    <x v="186"/>
    <x v="9"/>
    <x v="3679"/>
    <x v="0"/>
    <x v="0"/>
    <x v="24"/>
    <x v="0"/>
    <x v="24"/>
    <x v="24"/>
    <x v="0"/>
    <x v="0"/>
    <x v="0"/>
    <x v="0"/>
    <x v="0"/>
    <x v="0"/>
  </r>
  <r>
    <n v="0.35117578125"/>
    <s v="6ebe7ad2-bf8a-4910-99ca-8d240ff1f0c9"/>
    <x v="1866"/>
    <x v="1761"/>
    <x v="0"/>
    <x v="0"/>
    <x v="0"/>
    <x v="9"/>
    <x v="224"/>
    <x v="9"/>
    <x v="3680"/>
    <x v="0"/>
    <x v="0"/>
    <x v="70"/>
    <x v="0"/>
    <x v="69"/>
    <x v="69"/>
    <x v="0"/>
    <x v="0"/>
    <x v="0"/>
    <x v="0"/>
    <x v="0"/>
    <x v="0"/>
  </r>
  <r>
    <n v="0.5702431640625"/>
    <s v="ca772a06-2ff8-426b-bd1f-0a46863ce152"/>
    <x v="1867"/>
    <x v="1742"/>
    <x v="0"/>
    <x v="0"/>
    <x v="0"/>
    <x v="9"/>
    <x v="224"/>
    <x v="9"/>
    <x v="3681"/>
    <x v="0"/>
    <x v="0"/>
    <x v="72"/>
    <x v="0"/>
    <x v="71"/>
    <x v="71"/>
    <x v="0"/>
    <x v="0"/>
    <x v="0"/>
    <x v="0"/>
    <x v="0"/>
    <x v="0"/>
  </r>
  <r>
    <n v="1.0730859375"/>
    <s v="0b32d33c-e0ae-4863-80d0-a09523bfe0b0"/>
    <x v="1852"/>
    <x v="1746"/>
    <x v="0"/>
    <x v="0"/>
    <x v="0"/>
    <x v="9"/>
    <x v="224"/>
    <x v="9"/>
    <x v="3682"/>
    <x v="0"/>
    <x v="0"/>
    <x v="44"/>
    <x v="0"/>
    <x v="44"/>
    <x v="44"/>
    <x v="0"/>
    <x v="0"/>
    <x v="0"/>
    <x v="0"/>
    <x v="0"/>
    <x v="0"/>
  </r>
  <r>
    <n v="7.12318359375"/>
    <s v="43011987-b329-4dd1-b11f-691f66a1aca7"/>
    <x v="1868"/>
    <x v="1762"/>
    <x v="0"/>
    <x v="0"/>
    <x v="0"/>
    <x v="9"/>
    <x v="186"/>
    <x v="9"/>
    <x v="3683"/>
    <x v="0"/>
    <x v="0"/>
    <x v="363"/>
    <x v="0"/>
    <x v="393"/>
    <x v="357"/>
    <x v="0"/>
    <x v="0"/>
    <x v="0"/>
    <x v="0"/>
    <x v="0"/>
    <x v="0"/>
  </r>
  <r>
    <n v="0.5255625"/>
    <s v="c47cbf99-9125-422a-a732-8293c637fdb0"/>
    <x v="1543"/>
    <x v="1763"/>
    <x v="0"/>
    <x v="0"/>
    <x v="0"/>
    <x v="9"/>
    <x v="224"/>
    <x v="9"/>
    <x v="3684"/>
    <x v="0"/>
    <x v="0"/>
    <x v="59"/>
    <x v="0"/>
    <x v="59"/>
    <x v="58"/>
    <x v="0"/>
    <x v="0"/>
    <x v="0"/>
    <x v="0"/>
    <x v="0"/>
    <x v="0"/>
  </r>
  <r>
    <n v="0.7066142578125"/>
    <s v="bae7e937-f1bb-4244-acca-96d2baa051b3"/>
    <x v="1865"/>
    <x v="1760"/>
    <x v="0"/>
    <x v="0"/>
    <x v="0"/>
    <x v="9"/>
    <x v="186"/>
    <x v="9"/>
    <x v="3685"/>
    <x v="0"/>
    <x v="0"/>
    <x v="7"/>
    <x v="0"/>
    <x v="7"/>
    <x v="7"/>
    <x v="0"/>
    <x v="0"/>
    <x v="0"/>
    <x v="0"/>
    <x v="0"/>
    <x v="0"/>
  </r>
  <r>
    <n v="1.55935546875"/>
    <s v="25325e18-ea55-4f9c-928e-53e5ef3249ff"/>
    <x v="1851"/>
    <x v="1744"/>
    <x v="0"/>
    <x v="0"/>
    <x v="0"/>
    <x v="9"/>
    <x v="224"/>
    <x v="9"/>
    <x v="3686"/>
    <x v="0"/>
    <x v="0"/>
    <x v="151"/>
    <x v="0"/>
    <x v="154"/>
    <x v="151"/>
    <x v="0"/>
    <x v="0"/>
    <x v="0"/>
    <x v="0"/>
    <x v="0"/>
    <x v="0"/>
  </r>
  <r>
    <n v="0.2509658203125"/>
    <s v="ff41a6ac-8329-4b3d-ad9e-c9df28826d23"/>
    <x v="1851"/>
    <x v="1744"/>
    <x v="0"/>
    <x v="0"/>
    <x v="0"/>
    <x v="9"/>
    <x v="224"/>
    <x v="9"/>
    <x v="3687"/>
    <x v="0"/>
    <x v="0"/>
    <x v="31"/>
    <x v="0"/>
    <x v="31"/>
    <x v="31"/>
    <x v="0"/>
    <x v="0"/>
    <x v="0"/>
    <x v="0"/>
    <x v="0"/>
    <x v="0"/>
  </r>
  <r>
    <n v="9.10597558593"/>
    <s v="fc9c956c-928f-411b-a307-74a776c792f2"/>
    <x v="1860"/>
    <x v="1755"/>
    <x v="0"/>
    <x v="0"/>
    <x v="0"/>
    <x v="9"/>
    <x v="186"/>
    <x v="9"/>
    <x v="3688"/>
    <x v="0"/>
    <x v="0"/>
    <x v="364"/>
    <x v="0"/>
    <x v="394"/>
    <x v="358"/>
    <x v="0"/>
    <x v="0"/>
    <x v="0"/>
    <x v="0"/>
    <x v="0"/>
    <x v="0"/>
  </r>
  <r>
    <n v="0.247658203125"/>
    <s v="037ae272-d2df-44fc-b454-c39f3f039c6c"/>
    <x v="1869"/>
    <x v="1764"/>
    <x v="0"/>
    <x v="0"/>
    <x v="0"/>
    <x v="9"/>
    <x v="224"/>
    <x v="9"/>
    <x v="3689"/>
    <x v="0"/>
    <x v="0"/>
    <x v="31"/>
    <x v="0"/>
    <x v="31"/>
    <x v="31"/>
    <x v="0"/>
    <x v="0"/>
    <x v="0"/>
    <x v="0"/>
    <x v="0"/>
    <x v="0"/>
  </r>
  <r>
    <n v="3.824525390625"/>
    <s v="3f0905d1-0c4b-4656-8840-80fab123f3c2"/>
    <x v="1868"/>
    <x v="1762"/>
    <x v="0"/>
    <x v="0"/>
    <x v="0"/>
    <x v="9"/>
    <x v="186"/>
    <x v="9"/>
    <x v="3690"/>
    <x v="0"/>
    <x v="0"/>
    <x v="365"/>
    <x v="0"/>
    <x v="395"/>
    <x v="308"/>
    <x v="0"/>
    <x v="0"/>
    <x v="0"/>
    <x v="0"/>
    <x v="0"/>
    <x v="0"/>
  </r>
  <r>
    <n v="0.9662431640625"/>
    <s v="0994949f-def7-460f-bde6-af7bea05d012"/>
    <x v="1870"/>
    <x v="1765"/>
    <x v="0"/>
    <x v="0"/>
    <x v="0"/>
    <x v="9"/>
    <x v="224"/>
    <x v="9"/>
    <x v="3691"/>
    <x v="0"/>
    <x v="0"/>
    <x v="46"/>
    <x v="0"/>
    <x v="46"/>
    <x v="46"/>
    <x v="0"/>
    <x v="0"/>
    <x v="0"/>
    <x v="0"/>
    <x v="0"/>
    <x v="0"/>
  </r>
  <r>
    <n v="1.54417089843"/>
    <s v="56180e13-a6d1-4cd9-a2e6-2d1e915920de"/>
    <x v="1860"/>
    <x v="1755"/>
    <x v="0"/>
    <x v="0"/>
    <x v="0"/>
    <x v="9"/>
    <x v="224"/>
    <x v="9"/>
    <x v="3692"/>
    <x v="0"/>
    <x v="0"/>
    <x v="153"/>
    <x v="0"/>
    <x v="156"/>
    <x v="153"/>
    <x v="0"/>
    <x v="0"/>
    <x v="0"/>
    <x v="0"/>
    <x v="0"/>
    <x v="0"/>
  </r>
  <r>
    <n v="0.49934765625"/>
    <s v="e591c37d-9375-4739-8c60-8d5930bbae61"/>
    <x v="1868"/>
    <x v="1762"/>
    <x v="0"/>
    <x v="0"/>
    <x v="0"/>
    <x v="9"/>
    <x v="186"/>
    <x v="9"/>
    <x v="3692"/>
    <x v="0"/>
    <x v="0"/>
    <x v="20"/>
    <x v="0"/>
    <x v="20"/>
    <x v="20"/>
    <x v="0"/>
    <x v="0"/>
    <x v="0"/>
    <x v="0"/>
    <x v="0"/>
    <x v="0"/>
  </r>
  <r>
    <n v="0.65409375"/>
    <s v="3de2eba8-aba5-48d6-bae9-1dc766d2fa56"/>
    <x v="1868"/>
    <x v="1762"/>
    <x v="0"/>
    <x v="0"/>
    <x v="0"/>
    <x v="9"/>
    <x v="186"/>
    <x v="9"/>
    <x v="3693"/>
    <x v="0"/>
    <x v="0"/>
    <x v="21"/>
    <x v="0"/>
    <x v="21"/>
    <x v="21"/>
    <x v="0"/>
    <x v="0"/>
    <x v="0"/>
    <x v="0"/>
    <x v="0"/>
    <x v="0"/>
  </r>
  <r>
    <n v="2.30278417968"/>
    <s v="593729fa-368d-47c7-bdcb-bf2c3c4eae29"/>
    <x v="1871"/>
    <x v="1766"/>
    <x v="0"/>
    <x v="0"/>
    <x v="0"/>
    <x v="9"/>
    <x v="186"/>
    <x v="9"/>
    <x v="3694"/>
    <x v="0"/>
    <x v="0"/>
    <x v="366"/>
    <x v="0"/>
    <x v="396"/>
    <x v="359"/>
    <x v="0"/>
    <x v="0"/>
    <x v="0"/>
    <x v="0"/>
    <x v="0"/>
    <x v="0"/>
  </r>
  <r>
    <n v="4.12721777343"/>
    <s v="bbd6637b-43c6-46dd-975d-e06e8a2b8ccd"/>
    <x v="1871"/>
    <x v="1766"/>
    <x v="0"/>
    <x v="0"/>
    <x v="0"/>
    <x v="9"/>
    <x v="186"/>
    <x v="9"/>
    <x v="3695"/>
    <x v="0"/>
    <x v="0"/>
    <x v="367"/>
    <x v="0"/>
    <x v="397"/>
    <x v="360"/>
    <x v="0"/>
    <x v="0"/>
    <x v="0"/>
    <x v="0"/>
    <x v="0"/>
    <x v="0"/>
  </r>
  <r>
    <n v="1.769056640625"/>
    <s v="9651690c-18b7-4414-a68f-301311e9d755"/>
    <x v="1871"/>
    <x v="1766"/>
    <x v="0"/>
    <x v="0"/>
    <x v="0"/>
    <x v="9"/>
    <x v="186"/>
    <x v="9"/>
    <x v="3696"/>
    <x v="0"/>
    <x v="0"/>
    <x v="233"/>
    <x v="0"/>
    <x v="243"/>
    <x v="233"/>
    <x v="0"/>
    <x v="0"/>
    <x v="0"/>
    <x v="0"/>
    <x v="0"/>
    <x v="0"/>
  </r>
  <r>
    <n v="0.6253154296875"/>
    <s v="1f23df8f-bdf9-4be9-b4de-c7f7a0805673"/>
    <x v="1871"/>
    <x v="1766"/>
    <x v="0"/>
    <x v="0"/>
    <x v="0"/>
    <x v="9"/>
    <x v="186"/>
    <x v="9"/>
    <x v="3697"/>
    <x v="0"/>
    <x v="0"/>
    <x v="104"/>
    <x v="0"/>
    <x v="105"/>
    <x v="104"/>
    <x v="0"/>
    <x v="0"/>
    <x v="0"/>
    <x v="0"/>
    <x v="0"/>
    <x v="0"/>
  </r>
  <r>
    <n v="3.74970996093"/>
    <s v="adb8f1c4-c641-451d-bdfb-d622fd5e092f"/>
    <x v="1871"/>
    <x v="1766"/>
    <x v="0"/>
    <x v="0"/>
    <x v="0"/>
    <x v="9"/>
    <x v="186"/>
    <x v="9"/>
    <x v="3698"/>
    <x v="0"/>
    <x v="0"/>
    <x v="368"/>
    <x v="0"/>
    <x v="398"/>
    <x v="361"/>
    <x v="0"/>
    <x v="0"/>
    <x v="0"/>
    <x v="0"/>
    <x v="0"/>
    <x v="0"/>
  </r>
  <r>
    <n v="1.664537109375"/>
    <s v="3413795f-7082-476a-b3fc-49b5a75999d2"/>
    <x v="1871"/>
    <x v="1766"/>
    <x v="0"/>
    <x v="0"/>
    <x v="0"/>
    <x v="9"/>
    <x v="186"/>
    <x v="9"/>
    <x v="3699"/>
    <x v="0"/>
    <x v="0"/>
    <x v="200"/>
    <x v="0"/>
    <x v="206"/>
    <x v="198"/>
    <x v="0"/>
    <x v="0"/>
    <x v="0"/>
    <x v="0"/>
    <x v="0"/>
    <x v="0"/>
  </r>
  <r>
    <n v="0.3957744140625"/>
    <s v="9f30c12a-7d8b-4ca6-8d91-27b67452e11f"/>
    <x v="1872"/>
    <x v="1767"/>
    <x v="0"/>
    <x v="0"/>
    <x v="0"/>
    <x v="6"/>
    <x v="226"/>
    <x v="6"/>
    <x v="3700"/>
    <x v="0"/>
    <x v="0"/>
    <x v="94"/>
    <x v="0"/>
    <x v="95"/>
    <x v="94"/>
    <x v="0"/>
    <x v="0"/>
    <x v="0"/>
    <x v="0"/>
    <x v="0"/>
    <x v="0"/>
  </r>
  <r>
    <n v="0.372451171875"/>
    <s v="1722bb82-8471-4edb-8a85-b624e0f490f3"/>
    <x v="1873"/>
    <x v="1768"/>
    <x v="0"/>
    <x v="0"/>
    <x v="0"/>
    <x v="6"/>
    <x v="226"/>
    <x v="6"/>
    <x v="3700"/>
    <x v="0"/>
    <x v="0"/>
    <x v="68"/>
    <x v="0"/>
    <x v="79"/>
    <x v="79"/>
    <x v="0"/>
    <x v="0"/>
    <x v="0"/>
    <x v="0"/>
    <x v="0"/>
    <x v="0"/>
  </r>
  <r>
    <n v="0.265576171875"/>
    <s v="990e4dd2-a886-42e2-95d1-5a4d56905d52"/>
    <x v="1873"/>
    <x v="1768"/>
    <x v="0"/>
    <x v="0"/>
    <x v="0"/>
    <x v="6"/>
    <x v="226"/>
    <x v="6"/>
    <x v="3701"/>
    <x v="0"/>
    <x v="0"/>
    <x v="31"/>
    <x v="0"/>
    <x v="31"/>
    <x v="31"/>
    <x v="0"/>
    <x v="0"/>
    <x v="0"/>
    <x v="0"/>
    <x v="0"/>
    <x v="0"/>
  </r>
  <r>
    <n v="0.1614287109375"/>
    <s v="4fe9dc6f-28b1-410f-b2c1-58be186d0103"/>
    <x v="1874"/>
    <x v="1769"/>
    <x v="0"/>
    <x v="0"/>
    <x v="0"/>
    <x v="6"/>
    <x v="226"/>
    <x v="6"/>
    <x v="3702"/>
    <x v="0"/>
    <x v="0"/>
    <x v="37"/>
    <x v="0"/>
    <x v="37"/>
    <x v="37"/>
    <x v="0"/>
    <x v="0"/>
    <x v="0"/>
    <x v="0"/>
    <x v="0"/>
    <x v="0"/>
  </r>
  <r>
    <n v="0.2486455078125"/>
    <s v="53ce5cc7-09e3-4528-b6f3-f4da1c79870e"/>
    <x v="1808"/>
    <x v="1770"/>
    <x v="0"/>
    <x v="0"/>
    <x v="0"/>
    <x v="6"/>
    <x v="226"/>
    <x v="6"/>
    <x v="3703"/>
    <x v="0"/>
    <x v="0"/>
    <x v="66"/>
    <x v="0"/>
    <x v="66"/>
    <x v="66"/>
    <x v="0"/>
    <x v="0"/>
    <x v="0"/>
    <x v="0"/>
    <x v="0"/>
    <x v="0"/>
  </r>
  <r>
    <n v="0.38878125"/>
    <s v="01e54939-bb67-42b1-897e-6a13a4715481"/>
    <x v="1875"/>
    <x v="1771"/>
    <x v="0"/>
    <x v="0"/>
    <x v="0"/>
    <x v="6"/>
    <x v="226"/>
    <x v="6"/>
    <x v="3704"/>
    <x v="0"/>
    <x v="0"/>
    <x v="68"/>
    <x v="0"/>
    <x v="79"/>
    <x v="79"/>
    <x v="0"/>
    <x v="0"/>
    <x v="0"/>
    <x v="0"/>
    <x v="0"/>
    <x v="0"/>
  </r>
  <r>
    <n v="0.6874951171875"/>
    <s v="3034c77d-7add-487f-87a5-e6064f44fc8b"/>
    <x v="1876"/>
    <x v="1772"/>
    <x v="0"/>
    <x v="0"/>
    <x v="0"/>
    <x v="6"/>
    <x v="226"/>
    <x v="6"/>
    <x v="3705"/>
    <x v="0"/>
    <x v="0"/>
    <x v="124"/>
    <x v="0"/>
    <x v="123"/>
    <x v="122"/>
    <x v="0"/>
    <x v="0"/>
    <x v="0"/>
    <x v="0"/>
    <x v="0"/>
    <x v="0"/>
  </r>
  <r>
    <n v="0.38239453125"/>
    <s v="de8ba6d5-8698-4694-9574-7e30ecef95cf"/>
    <x v="1872"/>
    <x v="1767"/>
    <x v="0"/>
    <x v="0"/>
    <x v="0"/>
    <x v="6"/>
    <x v="226"/>
    <x v="6"/>
    <x v="3706"/>
    <x v="0"/>
    <x v="0"/>
    <x v="94"/>
    <x v="0"/>
    <x v="95"/>
    <x v="94"/>
    <x v="0"/>
    <x v="0"/>
    <x v="0"/>
    <x v="0"/>
    <x v="0"/>
    <x v="0"/>
  </r>
  <r>
    <n v="1.09904296875"/>
    <s v="0ceb3d58-9a1c-44af-8980-5e5af0b144d8"/>
    <x v="1808"/>
    <x v="1770"/>
    <x v="0"/>
    <x v="0"/>
    <x v="0"/>
    <x v="6"/>
    <x v="226"/>
    <x v="6"/>
    <x v="3706"/>
    <x v="0"/>
    <x v="0"/>
    <x v="108"/>
    <x v="0"/>
    <x v="108"/>
    <x v="107"/>
    <x v="0"/>
    <x v="0"/>
    <x v="0"/>
    <x v="0"/>
    <x v="0"/>
    <x v="0"/>
  </r>
  <r>
    <n v="0.3575009765625"/>
    <s v="39872132-6a81-4684-9040-72720d4f4145"/>
    <x v="1876"/>
    <x v="1772"/>
    <x v="0"/>
    <x v="0"/>
    <x v="0"/>
    <x v="6"/>
    <x v="226"/>
    <x v="6"/>
    <x v="3707"/>
    <x v="0"/>
    <x v="0"/>
    <x v="45"/>
    <x v="0"/>
    <x v="45"/>
    <x v="45"/>
    <x v="0"/>
    <x v="0"/>
    <x v="0"/>
    <x v="0"/>
    <x v="0"/>
    <x v="0"/>
  </r>
  <r>
    <n v="0.2532626953125"/>
    <s v="7969d742-7a9a-4c46-89f5-9c25f72b3a0a"/>
    <x v="1875"/>
    <x v="1771"/>
    <x v="0"/>
    <x v="0"/>
    <x v="0"/>
    <x v="6"/>
    <x v="226"/>
    <x v="6"/>
    <x v="3708"/>
    <x v="0"/>
    <x v="0"/>
    <x v="16"/>
    <x v="0"/>
    <x v="16"/>
    <x v="16"/>
    <x v="0"/>
    <x v="0"/>
    <x v="0"/>
    <x v="0"/>
    <x v="0"/>
    <x v="0"/>
  </r>
  <r>
    <n v="0.3235751953125"/>
    <s v="ec75dc9e-3325-4d0a-bb7a-98b58c5e4112"/>
    <x v="1808"/>
    <x v="1770"/>
    <x v="0"/>
    <x v="0"/>
    <x v="0"/>
    <x v="6"/>
    <x v="226"/>
    <x v="6"/>
    <x v="3709"/>
    <x v="0"/>
    <x v="0"/>
    <x v="19"/>
    <x v="0"/>
    <x v="19"/>
    <x v="19"/>
    <x v="0"/>
    <x v="0"/>
    <x v="0"/>
    <x v="0"/>
    <x v="0"/>
    <x v="0"/>
  </r>
  <r>
    <n v="0.2286416015625"/>
    <s v="b0b1949d-f253-4b7a-b449-276b08a14f99"/>
    <x v="1808"/>
    <x v="1770"/>
    <x v="0"/>
    <x v="0"/>
    <x v="0"/>
    <x v="6"/>
    <x v="226"/>
    <x v="6"/>
    <x v="3710"/>
    <x v="0"/>
    <x v="0"/>
    <x v="66"/>
    <x v="0"/>
    <x v="66"/>
    <x v="66"/>
    <x v="0"/>
    <x v="0"/>
    <x v="0"/>
    <x v="0"/>
    <x v="0"/>
    <x v="0"/>
  </r>
  <r>
    <n v="0.2843642578125"/>
    <s v="f1d892b5-1efc-4dac-89a5-14ff39360157"/>
    <x v="1877"/>
    <x v="1773"/>
    <x v="0"/>
    <x v="0"/>
    <x v="0"/>
    <x v="6"/>
    <x v="226"/>
    <x v="6"/>
    <x v="3711"/>
    <x v="0"/>
    <x v="0"/>
    <x v="57"/>
    <x v="0"/>
    <x v="57"/>
    <x v="56"/>
    <x v="0"/>
    <x v="0"/>
    <x v="0"/>
    <x v="0"/>
    <x v="0"/>
    <x v="0"/>
  </r>
  <r>
    <n v="1.51766308593"/>
    <s v="964700dc-ff4f-446a-9ceb-81f0cd6a771f"/>
    <x v="1876"/>
    <x v="1772"/>
    <x v="0"/>
    <x v="0"/>
    <x v="0"/>
    <x v="6"/>
    <x v="226"/>
    <x v="6"/>
    <x v="3712"/>
    <x v="0"/>
    <x v="0"/>
    <x v="96"/>
    <x v="0"/>
    <x v="97"/>
    <x v="96"/>
    <x v="0"/>
    <x v="0"/>
    <x v="0"/>
    <x v="0"/>
    <x v="0"/>
    <x v="0"/>
  </r>
  <r>
    <n v="0.4225224609375"/>
    <s v="ecf674ee-aa6a-4245-97eb-97772d6e5887"/>
    <x v="1878"/>
    <x v="1774"/>
    <x v="0"/>
    <x v="0"/>
    <x v="0"/>
    <x v="6"/>
    <x v="226"/>
    <x v="6"/>
    <x v="3713"/>
    <x v="0"/>
    <x v="0"/>
    <x v="55"/>
    <x v="0"/>
    <x v="55"/>
    <x v="55"/>
    <x v="0"/>
    <x v="0"/>
    <x v="0"/>
    <x v="0"/>
    <x v="0"/>
    <x v="0"/>
  </r>
  <r>
    <n v="0.8223779296875"/>
    <s v="1a6194cb-3ace-4fa3-89ae-3db03c691931"/>
    <x v="1879"/>
    <x v="1775"/>
    <x v="0"/>
    <x v="0"/>
    <x v="0"/>
    <x v="6"/>
    <x v="226"/>
    <x v="6"/>
    <x v="3713"/>
    <x v="0"/>
    <x v="0"/>
    <x v="61"/>
    <x v="0"/>
    <x v="61"/>
    <x v="61"/>
    <x v="0"/>
    <x v="0"/>
    <x v="0"/>
    <x v="0"/>
    <x v="0"/>
    <x v="0"/>
  </r>
  <r>
    <n v="0.3312978515625"/>
    <s v="37e34a03-624a-4a7f-bde6-912844beac75"/>
    <x v="1879"/>
    <x v="1775"/>
    <x v="0"/>
    <x v="0"/>
    <x v="0"/>
    <x v="6"/>
    <x v="226"/>
    <x v="6"/>
    <x v="3714"/>
    <x v="0"/>
    <x v="0"/>
    <x v="71"/>
    <x v="0"/>
    <x v="70"/>
    <x v="70"/>
    <x v="0"/>
    <x v="0"/>
    <x v="0"/>
    <x v="0"/>
    <x v="0"/>
    <x v="0"/>
  </r>
  <r>
    <n v="0.6514072265625"/>
    <s v="1931ed18-47c8-4c62-90ba-3b3bf026f622"/>
    <x v="1880"/>
    <x v="1776"/>
    <x v="0"/>
    <x v="0"/>
    <x v="0"/>
    <x v="6"/>
    <x v="226"/>
    <x v="6"/>
    <x v="3714"/>
    <x v="1"/>
    <x v="15"/>
    <x v="21"/>
    <x v="47"/>
    <x v="399"/>
    <x v="54"/>
    <x v="0"/>
    <x v="0"/>
    <x v="0"/>
    <x v="0"/>
    <x v="0"/>
    <x v="0"/>
  </r>
  <r>
    <n v="0.8579033203125"/>
    <s v="1e0056df-8bca-4a4e-ac37-1cad2f26dd27"/>
    <x v="1880"/>
    <x v="1776"/>
    <x v="0"/>
    <x v="0"/>
    <x v="0"/>
    <x v="6"/>
    <x v="226"/>
    <x v="6"/>
    <x v="3715"/>
    <x v="0"/>
    <x v="0"/>
    <x v="61"/>
    <x v="0"/>
    <x v="61"/>
    <x v="61"/>
    <x v="0"/>
    <x v="0"/>
    <x v="0"/>
    <x v="0"/>
    <x v="0"/>
    <x v="0"/>
  </r>
  <r>
    <n v="0.302455078125"/>
    <s v="cb3748b4-2807-4cfb-925f-e93109e3f5a9"/>
    <x v="1880"/>
    <x v="1776"/>
    <x v="0"/>
    <x v="0"/>
    <x v="0"/>
    <x v="6"/>
    <x v="226"/>
    <x v="6"/>
    <x v="3716"/>
    <x v="0"/>
    <x v="0"/>
    <x v="101"/>
    <x v="0"/>
    <x v="102"/>
    <x v="101"/>
    <x v="0"/>
    <x v="0"/>
    <x v="0"/>
    <x v="0"/>
    <x v="0"/>
    <x v="0"/>
  </r>
  <r>
    <n v="0.4211162109375"/>
    <s v="2d95c931-b7ec-45ad-a818-7e2766228559"/>
    <x v="1880"/>
    <x v="1776"/>
    <x v="0"/>
    <x v="0"/>
    <x v="0"/>
    <x v="6"/>
    <x v="226"/>
    <x v="6"/>
    <x v="3717"/>
    <x v="0"/>
    <x v="0"/>
    <x v="94"/>
    <x v="0"/>
    <x v="95"/>
    <x v="94"/>
    <x v="0"/>
    <x v="0"/>
    <x v="0"/>
    <x v="0"/>
    <x v="0"/>
    <x v="0"/>
  </r>
  <r>
    <n v="0.4090869140625"/>
    <s v="f8541dde-3b16-4972-9701-bb94f93d748a"/>
    <x v="1881"/>
    <x v="1777"/>
    <x v="0"/>
    <x v="0"/>
    <x v="0"/>
    <x v="6"/>
    <x v="226"/>
    <x v="6"/>
    <x v="3717"/>
    <x v="0"/>
    <x v="0"/>
    <x v="55"/>
    <x v="0"/>
    <x v="55"/>
    <x v="55"/>
    <x v="0"/>
    <x v="0"/>
    <x v="0"/>
    <x v="0"/>
    <x v="0"/>
    <x v="0"/>
  </r>
  <r>
    <n v="5.80779199218"/>
    <s v="dcf9770c-2ab1-4877-a683-4fca8f962b8f"/>
    <x v="1821"/>
    <x v="1713"/>
    <x v="0"/>
    <x v="0"/>
    <x v="0"/>
    <x v="0"/>
    <x v="10"/>
    <x v="0"/>
    <x v="3718"/>
    <x v="0"/>
    <x v="0"/>
    <x v="369"/>
    <x v="0"/>
    <x v="400"/>
    <x v="362"/>
    <x v="0"/>
    <x v="0"/>
    <x v="0"/>
    <x v="0"/>
    <x v="0"/>
    <x v="0"/>
  </r>
  <r>
    <n v="0.3477041015625"/>
    <s v="44bd4c10-98d1-4c69-b449-0fa034f1bfae"/>
    <x v="1880"/>
    <x v="1776"/>
    <x v="0"/>
    <x v="0"/>
    <x v="0"/>
    <x v="6"/>
    <x v="226"/>
    <x v="6"/>
    <x v="3718"/>
    <x v="0"/>
    <x v="0"/>
    <x v="80"/>
    <x v="0"/>
    <x v="81"/>
    <x v="80"/>
    <x v="0"/>
    <x v="0"/>
    <x v="0"/>
    <x v="0"/>
    <x v="0"/>
    <x v="0"/>
  </r>
  <r>
    <n v="0.2618203125"/>
    <s v="bdf775db-2572-46e8-b6a9-ef785beba847"/>
    <x v="1882"/>
    <x v="1778"/>
    <x v="0"/>
    <x v="0"/>
    <x v="0"/>
    <x v="6"/>
    <x v="226"/>
    <x v="6"/>
    <x v="3719"/>
    <x v="0"/>
    <x v="0"/>
    <x v="16"/>
    <x v="0"/>
    <x v="16"/>
    <x v="16"/>
    <x v="0"/>
    <x v="0"/>
    <x v="0"/>
    <x v="0"/>
    <x v="0"/>
    <x v="0"/>
  </r>
  <r>
    <n v="0.1858740234375"/>
    <s v="434a5980-db53-4159-a907-30fd64cfaa99"/>
    <x v="1883"/>
    <x v="1779"/>
    <x v="0"/>
    <x v="0"/>
    <x v="0"/>
    <x v="6"/>
    <x v="226"/>
    <x v="6"/>
    <x v="3719"/>
    <x v="0"/>
    <x v="0"/>
    <x v="132"/>
    <x v="0"/>
    <x v="133"/>
    <x v="131"/>
    <x v="0"/>
    <x v="0"/>
    <x v="0"/>
    <x v="0"/>
    <x v="0"/>
    <x v="0"/>
  </r>
  <r>
    <n v="0.49456640625"/>
    <s v="0ea8e4a9-8571-4b8b-a127-8e1a0e81e387"/>
    <x v="1883"/>
    <x v="1779"/>
    <x v="0"/>
    <x v="0"/>
    <x v="0"/>
    <x v="6"/>
    <x v="226"/>
    <x v="6"/>
    <x v="3720"/>
    <x v="0"/>
    <x v="0"/>
    <x v="29"/>
    <x v="0"/>
    <x v="29"/>
    <x v="29"/>
    <x v="0"/>
    <x v="0"/>
    <x v="0"/>
    <x v="0"/>
    <x v="0"/>
    <x v="0"/>
  </r>
  <r>
    <n v="0.4723505859375"/>
    <s v="272e0719-7fd2-4309-9a5e-cbfb0d826f33"/>
    <x v="1877"/>
    <x v="1773"/>
    <x v="0"/>
    <x v="0"/>
    <x v="0"/>
    <x v="6"/>
    <x v="226"/>
    <x v="6"/>
    <x v="3720"/>
    <x v="0"/>
    <x v="0"/>
    <x v="29"/>
    <x v="0"/>
    <x v="29"/>
    <x v="29"/>
    <x v="0"/>
    <x v="0"/>
    <x v="0"/>
    <x v="0"/>
    <x v="0"/>
    <x v="0"/>
  </r>
  <r>
    <n v="0.1731591796875"/>
    <s v="b319a9ef-4627-4607-b7d5-f07fd429d340"/>
    <x v="1883"/>
    <x v="1779"/>
    <x v="0"/>
    <x v="0"/>
    <x v="0"/>
    <x v="6"/>
    <x v="226"/>
    <x v="6"/>
    <x v="3721"/>
    <x v="0"/>
    <x v="0"/>
    <x v="13"/>
    <x v="0"/>
    <x v="77"/>
    <x v="77"/>
    <x v="0"/>
    <x v="0"/>
    <x v="0"/>
    <x v="0"/>
    <x v="0"/>
    <x v="0"/>
  </r>
  <r>
    <n v="0.1865361328125"/>
    <s v="dd4abe94-bb3b-4f67-b756-0a5463ea9a87"/>
    <x v="1877"/>
    <x v="1773"/>
    <x v="0"/>
    <x v="0"/>
    <x v="0"/>
    <x v="6"/>
    <x v="226"/>
    <x v="6"/>
    <x v="3722"/>
    <x v="0"/>
    <x v="0"/>
    <x v="13"/>
    <x v="0"/>
    <x v="77"/>
    <x v="77"/>
    <x v="0"/>
    <x v="0"/>
    <x v="0"/>
    <x v="0"/>
    <x v="0"/>
    <x v="0"/>
  </r>
  <r>
    <n v="0.782677734375"/>
    <s v="aa9c1a56-958d-4b37-9aba-accc58019063"/>
    <x v="1883"/>
    <x v="1779"/>
    <x v="0"/>
    <x v="0"/>
    <x v="0"/>
    <x v="6"/>
    <x v="226"/>
    <x v="6"/>
    <x v="3723"/>
    <x v="0"/>
    <x v="0"/>
    <x v="23"/>
    <x v="0"/>
    <x v="23"/>
    <x v="23"/>
    <x v="0"/>
    <x v="0"/>
    <x v="0"/>
    <x v="0"/>
    <x v="0"/>
    <x v="0"/>
  </r>
  <r>
    <n v="0.31996875"/>
    <s v="1645df61-3f05-4b15-aa12-cdf61e2e1325"/>
    <x v="1877"/>
    <x v="1773"/>
    <x v="0"/>
    <x v="0"/>
    <x v="0"/>
    <x v="6"/>
    <x v="226"/>
    <x v="6"/>
    <x v="3724"/>
    <x v="0"/>
    <x v="0"/>
    <x v="41"/>
    <x v="0"/>
    <x v="41"/>
    <x v="41"/>
    <x v="0"/>
    <x v="0"/>
    <x v="0"/>
    <x v="0"/>
    <x v="0"/>
    <x v="0"/>
  </r>
  <r>
    <n v="0.241828125"/>
    <s v="50a10b18-6527-4785-ab76-d6731b267842"/>
    <x v="1884"/>
    <x v="1780"/>
    <x v="0"/>
    <x v="0"/>
    <x v="0"/>
    <x v="6"/>
    <x v="226"/>
    <x v="6"/>
    <x v="3724"/>
    <x v="0"/>
    <x v="0"/>
    <x v="66"/>
    <x v="0"/>
    <x v="66"/>
    <x v="66"/>
    <x v="0"/>
    <x v="0"/>
    <x v="0"/>
    <x v="0"/>
    <x v="0"/>
    <x v="0"/>
  </r>
  <r>
    <n v="0.3527666015625"/>
    <s v="6b96f068-8d38-4e29-9aa1-740e05578d42"/>
    <x v="1883"/>
    <x v="1779"/>
    <x v="0"/>
    <x v="0"/>
    <x v="0"/>
    <x v="6"/>
    <x v="226"/>
    <x v="6"/>
    <x v="3725"/>
    <x v="0"/>
    <x v="0"/>
    <x v="70"/>
    <x v="0"/>
    <x v="69"/>
    <x v="69"/>
    <x v="0"/>
    <x v="0"/>
    <x v="0"/>
    <x v="0"/>
    <x v="0"/>
    <x v="0"/>
  </r>
  <r>
    <n v="0.6683642578125"/>
    <s v="d3a1a193-91f4-4d60-aad5-3846fb943e20"/>
    <x v="1882"/>
    <x v="1778"/>
    <x v="0"/>
    <x v="0"/>
    <x v="0"/>
    <x v="6"/>
    <x v="226"/>
    <x v="6"/>
    <x v="3726"/>
    <x v="0"/>
    <x v="0"/>
    <x v="21"/>
    <x v="0"/>
    <x v="21"/>
    <x v="21"/>
    <x v="0"/>
    <x v="0"/>
    <x v="0"/>
    <x v="0"/>
    <x v="0"/>
    <x v="0"/>
  </r>
  <r>
    <n v="0.33033984375"/>
    <s v="c35bd08e-ad0b-4dd6-a873-4ce509be6358"/>
    <x v="1882"/>
    <x v="1778"/>
    <x v="0"/>
    <x v="0"/>
    <x v="0"/>
    <x v="6"/>
    <x v="226"/>
    <x v="6"/>
    <x v="3727"/>
    <x v="0"/>
    <x v="0"/>
    <x v="95"/>
    <x v="0"/>
    <x v="96"/>
    <x v="95"/>
    <x v="0"/>
    <x v="0"/>
    <x v="0"/>
    <x v="0"/>
    <x v="0"/>
    <x v="0"/>
  </r>
  <r>
    <n v="0.191484375"/>
    <s v="8b6c778b-7176-448c-abd9-7ec52bae9dd1"/>
    <x v="1885"/>
    <x v="1781"/>
    <x v="0"/>
    <x v="0"/>
    <x v="0"/>
    <x v="6"/>
    <x v="226"/>
    <x v="6"/>
    <x v="3728"/>
    <x v="0"/>
    <x v="0"/>
    <x v="132"/>
    <x v="0"/>
    <x v="133"/>
    <x v="131"/>
    <x v="0"/>
    <x v="0"/>
    <x v="0"/>
    <x v="0"/>
    <x v="0"/>
    <x v="0"/>
  </r>
  <r>
    <n v="0.404484375"/>
    <s v="e354928f-b34d-4ea9-b639-ee995899d92d"/>
    <x v="1882"/>
    <x v="1778"/>
    <x v="0"/>
    <x v="0"/>
    <x v="0"/>
    <x v="6"/>
    <x v="226"/>
    <x v="6"/>
    <x v="3729"/>
    <x v="0"/>
    <x v="0"/>
    <x v="68"/>
    <x v="0"/>
    <x v="79"/>
    <x v="79"/>
    <x v="0"/>
    <x v="0"/>
    <x v="0"/>
    <x v="0"/>
    <x v="0"/>
    <x v="0"/>
  </r>
  <r>
    <n v="0.267580078125"/>
    <s v="8442ba2f-1486-4b68-8607-46e6aabfc533"/>
    <x v="1886"/>
    <x v="1782"/>
    <x v="0"/>
    <x v="0"/>
    <x v="0"/>
    <x v="6"/>
    <x v="226"/>
    <x v="6"/>
    <x v="3730"/>
    <x v="0"/>
    <x v="0"/>
    <x v="16"/>
    <x v="0"/>
    <x v="16"/>
    <x v="16"/>
    <x v="0"/>
    <x v="0"/>
    <x v="0"/>
    <x v="0"/>
    <x v="0"/>
    <x v="0"/>
  </r>
  <r>
    <n v="0.2815693359375"/>
    <s v="fb131804-9ac3-4789-abc5-cb0814987818"/>
    <x v="1887"/>
    <x v="1783"/>
    <x v="0"/>
    <x v="0"/>
    <x v="0"/>
    <x v="6"/>
    <x v="226"/>
    <x v="6"/>
    <x v="3731"/>
    <x v="0"/>
    <x v="0"/>
    <x v="71"/>
    <x v="0"/>
    <x v="70"/>
    <x v="70"/>
    <x v="0"/>
    <x v="0"/>
    <x v="0"/>
    <x v="0"/>
    <x v="0"/>
    <x v="0"/>
  </r>
  <r>
    <n v="0.3562236328125"/>
    <s v="baea4bd1-90bd-436b-8248-8cf80c8b693a"/>
    <x v="1888"/>
    <x v="1784"/>
    <x v="0"/>
    <x v="0"/>
    <x v="0"/>
    <x v="6"/>
    <x v="226"/>
    <x v="6"/>
    <x v="3732"/>
    <x v="0"/>
    <x v="0"/>
    <x v="95"/>
    <x v="0"/>
    <x v="96"/>
    <x v="95"/>
    <x v="0"/>
    <x v="132"/>
    <x v="0"/>
    <x v="0"/>
    <x v="0"/>
    <x v="0"/>
  </r>
  <r>
    <n v="0.249603515625"/>
    <s v="3866ebe1-73d2-4787-a362-e2bacb9f2b7e"/>
    <x v="1887"/>
    <x v="1783"/>
    <x v="0"/>
    <x v="0"/>
    <x v="0"/>
    <x v="6"/>
    <x v="226"/>
    <x v="6"/>
    <x v="3733"/>
    <x v="0"/>
    <x v="0"/>
    <x v="16"/>
    <x v="0"/>
    <x v="16"/>
    <x v="16"/>
    <x v="0"/>
    <x v="0"/>
    <x v="0"/>
    <x v="0"/>
    <x v="0"/>
    <x v="0"/>
  </r>
  <r>
    <n v="2.49302636718"/>
    <s v="d700b4ca-a966-4992-aa80-715fba7a17e5"/>
    <x v="1889"/>
    <x v="1785"/>
    <x v="0"/>
    <x v="0"/>
    <x v="0"/>
    <x v="8"/>
    <x v="213"/>
    <x v="8"/>
    <x v="3734"/>
    <x v="0"/>
    <x v="0"/>
    <x v="360"/>
    <x v="0"/>
    <x v="390"/>
    <x v="354"/>
    <x v="0"/>
    <x v="0"/>
    <x v="0"/>
    <x v="0"/>
    <x v="0"/>
    <x v="0"/>
  </r>
  <r>
    <n v="0.5096455078125"/>
    <s v="2f1487e8-713f-45a2-8874-bfa03f4ead3d"/>
    <x v="1887"/>
    <x v="1783"/>
    <x v="0"/>
    <x v="0"/>
    <x v="0"/>
    <x v="6"/>
    <x v="226"/>
    <x v="6"/>
    <x v="3735"/>
    <x v="0"/>
    <x v="0"/>
    <x v="103"/>
    <x v="0"/>
    <x v="104"/>
    <x v="103"/>
    <x v="0"/>
    <x v="0"/>
    <x v="0"/>
    <x v="0"/>
    <x v="0"/>
    <x v="0"/>
  </r>
  <r>
    <n v="0.507474609375"/>
    <s v="e8488945-2d75-48c6-9ab3-154ae773447e"/>
    <x v="1885"/>
    <x v="1781"/>
    <x v="0"/>
    <x v="0"/>
    <x v="0"/>
    <x v="6"/>
    <x v="226"/>
    <x v="6"/>
    <x v="3735"/>
    <x v="0"/>
    <x v="0"/>
    <x v="107"/>
    <x v="0"/>
    <x v="131"/>
    <x v="130"/>
    <x v="0"/>
    <x v="0"/>
    <x v="0"/>
    <x v="0"/>
    <x v="0"/>
    <x v="0"/>
  </r>
  <r>
    <n v="0.4046806640625"/>
    <s v="a72f0b98-b14f-45ec-ba62-cd2f83f5ab9c"/>
    <x v="1887"/>
    <x v="1783"/>
    <x v="0"/>
    <x v="0"/>
    <x v="0"/>
    <x v="6"/>
    <x v="226"/>
    <x v="6"/>
    <x v="3736"/>
    <x v="0"/>
    <x v="0"/>
    <x v="54"/>
    <x v="0"/>
    <x v="54"/>
    <x v="54"/>
    <x v="0"/>
    <x v="0"/>
    <x v="0"/>
    <x v="0"/>
    <x v="0"/>
    <x v="0"/>
  </r>
  <r>
    <n v="0.6236689453125"/>
    <s v="ca2388e3-2e10-43c0-9d84-1a78d43274e2"/>
    <x v="1885"/>
    <x v="1781"/>
    <x v="0"/>
    <x v="0"/>
    <x v="0"/>
    <x v="6"/>
    <x v="226"/>
    <x v="6"/>
    <x v="3737"/>
    <x v="0"/>
    <x v="0"/>
    <x v="2"/>
    <x v="0"/>
    <x v="2"/>
    <x v="2"/>
    <x v="0"/>
    <x v="0"/>
    <x v="0"/>
    <x v="0"/>
    <x v="0"/>
    <x v="0"/>
  </r>
  <r>
    <n v="0.21664453125"/>
    <s v="37db625c-b09a-4d86-9412-8ed4929e230d"/>
    <x v="1887"/>
    <x v="1783"/>
    <x v="0"/>
    <x v="0"/>
    <x v="0"/>
    <x v="6"/>
    <x v="226"/>
    <x v="6"/>
    <x v="3738"/>
    <x v="0"/>
    <x v="0"/>
    <x v="113"/>
    <x v="0"/>
    <x v="113"/>
    <x v="112"/>
    <x v="0"/>
    <x v="0"/>
    <x v="0"/>
    <x v="0"/>
    <x v="0"/>
    <x v="0"/>
  </r>
  <r>
    <n v="0.5933583984375"/>
    <s v="d818575b-9aae-4e64-91b7-02bbd3761505"/>
    <x v="1885"/>
    <x v="1781"/>
    <x v="0"/>
    <x v="0"/>
    <x v="0"/>
    <x v="6"/>
    <x v="226"/>
    <x v="6"/>
    <x v="3739"/>
    <x v="0"/>
    <x v="0"/>
    <x v="104"/>
    <x v="0"/>
    <x v="105"/>
    <x v="104"/>
    <x v="0"/>
    <x v="0"/>
    <x v="0"/>
    <x v="0"/>
    <x v="0"/>
    <x v="0"/>
  </r>
  <r>
    <n v="0.6040810546875"/>
    <s v="38692060-8cce-4d58-a928-b22356dafafe"/>
    <x v="1888"/>
    <x v="1784"/>
    <x v="0"/>
    <x v="0"/>
    <x v="0"/>
    <x v="6"/>
    <x v="226"/>
    <x v="6"/>
    <x v="3740"/>
    <x v="0"/>
    <x v="0"/>
    <x v="69"/>
    <x v="0"/>
    <x v="68"/>
    <x v="68"/>
    <x v="0"/>
    <x v="0"/>
    <x v="0"/>
    <x v="0"/>
    <x v="0"/>
    <x v="0"/>
  </r>
  <r>
    <n v="0.2431142578125"/>
    <s v="f813cba1-e545-499b-99c4-9ee11a8cb459"/>
    <x v="1885"/>
    <x v="1781"/>
    <x v="0"/>
    <x v="0"/>
    <x v="0"/>
    <x v="6"/>
    <x v="226"/>
    <x v="6"/>
    <x v="3740"/>
    <x v="0"/>
    <x v="0"/>
    <x v="74"/>
    <x v="0"/>
    <x v="73"/>
    <x v="73"/>
    <x v="0"/>
    <x v="0"/>
    <x v="0"/>
    <x v="0"/>
    <x v="0"/>
    <x v="0"/>
  </r>
  <r>
    <n v="0.5959775390625"/>
    <s v="ea9f2f83-4912-410b-b12a-6a726e6ecbde"/>
    <x v="1885"/>
    <x v="1781"/>
    <x v="0"/>
    <x v="0"/>
    <x v="0"/>
    <x v="6"/>
    <x v="226"/>
    <x v="6"/>
    <x v="3741"/>
    <x v="0"/>
    <x v="0"/>
    <x v="69"/>
    <x v="0"/>
    <x v="68"/>
    <x v="68"/>
    <x v="0"/>
    <x v="0"/>
    <x v="0"/>
    <x v="0"/>
    <x v="0"/>
    <x v="0"/>
  </r>
  <r>
    <n v="0.6918720703125"/>
    <s v="fa7c5a3d-c795-4c51-9b1f-14e5e0f11306"/>
    <x v="1879"/>
    <x v="1775"/>
    <x v="0"/>
    <x v="0"/>
    <x v="0"/>
    <x v="6"/>
    <x v="226"/>
    <x v="6"/>
    <x v="3742"/>
    <x v="0"/>
    <x v="0"/>
    <x v="24"/>
    <x v="0"/>
    <x v="24"/>
    <x v="24"/>
    <x v="0"/>
    <x v="0"/>
    <x v="0"/>
    <x v="0"/>
    <x v="0"/>
    <x v="0"/>
  </r>
  <r>
    <n v="0.9911162109375"/>
    <s v="946d4be4-a946-46a2-8ab7-1a27c83d8eaa"/>
    <x v="1879"/>
    <x v="1775"/>
    <x v="0"/>
    <x v="0"/>
    <x v="0"/>
    <x v="6"/>
    <x v="226"/>
    <x v="6"/>
    <x v="3743"/>
    <x v="0"/>
    <x v="0"/>
    <x v="28"/>
    <x v="0"/>
    <x v="28"/>
    <x v="28"/>
    <x v="0"/>
    <x v="0"/>
    <x v="0"/>
    <x v="0"/>
    <x v="0"/>
    <x v="0"/>
  </r>
  <r>
    <n v="0.3820927734375"/>
    <s v="918ac9b5-67ae-486d-835a-0f98b4dc1270"/>
    <x v="1885"/>
    <x v="1781"/>
    <x v="0"/>
    <x v="0"/>
    <x v="0"/>
    <x v="6"/>
    <x v="226"/>
    <x v="6"/>
    <x v="3744"/>
    <x v="0"/>
    <x v="0"/>
    <x v="94"/>
    <x v="0"/>
    <x v="95"/>
    <x v="94"/>
    <x v="0"/>
    <x v="0"/>
    <x v="0"/>
    <x v="0"/>
    <x v="0"/>
    <x v="0"/>
  </r>
  <r>
    <n v="0.542408203125"/>
    <s v="ff0913bf-8f24-48a1-addf-1ed82cc6a738"/>
    <x v="1879"/>
    <x v="1775"/>
    <x v="0"/>
    <x v="0"/>
    <x v="0"/>
    <x v="6"/>
    <x v="226"/>
    <x v="6"/>
    <x v="3745"/>
    <x v="0"/>
    <x v="0"/>
    <x v="49"/>
    <x v="0"/>
    <x v="49"/>
    <x v="49"/>
    <x v="0"/>
    <x v="0"/>
    <x v="0"/>
    <x v="0"/>
    <x v="0"/>
    <x v="0"/>
  </r>
  <r>
    <n v="0.2749775390625"/>
    <s v="20ea87b7-b40e-45a6-9028-efb752b6a810"/>
    <x v="1879"/>
    <x v="1775"/>
    <x v="0"/>
    <x v="0"/>
    <x v="0"/>
    <x v="6"/>
    <x v="226"/>
    <x v="6"/>
    <x v="3746"/>
    <x v="0"/>
    <x v="0"/>
    <x v="57"/>
    <x v="0"/>
    <x v="57"/>
    <x v="56"/>
    <x v="0"/>
    <x v="0"/>
    <x v="0"/>
    <x v="0"/>
    <x v="0"/>
    <x v="0"/>
  </r>
  <r>
    <n v="0.2912490234375"/>
    <s v="3378087b-2a3d-48c7-a5bb-c17368686d29"/>
    <x v="1884"/>
    <x v="1780"/>
    <x v="0"/>
    <x v="0"/>
    <x v="0"/>
    <x v="6"/>
    <x v="226"/>
    <x v="6"/>
    <x v="3747"/>
    <x v="0"/>
    <x v="0"/>
    <x v="101"/>
    <x v="0"/>
    <x v="102"/>
    <x v="101"/>
    <x v="0"/>
    <x v="0"/>
    <x v="0"/>
    <x v="0"/>
    <x v="0"/>
    <x v="0"/>
  </r>
  <r>
    <n v="1.422216796875"/>
    <s v="bfd905ba-f319-497b-ab17-d011ff95131e"/>
    <x v="1888"/>
    <x v="1784"/>
    <x v="0"/>
    <x v="0"/>
    <x v="0"/>
    <x v="6"/>
    <x v="226"/>
    <x v="6"/>
    <x v="3748"/>
    <x v="0"/>
    <x v="0"/>
    <x v="126"/>
    <x v="0"/>
    <x v="125"/>
    <x v="124"/>
    <x v="0"/>
    <x v="0"/>
    <x v="0"/>
    <x v="0"/>
    <x v="0"/>
    <x v="0"/>
  </r>
  <r>
    <n v="0.69140625"/>
    <s v="373d974d-34e5-4189-97bb-8a566ce95153"/>
    <x v="1881"/>
    <x v="1777"/>
    <x v="0"/>
    <x v="0"/>
    <x v="0"/>
    <x v="6"/>
    <x v="226"/>
    <x v="6"/>
    <x v="3749"/>
    <x v="0"/>
    <x v="0"/>
    <x v="32"/>
    <x v="0"/>
    <x v="32"/>
    <x v="32"/>
    <x v="0"/>
    <x v="0"/>
    <x v="0"/>
    <x v="0"/>
    <x v="0"/>
    <x v="0"/>
  </r>
  <r>
    <n v="1.160232421875"/>
    <s v="be21c087-07aa-4ea5-8985-eba204755103"/>
    <x v="1888"/>
    <x v="1784"/>
    <x v="0"/>
    <x v="0"/>
    <x v="0"/>
    <x v="6"/>
    <x v="226"/>
    <x v="6"/>
    <x v="3750"/>
    <x v="0"/>
    <x v="0"/>
    <x v="82"/>
    <x v="0"/>
    <x v="83"/>
    <x v="82"/>
    <x v="0"/>
    <x v="0"/>
    <x v="0"/>
    <x v="0"/>
    <x v="0"/>
    <x v="0"/>
  </r>
  <r>
    <n v="0.4131533203125"/>
    <s v="d309460a-01bd-400a-9c29-7a53de591cdf"/>
    <x v="1881"/>
    <x v="1777"/>
    <x v="0"/>
    <x v="0"/>
    <x v="0"/>
    <x v="6"/>
    <x v="226"/>
    <x v="6"/>
    <x v="3751"/>
    <x v="0"/>
    <x v="0"/>
    <x v="40"/>
    <x v="0"/>
    <x v="40"/>
    <x v="40"/>
    <x v="0"/>
    <x v="0"/>
    <x v="0"/>
    <x v="0"/>
    <x v="0"/>
    <x v="0"/>
  </r>
  <r>
    <n v="0.24926953125"/>
    <s v="2529b624-7305-44c1-a07f-a96533d66192"/>
    <x v="1881"/>
    <x v="1777"/>
    <x v="0"/>
    <x v="0"/>
    <x v="0"/>
    <x v="6"/>
    <x v="226"/>
    <x v="6"/>
    <x v="3752"/>
    <x v="0"/>
    <x v="0"/>
    <x v="74"/>
    <x v="0"/>
    <x v="73"/>
    <x v="73"/>
    <x v="0"/>
    <x v="0"/>
    <x v="0"/>
    <x v="0"/>
    <x v="0"/>
    <x v="0"/>
  </r>
  <r>
    <n v="1.3634853515625"/>
    <s v="40c296aa-545a-4912-a365-6eec5ffbdb8b"/>
    <x v="1886"/>
    <x v="1782"/>
    <x v="0"/>
    <x v="0"/>
    <x v="0"/>
    <x v="6"/>
    <x v="226"/>
    <x v="6"/>
    <x v="3753"/>
    <x v="0"/>
    <x v="0"/>
    <x v="129"/>
    <x v="0"/>
    <x v="128"/>
    <x v="127"/>
    <x v="0"/>
    <x v="0"/>
    <x v="0"/>
    <x v="0"/>
    <x v="0"/>
    <x v="0"/>
  </r>
  <r>
    <n v="0.32499609375"/>
    <s v="efc63ad3-2cea-4a87-8f74-19b40e3e7622"/>
    <x v="1881"/>
    <x v="1777"/>
    <x v="0"/>
    <x v="0"/>
    <x v="0"/>
    <x v="6"/>
    <x v="226"/>
    <x v="6"/>
    <x v="3754"/>
    <x v="0"/>
    <x v="0"/>
    <x v="41"/>
    <x v="0"/>
    <x v="41"/>
    <x v="41"/>
    <x v="0"/>
    <x v="0"/>
    <x v="0"/>
    <x v="0"/>
    <x v="0"/>
    <x v="0"/>
  </r>
  <r>
    <n v="0.3831767578125"/>
    <s v="c65372ec-c764-40fd-b694-abe25dd877fe"/>
    <x v="1886"/>
    <x v="1782"/>
    <x v="0"/>
    <x v="0"/>
    <x v="0"/>
    <x v="6"/>
    <x v="226"/>
    <x v="6"/>
    <x v="3755"/>
    <x v="0"/>
    <x v="0"/>
    <x v="94"/>
    <x v="0"/>
    <x v="95"/>
    <x v="94"/>
    <x v="0"/>
    <x v="0"/>
    <x v="0"/>
    <x v="0"/>
    <x v="0"/>
    <x v="0"/>
  </r>
  <r>
    <n v="0.2048525390625"/>
    <s v="776480ca-8fe7-4013-83a4-504b3fb476fa"/>
    <x v="1881"/>
    <x v="1777"/>
    <x v="0"/>
    <x v="0"/>
    <x v="0"/>
    <x v="6"/>
    <x v="226"/>
    <x v="6"/>
    <x v="3756"/>
    <x v="0"/>
    <x v="0"/>
    <x v="64"/>
    <x v="0"/>
    <x v="64"/>
    <x v="64"/>
    <x v="0"/>
    <x v="0"/>
    <x v="0"/>
    <x v="0"/>
    <x v="0"/>
    <x v="0"/>
  </r>
  <r>
    <n v="1.2231005859375"/>
    <s v="956d4396-cff9-4e67-8433-6ce2a63471d5"/>
    <x v="1886"/>
    <x v="1782"/>
    <x v="0"/>
    <x v="0"/>
    <x v="0"/>
    <x v="6"/>
    <x v="226"/>
    <x v="6"/>
    <x v="3757"/>
    <x v="0"/>
    <x v="0"/>
    <x v="152"/>
    <x v="0"/>
    <x v="155"/>
    <x v="152"/>
    <x v="0"/>
    <x v="0"/>
    <x v="0"/>
    <x v="0"/>
    <x v="0"/>
    <x v="0"/>
  </r>
  <r>
    <n v="1.58351953125"/>
    <s v="fce158f4-1a24-41e8-aa10-36801d3ddd03"/>
    <x v="1879"/>
    <x v="1775"/>
    <x v="0"/>
    <x v="0"/>
    <x v="0"/>
    <x v="6"/>
    <x v="226"/>
    <x v="6"/>
    <x v="3758"/>
    <x v="0"/>
    <x v="0"/>
    <x v="225"/>
    <x v="0"/>
    <x v="235"/>
    <x v="225"/>
    <x v="0"/>
    <x v="0"/>
    <x v="0"/>
    <x v="0"/>
    <x v="0"/>
    <x v="0"/>
  </r>
  <r>
    <n v="0.2435419921875"/>
    <s v="a68f8fdf-680b-46d9-b323-c591d333b879"/>
    <x v="1879"/>
    <x v="1775"/>
    <x v="0"/>
    <x v="0"/>
    <x v="0"/>
    <x v="6"/>
    <x v="226"/>
    <x v="6"/>
    <x v="3759"/>
    <x v="0"/>
    <x v="0"/>
    <x v="113"/>
    <x v="0"/>
    <x v="113"/>
    <x v="112"/>
    <x v="0"/>
    <x v="0"/>
    <x v="0"/>
    <x v="0"/>
    <x v="0"/>
    <x v="0"/>
  </r>
  <r>
    <n v="8.51893652343"/>
    <s v="b76579ae-d44e-4be9-9aee-84f5f135e1b0"/>
    <x v="1890"/>
    <x v="1786"/>
    <x v="0"/>
    <x v="0"/>
    <x v="0"/>
    <x v="9"/>
    <x v="227"/>
    <x v="9"/>
    <x v="3760"/>
    <x v="0"/>
    <x v="0"/>
    <x v="370"/>
    <x v="0"/>
    <x v="401"/>
    <x v="363"/>
    <x v="0"/>
    <x v="0"/>
    <x v="0"/>
    <x v="0"/>
    <x v="0"/>
    <x v="0"/>
  </r>
  <r>
    <n v="4.50617871093"/>
    <s v="30746cac-6013-40ec-9efe-a518e1a19056"/>
    <x v="1890"/>
    <x v="1786"/>
    <x v="0"/>
    <x v="0"/>
    <x v="0"/>
    <x v="9"/>
    <x v="227"/>
    <x v="9"/>
    <x v="3761"/>
    <x v="0"/>
    <x v="0"/>
    <x v="371"/>
    <x v="0"/>
    <x v="402"/>
    <x v="364"/>
    <x v="0"/>
    <x v="0"/>
    <x v="0"/>
    <x v="0"/>
    <x v="0"/>
    <x v="0"/>
  </r>
  <r>
    <n v="6.053953125"/>
    <s v="be94a296-f937-414f-a27f-fc05600f7a67"/>
    <x v="1890"/>
    <x v="1786"/>
    <x v="0"/>
    <x v="0"/>
    <x v="0"/>
    <x v="9"/>
    <x v="227"/>
    <x v="9"/>
    <x v="3762"/>
    <x v="0"/>
    <x v="0"/>
    <x v="286"/>
    <x v="0"/>
    <x v="311"/>
    <x v="285"/>
    <x v="0"/>
    <x v="0"/>
    <x v="0"/>
    <x v="0"/>
    <x v="0"/>
    <x v="0"/>
  </r>
  <r>
    <n v="13.25856738282"/>
    <s v="c91f2709-7bf5-4b1b-ae69-65ced055de3b"/>
    <x v="1890"/>
    <x v="1786"/>
    <x v="0"/>
    <x v="0"/>
    <x v="0"/>
    <x v="9"/>
    <x v="227"/>
    <x v="9"/>
    <x v="3763"/>
    <x v="0"/>
    <x v="0"/>
    <x v="372"/>
    <x v="0"/>
    <x v="403"/>
    <x v="365"/>
    <x v="0"/>
    <x v="0"/>
    <x v="0"/>
    <x v="0"/>
    <x v="0"/>
    <x v="0"/>
  </r>
  <r>
    <n v="1.3154794921875"/>
    <s v="0db5b7ed-854c-4864-a271-5032093b5c51"/>
    <x v="1890"/>
    <x v="1786"/>
    <x v="0"/>
    <x v="0"/>
    <x v="0"/>
    <x v="9"/>
    <x v="227"/>
    <x v="9"/>
    <x v="3764"/>
    <x v="0"/>
    <x v="0"/>
    <x v="123"/>
    <x v="0"/>
    <x v="122"/>
    <x v="121"/>
    <x v="0"/>
    <x v="0"/>
    <x v="0"/>
    <x v="0"/>
    <x v="0"/>
    <x v="0"/>
  </r>
  <r>
    <n v="0.74757421875"/>
    <s v="ad23cca1-8671-4c9e-8374-2f5a4ae838cd"/>
    <x v="1891"/>
    <x v="1787"/>
    <x v="0"/>
    <x v="0"/>
    <x v="0"/>
    <x v="6"/>
    <x v="228"/>
    <x v="6"/>
    <x v="3765"/>
    <x v="0"/>
    <x v="0"/>
    <x v="51"/>
    <x v="0"/>
    <x v="51"/>
    <x v="51"/>
    <x v="0"/>
    <x v="0"/>
    <x v="0"/>
    <x v="0"/>
    <x v="0"/>
    <x v="0"/>
  </r>
  <r>
    <n v="0.4720751953125"/>
    <s v="ae7ec4ac-0dda-4b79-83e0-1a00fb03c536"/>
    <x v="1892"/>
    <x v="1788"/>
    <x v="0"/>
    <x v="0"/>
    <x v="0"/>
    <x v="6"/>
    <x v="228"/>
    <x v="6"/>
    <x v="3766"/>
    <x v="0"/>
    <x v="0"/>
    <x v="29"/>
    <x v="0"/>
    <x v="29"/>
    <x v="29"/>
    <x v="0"/>
    <x v="0"/>
    <x v="0"/>
    <x v="0"/>
    <x v="0"/>
    <x v="0"/>
  </r>
  <r>
    <n v="0.3556875"/>
    <s v="ea805dc2-9906-4025-bd00-e68eb3f1b9a5"/>
    <x v="1893"/>
    <x v="1789"/>
    <x v="0"/>
    <x v="0"/>
    <x v="0"/>
    <x v="6"/>
    <x v="228"/>
    <x v="6"/>
    <x v="3767"/>
    <x v="0"/>
    <x v="0"/>
    <x v="70"/>
    <x v="0"/>
    <x v="69"/>
    <x v="69"/>
    <x v="0"/>
    <x v="0"/>
    <x v="0"/>
    <x v="0"/>
    <x v="0"/>
    <x v="0"/>
  </r>
  <r>
    <n v="0.6308232421875"/>
    <s v="c520a66c-497b-4209-9913-c92db3bd4ad4"/>
    <x v="1894"/>
    <x v="1790"/>
    <x v="0"/>
    <x v="0"/>
    <x v="0"/>
    <x v="6"/>
    <x v="228"/>
    <x v="6"/>
    <x v="3767"/>
    <x v="0"/>
    <x v="0"/>
    <x v="21"/>
    <x v="0"/>
    <x v="21"/>
    <x v="21"/>
    <x v="0"/>
    <x v="0"/>
    <x v="0"/>
    <x v="0"/>
    <x v="0"/>
    <x v="0"/>
  </r>
  <r>
    <n v="0.6887197265625"/>
    <s v="fa74d83b-cbcb-4db2-8226-994e6eef228f"/>
    <x v="1895"/>
    <x v="1791"/>
    <x v="0"/>
    <x v="0"/>
    <x v="0"/>
    <x v="6"/>
    <x v="228"/>
    <x v="6"/>
    <x v="3768"/>
    <x v="0"/>
    <x v="0"/>
    <x v="112"/>
    <x v="0"/>
    <x v="112"/>
    <x v="111"/>
    <x v="0"/>
    <x v="0"/>
    <x v="0"/>
    <x v="0"/>
    <x v="0"/>
    <x v="0"/>
  </r>
  <r>
    <n v="0.5693525390625"/>
    <s v="54b2af92-6846-4c51-ac7b-19a4610351da"/>
    <x v="1896"/>
    <x v="1792"/>
    <x v="0"/>
    <x v="0"/>
    <x v="0"/>
    <x v="6"/>
    <x v="228"/>
    <x v="6"/>
    <x v="3768"/>
    <x v="0"/>
    <x v="0"/>
    <x v="18"/>
    <x v="0"/>
    <x v="18"/>
    <x v="18"/>
    <x v="0"/>
    <x v="133"/>
    <x v="0"/>
    <x v="0"/>
    <x v="0"/>
    <x v="0"/>
  </r>
  <r>
    <n v="0.5543525390625"/>
    <s v="f57ee83b-da37-45d6-985b-7589da96c679"/>
    <x v="1894"/>
    <x v="1790"/>
    <x v="0"/>
    <x v="0"/>
    <x v="0"/>
    <x v="6"/>
    <x v="228"/>
    <x v="6"/>
    <x v="3769"/>
    <x v="0"/>
    <x v="0"/>
    <x v="18"/>
    <x v="0"/>
    <x v="18"/>
    <x v="18"/>
    <x v="0"/>
    <x v="0"/>
    <x v="0"/>
    <x v="0"/>
    <x v="0"/>
    <x v="0"/>
  </r>
  <r>
    <n v="0.438404296875"/>
    <s v="2d09dba3-2901-450f-b184-042e6dcdfd99"/>
    <x v="1897"/>
    <x v="1793"/>
    <x v="0"/>
    <x v="0"/>
    <x v="0"/>
    <x v="6"/>
    <x v="228"/>
    <x v="6"/>
    <x v="3769"/>
    <x v="0"/>
    <x v="0"/>
    <x v="6"/>
    <x v="0"/>
    <x v="6"/>
    <x v="6"/>
    <x v="0"/>
    <x v="0"/>
    <x v="0"/>
    <x v="0"/>
    <x v="0"/>
    <x v="0"/>
  </r>
  <r>
    <n v="0.663521484375"/>
    <s v="c6ba3ca9-1785-429f-b86e-3e948f1c355f"/>
    <x v="1898"/>
    <x v="1794"/>
    <x v="0"/>
    <x v="0"/>
    <x v="0"/>
    <x v="6"/>
    <x v="228"/>
    <x v="6"/>
    <x v="3770"/>
    <x v="0"/>
    <x v="0"/>
    <x v="32"/>
    <x v="0"/>
    <x v="32"/>
    <x v="32"/>
    <x v="0"/>
    <x v="0"/>
    <x v="0"/>
    <x v="0"/>
    <x v="0"/>
    <x v="0"/>
  </r>
  <r>
    <n v="0.626009765625"/>
    <s v="2e9b7f94-6b39-46c4-ace0-55825ad0edf0"/>
    <x v="1899"/>
    <x v="1795"/>
    <x v="0"/>
    <x v="0"/>
    <x v="0"/>
    <x v="6"/>
    <x v="228"/>
    <x v="6"/>
    <x v="3770"/>
    <x v="0"/>
    <x v="0"/>
    <x v="69"/>
    <x v="0"/>
    <x v="68"/>
    <x v="68"/>
    <x v="0"/>
    <x v="0"/>
    <x v="0"/>
    <x v="0"/>
    <x v="0"/>
    <x v="0"/>
  </r>
  <r>
    <n v="0.2081220703125"/>
    <s v="18bd172e-45aa-4df8-bf17-007d67182b66"/>
    <x v="1893"/>
    <x v="1789"/>
    <x v="0"/>
    <x v="0"/>
    <x v="0"/>
    <x v="6"/>
    <x v="228"/>
    <x v="6"/>
    <x v="3771"/>
    <x v="0"/>
    <x v="0"/>
    <x v="64"/>
    <x v="0"/>
    <x v="64"/>
    <x v="64"/>
    <x v="0"/>
    <x v="0"/>
    <x v="0"/>
    <x v="0"/>
    <x v="0"/>
    <x v="0"/>
  </r>
  <r>
    <n v="0.8019228515625"/>
    <s v="a0eeaab9-dae3-4723-8d6a-3999ee96c159"/>
    <x v="1900"/>
    <x v="1796"/>
    <x v="0"/>
    <x v="0"/>
    <x v="0"/>
    <x v="6"/>
    <x v="228"/>
    <x v="6"/>
    <x v="3772"/>
    <x v="0"/>
    <x v="0"/>
    <x v="42"/>
    <x v="0"/>
    <x v="42"/>
    <x v="42"/>
    <x v="0"/>
    <x v="0"/>
    <x v="0"/>
    <x v="0"/>
    <x v="0"/>
    <x v="0"/>
  </r>
  <r>
    <n v="1.2700576171875"/>
    <s v="7ebee267-faa4-444d-8ade-1a14f2d846b5"/>
    <x v="1901"/>
    <x v="1797"/>
    <x v="0"/>
    <x v="0"/>
    <x v="0"/>
    <x v="6"/>
    <x v="228"/>
    <x v="6"/>
    <x v="3773"/>
    <x v="0"/>
    <x v="0"/>
    <x v="176"/>
    <x v="0"/>
    <x v="181"/>
    <x v="175"/>
    <x v="0"/>
    <x v="0"/>
    <x v="0"/>
    <x v="0"/>
    <x v="0"/>
    <x v="0"/>
  </r>
  <r>
    <n v="0.994060546875"/>
    <s v="cb3bd487-b8d3-4b54-a791-bc8ccfe16613"/>
    <x v="1902"/>
    <x v="1798"/>
    <x v="0"/>
    <x v="0"/>
    <x v="0"/>
    <x v="6"/>
    <x v="228"/>
    <x v="6"/>
    <x v="3773"/>
    <x v="0"/>
    <x v="0"/>
    <x v="76"/>
    <x v="0"/>
    <x v="75"/>
    <x v="75"/>
    <x v="0"/>
    <x v="0"/>
    <x v="0"/>
    <x v="0"/>
    <x v="0"/>
    <x v="0"/>
  </r>
  <r>
    <n v="0.510685546875"/>
    <s v="9704e2dd-e567-4995-8411-8ed21ff8efeb"/>
    <x v="1901"/>
    <x v="1797"/>
    <x v="0"/>
    <x v="0"/>
    <x v="0"/>
    <x v="6"/>
    <x v="228"/>
    <x v="6"/>
    <x v="3774"/>
    <x v="0"/>
    <x v="0"/>
    <x v="52"/>
    <x v="0"/>
    <x v="52"/>
    <x v="52"/>
    <x v="0"/>
    <x v="0"/>
    <x v="0"/>
    <x v="0"/>
    <x v="0"/>
    <x v="0"/>
  </r>
  <r>
    <n v="0.5098564453125"/>
    <s v="251641b3-112f-47cf-b777-734e8d836516"/>
    <x v="1903"/>
    <x v="1799"/>
    <x v="0"/>
    <x v="0"/>
    <x v="0"/>
    <x v="6"/>
    <x v="228"/>
    <x v="6"/>
    <x v="3774"/>
    <x v="0"/>
    <x v="0"/>
    <x v="29"/>
    <x v="0"/>
    <x v="29"/>
    <x v="29"/>
    <x v="0"/>
    <x v="128"/>
    <x v="0"/>
    <x v="0"/>
    <x v="0"/>
    <x v="0"/>
  </r>
  <r>
    <n v="0.515958984375"/>
    <s v="b746c70d-1749-4e6b-aac4-d56b8b305972"/>
    <x v="1904"/>
    <x v="1800"/>
    <x v="0"/>
    <x v="0"/>
    <x v="0"/>
    <x v="6"/>
    <x v="228"/>
    <x v="6"/>
    <x v="3775"/>
    <x v="0"/>
    <x v="0"/>
    <x v="81"/>
    <x v="0"/>
    <x v="82"/>
    <x v="81"/>
    <x v="0"/>
    <x v="128"/>
    <x v="0"/>
    <x v="0"/>
    <x v="0"/>
    <x v="0"/>
  </r>
  <r>
    <n v="0.4685537109375"/>
    <s v="c348ccc3-77a6-4dcb-9484-3cc77e3f221c"/>
    <x v="1903"/>
    <x v="1799"/>
    <x v="0"/>
    <x v="0"/>
    <x v="0"/>
    <x v="6"/>
    <x v="228"/>
    <x v="6"/>
    <x v="3775"/>
    <x v="0"/>
    <x v="0"/>
    <x v="107"/>
    <x v="0"/>
    <x v="131"/>
    <x v="130"/>
    <x v="0"/>
    <x v="0"/>
    <x v="0"/>
    <x v="0"/>
    <x v="0"/>
    <x v="0"/>
  </r>
  <r>
    <n v="0.7228359375"/>
    <s v="0cdd55f3-2899-4d1c-9ecb-083fe4092470"/>
    <x v="1904"/>
    <x v="1800"/>
    <x v="0"/>
    <x v="0"/>
    <x v="0"/>
    <x v="6"/>
    <x v="228"/>
    <x v="6"/>
    <x v="3776"/>
    <x v="0"/>
    <x v="0"/>
    <x v="51"/>
    <x v="0"/>
    <x v="51"/>
    <x v="51"/>
    <x v="0"/>
    <x v="128"/>
    <x v="0"/>
    <x v="0"/>
    <x v="0"/>
    <x v="0"/>
  </r>
  <r>
    <n v="1.2002255859375"/>
    <s v="b5fb2217-f967-459d-98df-fe714f4fa957"/>
    <x v="1905"/>
    <x v="1801"/>
    <x v="0"/>
    <x v="0"/>
    <x v="0"/>
    <x v="6"/>
    <x v="228"/>
    <x v="6"/>
    <x v="3777"/>
    <x v="0"/>
    <x v="0"/>
    <x v="131"/>
    <x v="0"/>
    <x v="130"/>
    <x v="129"/>
    <x v="0"/>
    <x v="0"/>
    <x v="0"/>
    <x v="0"/>
    <x v="0"/>
    <x v="0"/>
  </r>
  <r>
    <n v="0.4990546875"/>
    <s v="3b89ecf5-ba3b-4193-94f0-46c821aa87b0"/>
    <x v="1906"/>
    <x v="1802"/>
    <x v="0"/>
    <x v="0"/>
    <x v="0"/>
    <x v="6"/>
    <x v="228"/>
    <x v="6"/>
    <x v="3778"/>
    <x v="0"/>
    <x v="0"/>
    <x v="49"/>
    <x v="0"/>
    <x v="49"/>
    <x v="49"/>
    <x v="0"/>
    <x v="0"/>
    <x v="0"/>
    <x v="0"/>
    <x v="0"/>
    <x v="0"/>
  </r>
  <r>
    <n v="0.3559951171875"/>
    <s v="7b084c8a-27bb-40e1-9c94-4a6824b65aa6"/>
    <x v="1898"/>
    <x v="1794"/>
    <x v="0"/>
    <x v="0"/>
    <x v="0"/>
    <x v="6"/>
    <x v="228"/>
    <x v="6"/>
    <x v="3779"/>
    <x v="0"/>
    <x v="0"/>
    <x v="19"/>
    <x v="0"/>
    <x v="19"/>
    <x v="19"/>
    <x v="0"/>
    <x v="0"/>
    <x v="0"/>
    <x v="0"/>
    <x v="0"/>
    <x v="0"/>
  </r>
  <r>
    <n v="0.7664384765625"/>
    <s v="71d36dac-ff2d-44e9-91ed-598b727357e1"/>
    <x v="1907"/>
    <x v="1803"/>
    <x v="0"/>
    <x v="0"/>
    <x v="0"/>
    <x v="6"/>
    <x v="228"/>
    <x v="6"/>
    <x v="3779"/>
    <x v="0"/>
    <x v="0"/>
    <x v="0"/>
    <x v="0"/>
    <x v="0"/>
    <x v="0"/>
    <x v="0"/>
    <x v="128"/>
    <x v="0"/>
    <x v="0"/>
    <x v="0"/>
    <x v="0"/>
  </r>
  <r>
    <n v="0.3804228515625"/>
    <s v="9a7edba4-c311-4a42-ba5b-08825973ec59"/>
    <x v="1907"/>
    <x v="1803"/>
    <x v="0"/>
    <x v="0"/>
    <x v="0"/>
    <x v="6"/>
    <x v="228"/>
    <x v="6"/>
    <x v="3780"/>
    <x v="0"/>
    <x v="0"/>
    <x v="68"/>
    <x v="0"/>
    <x v="79"/>
    <x v="79"/>
    <x v="0"/>
    <x v="128"/>
    <x v="0"/>
    <x v="0"/>
    <x v="0"/>
    <x v="0"/>
  </r>
  <r>
    <n v="1.347638671875"/>
    <s v="d531e369-a707-4aa9-b1b3-20da01f1aec5"/>
    <x v="1893"/>
    <x v="1789"/>
    <x v="0"/>
    <x v="0"/>
    <x v="0"/>
    <x v="6"/>
    <x v="228"/>
    <x v="6"/>
    <x v="3781"/>
    <x v="0"/>
    <x v="0"/>
    <x v="168"/>
    <x v="0"/>
    <x v="158"/>
    <x v="154"/>
    <x v="0"/>
    <x v="128"/>
    <x v="0"/>
    <x v="0"/>
    <x v="0"/>
    <x v="0"/>
  </r>
  <r>
    <n v="0.15434765625"/>
    <s v="b13485f3-f90b-43d1-ad51-d7fce37459ea"/>
    <x v="1897"/>
    <x v="1793"/>
    <x v="0"/>
    <x v="0"/>
    <x v="0"/>
    <x v="6"/>
    <x v="228"/>
    <x v="6"/>
    <x v="3782"/>
    <x v="0"/>
    <x v="0"/>
    <x v="116"/>
    <x v="0"/>
    <x v="116"/>
    <x v="115"/>
    <x v="0"/>
    <x v="0"/>
    <x v="0"/>
    <x v="0"/>
    <x v="0"/>
    <x v="0"/>
  </r>
  <r>
    <n v="0.2621484375"/>
    <s v="a0c37c51-d546-4f4d-8c0f-ddf38350b980"/>
    <x v="1891"/>
    <x v="1787"/>
    <x v="0"/>
    <x v="0"/>
    <x v="0"/>
    <x v="6"/>
    <x v="228"/>
    <x v="6"/>
    <x v="3783"/>
    <x v="0"/>
    <x v="0"/>
    <x v="74"/>
    <x v="0"/>
    <x v="73"/>
    <x v="73"/>
    <x v="0"/>
    <x v="128"/>
    <x v="0"/>
    <x v="0"/>
    <x v="0"/>
    <x v="0"/>
  </r>
  <r>
    <n v="0.561580078125"/>
    <s v="1fd9b1f3-241f-4fd0-824c-512d91929462"/>
    <x v="1897"/>
    <x v="1793"/>
    <x v="0"/>
    <x v="0"/>
    <x v="0"/>
    <x v="6"/>
    <x v="228"/>
    <x v="6"/>
    <x v="3784"/>
    <x v="0"/>
    <x v="0"/>
    <x v="73"/>
    <x v="0"/>
    <x v="72"/>
    <x v="72"/>
    <x v="0"/>
    <x v="0"/>
    <x v="0"/>
    <x v="0"/>
    <x v="0"/>
    <x v="0"/>
  </r>
  <r>
    <n v="0.884009765625"/>
    <s v="da82cda2-fd93-433d-817d-cb082adf4112"/>
    <x v="1898"/>
    <x v="1794"/>
    <x v="0"/>
    <x v="0"/>
    <x v="0"/>
    <x v="6"/>
    <x v="228"/>
    <x v="6"/>
    <x v="3784"/>
    <x v="0"/>
    <x v="0"/>
    <x v="60"/>
    <x v="0"/>
    <x v="60"/>
    <x v="60"/>
    <x v="0"/>
    <x v="128"/>
    <x v="0"/>
    <x v="0"/>
    <x v="0"/>
    <x v="0"/>
  </r>
  <r>
    <n v="0.4787314453125"/>
    <s v="582c38e4-e515-4c21-8d3a-a4d52e051c6d"/>
    <x v="1901"/>
    <x v="1797"/>
    <x v="0"/>
    <x v="0"/>
    <x v="0"/>
    <x v="6"/>
    <x v="228"/>
    <x v="6"/>
    <x v="3785"/>
    <x v="0"/>
    <x v="0"/>
    <x v="36"/>
    <x v="0"/>
    <x v="36"/>
    <x v="36"/>
    <x v="0"/>
    <x v="128"/>
    <x v="0"/>
    <x v="0"/>
    <x v="0"/>
    <x v="0"/>
  </r>
  <r>
    <n v="0.248173828125"/>
    <s v="60295bb3-9dc4-43a3-9791-d3953958b1ff"/>
    <x v="1900"/>
    <x v="1796"/>
    <x v="0"/>
    <x v="0"/>
    <x v="0"/>
    <x v="6"/>
    <x v="228"/>
    <x v="6"/>
    <x v="3785"/>
    <x v="0"/>
    <x v="0"/>
    <x v="113"/>
    <x v="0"/>
    <x v="113"/>
    <x v="112"/>
    <x v="0"/>
    <x v="0"/>
    <x v="0"/>
    <x v="0"/>
    <x v="0"/>
    <x v="0"/>
  </r>
  <r>
    <n v="1.022484375"/>
    <s v="c87de688-2915-45ae-a3a3-ced8a683a98d"/>
    <x v="1908"/>
    <x v="1804"/>
    <x v="0"/>
    <x v="0"/>
    <x v="0"/>
    <x v="6"/>
    <x v="229"/>
    <x v="6"/>
    <x v="3786"/>
    <x v="3"/>
    <x v="3"/>
    <x v="28"/>
    <x v="0"/>
    <x v="28"/>
    <x v="28"/>
    <x v="0"/>
    <x v="0"/>
    <x v="0"/>
    <x v="0"/>
    <x v="0"/>
    <x v="0"/>
  </r>
  <r>
    <n v="0.2177548828125"/>
    <s v="1cc2f371-de24-42d7-9d6d-90cf4526d1db"/>
    <x v="1903"/>
    <x v="1799"/>
    <x v="0"/>
    <x v="0"/>
    <x v="0"/>
    <x v="6"/>
    <x v="228"/>
    <x v="6"/>
    <x v="3786"/>
    <x v="0"/>
    <x v="0"/>
    <x v="113"/>
    <x v="0"/>
    <x v="113"/>
    <x v="112"/>
    <x v="0"/>
    <x v="128"/>
    <x v="0"/>
    <x v="0"/>
    <x v="0"/>
    <x v="0"/>
  </r>
  <r>
    <n v="0.6970517578125"/>
    <s v="40a0c908-c027-4b46-9a37-171d2ab41e34"/>
    <x v="1903"/>
    <x v="1799"/>
    <x v="0"/>
    <x v="0"/>
    <x v="0"/>
    <x v="6"/>
    <x v="228"/>
    <x v="6"/>
    <x v="3786"/>
    <x v="0"/>
    <x v="0"/>
    <x v="5"/>
    <x v="0"/>
    <x v="5"/>
    <x v="5"/>
    <x v="0"/>
    <x v="0"/>
    <x v="0"/>
    <x v="0"/>
    <x v="0"/>
    <x v="0"/>
  </r>
  <r>
    <n v="0.3762451171875"/>
    <s v="a6964f21-aaaf-4be3-a9c4-18b0c6fea05c"/>
    <x v="1909"/>
    <x v="1805"/>
    <x v="0"/>
    <x v="0"/>
    <x v="0"/>
    <x v="6"/>
    <x v="228"/>
    <x v="6"/>
    <x v="3787"/>
    <x v="0"/>
    <x v="0"/>
    <x v="68"/>
    <x v="0"/>
    <x v="79"/>
    <x v="79"/>
    <x v="0"/>
    <x v="128"/>
    <x v="0"/>
    <x v="0"/>
    <x v="0"/>
    <x v="0"/>
  </r>
  <r>
    <n v="0.2323271484375"/>
    <s v="7ccfc49b-5610-4462-809c-17777c2d00e9"/>
    <x v="1899"/>
    <x v="1795"/>
    <x v="0"/>
    <x v="0"/>
    <x v="0"/>
    <x v="6"/>
    <x v="228"/>
    <x v="6"/>
    <x v="3788"/>
    <x v="0"/>
    <x v="0"/>
    <x v="74"/>
    <x v="0"/>
    <x v="73"/>
    <x v="73"/>
    <x v="0"/>
    <x v="0"/>
    <x v="0"/>
    <x v="0"/>
    <x v="0"/>
    <x v="0"/>
  </r>
  <r>
    <n v="0.3877998046875"/>
    <s v="aceb40e2-3c2c-4b91-9d67-cb8ee7df8447"/>
    <x v="1910"/>
    <x v="1806"/>
    <x v="0"/>
    <x v="0"/>
    <x v="0"/>
    <x v="6"/>
    <x v="229"/>
    <x v="6"/>
    <x v="3788"/>
    <x v="0"/>
    <x v="0"/>
    <x v="45"/>
    <x v="0"/>
    <x v="45"/>
    <x v="45"/>
    <x v="0"/>
    <x v="0"/>
    <x v="0"/>
    <x v="0"/>
    <x v="0"/>
    <x v="0"/>
  </r>
  <r>
    <n v="0.5142744140625"/>
    <s v="d7e07d8b-cf19-4265-ae2a-ca93865e7ddf"/>
    <x v="1911"/>
    <x v="1807"/>
    <x v="0"/>
    <x v="0"/>
    <x v="0"/>
    <x v="6"/>
    <x v="228"/>
    <x v="6"/>
    <x v="3789"/>
    <x v="0"/>
    <x v="0"/>
    <x v="107"/>
    <x v="0"/>
    <x v="131"/>
    <x v="130"/>
    <x v="0"/>
    <x v="128"/>
    <x v="0"/>
    <x v="0"/>
    <x v="0"/>
    <x v="0"/>
  </r>
  <r>
    <n v="0.7934033203125"/>
    <s v="62b919e0-1c84-4926-b480-a137ae34d55f"/>
    <x v="1912"/>
    <x v="1808"/>
    <x v="0"/>
    <x v="0"/>
    <x v="0"/>
    <x v="6"/>
    <x v="229"/>
    <x v="6"/>
    <x v="3790"/>
    <x v="0"/>
    <x v="0"/>
    <x v="85"/>
    <x v="0"/>
    <x v="86"/>
    <x v="85"/>
    <x v="0"/>
    <x v="134"/>
    <x v="0"/>
    <x v="0"/>
    <x v="0"/>
    <x v="0"/>
  </r>
  <r>
    <n v="0.36758203125"/>
    <s v="a356b342-f47a-4d68-8785-f9e4354b55d0"/>
    <x v="1911"/>
    <x v="1807"/>
    <x v="0"/>
    <x v="0"/>
    <x v="0"/>
    <x v="6"/>
    <x v="228"/>
    <x v="6"/>
    <x v="3791"/>
    <x v="0"/>
    <x v="0"/>
    <x v="80"/>
    <x v="0"/>
    <x v="81"/>
    <x v="80"/>
    <x v="0"/>
    <x v="128"/>
    <x v="0"/>
    <x v="0"/>
    <x v="0"/>
    <x v="0"/>
  </r>
  <r>
    <n v="1.072763671875"/>
    <s v="4959801c-5542-4de3-9817-4ac00eb536f1"/>
    <x v="1913"/>
    <x v="1809"/>
    <x v="0"/>
    <x v="0"/>
    <x v="0"/>
    <x v="6"/>
    <x v="229"/>
    <x v="6"/>
    <x v="3792"/>
    <x v="0"/>
    <x v="0"/>
    <x v="1"/>
    <x v="0"/>
    <x v="1"/>
    <x v="1"/>
    <x v="0"/>
    <x v="0"/>
    <x v="0"/>
    <x v="0"/>
    <x v="0"/>
    <x v="0"/>
  </r>
  <r>
    <n v="0.517669921875"/>
    <s v="dc442eb7-33eb-4f46-b101-dbf0ead9295e"/>
    <x v="1914"/>
    <x v="1810"/>
    <x v="0"/>
    <x v="0"/>
    <x v="0"/>
    <x v="6"/>
    <x v="228"/>
    <x v="6"/>
    <x v="3793"/>
    <x v="0"/>
    <x v="0"/>
    <x v="81"/>
    <x v="0"/>
    <x v="82"/>
    <x v="81"/>
    <x v="0"/>
    <x v="128"/>
    <x v="0"/>
    <x v="0"/>
    <x v="0"/>
    <x v="0"/>
  </r>
  <r>
    <n v="0.321873046875"/>
    <s v="a84f5697-a5b9-4524-89b1-12e660abe270"/>
    <x v="1903"/>
    <x v="1799"/>
    <x v="0"/>
    <x v="0"/>
    <x v="0"/>
    <x v="6"/>
    <x v="228"/>
    <x v="6"/>
    <x v="3794"/>
    <x v="0"/>
    <x v="0"/>
    <x v="19"/>
    <x v="0"/>
    <x v="19"/>
    <x v="19"/>
    <x v="0"/>
    <x v="0"/>
    <x v="0"/>
    <x v="0"/>
    <x v="0"/>
    <x v="0"/>
  </r>
  <r>
    <n v="0.1336201171875"/>
    <s v="88be68ad-0fe8-45e0-8d53-be72d26ef079"/>
    <x v="1910"/>
    <x v="1806"/>
    <x v="0"/>
    <x v="0"/>
    <x v="0"/>
    <x v="6"/>
    <x v="229"/>
    <x v="6"/>
    <x v="3794"/>
    <x v="0"/>
    <x v="0"/>
    <x v="121"/>
    <x v="0"/>
    <x v="13"/>
    <x v="13"/>
    <x v="0"/>
    <x v="0"/>
    <x v="0"/>
    <x v="0"/>
    <x v="0"/>
    <x v="0"/>
  </r>
  <r>
    <n v="0.2457421875"/>
    <s v="b2cd6c49-77c8-4705-be12-0b73d5973af3"/>
    <x v="1911"/>
    <x v="1807"/>
    <x v="0"/>
    <x v="0"/>
    <x v="0"/>
    <x v="6"/>
    <x v="228"/>
    <x v="6"/>
    <x v="3795"/>
    <x v="0"/>
    <x v="0"/>
    <x v="113"/>
    <x v="0"/>
    <x v="113"/>
    <x v="112"/>
    <x v="0"/>
    <x v="128"/>
    <x v="0"/>
    <x v="0"/>
    <x v="0"/>
    <x v="0"/>
  </r>
  <r>
    <n v="0.6378720703125"/>
    <s v="287aea99-ed87-40ba-92d8-2ee8632501ed"/>
    <x v="1915"/>
    <x v="1811"/>
    <x v="0"/>
    <x v="0"/>
    <x v="0"/>
    <x v="6"/>
    <x v="230"/>
    <x v="6"/>
    <x v="3796"/>
    <x v="0"/>
    <x v="0"/>
    <x v="112"/>
    <x v="0"/>
    <x v="112"/>
    <x v="111"/>
    <x v="0"/>
    <x v="135"/>
    <x v="0"/>
    <x v="0"/>
    <x v="0"/>
    <x v="0"/>
  </r>
  <r>
    <n v="0.39721875"/>
    <s v="e1072d92-a5de-4ec9-8d73-1b044338f70b"/>
    <x v="1903"/>
    <x v="1799"/>
    <x v="0"/>
    <x v="0"/>
    <x v="0"/>
    <x v="6"/>
    <x v="228"/>
    <x v="6"/>
    <x v="3796"/>
    <x v="0"/>
    <x v="0"/>
    <x v="54"/>
    <x v="0"/>
    <x v="54"/>
    <x v="54"/>
    <x v="0"/>
    <x v="0"/>
    <x v="0"/>
    <x v="0"/>
    <x v="0"/>
    <x v="0"/>
  </r>
  <r>
    <n v="0.358646484375"/>
    <s v="fb3402dc-5f38-4bab-a4c6-249eca00c704"/>
    <x v="1911"/>
    <x v="1807"/>
    <x v="0"/>
    <x v="0"/>
    <x v="0"/>
    <x v="6"/>
    <x v="228"/>
    <x v="6"/>
    <x v="3797"/>
    <x v="0"/>
    <x v="0"/>
    <x v="45"/>
    <x v="0"/>
    <x v="45"/>
    <x v="45"/>
    <x v="0"/>
    <x v="128"/>
    <x v="0"/>
    <x v="0"/>
    <x v="0"/>
    <x v="0"/>
  </r>
  <r>
    <n v="0.235634765625"/>
    <s v="c7468b2f-64cd-47dd-b761-f27742bb919f"/>
    <x v="1903"/>
    <x v="1799"/>
    <x v="0"/>
    <x v="0"/>
    <x v="0"/>
    <x v="6"/>
    <x v="228"/>
    <x v="6"/>
    <x v="3798"/>
    <x v="0"/>
    <x v="0"/>
    <x v="64"/>
    <x v="0"/>
    <x v="64"/>
    <x v="64"/>
    <x v="0"/>
    <x v="0"/>
    <x v="0"/>
    <x v="0"/>
    <x v="0"/>
    <x v="0"/>
  </r>
  <r>
    <n v="1.1706796875"/>
    <s v="cbe7e7bf-b97f-4b7f-9426-7ce297f9d536"/>
    <x v="1915"/>
    <x v="1811"/>
    <x v="0"/>
    <x v="0"/>
    <x v="0"/>
    <x v="6"/>
    <x v="230"/>
    <x v="6"/>
    <x v="3799"/>
    <x v="0"/>
    <x v="0"/>
    <x v="83"/>
    <x v="0"/>
    <x v="84"/>
    <x v="83"/>
    <x v="0"/>
    <x v="135"/>
    <x v="0"/>
    <x v="0"/>
    <x v="0"/>
    <x v="0"/>
  </r>
  <r>
    <n v="0.35844140625"/>
    <s v="bcdaf8f3-f665-4bcb-b9f5-d6363fd12ddc"/>
    <x v="1897"/>
    <x v="1793"/>
    <x v="0"/>
    <x v="0"/>
    <x v="0"/>
    <x v="6"/>
    <x v="228"/>
    <x v="6"/>
    <x v="3800"/>
    <x v="0"/>
    <x v="0"/>
    <x v="80"/>
    <x v="0"/>
    <x v="81"/>
    <x v="80"/>
    <x v="0"/>
    <x v="128"/>
    <x v="0"/>
    <x v="0"/>
    <x v="0"/>
    <x v="0"/>
  </r>
  <r>
    <n v="0.2269892578125"/>
    <s v="c76fc9e1-b031-478a-8290-b2661a9169fc"/>
    <x v="1916"/>
    <x v="1812"/>
    <x v="0"/>
    <x v="0"/>
    <x v="0"/>
    <x v="6"/>
    <x v="228"/>
    <x v="6"/>
    <x v="3800"/>
    <x v="0"/>
    <x v="0"/>
    <x v="74"/>
    <x v="0"/>
    <x v="73"/>
    <x v="73"/>
    <x v="0"/>
    <x v="0"/>
    <x v="0"/>
    <x v="0"/>
    <x v="0"/>
    <x v="0"/>
  </r>
  <r>
    <n v="0.0885205078125"/>
    <s v="8ae3a743-5ab5-44b9-9ed2-ca9e1e6c6484"/>
    <x v="1916"/>
    <x v="1812"/>
    <x v="0"/>
    <x v="0"/>
    <x v="0"/>
    <x v="6"/>
    <x v="228"/>
    <x v="6"/>
    <x v="3801"/>
    <x v="0"/>
    <x v="0"/>
    <x v="25"/>
    <x v="0"/>
    <x v="25"/>
    <x v="59"/>
    <x v="0"/>
    <x v="0"/>
    <x v="0"/>
    <x v="0"/>
    <x v="0"/>
    <x v="0"/>
  </r>
  <r>
    <n v="0.511880859375"/>
    <s v="aa11e19d-2116-416e-8b9c-238aadcdfbe0"/>
    <x v="1897"/>
    <x v="1793"/>
    <x v="0"/>
    <x v="0"/>
    <x v="0"/>
    <x v="6"/>
    <x v="228"/>
    <x v="6"/>
    <x v="3802"/>
    <x v="0"/>
    <x v="0"/>
    <x v="103"/>
    <x v="0"/>
    <x v="104"/>
    <x v="103"/>
    <x v="0"/>
    <x v="128"/>
    <x v="0"/>
    <x v="0"/>
    <x v="0"/>
    <x v="0"/>
  </r>
  <r>
    <n v="0.29358984375"/>
    <s v="8034c671-cb4c-4b0e-bb5b-76c9fff68ea7"/>
    <x v="1916"/>
    <x v="1812"/>
    <x v="0"/>
    <x v="0"/>
    <x v="0"/>
    <x v="6"/>
    <x v="228"/>
    <x v="6"/>
    <x v="3803"/>
    <x v="0"/>
    <x v="0"/>
    <x v="71"/>
    <x v="0"/>
    <x v="70"/>
    <x v="70"/>
    <x v="0"/>
    <x v="0"/>
    <x v="0"/>
    <x v="0"/>
    <x v="0"/>
    <x v="0"/>
  </r>
  <r>
    <n v="7.51051464843"/>
    <s v="85cd95b3-eb84-4959-9ee4-8d3b8e0205d5"/>
    <x v="1917"/>
    <x v="1813"/>
    <x v="0"/>
    <x v="0"/>
    <x v="0"/>
    <x v="9"/>
    <x v="231"/>
    <x v="9"/>
    <x v="3803"/>
    <x v="0"/>
    <x v="0"/>
    <x v="373"/>
    <x v="0"/>
    <x v="404"/>
    <x v="366"/>
    <x v="0"/>
    <x v="0"/>
    <x v="0"/>
    <x v="0"/>
    <x v="0"/>
    <x v="0"/>
  </r>
  <r>
    <n v="0.263677734375"/>
    <s v="ad8769a9-72db-4abd-a238-d339ec989769"/>
    <x v="1915"/>
    <x v="1811"/>
    <x v="0"/>
    <x v="0"/>
    <x v="0"/>
    <x v="6"/>
    <x v="230"/>
    <x v="6"/>
    <x v="3803"/>
    <x v="1"/>
    <x v="23"/>
    <x v="57"/>
    <x v="20"/>
    <x v="73"/>
    <x v="73"/>
    <x v="0"/>
    <x v="135"/>
    <x v="0"/>
    <x v="0"/>
    <x v="0"/>
    <x v="41"/>
  </r>
  <r>
    <n v="0.2644658203125"/>
    <s v="0292b574-f5e9-4362-8368-b5602ca785bf"/>
    <x v="1918"/>
    <x v="1814"/>
    <x v="0"/>
    <x v="0"/>
    <x v="0"/>
    <x v="6"/>
    <x v="228"/>
    <x v="6"/>
    <x v="3804"/>
    <x v="0"/>
    <x v="0"/>
    <x v="31"/>
    <x v="0"/>
    <x v="31"/>
    <x v="31"/>
    <x v="0"/>
    <x v="128"/>
    <x v="0"/>
    <x v="0"/>
    <x v="0"/>
    <x v="0"/>
  </r>
  <r>
    <n v="0.2037451171875"/>
    <s v="376f7728-a935-4f9c-a51f-fc91c2749338"/>
    <x v="1919"/>
    <x v="1815"/>
    <x v="0"/>
    <x v="0"/>
    <x v="0"/>
    <x v="6"/>
    <x v="228"/>
    <x v="6"/>
    <x v="3805"/>
    <x v="0"/>
    <x v="0"/>
    <x v="64"/>
    <x v="0"/>
    <x v="64"/>
    <x v="64"/>
    <x v="0"/>
    <x v="128"/>
    <x v="0"/>
    <x v="0"/>
    <x v="0"/>
    <x v="0"/>
  </r>
  <r>
    <n v="0.096298828125"/>
    <s v="d8136dee-bd10-4efa-995b-b167ff62fb70"/>
    <x v="1920"/>
    <x v="1816"/>
    <x v="0"/>
    <x v="0"/>
    <x v="0"/>
    <x v="6"/>
    <x v="228"/>
    <x v="6"/>
    <x v="3806"/>
    <x v="0"/>
    <x v="0"/>
    <x v="120"/>
    <x v="0"/>
    <x v="136"/>
    <x v="133"/>
    <x v="0"/>
    <x v="0"/>
    <x v="0"/>
    <x v="0"/>
    <x v="0"/>
    <x v="0"/>
  </r>
  <r>
    <n v="0.8270712890625"/>
    <s v="c149063b-dc22-44c6-8531-c6930e848e2c"/>
    <x v="1921"/>
    <x v="1817"/>
    <x v="0"/>
    <x v="0"/>
    <x v="0"/>
    <x v="6"/>
    <x v="229"/>
    <x v="6"/>
    <x v="3807"/>
    <x v="0"/>
    <x v="0"/>
    <x v="61"/>
    <x v="0"/>
    <x v="61"/>
    <x v="61"/>
    <x v="0"/>
    <x v="0"/>
    <x v="0"/>
    <x v="0"/>
    <x v="0"/>
    <x v="0"/>
  </r>
  <r>
    <n v="0.239666015625"/>
    <s v="6b6c7489-0d51-4586-9142-0f0403c15faa"/>
    <x v="1895"/>
    <x v="1791"/>
    <x v="0"/>
    <x v="0"/>
    <x v="0"/>
    <x v="6"/>
    <x v="228"/>
    <x v="6"/>
    <x v="3807"/>
    <x v="0"/>
    <x v="0"/>
    <x v="113"/>
    <x v="0"/>
    <x v="113"/>
    <x v="112"/>
    <x v="0"/>
    <x v="128"/>
    <x v="0"/>
    <x v="0"/>
    <x v="0"/>
    <x v="0"/>
  </r>
  <r>
    <n v="8.513771484375"/>
    <s v="8c1e9bcf-56e4-487a-b4e0-ea2842bd17e7"/>
    <x v="1917"/>
    <x v="1813"/>
    <x v="0"/>
    <x v="0"/>
    <x v="0"/>
    <x v="9"/>
    <x v="231"/>
    <x v="9"/>
    <x v="3808"/>
    <x v="0"/>
    <x v="0"/>
    <x v="374"/>
    <x v="0"/>
    <x v="405"/>
    <x v="367"/>
    <x v="0"/>
    <x v="0"/>
    <x v="0"/>
    <x v="0"/>
    <x v="0"/>
    <x v="0"/>
  </r>
  <r>
    <n v="0.4749755859375"/>
    <s v="03ff21e4-dfae-4f26-bebc-980168e4a52f"/>
    <x v="1921"/>
    <x v="1817"/>
    <x v="0"/>
    <x v="0"/>
    <x v="0"/>
    <x v="6"/>
    <x v="229"/>
    <x v="6"/>
    <x v="3809"/>
    <x v="0"/>
    <x v="0"/>
    <x v="36"/>
    <x v="0"/>
    <x v="36"/>
    <x v="36"/>
    <x v="0"/>
    <x v="0"/>
    <x v="0"/>
    <x v="0"/>
    <x v="0"/>
    <x v="0"/>
  </r>
  <r>
    <n v="0.2958134765625"/>
    <s v="75e95d5b-c471-41de-967d-7651491b713a"/>
    <x v="242"/>
    <x v="1818"/>
    <x v="0"/>
    <x v="0"/>
    <x v="0"/>
    <x v="6"/>
    <x v="228"/>
    <x v="6"/>
    <x v="3809"/>
    <x v="0"/>
    <x v="0"/>
    <x v="31"/>
    <x v="0"/>
    <x v="31"/>
    <x v="31"/>
    <x v="0"/>
    <x v="128"/>
    <x v="0"/>
    <x v="0"/>
    <x v="0"/>
    <x v="0"/>
  </r>
  <r>
    <n v="0.2724169921875"/>
    <s v="ab8f9e77-d86c-49d2-9f26-71d32d0d3193"/>
    <x v="1922"/>
    <x v="1819"/>
    <x v="0"/>
    <x v="0"/>
    <x v="0"/>
    <x v="6"/>
    <x v="228"/>
    <x v="6"/>
    <x v="3809"/>
    <x v="0"/>
    <x v="0"/>
    <x v="57"/>
    <x v="0"/>
    <x v="57"/>
    <x v="56"/>
    <x v="0"/>
    <x v="0"/>
    <x v="0"/>
    <x v="0"/>
    <x v="0"/>
    <x v="0"/>
  </r>
  <r>
    <n v="0.39568359375"/>
    <s v="797c6909-b595-421d-af0b-f06d7d3d3064"/>
    <x v="242"/>
    <x v="1818"/>
    <x v="0"/>
    <x v="0"/>
    <x v="0"/>
    <x v="6"/>
    <x v="228"/>
    <x v="6"/>
    <x v="3810"/>
    <x v="0"/>
    <x v="0"/>
    <x v="68"/>
    <x v="0"/>
    <x v="79"/>
    <x v="79"/>
    <x v="0"/>
    <x v="128"/>
    <x v="0"/>
    <x v="0"/>
    <x v="0"/>
    <x v="0"/>
  </r>
  <r>
    <n v="1.223830078125"/>
    <s v="3083eac6-e58b-4c3a-8d94-abd1ae295ca8"/>
    <x v="1923"/>
    <x v="1820"/>
    <x v="0"/>
    <x v="0"/>
    <x v="0"/>
    <x v="9"/>
    <x v="232"/>
    <x v="9"/>
    <x v="3810"/>
    <x v="0"/>
    <x v="0"/>
    <x v="152"/>
    <x v="0"/>
    <x v="155"/>
    <x v="152"/>
    <x v="0"/>
    <x v="0"/>
    <x v="0"/>
    <x v="0"/>
    <x v="0"/>
    <x v="0"/>
  </r>
  <r>
    <n v="0.2447197265625"/>
    <s v="cfe4b843-d5e9-40fe-bd55-0dfefc361f16"/>
    <x v="1903"/>
    <x v="1799"/>
    <x v="0"/>
    <x v="0"/>
    <x v="0"/>
    <x v="6"/>
    <x v="228"/>
    <x v="6"/>
    <x v="3811"/>
    <x v="0"/>
    <x v="0"/>
    <x v="74"/>
    <x v="0"/>
    <x v="73"/>
    <x v="73"/>
    <x v="0"/>
    <x v="0"/>
    <x v="0"/>
    <x v="0"/>
    <x v="0"/>
    <x v="0"/>
  </r>
  <r>
    <n v="0.2381484375"/>
    <s v="7b942637-6391-44e8-aca1-60df7a81d8a1"/>
    <x v="1913"/>
    <x v="1809"/>
    <x v="0"/>
    <x v="0"/>
    <x v="0"/>
    <x v="6"/>
    <x v="229"/>
    <x v="6"/>
    <x v="3811"/>
    <x v="0"/>
    <x v="0"/>
    <x v="16"/>
    <x v="0"/>
    <x v="16"/>
    <x v="16"/>
    <x v="0"/>
    <x v="0"/>
    <x v="0"/>
    <x v="0"/>
    <x v="0"/>
    <x v="0"/>
  </r>
  <r>
    <n v="0.2647177734375"/>
    <s v="1cdb60f8-efbf-438d-8c40-79b6f4e8d860"/>
    <x v="1896"/>
    <x v="1792"/>
    <x v="0"/>
    <x v="0"/>
    <x v="0"/>
    <x v="6"/>
    <x v="228"/>
    <x v="6"/>
    <x v="3812"/>
    <x v="0"/>
    <x v="0"/>
    <x v="57"/>
    <x v="0"/>
    <x v="57"/>
    <x v="56"/>
    <x v="0"/>
    <x v="128"/>
    <x v="0"/>
    <x v="0"/>
    <x v="0"/>
    <x v="0"/>
  </r>
  <r>
    <n v="6.754587890625"/>
    <s v="5f952279-4d49-4fad-a460-eb9bfa45c568"/>
    <x v="1917"/>
    <x v="1813"/>
    <x v="0"/>
    <x v="0"/>
    <x v="0"/>
    <x v="9"/>
    <x v="231"/>
    <x v="9"/>
    <x v="3813"/>
    <x v="0"/>
    <x v="0"/>
    <x v="375"/>
    <x v="0"/>
    <x v="406"/>
    <x v="368"/>
    <x v="0"/>
    <x v="0"/>
    <x v="0"/>
    <x v="0"/>
    <x v="0"/>
    <x v="0"/>
  </r>
  <r>
    <n v="0.5448984375"/>
    <s v="3f6e1cc0-c37a-443c-ae80-67d3b6e035ec"/>
    <x v="1923"/>
    <x v="1820"/>
    <x v="0"/>
    <x v="0"/>
    <x v="0"/>
    <x v="9"/>
    <x v="232"/>
    <x v="9"/>
    <x v="3813"/>
    <x v="0"/>
    <x v="0"/>
    <x v="18"/>
    <x v="0"/>
    <x v="18"/>
    <x v="18"/>
    <x v="0"/>
    <x v="0"/>
    <x v="0"/>
    <x v="0"/>
    <x v="0"/>
    <x v="0"/>
  </r>
  <r>
    <n v="0.312509765625"/>
    <s v="3e7a56bb-831b-49a2-bfa8-1e5807e4a679"/>
    <x v="1912"/>
    <x v="1808"/>
    <x v="0"/>
    <x v="0"/>
    <x v="0"/>
    <x v="6"/>
    <x v="229"/>
    <x v="6"/>
    <x v="3814"/>
    <x v="0"/>
    <x v="0"/>
    <x v="71"/>
    <x v="0"/>
    <x v="70"/>
    <x v="70"/>
    <x v="0"/>
    <x v="0"/>
    <x v="0"/>
    <x v="0"/>
    <x v="0"/>
    <x v="0"/>
  </r>
  <r>
    <n v="0.188044921875"/>
    <s v="eb3a4d0f-64fe-4e3e-9186-b7d2192642d9"/>
    <x v="1903"/>
    <x v="1799"/>
    <x v="0"/>
    <x v="0"/>
    <x v="0"/>
    <x v="6"/>
    <x v="228"/>
    <x v="6"/>
    <x v="3814"/>
    <x v="0"/>
    <x v="0"/>
    <x v="13"/>
    <x v="0"/>
    <x v="77"/>
    <x v="77"/>
    <x v="0"/>
    <x v="0"/>
    <x v="0"/>
    <x v="0"/>
    <x v="0"/>
    <x v="0"/>
  </r>
  <r>
    <n v="0.2426015625"/>
    <s v="6437c4bf-06ba-441f-8c03-cf4f839cc8cf"/>
    <x v="1900"/>
    <x v="1796"/>
    <x v="0"/>
    <x v="0"/>
    <x v="0"/>
    <x v="6"/>
    <x v="228"/>
    <x v="6"/>
    <x v="3814"/>
    <x v="1"/>
    <x v="22"/>
    <x v="16"/>
    <x v="19"/>
    <x v="133"/>
    <x v="131"/>
    <x v="0"/>
    <x v="128"/>
    <x v="0"/>
    <x v="0"/>
    <x v="0"/>
    <x v="29"/>
  </r>
  <r>
    <n v="0.4632392578125"/>
    <s v="eefd0117-fe64-4f3c-b291-71f3efec9e7b"/>
    <x v="1924"/>
    <x v="1821"/>
    <x v="0"/>
    <x v="0"/>
    <x v="0"/>
    <x v="9"/>
    <x v="232"/>
    <x v="9"/>
    <x v="3815"/>
    <x v="0"/>
    <x v="0"/>
    <x v="107"/>
    <x v="0"/>
    <x v="131"/>
    <x v="130"/>
    <x v="0"/>
    <x v="136"/>
    <x v="0"/>
    <x v="0"/>
    <x v="0"/>
    <x v="0"/>
  </r>
  <r>
    <n v="0.2356259765625"/>
    <s v="5fcd467b-a9e5-48e2-bbf7-8aa8566f3e08"/>
    <x v="1905"/>
    <x v="1801"/>
    <x v="0"/>
    <x v="0"/>
    <x v="0"/>
    <x v="6"/>
    <x v="228"/>
    <x v="6"/>
    <x v="3816"/>
    <x v="1"/>
    <x v="39"/>
    <x v="74"/>
    <x v="48"/>
    <x v="118"/>
    <x v="117"/>
    <x v="0"/>
    <x v="0"/>
    <x v="0"/>
    <x v="0"/>
    <x v="0"/>
    <x v="115"/>
  </r>
  <r>
    <n v="0.2189326171875"/>
    <s v="0ed0f2c2-dc47-4e27-9074-fd402de3166a"/>
    <x v="1925"/>
    <x v="1822"/>
    <x v="0"/>
    <x v="0"/>
    <x v="0"/>
    <x v="6"/>
    <x v="230"/>
    <x v="6"/>
    <x v="3816"/>
    <x v="0"/>
    <x v="0"/>
    <x v="64"/>
    <x v="0"/>
    <x v="64"/>
    <x v="64"/>
    <x v="0"/>
    <x v="0"/>
    <x v="0"/>
    <x v="0"/>
    <x v="0"/>
    <x v="0"/>
  </r>
  <r>
    <n v="1.070197265625"/>
    <s v="9fac1928-a12d-4f30-bd0d-3cc557a2e03e"/>
    <x v="1920"/>
    <x v="1816"/>
    <x v="0"/>
    <x v="0"/>
    <x v="0"/>
    <x v="6"/>
    <x v="228"/>
    <x v="6"/>
    <x v="3817"/>
    <x v="0"/>
    <x v="0"/>
    <x v="35"/>
    <x v="0"/>
    <x v="35"/>
    <x v="35"/>
    <x v="0"/>
    <x v="0"/>
    <x v="0"/>
    <x v="0"/>
    <x v="0"/>
    <x v="0"/>
  </r>
  <r>
    <n v="0.6976376953125"/>
    <s v="f9e3d74c-ca46-4b4e-acba-f4e1e5b0c40d"/>
    <x v="1926"/>
    <x v="1823"/>
    <x v="0"/>
    <x v="0"/>
    <x v="0"/>
    <x v="9"/>
    <x v="232"/>
    <x v="9"/>
    <x v="3818"/>
    <x v="0"/>
    <x v="0"/>
    <x v="24"/>
    <x v="0"/>
    <x v="24"/>
    <x v="24"/>
    <x v="0"/>
    <x v="0"/>
    <x v="0"/>
    <x v="0"/>
    <x v="0"/>
    <x v="0"/>
  </r>
  <r>
    <n v="0.502423828125"/>
    <s v="a145cabf-2493-45a4-a2ca-0de52e1537cb"/>
    <x v="1927"/>
    <x v="1824"/>
    <x v="0"/>
    <x v="0"/>
    <x v="0"/>
    <x v="6"/>
    <x v="229"/>
    <x v="6"/>
    <x v="3819"/>
    <x v="0"/>
    <x v="0"/>
    <x v="29"/>
    <x v="0"/>
    <x v="29"/>
    <x v="29"/>
    <x v="0"/>
    <x v="0"/>
    <x v="0"/>
    <x v="0"/>
    <x v="0"/>
    <x v="0"/>
  </r>
  <r>
    <n v="0.20982421875"/>
    <s v="20eecf1d-34a2-4ffb-8224-f0aa71e5138a"/>
    <x v="1922"/>
    <x v="1825"/>
    <x v="0"/>
    <x v="0"/>
    <x v="0"/>
    <x v="6"/>
    <x v="228"/>
    <x v="6"/>
    <x v="3819"/>
    <x v="0"/>
    <x v="0"/>
    <x v="10"/>
    <x v="0"/>
    <x v="10"/>
    <x v="10"/>
    <x v="0"/>
    <x v="0"/>
    <x v="0"/>
    <x v="0"/>
    <x v="0"/>
    <x v="0"/>
  </r>
  <r>
    <n v="0.577546875"/>
    <s v="d69cf4ae-2814-4972-b642-7893b932c7b0"/>
    <x v="1928"/>
    <x v="1826"/>
    <x v="0"/>
    <x v="0"/>
    <x v="0"/>
    <x v="9"/>
    <x v="232"/>
    <x v="9"/>
    <x v="3820"/>
    <x v="0"/>
    <x v="0"/>
    <x v="43"/>
    <x v="0"/>
    <x v="43"/>
    <x v="43"/>
    <x v="0"/>
    <x v="0"/>
    <x v="0"/>
    <x v="0"/>
    <x v="0"/>
    <x v="0"/>
  </r>
  <r>
    <n v="0.591392578125"/>
    <s v="4eb9d831-7a93-450d-8fe6-623b129db815"/>
    <x v="1922"/>
    <x v="1825"/>
    <x v="0"/>
    <x v="0"/>
    <x v="0"/>
    <x v="6"/>
    <x v="228"/>
    <x v="6"/>
    <x v="3821"/>
    <x v="0"/>
    <x v="0"/>
    <x v="102"/>
    <x v="0"/>
    <x v="103"/>
    <x v="102"/>
    <x v="0"/>
    <x v="0"/>
    <x v="0"/>
    <x v="0"/>
    <x v="0"/>
    <x v="0"/>
  </r>
  <r>
    <n v="0.373634765625"/>
    <s v="b47dcc39-0836-48ef-bdb7-7901a3116576"/>
    <x v="1912"/>
    <x v="1808"/>
    <x v="0"/>
    <x v="0"/>
    <x v="0"/>
    <x v="6"/>
    <x v="229"/>
    <x v="6"/>
    <x v="3822"/>
    <x v="0"/>
    <x v="0"/>
    <x v="68"/>
    <x v="0"/>
    <x v="79"/>
    <x v="79"/>
    <x v="0"/>
    <x v="0"/>
    <x v="0"/>
    <x v="0"/>
    <x v="0"/>
    <x v="0"/>
  </r>
  <r>
    <n v="0.35902734375"/>
    <s v="e9fb7ece-7875-499c-b9fa-671718ceeda6"/>
    <x v="1902"/>
    <x v="1798"/>
    <x v="0"/>
    <x v="0"/>
    <x v="0"/>
    <x v="6"/>
    <x v="228"/>
    <x v="6"/>
    <x v="3823"/>
    <x v="0"/>
    <x v="0"/>
    <x v="39"/>
    <x v="0"/>
    <x v="39"/>
    <x v="39"/>
    <x v="0"/>
    <x v="0"/>
    <x v="0"/>
    <x v="0"/>
    <x v="0"/>
    <x v="0"/>
  </r>
  <r>
    <n v="0.5184638671875"/>
    <s v="20a5375a-4ed7-4fdb-b329-e8ed5f4011af"/>
    <x v="1929"/>
    <x v="1827"/>
    <x v="0"/>
    <x v="0"/>
    <x v="0"/>
    <x v="6"/>
    <x v="229"/>
    <x v="6"/>
    <x v="3824"/>
    <x v="0"/>
    <x v="0"/>
    <x v="103"/>
    <x v="0"/>
    <x v="104"/>
    <x v="103"/>
    <x v="0"/>
    <x v="0"/>
    <x v="0"/>
    <x v="0"/>
    <x v="0"/>
    <x v="0"/>
  </r>
  <r>
    <n v="1.041099609375"/>
    <s v="0b02406b-1509-4cde-8d3e-c4ada37d370b"/>
    <x v="1930"/>
    <x v="1828"/>
    <x v="0"/>
    <x v="0"/>
    <x v="0"/>
    <x v="9"/>
    <x v="232"/>
    <x v="9"/>
    <x v="3825"/>
    <x v="0"/>
    <x v="0"/>
    <x v="110"/>
    <x v="0"/>
    <x v="110"/>
    <x v="109"/>
    <x v="0"/>
    <x v="0"/>
    <x v="0"/>
    <x v="0"/>
    <x v="0"/>
    <x v="0"/>
  </r>
  <r>
    <n v="0.3778095703125"/>
    <s v="9a1a2713-d766-40af-baca-c56a2ce76198"/>
    <x v="1902"/>
    <x v="1798"/>
    <x v="0"/>
    <x v="0"/>
    <x v="0"/>
    <x v="6"/>
    <x v="228"/>
    <x v="6"/>
    <x v="3826"/>
    <x v="0"/>
    <x v="0"/>
    <x v="80"/>
    <x v="0"/>
    <x v="81"/>
    <x v="80"/>
    <x v="0"/>
    <x v="0"/>
    <x v="0"/>
    <x v="0"/>
    <x v="0"/>
    <x v="0"/>
  </r>
  <r>
    <n v="1.11580078125"/>
    <s v="7eba14a5-28ed-49f9-b180-4a062ac6385d"/>
    <x v="1929"/>
    <x v="1827"/>
    <x v="0"/>
    <x v="0"/>
    <x v="0"/>
    <x v="6"/>
    <x v="229"/>
    <x v="6"/>
    <x v="3827"/>
    <x v="0"/>
    <x v="0"/>
    <x v="44"/>
    <x v="0"/>
    <x v="44"/>
    <x v="44"/>
    <x v="0"/>
    <x v="0"/>
    <x v="0"/>
    <x v="0"/>
    <x v="0"/>
    <x v="0"/>
  </r>
  <r>
    <n v="12.048568359375"/>
    <s v="e774a668-a4fd-4cac-9d16-47dd8fa0580e"/>
    <x v="1917"/>
    <x v="1813"/>
    <x v="0"/>
    <x v="0"/>
    <x v="0"/>
    <x v="9"/>
    <x v="231"/>
    <x v="9"/>
    <x v="3828"/>
    <x v="0"/>
    <x v="0"/>
    <x v="376"/>
    <x v="0"/>
    <x v="407"/>
    <x v="369"/>
    <x v="0"/>
    <x v="0"/>
    <x v="0"/>
    <x v="0"/>
    <x v="0"/>
    <x v="0"/>
  </r>
  <r>
    <n v="0.4864892578125"/>
    <s v="35e6c985-055e-48d9-b855-f2ee24cb57b5"/>
    <x v="1931"/>
    <x v="1829"/>
    <x v="0"/>
    <x v="0"/>
    <x v="0"/>
    <x v="9"/>
    <x v="232"/>
    <x v="9"/>
    <x v="3828"/>
    <x v="0"/>
    <x v="0"/>
    <x v="12"/>
    <x v="0"/>
    <x v="12"/>
    <x v="12"/>
    <x v="0"/>
    <x v="0"/>
    <x v="0"/>
    <x v="0"/>
    <x v="0"/>
    <x v="0"/>
  </r>
  <r>
    <n v="0.4253525390625"/>
    <s v="36df26d6-f6a5-464a-a783-6743389f34e9"/>
    <x v="1932"/>
    <x v="1830"/>
    <x v="0"/>
    <x v="0"/>
    <x v="0"/>
    <x v="6"/>
    <x v="228"/>
    <x v="6"/>
    <x v="3829"/>
    <x v="0"/>
    <x v="0"/>
    <x v="33"/>
    <x v="0"/>
    <x v="33"/>
    <x v="33"/>
    <x v="0"/>
    <x v="0"/>
    <x v="0"/>
    <x v="0"/>
    <x v="0"/>
    <x v="0"/>
  </r>
  <r>
    <n v="0.3486181640625"/>
    <s v="3ec9bce9-1e9b-4bf6-b059-8f594ea059e8"/>
    <x v="1932"/>
    <x v="1830"/>
    <x v="0"/>
    <x v="0"/>
    <x v="0"/>
    <x v="6"/>
    <x v="228"/>
    <x v="6"/>
    <x v="3830"/>
    <x v="0"/>
    <x v="0"/>
    <x v="80"/>
    <x v="0"/>
    <x v="81"/>
    <x v="80"/>
    <x v="0"/>
    <x v="0"/>
    <x v="0"/>
    <x v="0"/>
    <x v="0"/>
    <x v="0"/>
  </r>
  <r>
    <n v="0.3352705078125"/>
    <s v="886334a7-44e9-410c-a660-c90712a97e1c"/>
    <x v="1931"/>
    <x v="1829"/>
    <x v="0"/>
    <x v="0"/>
    <x v="0"/>
    <x v="9"/>
    <x v="232"/>
    <x v="9"/>
    <x v="3830"/>
    <x v="0"/>
    <x v="0"/>
    <x v="70"/>
    <x v="0"/>
    <x v="69"/>
    <x v="69"/>
    <x v="0"/>
    <x v="0"/>
    <x v="0"/>
    <x v="0"/>
    <x v="0"/>
    <x v="0"/>
  </r>
  <r>
    <n v="0.2885625"/>
    <s v="e72d37ad-7919-4243-9860-d1645802a229"/>
    <x v="1912"/>
    <x v="1808"/>
    <x v="0"/>
    <x v="0"/>
    <x v="0"/>
    <x v="6"/>
    <x v="229"/>
    <x v="6"/>
    <x v="3831"/>
    <x v="0"/>
    <x v="0"/>
    <x v="41"/>
    <x v="0"/>
    <x v="41"/>
    <x v="41"/>
    <x v="0"/>
    <x v="0"/>
    <x v="0"/>
    <x v="0"/>
    <x v="0"/>
    <x v="0"/>
  </r>
  <r>
    <n v="0.3242109375"/>
    <s v="95ae8ac1-2565-4a1a-8182-57c3c259018c"/>
    <x v="1932"/>
    <x v="1830"/>
    <x v="0"/>
    <x v="0"/>
    <x v="0"/>
    <x v="6"/>
    <x v="228"/>
    <x v="6"/>
    <x v="3832"/>
    <x v="0"/>
    <x v="0"/>
    <x v="95"/>
    <x v="0"/>
    <x v="96"/>
    <x v="95"/>
    <x v="0"/>
    <x v="0"/>
    <x v="0"/>
    <x v="0"/>
    <x v="0"/>
    <x v="0"/>
  </r>
  <r>
    <n v="0.39594140625"/>
    <s v="5889fd98-0757-4200-8588-a45f30b358fc"/>
    <x v="1933"/>
    <x v="1831"/>
    <x v="0"/>
    <x v="0"/>
    <x v="0"/>
    <x v="9"/>
    <x v="232"/>
    <x v="9"/>
    <x v="3832"/>
    <x v="0"/>
    <x v="0"/>
    <x v="94"/>
    <x v="0"/>
    <x v="95"/>
    <x v="94"/>
    <x v="0"/>
    <x v="0"/>
    <x v="0"/>
    <x v="0"/>
    <x v="0"/>
    <x v="0"/>
  </r>
  <r>
    <n v="0.1238203125"/>
    <s v="af4633ee-11f5-495b-8eb3-e5fb8b125112"/>
    <x v="1934"/>
    <x v="1832"/>
    <x v="0"/>
    <x v="0"/>
    <x v="0"/>
    <x v="6"/>
    <x v="229"/>
    <x v="6"/>
    <x v="3833"/>
    <x v="0"/>
    <x v="0"/>
    <x v="120"/>
    <x v="0"/>
    <x v="136"/>
    <x v="133"/>
    <x v="0"/>
    <x v="0"/>
    <x v="0"/>
    <x v="0"/>
    <x v="0"/>
    <x v="0"/>
  </r>
  <r>
    <n v="0.432205078125"/>
    <s v="bbc384e8-c889-41ea-858d-a3f3bf690f49"/>
    <x v="1926"/>
    <x v="1823"/>
    <x v="0"/>
    <x v="0"/>
    <x v="0"/>
    <x v="9"/>
    <x v="232"/>
    <x v="9"/>
    <x v="3834"/>
    <x v="0"/>
    <x v="0"/>
    <x v="33"/>
    <x v="0"/>
    <x v="33"/>
    <x v="33"/>
    <x v="0"/>
    <x v="0"/>
    <x v="0"/>
    <x v="0"/>
    <x v="0"/>
    <x v="0"/>
  </r>
  <r>
    <n v="0.213861328125"/>
    <s v="80cda611-5648-41a9-99ad-614ee544eb36"/>
    <x v="1934"/>
    <x v="1832"/>
    <x v="0"/>
    <x v="0"/>
    <x v="0"/>
    <x v="6"/>
    <x v="229"/>
    <x v="6"/>
    <x v="3834"/>
    <x v="0"/>
    <x v="0"/>
    <x v="10"/>
    <x v="0"/>
    <x v="10"/>
    <x v="10"/>
    <x v="0"/>
    <x v="0"/>
    <x v="0"/>
    <x v="0"/>
    <x v="0"/>
    <x v="0"/>
  </r>
  <r>
    <n v="0.5266875"/>
    <s v="531f1ed4-8b94-4fbd-b416-3c98c2a6a13d"/>
    <x v="1935"/>
    <x v="1833"/>
    <x v="0"/>
    <x v="0"/>
    <x v="0"/>
    <x v="6"/>
    <x v="229"/>
    <x v="6"/>
    <x v="3835"/>
    <x v="0"/>
    <x v="0"/>
    <x v="81"/>
    <x v="0"/>
    <x v="82"/>
    <x v="81"/>
    <x v="0"/>
    <x v="0"/>
    <x v="0"/>
    <x v="0"/>
    <x v="0"/>
    <x v="0"/>
  </r>
  <r>
    <n v="0.4209814453125"/>
    <s v="23185286-61ac-4897-b8de-640198bff94a"/>
    <x v="1935"/>
    <x v="1833"/>
    <x v="0"/>
    <x v="0"/>
    <x v="0"/>
    <x v="6"/>
    <x v="229"/>
    <x v="6"/>
    <x v="3836"/>
    <x v="0"/>
    <x v="0"/>
    <x v="94"/>
    <x v="0"/>
    <x v="95"/>
    <x v="94"/>
    <x v="0"/>
    <x v="0"/>
    <x v="0"/>
    <x v="0"/>
    <x v="0"/>
    <x v="0"/>
  </r>
  <r>
    <n v="0.50874609375"/>
    <s v="ba9a07f1-46a1-4f46-b372-51c9c8c18d30"/>
    <x v="1930"/>
    <x v="1828"/>
    <x v="0"/>
    <x v="0"/>
    <x v="0"/>
    <x v="9"/>
    <x v="232"/>
    <x v="9"/>
    <x v="3836"/>
    <x v="0"/>
    <x v="0"/>
    <x v="81"/>
    <x v="0"/>
    <x v="82"/>
    <x v="81"/>
    <x v="0"/>
    <x v="0"/>
    <x v="0"/>
    <x v="0"/>
    <x v="0"/>
    <x v="0"/>
  </r>
  <r>
    <n v="0.822556640625"/>
    <s v="52c58df6-9ddb-45eb-86fb-b5dfc541e3cf"/>
    <x v="1936"/>
    <x v="1834"/>
    <x v="0"/>
    <x v="0"/>
    <x v="0"/>
    <x v="6"/>
    <x v="230"/>
    <x v="6"/>
    <x v="3837"/>
    <x v="0"/>
    <x v="0"/>
    <x v="92"/>
    <x v="0"/>
    <x v="93"/>
    <x v="92"/>
    <x v="0"/>
    <x v="137"/>
    <x v="0"/>
    <x v="0"/>
    <x v="0"/>
    <x v="0"/>
  </r>
  <r>
    <n v="0.5457509765625"/>
    <s v="88cf407f-b6b1-42cb-96df-7b9d4c071903"/>
    <x v="1923"/>
    <x v="1820"/>
    <x v="0"/>
    <x v="0"/>
    <x v="0"/>
    <x v="9"/>
    <x v="233"/>
    <x v="9"/>
    <x v="3838"/>
    <x v="0"/>
    <x v="0"/>
    <x v="49"/>
    <x v="0"/>
    <x v="49"/>
    <x v="49"/>
    <x v="0"/>
    <x v="0"/>
    <x v="0"/>
    <x v="0"/>
    <x v="0"/>
    <x v="0"/>
  </r>
  <r>
    <n v="0.6840556640625"/>
    <s v="1910c8f6-4598-4c25-9bc0-f5477c4cfea7"/>
    <x v="1937"/>
    <x v="1835"/>
    <x v="0"/>
    <x v="0"/>
    <x v="0"/>
    <x v="6"/>
    <x v="228"/>
    <x v="6"/>
    <x v="3838"/>
    <x v="0"/>
    <x v="0"/>
    <x v="24"/>
    <x v="0"/>
    <x v="24"/>
    <x v="24"/>
    <x v="0"/>
    <x v="138"/>
    <x v="0"/>
    <x v="0"/>
    <x v="0"/>
    <x v="0"/>
  </r>
  <r>
    <n v="0.9584853515625"/>
    <s v="ae892f1b-1e03-4693-a339-51ace6a7e090"/>
    <x v="1913"/>
    <x v="1809"/>
    <x v="0"/>
    <x v="0"/>
    <x v="0"/>
    <x v="6"/>
    <x v="229"/>
    <x v="6"/>
    <x v="3839"/>
    <x v="0"/>
    <x v="0"/>
    <x v="86"/>
    <x v="0"/>
    <x v="87"/>
    <x v="86"/>
    <x v="0"/>
    <x v="0"/>
    <x v="0"/>
    <x v="0"/>
    <x v="0"/>
    <x v="0"/>
  </r>
  <r>
    <n v="0.3421640625"/>
    <s v="3e70b6f3-e919-4d6b-8b37-65768b81d922"/>
    <x v="1930"/>
    <x v="1828"/>
    <x v="0"/>
    <x v="0"/>
    <x v="0"/>
    <x v="9"/>
    <x v="233"/>
    <x v="9"/>
    <x v="3840"/>
    <x v="0"/>
    <x v="0"/>
    <x v="70"/>
    <x v="0"/>
    <x v="69"/>
    <x v="69"/>
    <x v="0"/>
    <x v="0"/>
    <x v="0"/>
    <x v="0"/>
    <x v="0"/>
    <x v="0"/>
  </r>
  <r>
    <n v="0.9459697265625"/>
    <s v="28f720f1-d387-4086-89a0-8a4424e1144a"/>
    <x v="1935"/>
    <x v="1833"/>
    <x v="0"/>
    <x v="0"/>
    <x v="0"/>
    <x v="6"/>
    <x v="229"/>
    <x v="6"/>
    <x v="3841"/>
    <x v="0"/>
    <x v="0"/>
    <x v="58"/>
    <x v="0"/>
    <x v="58"/>
    <x v="57"/>
    <x v="0"/>
    <x v="0"/>
    <x v="0"/>
    <x v="0"/>
    <x v="0"/>
    <x v="0"/>
  </r>
  <r>
    <n v="0.3612421875"/>
    <s v="a0667a7a-9fb4-482f-a5eb-15b4f10b07bf"/>
    <x v="1938"/>
    <x v="1836"/>
    <x v="0"/>
    <x v="0"/>
    <x v="0"/>
    <x v="9"/>
    <x v="233"/>
    <x v="9"/>
    <x v="3841"/>
    <x v="0"/>
    <x v="0"/>
    <x v="40"/>
    <x v="0"/>
    <x v="40"/>
    <x v="40"/>
    <x v="0"/>
    <x v="0"/>
    <x v="0"/>
    <x v="0"/>
    <x v="0"/>
    <x v="0"/>
  </r>
  <r>
    <n v="0.2728447265625"/>
    <s v="7fb39d74-8dad-480c-abf5-c78821298865"/>
    <x v="1938"/>
    <x v="1836"/>
    <x v="0"/>
    <x v="0"/>
    <x v="0"/>
    <x v="9"/>
    <x v="233"/>
    <x v="9"/>
    <x v="3842"/>
    <x v="0"/>
    <x v="0"/>
    <x v="31"/>
    <x v="0"/>
    <x v="31"/>
    <x v="31"/>
    <x v="0"/>
    <x v="0"/>
    <x v="0"/>
    <x v="0"/>
    <x v="0"/>
    <x v="0"/>
  </r>
  <r>
    <n v="0.37276171875"/>
    <s v="f7b91c78-2a69-4ca0-95ca-a81f1f915b9d"/>
    <x v="1939"/>
    <x v="1837"/>
    <x v="0"/>
    <x v="0"/>
    <x v="0"/>
    <x v="9"/>
    <x v="233"/>
    <x v="9"/>
    <x v="3843"/>
    <x v="0"/>
    <x v="0"/>
    <x v="68"/>
    <x v="0"/>
    <x v="79"/>
    <x v="79"/>
    <x v="0"/>
    <x v="0"/>
    <x v="0"/>
    <x v="0"/>
    <x v="0"/>
    <x v="0"/>
  </r>
  <r>
    <n v="1.543576171875"/>
    <s v="79830ff3-89e2-4f00-a8ff-83a1d87fe224"/>
    <x v="1940"/>
    <x v="1838"/>
    <x v="0"/>
    <x v="0"/>
    <x v="0"/>
    <x v="6"/>
    <x v="229"/>
    <x v="6"/>
    <x v="3844"/>
    <x v="0"/>
    <x v="0"/>
    <x v="153"/>
    <x v="0"/>
    <x v="156"/>
    <x v="153"/>
    <x v="0"/>
    <x v="0"/>
    <x v="0"/>
    <x v="0"/>
    <x v="0"/>
    <x v="0"/>
  </r>
  <r>
    <n v="0.24928125"/>
    <s v="f3a4535b-ee7d-48b4-96a4-0f6c75d8ea08"/>
    <x v="1938"/>
    <x v="1836"/>
    <x v="0"/>
    <x v="0"/>
    <x v="0"/>
    <x v="9"/>
    <x v="234"/>
    <x v="9"/>
    <x v="3845"/>
    <x v="0"/>
    <x v="0"/>
    <x v="31"/>
    <x v="0"/>
    <x v="31"/>
    <x v="31"/>
    <x v="0"/>
    <x v="0"/>
    <x v="0"/>
    <x v="0"/>
    <x v="0"/>
    <x v="0"/>
  </r>
  <r>
    <n v="0.522755859375"/>
    <s v="9d39129e-4f32-4ff6-9ce2-e8a322d0049f"/>
    <x v="1940"/>
    <x v="1838"/>
    <x v="0"/>
    <x v="0"/>
    <x v="0"/>
    <x v="6"/>
    <x v="229"/>
    <x v="6"/>
    <x v="3846"/>
    <x v="0"/>
    <x v="0"/>
    <x v="81"/>
    <x v="0"/>
    <x v="82"/>
    <x v="81"/>
    <x v="0"/>
    <x v="0"/>
    <x v="0"/>
    <x v="0"/>
    <x v="0"/>
    <x v="0"/>
  </r>
  <r>
    <n v="0.6291767578125"/>
    <s v="a8ef2584-863e-44f7-bd9a-281d149f82d6"/>
    <x v="1933"/>
    <x v="1831"/>
    <x v="0"/>
    <x v="0"/>
    <x v="0"/>
    <x v="9"/>
    <x v="235"/>
    <x v="9"/>
    <x v="3847"/>
    <x v="0"/>
    <x v="0"/>
    <x v="21"/>
    <x v="0"/>
    <x v="21"/>
    <x v="21"/>
    <x v="0"/>
    <x v="0"/>
    <x v="0"/>
    <x v="0"/>
    <x v="0"/>
    <x v="0"/>
  </r>
  <r>
    <n v="0.9592880859375"/>
    <s v="0ce816f7-f397-4851-936b-ee00d01f2ee6"/>
    <x v="1941"/>
    <x v="1839"/>
    <x v="0"/>
    <x v="0"/>
    <x v="0"/>
    <x v="6"/>
    <x v="230"/>
    <x v="6"/>
    <x v="3848"/>
    <x v="0"/>
    <x v="0"/>
    <x v="88"/>
    <x v="0"/>
    <x v="89"/>
    <x v="88"/>
    <x v="0"/>
    <x v="0"/>
    <x v="0"/>
    <x v="0"/>
    <x v="0"/>
    <x v="0"/>
  </r>
  <r>
    <n v="0.921333984375"/>
    <s v="65d60f46-b001-4935-a5b5-3bea73dbfc80"/>
    <x v="1923"/>
    <x v="1820"/>
    <x v="0"/>
    <x v="0"/>
    <x v="0"/>
    <x v="9"/>
    <x v="235"/>
    <x v="9"/>
    <x v="3849"/>
    <x v="0"/>
    <x v="0"/>
    <x v="86"/>
    <x v="0"/>
    <x v="87"/>
    <x v="86"/>
    <x v="0"/>
    <x v="0"/>
    <x v="0"/>
    <x v="0"/>
    <x v="0"/>
    <x v="0"/>
  </r>
  <r>
    <n v="0.62469140625"/>
    <s v="f1754807-3036-48a7-928e-96ae8b759775"/>
    <x v="1941"/>
    <x v="1839"/>
    <x v="0"/>
    <x v="0"/>
    <x v="0"/>
    <x v="6"/>
    <x v="230"/>
    <x v="6"/>
    <x v="3850"/>
    <x v="0"/>
    <x v="0"/>
    <x v="102"/>
    <x v="0"/>
    <x v="103"/>
    <x v="102"/>
    <x v="0"/>
    <x v="0"/>
    <x v="0"/>
    <x v="0"/>
    <x v="0"/>
    <x v="0"/>
  </r>
  <r>
    <n v="0.48596484375"/>
    <s v="6d4c8057-f282-4c8d-ac14-c57f7b028f9a"/>
    <x v="1942"/>
    <x v="1840"/>
    <x v="0"/>
    <x v="0"/>
    <x v="0"/>
    <x v="6"/>
    <x v="230"/>
    <x v="6"/>
    <x v="3851"/>
    <x v="0"/>
    <x v="0"/>
    <x v="52"/>
    <x v="0"/>
    <x v="52"/>
    <x v="52"/>
    <x v="0"/>
    <x v="0"/>
    <x v="0"/>
    <x v="0"/>
    <x v="0"/>
    <x v="0"/>
  </r>
  <r>
    <n v="0.3675966796875"/>
    <s v="57ee4950-0ef3-41e5-b61e-238c1ce41649"/>
    <x v="1942"/>
    <x v="1840"/>
    <x v="0"/>
    <x v="0"/>
    <x v="0"/>
    <x v="6"/>
    <x v="230"/>
    <x v="6"/>
    <x v="3852"/>
    <x v="0"/>
    <x v="0"/>
    <x v="80"/>
    <x v="0"/>
    <x v="81"/>
    <x v="80"/>
    <x v="0"/>
    <x v="0"/>
    <x v="0"/>
    <x v="0"/>
    <x v="0"/>
    <x v="0"/>
  </r>
  <r>
    <n v="0.000140625"/>
    <s v="7b7fc6b7-f307-4a4f-9548-8decfd9b3f50"/>
    <x v="1943"/>
    <x v="1841"/>
    <x v="0"/>
    <x v="0"/>
    <x v="0"/>
    <x v="9"/>
    <x v="236"/>
    <x v="9"/>
    <x v="3853"/>
    <x v="0"/>
    <x v="0"/>
    <x v="175"/>
    <x v="0"/>
    <x v="80"/>
    <x v="25"/>
    <x v="0"/>
    <x v="0"/>
    <x v="0"/>
    <x v="0"/>
    <x v="0"/>
    <x v="0"/>
  </r>
  <r>
    <n v="0.5548740234375"/>
    <s v="68f1c355-3c92-470b-ae96-97e5459513c0"/>
    <x v="1944"/>
    <x v="1842"/>
    <x v="0"/>
    <x v="0"/>
    <x v="0"/>
    <x v="6"/>
    <x v="230"/>
    <x v="6"/>
    <x v="3853"/>
    <x v="0"/>
    <x v="0"/>
    <x v="81"/>
    <x v="0"/>
    <x v="82"/>
    <x v="81"/>
    <x v="0"/>
    <x v="0"/>
    <x v="0"/>
    <x v="0"/>
    <x v="0"/>
    <x v="0"/>
  </r>
  <r>
    <n v="0.19866796875"/>
    <s v="4c2a428c-6ee3-4ae7-80c6-031ccd0c9177"/>
    <x v="1944"/>
    <x v="1842"/>
    <x v="0"/>
    <x v="0"/>
    <x v="0"/>
    <x v="6"/>
    <x v="230"/>
    <x v="6"/>
    <x v="3854"/>
    <x v="0"/>
    <x v="0"/>
    <x v="64"/>
    <x v="0"/>
    <x v="64"/>
    <x v="64"/>
    <x v="0"/>
    <x v="0"/>
    <x v="0"/>
    <x v="0"/>
    <x v="0"/>
    <x v="0"/>
  </r>
  <r>
    <n v="0.0034775390625"/>
    <s v="d3b2c9c7-f15e-414e-a009-6cdb4b4f6d59"/>
    <x v="1943"/>
    <x v="1841"/>
    <x v="0"/>
    <x v="0"/>
    <x v="0"/>
    <x v="9"/>
    <x v="237"/>
    <x v="9"/>
    <x v="3855"/>
    <x v="0"/>
    <x v="0"/>
    <x v="175"/>
    <x v="0"/>
    <x v="80"/>
    <x v="25"/>
    <x v="0"/>
    <x v="0"/>
    <x v="0"/>
    <x v="0"/>
    <x v="0"/>
    <x v="0"/>
  </r>
  <r>
    <n v="0.70852734375"/>
    <s v="d8e26435-1416-49c5-9b7b-c113e9f21020"/>
    <x v="1945"/>
    <x v="1843"/>
    <x v="0"/>
    <x v="0"/>
    <x v="0"/>
    <x v="6"/>
    <x v="230"/>
    <x v="6"/>
    <x v="3856"/>
    <x v="0"/>
    <x v="0"/>
    <x v="32"/>
    <x v="0"/>
    <x v="32"/>
    <x v="32"/>
    <x v="0"/>
    <x v="0"/>
    <x v="0"/>
    <x v="0"/>
    <x v="0"/>
    <x v="0"/>
  </r>
  <r>
    <n v="0.180111328125"/>
    <s v="f18f85ea-4d22-4b89-86bc-907750c8850f"/>
    <x v="1946"/>
    <x v="1844"/>
    <x v="0"/>
    <x v="0"/>
    <x v="0"/>
    <x v="6"/>
    <x v="230"/>
    <x v="6"/>
    <x v="3857"/>
    <x v="0"/>
    <x v="0"/>
    <x v="13"/>
    <x v="0"/>
    <x v="77"/>
    <x v="77"/>
    <x v="0"/>
    <x v="0"/>
    <x v="0"/>
    <x v="0"/>
    <x v="0"/>
    <x v="0"/>
  </r>
  <r>
    <n v="0.13154296875"/>
    <s v="67f1f1af-22c7-477c-9edf-ba16756f9cd3"/>
    <x v="1947"/>
    <x v="1845"/>
    <x v="0"/>
    <x v="0"/>
    <x v="0"/>
    <x v="6"/>
    <x v="230"/>
    <x v="6"/>
    <x v="3858"/>
    <x v="0"/>
    <x v="0"/>
    <x v="116"/>
    <x v="0"/>
    <x v="116"/>
    <x v="115"/>
    <x v="0"/>
    <x v="0"/>
    <x v="0"/>
    <x v="0"/>
    <x v="0"/>
    <x v="0"/>
  </r>
  <r>
    <n v="0.1371591796875"/>
    <s v="b6b66de8-380b-4c7e-ae6d-874ee548e07b"/>
    <x v="1948"/>
    <x v="1846"/>
    <x v="0"/>
    <x v="0"/>
    <x v="0"/>
    <x v="6"/>
    <x v="238"/>
    <x v="6"/>
    <x v="3859"/>
    <x v="0"/>
    <x v="0"/>
    <x v="37"/>
    <x v="0"/>
    <x v="37"/>
    <x v="37"/>
    <x v="0"/>
    <x v="0"/>
    <x v="0"/>
    <x v="0"/>
    <x v="0"/>
    <x v="0"/>
  </r>
  <r>
    <n v="25.7729677734"/>
    <s v="525944e3-d068-4c04-8a91-ecc8faf256c5"/>
    <x v="1943"/>
    <x v="1841"/>
    <x v="0"/>
    <x v="0"/>
    <x v="0"/>
    <x v="9"/>
    <x v="237"/>
    <x v="9"/>
    <x v="3860"/>
    <x v="0"/>
    <x v="0"/>
    <x v="377"/>
    <x v="0"/>
    <x v="408"/>
    <x v="370"/>
    <x v="0"/>
    <x v="0"/>
    <x v="0"/>
    <x v="0"/>
    <x v="0"/>
    <x v="0"/>
  </r>
  <r>
    <n v="10.261693359375"/>
    <s v="f0b6bf39-de63-4715-b635-1f9c4cad0b8a"/>
    <x v="1943"/>
    <x v="1841"/>
    <x v="0"/>
    <x v="0"/>
    <x v="0"/>
    <x v="9"/>
    <x v="239"/>
    <x v="9"/>
    <x v="3860"/>
    <x v="3"/>
    <x v="3"/>
    <x v="378"/>
    <x v="0"/>
    <x v="409"/>
    <x v="371"/>
    <x v="0"/>
    <x v="0"/>
    <x v="0"/>
    <x v="0"/>
    <x v="0"/>
    <x v="0"/>
  </r>
  <r>
    <n v="0.384275390625"/>
    <s v="14cd5326-ab53-4c82-b9c2-2a3ca278c733"/>
    <x v="1949"/>
    <x v="1847"/>
    <x v="0"/>
    <x v="0"/>
    <x v="0"/>
    <x v="6"/>
    <x v="230"/>
    <x v="6"/>
    <x v="3861"/>
    <x v="0"/>
    <x v="0"/>
    <x v="94"/>
    <x v="0"/>
    <x v="95"/>
    <x v="94"/>
    <x v="0"/>
    <x v="0"/>
    <x v="0"/>
    <x v="0"/>
    <x v="0"/>
    <x v="0"/>
  </r>
  <r>
    <n v="0.269197265625"/>
    <s v="dffeed5f-1fa6-44c5-ba92-a5dfbd9da03c"/>
    <x v="1780"/>
    <x v="1848"/>
    <x v="0"/>
    <x v="0"/>
    <x v="0"/>
    <x v="6"/>
    <x v="230"/>
    <x v="6"/>
    <x v="3862"/>
    <x v="0"/>
    <x v="0"/>
    <x v="57"/>
    <x v="0"/>
    <x v="57"/>
    <x v="56"/>
    <x v="0"/>
    <x v="0"/>
    <x v="0"/>
    <x v="0"/>
    <x v="0"/>
    <x v="0"/>
  </r>
  <r>
    <n v="0.36551953125"/>
    <s v="96afb818-25b3-4280-8d63-02df99a0b027"/>
    <x v="1780"/>
    <x v="1848"/>
    <x v="0"/>
    <x v="0"/>
    <x v="0"/>
    <x v="6"/>
    <x v="230"/>
    <x v="6"/>
    <x v="3863"/>
    <x v="0"/>
    <x v="0"/>
    <x v="80"/>
    <x v="0"/>
    <x v="81"/>
    <x v="80"/>
    <x v="0"/>
    <x v="0"/>
    <x v="0"/>
    <x v="0"/>
    <x v="0"/>
    <x v="0"/>
  </r>
  <r>
    <n v="0.169248046875"/>
    <s v="e506f4e6-e031-496d-ba24-4c0f8bebce8a"/>
    <x v="1780"/>
    <x v="1848"/>
    <x v="0"/>
    <x v="0"/>
    <x v="0"/>
    <x v="6"/>
    <x v="230"/>
    <x v="6"/>
    <x v="3864"/>
    <x v="0"/>
    <x v="0"/>
    <x v="37"/>
    <x v="0"/>
    <x v="37"/>
    <x v="37"/>
    <x v="0"/>
    <x v="0"/>
    <x v="0"/>
    <x v="0"/>
    <x v="0"/>
    <x v="0"/>
  </r>
  <r>
    <n v="1.10755078125"/>
    <s v="344671fc-7758-48f8-b348-d5892ab3bb52"/>
    <x v="1950"/>
    <x v="1849"/>
    <x v="0"/>
    <x v="0"/>
    <x v="0"/>
    <x v="6"/>
    <x v="230"/>
    <x v="6"/>
    <x v="3865"/>
    <x v="0"/>
    <x v="0"/>
    <x v="111"/>
    <x v="0"/>
    <x v="111"/>
    <x v="110"/>
    <x v="0"/>
    <x v="0"/>
    <x v="0"/>
    <x v="0"/>
    <x v="0"/>
    <x v="0"/>
  </r>
  <r>
    <n v="1.1517890625"/>
    <s v="d8ba2904-3e63-412a-8db0-512119792d3e"/>
    <x v="1951"/>
    <x v="1850"/>
    <x v="0"/>
    <x v="0"/>
    <x v="0"/>
    <x v="6"/>
    <x v="212"/>
    <x v="6"/>
    <x v="3866"/>
    <x v="0"/>
    <x v="0"/>
    <x v="75"/>
    <x v="0"/>
    <x v="74"/>
    <x v="74"/>
    <x v="0"/>
    <x v="0"/>
    <x v="0"/>
    <x v="0"/>
    <x v="0"/>
    <x v="0"/>
  </r>
  <r>
    <n v="0.605009765625"/>
    <s v="f3a23a6e-1da6-4fac-9c76-5935e856aa6e"/>
    <x v="1951"/>
    <x v="1850"/>
    <x v="0"/>
    <x v="0"/>
    <x v="0"/>
    <x v="6"/>
    <x v="212"/>
    <x v="6"/>
    <x v="3867"/>
    <x v="0"/>
    <x v="0"/>
    <x v="102"/>
    <x v="0"/>
    <x v="103"/>
    <x v="102"/>
    <x v="0"/>
    <x v="0"/>
    <x v="0"/>
    <x v="0"/>
    <x v="0"/>
    <x v="0"/>
  </r>
  <r>
    <n v="2.80491503907"/>
    <s v="96227608-82e9-43b6-ac51-e3c7012f595b"/>
    <x v="1952"/>
    <x v="1851"/>
    <x v="0"/>
    <x v="0"/>
    <x v="0"/>
    <x v="9"/>
    <x v="240"/>
    <x v="9"/>
    <x v="3868"/>
    <x v="0"/>
    <x v="0"/>
    <x v="309"/>
    <x v="0"/>
    <x v="336"/>
    <x v="304"/>
    <x v="0"/>
    <x v="0"/>
    <x v="0"/>
    <x v="0"/>
    <x v="0"/>
    <x v="0"/>
  </r>
  <r>
    <n v="0.1051787109375"/>
    <s v="5ea8434f-14a8-4859-ada4-eca70c3a87f0"/>
    <x v="1953"/>
    <x v="1852"/>
    <x v="0"/>
    <x v="0"/>
    <x v="0"/>
    <x v="6"/>
    <x v="229"/>
    <x v="6"/>
    <x v="3869"/>
    <x v="0"/>
    <x v="0"/>
    <x v="63"/>
    <x v="0"/>
    <x v="63"/>
    <x v="63"/>
    <x v="0"/>
    <x v="0"/>
    <x v="0"/>
    <x v="0"/>
    <x v="0"/>
    <x v="0"/>
  </r>
  <r>
    <n v="0.944296875"/>
    <s v="0ebce28a-0ff6-4446-8b73-7d5f1de70f8a"/>
    <x v="1952"/>
    <x v="1851"/>
    <x v="0"/>
    <x v="0"/>
    <x v="0"/>
    <x v="9"/>
    <x v="240"/>
    <x v="9"/>
    <x v="3870"/>
    <x v="0"/>
    <x v="0"/>
    <x v="125"/>
    <x v="0"/>
    <x v="124"/>
    <x v="123"/>
    <x v="0"/>
    <x v="0"/>
    <x v="0"/>
    <x v="0"/>
    <x v="0"/>
    <x v="0"/>
  </r>
  <r>
    <n v="3.68289550782"/>
    <s v="eb681bab-a413-4b95-bee5-6f33364ec83d"/>
    <x v="1952"/>
    <x v="1851"/>
    <x v="0"/>
    <x v="0"/>
    <x v="0"/>
    <x v="9"/>
    <x v="241"/>
    <x v="9"/>
    <x v="3871"/>
    <x v="0"/>
    <x v="0"/>
    <x v="379"/>
    <x v="0"/>
    <x v="410"/>
    <x v="25"/>
    <x v="0"/>
    <x v="0"/>
    <x v="0"/>
    <x v="0"/>
    <x v="1"/>
    <x v="116"/>
  </r>
  <r>
    <n v="7.59731542968"/>
    <s v="364aecdf-d6c6-441e-a9f8-0c1d4033ebdc"/>
    <x v="1952"/>
    <x v="1851"/>
    <x v="0"/>
    <x v="0"/>
    <x v="0"/>
    <x v="9"/>
    <x v="240"/>
    <x v="9"/>
    <x v="3872"/>
    <x v="1"/>
    <x v="40"/>
    <x v="380"/>
    <x v="49"/>
    <x v="411"/>
    <x v="372"/>
    <x v="0"/>
    <x v="0"/>
    <x v="0"/>
    <x v="0"/>
    <x v="0"/>
    <x v="0"/>
  </r>
  <r>
    <n v="8.488892578125"/>
    <s v="3d8e69f4-f7c4-494c-9526-c4f30d30fe4e"/>
    <x v="1952"/>
    <x v="1851"/>
    <x v="0"/>
    <x v="0"/>
    <x v="0"/>
    <x v="9"/>
    <x v="241"/>
    <x v="9"/>
    <x v="3873"/>
    <x v="1"/>
    <x v="40"/>
    <x v="381"/>
    <x v="49"/>
    <x v="412"/>
    <x v="373"/>
    <x v="0"/>
    <x v="0"/>
    <x v="0"/>
    <x v="0"/>
    <x v="0"/>
    <x v="0"/>
  </r>
  <r>
    <n v="1.216658203125"/>
    <s v="6cc49003-3b68-42c8-8553-bd8d09cc12eb"/>
    <x v="1952"/>
    <x v="1851"/>
    <x v="0"/>
    <x v="0"/>
    <x v="0"/>
    <x v="9"/>
    <x v="240"/>
    <x v="9"/>
    <x v="3874"/>
    <x v="0"/>
    <x v="0"/>
    <x v="152"/>
    <x v="0"/>
    <x v="155"/>
    <x v="152"/>
    <x v="0"/>
    <x v="0"/>
    <x v="0"/>
    <x v="0"/>
    <x v="0"/>
    <x v="0"/>
  </r>
  <r>
    <n v="0.299830078125"/>
    <s v="d38628b4-2d2d-491f-b18b-daf195809113"/>
    <x v="432"/>
    <x v="1853"/>
    <x v="0"/>
    <x v="0"/>
    <x v="0"/>
    <x v="10"/>
    <x v="242"/>
    <x v="10"/>
    <x v="3875"/>
    <x v="3"/>
    <x v="3"/>
    <x v="95"/>
    <x v="0"/>
    <x v="96"/>
    <x v="95"/>
    <x v="0"/>
    <x v="0"/>
    <x v="0"/>
    <x v="0"/>
    <x v="0"/>
    <x v="0"/>
  </r>
  <r>
    <n v="0.9414169921875"/>
    <s v="e96de205-0500-4e99-96e9-93dbd6f43b4e"/>
    <x v="432"/>
    <x v="1853"/>
    <x v="0"/>
    <x v="0"/>
    <x v="0"/>
    <x v="10"/>
    <x v="242"/>
    <x v="10"/>
    <x v="3876"/>
    <x v="0"/>
    <x v="0"/>
    <x v="46"/>
    <x v="0"/>
    <x v="46"/>
    <x v="46"/>
    <x v="0"/>
    <x v="0"/>
    <x v="0"/>
    <x v="0"/>
    <x v="0"/>
    <x v="0"/>
  </r>
  <r>
    <n v="0.7929638671875"/>
    <s v="19a3c440-f9e2-4319-a4d2-c8d738f64ea2"/>
    <x v="432"/>
    <x v="1853"/>
    <x v="0"/>
    <x v="0"/>
    <x v="0"/>
    <x v="10"/>
    <x v="242"/>
    <x v="10"/>
    <x v="3877"/>
    <x v="0"/>
    <x v="0"/>
    <x v="42"/>
    <x v="0"/>
    <x v="42"/>
    <x v="42"/>
    <x v="0"/>
    <x v="0"/>
    <x v="0"/>
    <x v="0"/>
    <x v="0"/>
    <x v="0"/>
  </r>
  <r>
    <n v="0.318984375"/>
    <s v="a8025057-80a8-48c8-a645-0ed274ab924f"/>
    <x v="1954"/>
    <x v="1854"/>
    <x v="0"/>
    <x v="0"/>
    <x v="0"/>
    <x v="6"/>
    <x v="230"/>
    <x v="6"/>
    <x v="3878"/>
    <x v="0"/>
    <x v="0"/>
    <x v="39"/>
    <x v="0"/>
    <x v="39"/>
    <x v="39"/>
    <x v="0"/>
    <x v="0"/>
    <x v="0"/>
    <x v="0"/>
    <x v="0"/>
    <x v="0"/>
  </r>
  <r>
    <n v="0.7610185546875"/>
    <s v="5c358bf8-f50e-44d2-916d-66ba41c9d262"/>
    <x v="1955"/>
    <x v="1855"/>
    <x v="0"/>
    <x v="0"/>
    <x v="0"/>
    <x v="10"/>
    <x v="243"/>
    <x v="10"/>
    <x v="3879"/>
    <x v="0"/>
    <x v="0"/>
    <x v="62"/>
    <x v="0"/>
    <x v="62"/>
    <x v="62"/>
    <x v="0"/>
    <x v="139"/>
    <x v="0"/>
    <x v="0"/>
    <x v="0"/>
    <x v="0"/>
  </r>
  <r>
    <n v="0.7394765625"/>
    <s v="02c81dfd-bd65-4410-a3bd-d1f8595c663f"/>
    <x v="1946"/>
    <x v="1844"/>
    <x v="0"/>
    <x v="0"/>
    <x v="0"/>
    <x v="6"/>
    <x v="230"/>
    <x v="6"/>
    <x v="3880"/>
    <x v="0"/>
    <x v="0"/>
    <x v="62"/>
    <x v="0"/>
    <x v="62"/>
    <x v="62"/>
    <x v="0"/>
    <x v="0"/>
    <x v="0"/>
    <x v="0"/>
    <x v="0"/>
    <x v="0"/>
  </r>
  <r>
    <n v="0.3115517578125"/>
    <s v="a775f3ac-3154-46ad-8b1d-77eb5ece7665"/>
    <x v="1955"/>
    <x v="1855"/>
    <x v="0"/>
    <x v="0"/>
    <x v="0"/>
    <x v="10"/>
    <x v="243"/>
    <x v="10"/>
    <x v="3881"/>
    <x v="0"/>
    <x v="0"/>
    <x v="41"/>
    <x v="0"/>
    <x v="41"/>
    <x v="41"/>
    <x v="0"/>
    <x v="139"/>
    <x v="0"/>
    <x v="0"/>
    <x v="0"/>
    <x v="0"/>
  </r>
  <r>
    <n v="0.40580859375"/>
    <s v="6cdb5e9b-6547-4921-81aa-a7077b4fa47a"/>
    <x v="1956"/>
    <x v="1856"/>
    <x v="0"/>
    <x v="0"/>
    <x v="0"/>
    <x v="10"/>
    <x v="242"/>
    <x v="10"/>
    <x v="3881"/>
    <x v="0"/>
    <x v="0"/>
    <x v="68"/>
    <x v="0"/>
    <x v="79"/>
    <x v="79"/>
    <x v="0"/>
    <x v="0"/>
    <x v="0"/>
    <x v="0"/>
    <x v="0"/>
    <x v="0"/>
  </r>
  <r>
    <n v="0.682734375"/>
    <s v="6b14ed4b-106f-4624-a346-c877d8953f25"/>
    <x v="1957"/>
    <x v="1857"/>
    <x v="0"/>
    <x v="0"/>
    <x v="0"/>
    <x v="6"/>
    <x v="230"/>
    <x v="6"/>
    <x v="3882"/>
    <x v="0"/>
    <x v="0"/>
    <x v="24"/>
    <x v="0"/>
    <x v="24"/>
    <x v="24"/>
    <x v="0"/>
    <x v="0"/>
    <x v="0"/>
    <x v="0"/>
    <x v="0"/>
    <x v="0"/>
  </r>
  <r>
    <n v="2.94123925782"/>
    <s v="2862185f-564f-46b9-a6fa-d384ec3d503b"/>
    <x v="1958"/>
    <x v="1858"/>
    <x v="0"/>
    <x v="0"/>
    <x v="0"/>
    <x v="8"/>
    <x v="216"/>
    <x v="8"/>
    <x v="3883"/>
    <x v="3"/>
    <x v="3"/>
    <x v="335"/>
    <x v="0"/>
    <x v="363"/>
    <x v="330"/>
    <x v="0"/>
    <x v="140"/>
    <x v="0"/>
    <x v="0"/>
    <x v="0"/>
    <x v="0"/>
  </r>
  <r>
    <n v="0.6196904296875"/>
    <s v="7098c3b8-0573-42b9-bd76-c6f1d097cf82"/>
    <x v="1777"/>
    <x v="1859"/>
    <x v="0"/>
    <x v="0"/>
    <x v="0"/>
    <x v="10"/>
    <x v="242"/>
    <x v="10"/>
    <x v="3884"/>
    <x v="0"/>
    <x v="0"/>
    <x v="2"/>
    <x v="0"/>
    <x v="2"/>
    <x v="2"/>
    <x v="0"/>
    <x v="0"/>
    <x v="0"/>
    <x v="0"/>
    <x v="0"/>
    <x v="0"/>
  </r>
  <r>
    <n v="0.6430458984375"/>
    <s v="631c87e6-33ce-47a3-84da-c6d7fe6b55d7"/>
    <x v="1954"/>
    <x v="1854"/>
    <x v="0"/>
    <x v="0"/>
    <x v="0"/>
    <x v="6"/>
    <x v="230"/>
    <x v="6"/>
    <x v="3885"/>
    <x v="0"/>
    <x v="0"/>
    <x v="11"/>
    <x v="0"/>
    <x v="11"/>
    <x v="11"/>
    <x v="0"/>
    <x v="0"/>
    <x v="0"/>
    <x v="0"/>
    <x v="0"/>
    <x v="0"/>
  </r>
  <r>
    <n v="1.6629375"/>
    <s v="da85c6e1-5b5d-40de-b96f-a8d6221a117f"/>
    <x v="1958"/>
    <x v="1858"/>
    <x v="0"/>
    <x v="0"/>
    <x v="0"/>
    <x v="8"/>
    <x v="216"/>
    <x v="8"/>
    <x v="3885"/>
    <x v="3"/>
    <x v="3"/>
    <x v="246"/>
    <x v="0"/>
    <x v="258"/>
    <x v="247"/>
    <x v="0"/>
    <x v="140"/>
    <x v="0"/>
    <x v="0"/>
    <x v="0"/>
    <x v="0"/>
  </r>
  <r>
    <n v="0.411251953125"/>
    <s v="38e6b671-fe36-4765-93a3-06eb54799f8c"/>
    <x v="1946"/>
    <x v="1844"/>
    <x v="0"/>
    <x v="0"/>
    <x v="0"/>
    <x v="6"/>
    <x v="230"/>
    <x v="6"/>
    <x v="3886"/>
    <x v="0"/>
    <x v="0"/>
    <x v="40"/>
    <x v="0"/>
    <x v="40"/>
    <x v="40"/>
    <x v="0"/>
    <x v="0"/>
    <x v="0"/>
    <x v="0"/>
    <x v="0"/>
    <x v="0"/>
  </r>
  <r>
    <n v="2.01905566407"/>
    <s v="f5e80a78-c7d2-40f4-9226-7bbccd91dd84"/>
    <x v="1689"/>
    <x v="1577"/>
    <x v="0"/>
    <x v="0"/>
    <x v="0"/>
    <x v="8"/>
    <x v="218"/>
    <x v="8"/>
    <x v="3887"/>
    <x v="0"/>
    <x v="0"/>
    <x v="119"/>
    <x v="0"/>
    <x v="119"/>
    <x v="118"/>
    <x v="0"/>
    <x v="0"/>
    <x v="0"/>
    <x v="0"/>
    <x v="0"/>
    <x v="0"/>
  </r>
  <r>
    <n v="0.218759765625"/>
    <s v="9fd98445-7467-4d3d-9318-eb1a27373194"/>
    <x v="1959"/>
    <x v="1860"/>
    <x v="0"/>
    <x v="0"/>
    <x v="0"/>
    <x v="6"/>
    <x v="230"/>
    <x v="6"/>
    <x v="3888"/>
    <x v="0"/>
    <x v="0"/>
    <x v="64"/>
    <x v="0"/>
    <x v="64"/>
    <x v="64"/>
    <x v="0"/>
    <x v="0"/>
    <x v="0"/>
    <x v="0"/>
    <x v="0"/>
    <x v="0"/>
  </r>
  <r>
    <n v="0.4277021484375"/>
    <s v="c3aec1a6-45b3-43b4-a412-995905c0249f"/>
    <x v="1689"/>
    <x v="1577"/>
    <x v="0"/>
    <x v="0"/>
    <x v="0"/>
    <x v="8"/>
    <x v="218"/>
    <x v="8"/>
    <x v="3889"/>
    <x v="0"/>
    <x v="0"/>
    <x v="36"/>
    <x v="0"/>
    <x v="36"/>
    <x v="36"/>
    <x v="0"/>
    <x v="0"/>
    <x v="0"/>
    <x v="0"/>
    <x v="0"/>
    <x v="0"/>
  </r>
  <r>
    <n v="1.106595703125"/>
    <s v="43987809-261c-40da-a090-00b06f8fbd09"/>
    <x v="1777"/>
    <x v="1859"/>
    <x v="0"/>
    <x v="0"/>
    <x v="0"/>
    <x v="10"/>
    <x v="242"/>
    <x v="10"/>
    <x v="3890"/>
    <x v="3"/>
    <x v="3"/>
    <x v="134"/>
    <x v="0"/>
    <x v="137"/>
    <x v="134"/>
    <x v="0"/>
    <x v="0"/>
    <x v="0"/>
    <x v="0"/>
    <x v="0"/>
    <x v="0"/>
  </r>
  <r>
    <n v="0.8011552734375"/>
    <s v="b313c27a-c135-47f8-92ec-092868debac3"/>
    <x v="1960"/>
    <x v="1861"/>
    <x v="0"/>
    <x v="0"/>
    <x v="0"/>
    <x v="6"/>
    <x v="230"/>
    <x v="6"/>
    <x v="3891"/>
    <x v="0"/>
    <x v="0"/>
    <x v="23"/>
    <x v="0"/>
    <x v="23"/>
    <x v="23"/>
    <x v="0"/>
    <x v="0"/>
    <x v="0"/>
    <x v="0"/>
    <x v="0"/>
    <x v="0"/>
  </r>
  <r>
    <n v="0.3185419921875"/>
    <s v="75f30a52-374b-464d-a35e-667015f14706"/>
    <x v="1961"/>
    <x v="1862"/>
    <x v="0"/>
    <x v="0"/>
    <x v="0"/>
    <x v="10"/>
    <x v="243"/>
    <x v="10"/>
    <x v="3892"/>
    <x v="0"/>
    <x v="0"/>
    <x v="71"/>
    <x v="0"/>
    <x v="70"/>
    <x v="70"/>
    <x v="0"/>
    <x v="141"/>
    <x v="0"/>
    <x v="0"/>
    <x v="0"/>
    <x v="0"/>
  </r>
  <r>
    <n v="1.70090625"/>
    <s v="ac58d470-43f7-42b1-a467-431250c65e03"/>
    <x v="1962"/>
    <x v="1863"/>
    <x v="0"/>
    <x v="0"/>
    <x v="0"/>
    <x v="8"/>
    <x v="218"/>
    <x v="8"/>
    <x v="3893"/>
    <x v="0"/>
    <x v="0"/>
    <x v="192"/>
    <x v="0"/>
    <x v="198"/>
    <x v="191"/>
    <x v="0"/>
    <x v="0"/>
    <x v="0"/>
    <x v="0"/>
    <x v="0"/>
    <x v="0"/>
  </r>
  <r>
    <n v="0.3017958984375"/>
    <s v="d365099b-c27c-4d60-b14a-6a7535d6130f"/>
    <x v="1954"/>
    <x v="1854"/>
    <x v="0"/>
    <x v="0"/>
    <x v="0"/>
    <x v="6"/>
    <x v="230"/>
    <x v="6"/>
    <x v="3894"/>
    <x v="0"/>
    <x v="0"/>
    <x v="41"/>
    <x v="0"/>
    <x v="41"/>
    <x v="41"/>
    <x v="0"/>
    <x v="0"/>
    <x v="0"/>
    <x v="0"/>
    <x v="0"/>
    <x v="0"/>
  </r>
  <r>
    <n v="3.304740234375"/>
    <s v="d08c8d40-971b-457e-a7b5-6f05b079781b"/>
    <x v="1777"/>
    <x v="1859"/>
    <x v="0"/>
    <x v="0"/>
    <x v="0"/>
    <x v="10"/>
    <x v="242"/>
    <x v="10"/>
    <x v="3895"/>
    <x v="0"/>
    <x v="0"/>
    <x v="285"/>
    <x v="0"/>
    <x v="310"/>
    <x v="284"/>
    <x v="0"/>
    <x v="0"/>
    <x v="0"/>
    <x v="0"/>
    <x v="0"/>
    <x v="0"/>
  </r>
  <r>
    <n v="0.3691728515625"/>
    <s v="abe58602-d383-4b85-b907-b7020656bda9"/>
    <x v="1942"/>
    <x v="1840"/>
    <x v="0"/>
    <x v="0"/>
    <x v="0"/>
    <x v="6"/>
    <x v="230"/>
    <x v="6"/>
    <x v="3896"/>
    <x v="0"/>
    <x v="0"/>
    <x v="68"/>
    <x v="0"/>
    <x v="79"/>
    <x v="79"/>
    <x v="0"/>
    <x v="0"/>
    <x v="0"/>
    <x v="0"/>
    <x v="0"/>
    <x v="0"/>
  </r>
  <r>
    <n v="0.6628974609375"/>
    <s v="12a645dc-f4fb-4112-8c28-f8218dd31634"/>
    <x v="1961"/>
    <x v="1862"/>
    <x v="0"/>
    <x v="0"/>
    <x v="0"/>
    <x v="10"/>
    <x v="243"/>
    <x v="10"/>
    <x v="3897"/>
    <x v="0"/>
    <x v="0"/>
    <x v="2"/>
    <x v="0"/>
    <x v="2"/>
    <x v="2"/>
    <x v="0"/>
    <x v="141"/>
    <x v="0"/>
    <x v="0"/>
    <x v="0"/>
    <x v="0"/>
  </r>
  <r>
    <n v="1.2153251953125"/>
    <s v="f7bd91ea-0d69-4205-9e8a-d12c770a0ae3"/>
    <x v="1963"/>
    <x v="1864"/>
    <x v="0"/>
    <x v="0"/>
    <x v="0"/>
    <x v="8"/>
    <x v="218"/>
    <x v="8"/>
    <x v="3898"/>
    <x v="0"/>
    <x v="0"/>
    <x v="152"/>
    <x v="0"/>
    <x v="155"/>
    <x v="152"/>
    <x v="0"/>
    <x v="0"/>
    <x v="0"/>
    <x v="0"/>
    <x v="0"/>
    <x v="0"/>
  </r>
  <r>
    <n v="0.2746318359375"/>
    <s v="30814f8f-6474-4bb8-ba55-f8e5c2990f44"/>
    <x v="1954"/>
    <x v="1854"/>
    <x v="0"/>
    <x v="0"/>
    <x v="0"/>
    <x v="6"/>
    <x v="230"/>
    <x v="6"/>
    <x v="3898"/>
    <x v="0"/>
    <x v="0"/>
    <x v="101"/>
    <x v="0"/>
    <x v="102"/>
    <x v="101"/>
    <x v="0"/>
    <x v="0"/>
    <x v="0"/>
    <x v="0"/>
    <x v="0"/>
    <x v="0"/>
  </r>
  <r>
    <n v="0.467689453125"/>
    <s v="dc1eae97-a03e-408e-b76f-8caee2bb8c61"/>
    <x v="1961"/>
    <x v="1862"/>
    <x v="0"/>
    <x v="0"/>
    <x v="0"/>
    <x v="10"/>
    <x v="243"/>
    <x v="10"/>
    <x v="3899"/>
    <x v="0"/>
    <x v="0"/>
    <x v="107"/>
    <x v="0"/>
    <x v="131"/>
    <x v="130"/>
    <x v="0"/>
    <x v="141"/>
    <x v="0"/>
    <x v="0"/>
    <x v="0"/>
    <x v="0"/>
  </r>
  <r>
    <n v="0.567826171875"/>
    <s v="9d32c93b-5fe3-4eea-95c8-d8db6038a381"/>
    <x v="1954"/>
    <x v="1854"/>
    <x v="0"/>
    <x v="0"/>
    <x v="0"/>
    <x v="6"/>
    <x v="230"/>
    <x v="6"/>
    <x v="3900"/>
    <x v="0"/>
    <x v="0"/>
    <x v="59"/>
    <x v="0"/>
    <x v="59"/>
    <x v="58"/>
    <x v="0"/>
    <x v="0"/>
    <x v="0"/>
    <x v="0"/>
    <x v="0"/>
    <x v="0"/>
  </r>
  <r>
    <n v="1.68721582032"/>
    <s v="7a914fdc-1f63-4b8c-9308-bb126b19f745"/>
    <x v="1961"/>
    <x v="1862"/>
    <x v="0"/>
    <x v="0"/>
    <x v="0"/>
    <x v="10"/>
    <x v="243"/>
    <x v="10"/>
    <x v="3901"/>
    <x v="0"/>
    <x v="0"/>
    <x v="136"/>
    <x v="0"/>
    <x v="139"/>
    <x v="136"/>
    <x v="0"/>
    <x v="141"/>
    <x v="0"/>
    <x v="0"/>
    <x v="0"/>
    <x v="0"/>
  </r>
  <r>
    <n v="0.3124716796875"/>
    <s v="a30b8280-e9c6-43ce-9fd2-66041eda7fca"/>
    <x v="1964"/>
    <x v="1865"/>
    <x v="0"/>
    <x v="0"/>
    <x v="0"/>
    <x v="8"/>
    <x v="218"/>
    <x v="8"/>
    <x v="3901"/>
    <x v="0"/>
    <x v="0"/>
    <x v="95"/>
    <x v="0"/>
    <x v="96"/>
    <x v="95"/>
    <x v="0"/>
    <x v="0"/>
    <x v="0"/>
    <x v="0"/>
    <x v="0"/>
    <x v="0"/>
  </r>
  <r>
    <n v="1.512076171875"/>
    <s v="c10490f5-b06c-48fa-908b-1e03f82dd6a6"/>
    <x v="1965"/>
    <x v="1866"/>
    <x v="0"/>
    <x v="0"/>
    <x v="0"/>
    <x v="10"/>
    <x v="242"/>
    <x v="10"/>
    <x v="3902"/>
    <x v="0"/>
    <x v="0"/>
    <x v="65"/>
    <x v="0"/>
    <x v="65"/>
    <x v="65"/>
    <x v="0"/>
    <x v="142"/>
    <x v="0"/>
    <x v="0"/>
    <x v="0"/>
    <x v="0"/>
  </r>
  <r>
    <n v="0.683607421875"/>
    <s v="1220bf2a-87ed-44b6-b2db-6452f40e8e44"/>
    <x v="1961"/>
    <x v="1862"/>
    <x v="0"/>
    <x v="0"/>
    <x v="0"/>
    <x v="10"/>
    <x v="243"/>
    <x v="10"/>
    <x v="3903"/>
    <x v="0"/>
    <x v="0"/>
    <x v="5"/>
    <x v="0"/>
    <x v="5"/>
    <x v="5"/>
    <x v="0"/>
    <x v="141"/>
    <x v="0"/>
    <x v="0"/>
    <x v="0"/>
    <x v="0"/>
  </r>
  <r>
    <n v="0.300955078125"/>
    <s v="bc2f07aa-4814-4694-a868-ad57f2bf4717"/>
    <x v="1961"/>
    <x v="1862"/>
    <x v="0"/>
    <x v="0"/>
    <x v="0"/>
    <x v="10"/>
    <x v="243"/>
    <x v="10"/>
    <x v="3904"/>
    <x v="0"/>
    <x v="0"/>
    <x v="101"/>
    <x v="0"/>
    <x v="102"/>
    <x v="101"/>
    <x v="0"/>
    <x v="141"/>
    <x v="0"/>
    <x v="0"/>
    <x v="0"/>
    <x v="0"/>
  </r>
  <r>
    <n v="1.778947265625"/>
    <s v="0bc548ae-7b1f-43ba-ba50-f6dc742a6d43"/>
    <x v="1945"/>
    <x v="1843"/>
    <x v="0"/>
    <x v="0"/>
    <x v="0"/>
    <x v="6"/>
    <x v="230"/>
    <x v="6"/>
    <x v="3904"/>
    <x v="0"/>
    <x v="0"/>
    <x v="87"/>
    <x v="0"/>
    <x v="88"/>
    <x v="87"/>
    <x v="0"/>
    <x v="0"/>
    <x v="0"/>
    <x v="0"/>
    <x v="0"/>
    <x v="0"/>
  </r>
  <r>
    <n v="0.3164677734375"/>
    <s v="b8d76072-942e-4d7e-af7b-0828c13c6506"/>
    <x v="1961"/>
    <x v="1862"/>
    <x v="0"/>
    <x v="0"/>
    <x v="0"/>
    <x v="10"/>
    <x v="243"/>
    <x v="10"/>
    <x v="3905"/>
    <x v="0"/>
    <x v="0"/>
    <x v="95"/>
    <x v="0"/>
    <x v="96"/>
    <x v="95"/>
    <x v="0"/>
    <x v="141"/>
    <x v="0"/>
    <x v="0"/>
    <x v="0"/>
    <x v="0"/>
  </r>
  <r>
    <n v="1.0164287109375"/>
    <s v="7eac7ef6-7bc3-4acd-96ea-1240d4bfefde"/>
    <x v="1961"/>
    <x v="1862"/>
    <x v="0"/>
    <x v="0"/>
    <x v="0"/>
    <x v="10"/>
    <x v="243"/>
    <x v="10"/>
    <x v="3906"/>
    <x v="0"/>
    <x v="0"/>
    <x v="46"/>
    <x v="0"/>
    <x v="46"/>
    <x v="46"/>
    <x v="0"/>
    <x v="141"/>
    <x v="0"/>
    <x v="0"/>
    <x v="0"/>
    <x v="0"/>
  </r>
  <r>
    <n v="2.586533203125"/>
    <s v="bc3fb356-e056-4021-91d5-73d5e22a1618"/>
    <x v="1965"/>
    <x v="1866"/>
    <x v="0"/>
    <x v="0"/>
    <x v="0"/>
    <x v="10"/>
    <x v="242"/>
    <x v="10"/>
    <x v="3906"/>
    <x v="0"/>
    <x v="0"/>
    <x v="352"/>
    <x v="0"/>
    <x v="382"/>
    <x v="346"/>
    <x v="0"/>
    <x v="142"/>
    <x v="0"/>
    <x v="0"/>
    <x v="0"/>
    <x v="0"/>
  </r>
  <r>
    <n v="0.4550126953125"/>
    <s v="013da809-51fd-4224-9b6e-984c90d882e9"/>
    <x v="1936"/>
    <x v="1834"/>
    <x v="0"/>
    <x v="0"/>
    <x v="0"/>
    <x v="6"/>
    <x v="230"/>
    <x v="6"/>
    <x v="3907"/>
    <x v="0"/>
    <x v="0"/>
    <x v="36"/>
    <x v="0"/>
    <x v="36"/>
    <x v="36"/>
    <x v="0"/>
    <x v="0"/>
    <x v="0"/>
    <x v="0"/>
    <x v="0"/>
    <x v="0"/>
  </r>
  <r>
    <n v="0.7928759765625"/>
    <s v="9a91a8dd-43a4-4fdf-b64e-cecf741da135"/>
    <x v="1961"/>
    <x v="1862"/>
    <x v="0"/>
    <x v="0"/>
    <x v="0"/>
    <x v="10"/>
    <x v="243"/>
    <x v="10"/>
    <x v="3908"/>
    <x v="0"/>
    <x v="0"/>
    <x v="92"/>
    <x v="0"/>
    <x v="93"/>
    <x v="92"/>
    <x v="0"/>
    <x v="141"/>
    <x v="0"/>
    <x v="0"/>
    <x v="0"/>
    <x v="0"/>
  </r>
  <r>
    <n v="0.3485390625"/>
    <s v="3198d5bb-0ba3-4ac7-a976-d63c3a8efc6f"/>
    <x v="1961"/>
    <x v="1862"/>
    <x v="0"/>
    <x v="0"/>
    <x v="0"/>
    <x v="10"/>
    <x v="243"/>
    <x v="10"/>
    <x v="3909"/>
    <x v="0"/>
    <x v="0"/>
    <x v="80"/>
    <x v="0"/>
    <x v="81"/>
    <x v="80"/>
    <x v="0"/>
    <x v="141"/>
    <x v="0"/>
    <x v="0"/>
    <x v="0"/>
    <x v="0"/>
  </r>
  <r>
    <n v="0.326783203125"/>
    <s v="121b69bc-b7d1-4f98-9d72-d3039d046d26"/>
    <x v="1966"/>
    <x v="1867"/>
    <x v="0"/>
    <x v="0"/>
    <x v="0"/>
    <x v="6"/>
    <x v="230"/>
    <x v="6"/>
    <x v="3909"/>
    <x v="0"/>
    <x v="0"/>
    <x v="39"/>
    <x v="0"/>
    <x v="39"/>
    <x v="39"/>
    <x v="0"/>
    <x v="0"/>
    <x v="0"/>
    <x v="0"/>
    <x v="0"/>
    <x v="0"/>
  </r>
  <r>
    <n v="0.2564853515625"/>
    <s v="397a4cb4-78aa-42f0-b52a-f07fee9716f9"/>
    <x v="1961"/>
    <x v="1862"/>
    <x v="0"/>
    <x v="0"/>
    <x v="0"/>
    <x v="10"/>
    <x v="243"/>
    <x v="10"/>
    <x v="3910"/>
    <x v="0"/>
    <x v="0"/>
    <x v="74"/>
    <x v="0"/>
    <x v="73"/>
    <x v="73"/>
    <x v="0"/>
    <x v="141"/>
    <x v="0"/>
    <x v="0"/>
    <x v="0"/>
    <x v="0"/>
  </r>
  <r>
    <n v="0.2156044921875"/>
    <s v="849f2287-1dbe-47e3-868f-849202e2d011"/>
    <x v="1961"/>
    <x v="1862"/>
    <x v="0"/>
    <x v="0"/>
    <x v="0"/>
    <x v="10"/>
    <x v="243"/>
    <x v="10"/>
    <x v="3911"/>
    <x v="0"/>
    <x v="0"/>
    <x v="10"/>
    <x v="0"/>
    <x v="10"/>
    <x v="10"/>
    <x v="0"/>
    <x v="141"/>
    <x v="0"/>
    <x v="0"/>
    <x v="0"/>
    <x v="0"/>
  </r>
  <r>
    <n v="0.459041015625"/>
    <s v="45dd57c2-f4c6-42a4-80d5-7ff10b846f4c"/>
    <x v="1967"/>
    <x v="1868"/>
    <x v="0"/>
    <x v="0"/>
    <x v="0"/>
    <x v="6"/>
    <x v="230"/>
    <x v="6"/>
    <x v="3912"/>
    <x v="3"/>
    <x v="3"/>
    <x v="33"/>
    <x v="0"/>
    <x v="33"/>
    <x v="33"/>
    <x v="0"/>
    <x v="0"/>
    <x v="0"/>
    <x v="0"/>
    <x v="0"/>
    <x v="0"/>
  </r>
  <r>
    <n v="1.589244140625"/>
    <s v="7bce6fa2-1963-47b7-8a81-b61985eea145"/>
    <x v="1961"/>
    <x v="1862"/>
    <x v="0"/>
    <x v="0"/>
    <x v="0"/>
    <x v="10"/>
    <x v="243"/>
    <x v="10"/>
    <x v="3913"/>
    <x v="0"/>
    <x v="0"/>
    <x v="151"/>
    <x v="0"/>
    <x v="154"/>
    <x v="151"/>
    <x v="0"/>
    <x v="141"/>
    <x v="0"/>
    <x v="0"/>
    <x v="0"/>
    <x v="0"/>
  </r>
  <r>
    <n v="0.16873828125"/>
    <s v="97d189cb-0cfe-4544-ac58-936369b66ceb"/>
    <x v="1965"/>
    <x v="1866"/>
    <x v="0"/>
    <x v="0"/>
    <x v="0"/>
    <x v="10"/>
    <x v="242"/>
    <x v="10"/>
    <x v="3914"/>
    <x v="0"/>
    <x v="0"/>
    <x v="53"/>
    <x v="0"/>
    <x v="53"/>
    <x v="53"/>
    <x v="0"/>
    <x v="142"/>
    <x v="0"/>
    <x v="0"/>
    <x v="0"/>
    <x v="0"/>
  </r>
  <r>
    <n v="0.198755859375"/>
    <s v="e469a4ed-fa74-4d49-ae3d-88edbe0ce0c4"/>
    <x v="1777"/>
    <x v="1859"/>
    <x v="0"/>
    <x v="0"/>
    <x v="0"/>
    <x v="10"/>
    <x v="242"/>
    <x v="10"/>
    <x v="3915"/>
    <x v="0"/>
    <x v="0"/>
    <x v="118"/>
    <x v="0"/>
    <x v="118"/>
    <x v="117"/>
    <x v="0"/>
    <x v="0"/>
    <x v="0"/>
    <x v="0"/>
    <x v="0"/>
    <x v="0"/>
  </r>
  <r>
    <n v="0.523359375"/>
    <s v="7f284701-9f2f-4f75-8b3f-96d643f9e26c"/>
    <x v="1968"/>
    <x v="1869"/>
    <x v="0"/>
    <x v="0"/>
    <x v="0"/>
    <x v="6"/>
    <x v="230"/>
    <x v="6"/>
    <x v="3915"/>
    <x v="0"/>
    <x v="0"/>
    <x v="73"/>
    <x v="0"/>
    <x v="72"/>
    <x v="72"/>
    <x v="0"/>
    <x v="0"/>
    <x v="0"/>
    <x v="0"/>
    <x v="0"/>
    <x v="0"/>
  </r>
  <r>
    <n v="4.628150390625"/>
    <s v="f953e9f5-1dc6-4167-a044-27aa6f194065"/>
    <x v="1961"/>
    <x v="1862"/>
    <x v="0"/>
    <x v="0"/>
    <x v="0"/>
    <x v="10"/>
    <x v="243"/>
    <x v="10"/>
    <x v="3916"/>
    <x v="0"/>
    <x v="0"/>
    <x v="182"/>
    <x v="0"/>
    <x v="188"/>
    <x v="181"/>
    <x v="0"/>
    <x v="141"/>
    <x v="0"/>
    <x v="0"/>
    <x v="0"/>
    <x v="0"/>
  </r>
  <r>
    <n v="0.2815458984375"/>
    <s v="55507a59-f11e-487e-aff4-4cf073d24bde"/>
    <x v="1961"/>
    <x v="1862"/>
    <x v="0"/>
    <x v="0"/>
    <x v="0"/>
    <x v="10"/>
    <x v="243"/>
    <x v="10"/>
    <x v="3917"/>
    <x v="0"/>
    <x v="0"/>
    <x v="71"/>
    <x v="0"/>
    <x v="70"/>
    <x v="70"/>
    <x v="0"/>
    <x v="141"/>
    <x v="0"/>
    <x v="0"/>
    <x v="0"/>
    <x v="0"/>
  </r>
  <r>
    <n v="0.1373349609375"/>
    <s v="556738fa-986c-4040-a862-24cc561c2d5b"/>
    <x v="1969"/>
    <x v="1870"/>
    <x v="0"/>
    <x v="0"/>
    <x v="0"/>
    <x v="10"/>
    <x v="242"/>
    <x v="10"/>
    <x v="3917"/>
    <x v="0"/>
    <x v="0"/>
    <x v="121"/>
    <x v="0"/>
    <x v="13"/>
    <x v="13"/>
    <x v="0"/>
    <x v="0"/>
    <x v="0"/>
    <x v="0"/>
    <x v="0"/>
    <x v="0"/>
  </r>
  <r>
    <n v="0.066791015625"/>
    <s v="2e14dbfe-54d0-4666-92d8-020bf94d3516"/>
    <x v="1969"/>
    <x v="1870"/>
    <x v="0"/>
    <x v="0"/>
    <x v="0"/>
    <x v="10"/>
    <x v="242"/>
    <x v="10"/>
    <x v="3918"/>
    <x v="0"/>
    <x v="0"/>
    <x v="141"/>
    <x v="0"/>
    <x v="144"/>
    <x v="141"/>
    <x v="0"/>
    <x v="0"/>
    <x v="0"/>
    <x v="0"/>
    <x v="0"/>
    <x v="0"/>
  </r>
  <r>
    <n v="0.737982421875"/>
    <s v="3cae7b94-c7a3-4d07-8fd8-cfd49dc780e7"/>
    <x v="1970"/>
    <x v="1871"/>
    <x v="0"/>
    <x v="0"/>
    <x v="0"/>
    <x v="6"/>
    <x v="230"/>
    <x v="6"/>
    <x v="3919"/>
    <x v="3"/>
    <x v="3"/>
    <x v="62"/>
    <x v="0"/>
    <x v="62"/>
    <x v="62"/>
    <x v="0"/>
    <x v="0"/>
    <x v="0"/>
    <x v="0"/>
    <x v="0"/>
    <x v="0"/>
  </r>
  <r>
    <n v="0.41520703125"/>
    <s v="1f5ebd4d-f7c4-4c67-b16e-2f5b5a07d9a3"/>
    <x v="1969"/>
    <x v="1870"/>
    <x v="0"/>
    <x v="0"/>
    <x v="0"/>
    <x v="10"/>
    <x v="242"/>
    <x v="10"/>
    <x v="3920"/>
    <x v="0"/>
    <x v="0"/>
    <x v="54"/>
    <x v="0"/>
    <x v="54"/>
    <x v="54"/>
    <x v="0"/>
    <x v="0"/>
    <x v="0"/>
    <x v="0"/>
    <x v="0"/>
    <x v="0"/>
  </r>
  <r>
    <n v="0.971244140625"/>
    <s v="019e4c7e-93b1-4537-b1c3-1892c6d6fc17"/>
    <x v="1961"/>
    <x v="1862"/>
    <x v="0"/>
    <x v="0"/>
    <x v="0"/>
    <x v="10"/>
    <x v="243"/>
    <x v="10"/>
    <x v="3921"/>
    <x v="0"/>
    <x v="0"/>
    <x v="46"/>
    <x v="0"/>
    <x v="46"/>
    <x v="46"/>
    <x v="0"/>
    <x v="141"/>
    <x v="0"/>
    <x v="0"/>
    <x v="0"/>
    <x v="0"/>
  </r>
  <r>
    <n v="0.2246513671875"/>
    <s v="c59210f8-6d00-4ec3-a500-65ed2dc2cf7c"/>
    <x v="1947"/>
    <x v="1845"/>
    <x v="0"/>
    <x v="0"/>
    <x v="0"/>
    <x v="6"/>
    <x v="230"/>
    <x v="6"/>
    <x v="3922"/>
    <x v="0"/>
    <x v="0"/>
    <x v="66"/>
    <x v="0"/>
    <x v="66"/>
    <x v="66"/>
    <x v="0"/>
    <x v="0"/>
    <x v="0"/>
    <x v="0"/>
    <x v="0"/>
    <x v="0"/>
  </r>
  <r>
    <n v="0.5808134765625"/>
    <s v="a3804ad1-aa94-4c15-9e78-690823a21630"/>
    <x v="1777"/>
    <x v="1859"/>
    <x v="0"/>
    <x v="0"/>
    <x v="0"/>
    <x v="10"/>
    <x v="242"/>
    <x v="10"/>
    <x v="3923"/>
    <x v="0"/>
    <x v="0"/>
    <x v="102"/>
    <x v="0"/>
    <x v="103"/>
    <x v="102"/>
    <x v="0"/>
    <x v="0"/>
    <x v="0"/>
    <x v="0"/>
    <x v="0"/>
    <x v="0"/>
  </r>
  <r>
    <n v="0.7966025390625"/>
    <s v="86dc3a91-cc67-4c74-9553-5c89ddede219"/>
    <x v="1947"/>
    <x v="1845"/>
    <x v="0"/>
    <x v="0"/>
    <x v="0"/>
    <x v="6"/>
    <x v="230"/>
    <x v="6"/>
    <x v="3924"/>
    <x v="0"/>
    <x v="0"/>
    <x v="23"/>
    <x v="0"/>
    <x v="23"/>
    <x v="23"/>
    <x v="0"/>
    <x v="0"/>
    <x v="0"/>
    <x v="0"/>
    <x v="0"/>
    <x v="0"/>
  </r>
  <r>
    <n v="0.487962890625"/>
    <s v="49ef2fb1-e93b-4fd7-99f9-a1730ac92db0"/>
    <x v="1971"/>
    <x v="1872"/>
    <x v="0"/>
    <x v="0"/>
    <x v="0"/>
    <x v="6"/>
    <x v="230"/>
    <x v="6"/>
    <x v="3925"/>
    <x v="3"/>
    <x v="3"/>
    <x v="103"/>
    <x v="0"/>
    <x v="104"/>
    <x v="103"/>
    <x v="0"/>
    <x v="0"/>
    <x v="0"/>
    <x v="0"/>
    <x v="0"/>
    <x v="0"/>
  </r>
  <r>
    <n v="0.5198115234375"/>
    <s v="57c3fd1e-b9eb-4218-adfe-8a4c5a6dc23b"/>
    <x v="1966"/>
    <x v="1867"/>
    <x v="0"/>
    <x v="0"/>
    <x v="0"/>
    <x v="6"/>
    <x v="230"/>
    <x v="6"/>
    <x v="3926"/>
    <x v="0"/>
    <x v="0"/>
    <x v="103"/>
    <x v="0"/>
    <x v="104"/>
    <x v="103"/>
    <x v="0"/>
    <x v="0"/>
    <x v="0"/>
    <x v="0"/>
    <x v="0"/>
    <x v="0"/>
  </r>
  <r>
    <n v="0.46228125"/>
    <s v="4c04877f-76c9-49d6-98f4-7eed7617bd92"/>
    <x v="1972"/>
    <x v="1873"/>
    <x v="0"/>
    <x v="0"/>
    <x v="0"/>
    <x v="10"/>
    <x v="242"/>
    <x v="10"/>
    <x v="3927"/>
    <x v="0"/>
    <x v="0"/>
    <x v="107"/>
    <x v="0"/>
    <x v="131"/>
    <x v="130"/>
    <x v="0"/>
    <x v="0"/>
    <x v="0"/>
    <x v="0"/>
    <x v="0"/>
    <x v="0"/>
  </r>
  <r>
    <n v="0.58850390625"/>
    <s v="57b12863-01ab-4c41-9c77-cccd947b5a7e"/>
    <x v="1973"/>
    <x v="1874"/>
    <x v="0"/>
    <x v="0"/>
    <x v="0"/>
    <x v="6"/>
    <x v="230"/>
    <x v="6"/>
    <x v="3928"/>
    <x v="0"/>
    <x v="0"/>
    <x v="72"/>
    <x v="0"/>
    <x v="71"/>
    <x v="71"/>
    <x v="0"/>
    <x v="0"/>
    <x v="0"/>
    <x v="0"/>
    <x v="0"/>
    <x v="0"/>
  </r>
  <r>
    <n v="0.552919921875"/>
    <s v="d67486bc-f4c9-4741-830f-46623d147ae3"/>
    <x v="1974"/>
    <x v="1875"/>
    <x v="0"/>
    <x v="0"/>
    <x v="0"/>
    <x v="6"/>
    <x v="230"/>
    <x v="6"/>
    <x v="3929"/>
    <x v="0"/>
    <x v="0"/>
    <x v="59"/>
    <x v="0"/>
    <x v="59"/>
    <x v="58"/>
    <x v="0"/>
    <x v="0"/>
    <x v="0"/>
    <x v="0"/>
    <x v="0"/>
    <x v="0"/>
  </r>
  <r>
    <n v="0.36101953125"/>
    <s v="a3e6d9d3-2f3d-4761-8c76-266fc84abf22"/>
    <x v="1975"/>
    <x v="1876"/>
    <x v="0"/>
    <x v="0"/>
    <x v="0"/>
    <x v="10"/>
    <x v="243"/>
    <x v="10"/>
    <x v="3929"/>
    <x v="0"/>
    <x v="0"/>
    <x v="45"/>
    <x v="0"/>
    <x v="45"/>
    <x v="45"/>
    <x v="0"/>
    <x v="143"/>
    <x v="0"/>
    <x v="0"/>
    <x v="0"/>
    <x v="0"/>
  </r>
  <r>
    <n v="0.418048828125"/>
    <s v="451c87ab-c162-496e-8b32-5c19233b5465"/>
    <x v="1976"/>
    <x v="1877"/>
    <x v="0"/>
    <x v="0"/>
    <x v="0"/>
    <x v="10"/>
    <x v="242"/>
    <x v="10"/>
    <x v="3930"/>
    <x v="0"/>
    <x v="0"/>
    <x v="6"/>
    <x v="0"/>
    <x v="6"/>
    <x v="6"/>
    <x v="0"/>
    <x v="0"/>
    <x v="0"/>
    <x v="0"/>
    <x v="0"/>
    <x v="0"/>
  </r>
  <r>
    <n v="0.251490234375"/>
    <s v="9e35c827-f310-4d6e-a060-2e48b5de0e1e"/>
    <x v="1974"/>
    <x v="1875"/>
    <x v="0"/>
    <x v="0"/>
    <x v="0"/>
    <x v="6"/>
    <x v="230"/>
    <x v="6"/>
    <x v="3931"/>
    <x v="0"/>
    <x v="0"/>
    <x v="31"/>
    <x v="0"/>
    <x v="31"/>
    <x v="31"/>
    <x v="0"/>
    <x v="0"/>
    <x v="0"/>
    <x v="0"/>
    <x v="0"/>
    <x v="0"/>
  </r>
  <r>
    <n v="0.3846328125"/>
    <s v="8438eb4e-c6a7-4c9e-baf2-747bf05412e4"/>
    <x v="1977"/>
    <x v="1878"/>
    <x v="0"/>
    <x v="0"/>
    <x v="0"/>
    <x v="6"/>
    <x v="230"/>
    <x v="6"/>
    <x v="3932"/>
    <x v="0"/>
    <x v="0"/>
    <x v="80"/>
    <x v="0"/>
    <x v="81"/>
    <x v="80"/>
    <x v="0"/>
    <x v="0"/>
    <x v="0"/>
    <x v="0"/>
    <x v="0"/>
    <x v="0"/>
  </r>
  <r>
    <n v="0.21778125"/>
    <s v="ee2dc229-2612-4460-a187-8f7eb6b090d1"/>
    <x v="1972"/>
    <x v="1873"/>
    <x v="0"/>
    <x v="0"/>
    <x v="0"/>
    <x v="10"/>
    <x v="242"/>
    <x v="10"/>
    <x v="3933"/>
    <x v="0"/>
    <x v="0"/>
    <x v="64"/>
    <x v="0"/>
    <x v="64"/>
    <x v="64"/>
    <x v="0"/>
    <x v="0"/>
    <x v="0"/>
    <x v="0"/>
    <x v="0"/>
    <x v="0"/>
  </r>
  <r>
    <n v="0.307611328125"/>
    <s v="a2684254-355c-485b-a623-7d2601f4e2de"/>
    <x v="1978"/>
    <x v="1879"/>
    <x v="0"/>
    <x v="0"/>
    <x v="0"/>
    <x v="10"/>
    <x v="243"/>
    <x v="10"/>
    <x v="3934"/>
    <x v="0"/>
    <x v="0"/>
    <x v="39"/>
    <x v="0"/>
    <x v="39"/>
    <x v="39"/>
    <x v="0"/>
    <x v="144"/>
    <x v="0"/>
    <x v="14"/>
    <x v="0"/>
    <x v="0"/>
  </r>
  <r>
    <n v="0.324"/>
    <s v="0921aba8-b4b6-4772-8a79-adb006d7a1de"/>
    <x v="1979"/>
    <x v="1880"/>
    <x v="0"/>
    <x v="0"/>
    <x v="0"/>
    <x v="6"/>
    <x v="230"/>
    <x v="6"/>
    <x v="3935"/>
    <x v="0"/>
    <x v="0"/>
    <x v="41"/>
    <x v="0"/>
    <x v="41"/>
    <x v="41"/>
    <x v="0"/>
    <x v="0"/>
    <x v="0"/>
    <x v="0"/>
    <x v="0"/>
    <x v="0"/>
  </r>
  <r>
    <n v="0.229716796875"/>
    <s v="d3d763b7-f7ad-49df-8185-1aa05348db32"/>
    <x v="1980"/>
    <x v="1881"/>
    <x v="0"/>
    <x v="0"/>
    <x v="0"/>
    <x v="10"/>
    <x v="242"/>
    <x v="10"/>
    <x v="3936"/>
    <x v="3"/>
    <x v="3"/>
    <x v="64"/>
    <x v="0"/>
    <x v="64"/>
    <x v="64"/>
    <x v="0"/>
    <x v="0"/>
    <x v="0"/>
    <x v="0"/>
    <x v="0"/>
    <x v="0"/>
  </r>
  <r>
    <n v="0.487025390625"/>
    <s v="a959dd93-58cd-42c8-9eeb-67b5e1aea9ca"/>
    <x v="1979"/>
    <x v="1880"/>
    <x v="0"/>
    <x v="0"/>
    <x v="0"/>
    <x v="6"/>
    <x v="230"/>
    <x v="6"/>
    <x v="3937"/>
    <x v="0"/>
    <x v="0"/>
    <x v="20"/>
    <x v="0"/>
    <x v="20"/>
    <x v="20"/>
    <x v="0"/>
    <x v="0"/>
    <x v="0"/>
    <x v="0"/>
    <x v="0"/>
    <x v="0"/>
  </r>
  <r>
    <n v="0.210662109375"/>
    <s v="a235978c-8251-4a5c-a575-3e62866ae649"/>
    <x v="1784"/>
    <x v="1882"/>
    <x v="0"/>
    <x v="0"/>
    <x v="0"/>
    <x v="10"/>
    <x v="243"/>
    <x v="10"/>
    <x v="3938"/>
    <x v="0"/>
    <x v="0"/>
    <x v="64"/>
    <x v="0"/>
    <x v="64"/>
    <x v="64"/>
    <x v="0"/>
    <x v="145"/>
    <x v="0"/>
    <x v="0"/>
    <x v="0"/>
    <x v="0"/>
  </r>
  <r>
    <n v="0.2392236328125"/>
    <s v="552cd8bf-dd33-45f6-a82d-38338fca9a51"/>
    <x v="1979"/>
    <x v="1880"/>
    <x v="0"/>
    <x v="0"/>
    <x v="0"/>
    <x v="6"/>
    <x v="230"/>
    <x v="6"/>
    <x v="3939"/>
    <x v="0"/>
    <x v="0"/>
    <x v="74"/>
    <x v="0"/>
    <x v="73"/>
    <x v="73"/>
    <x v="0"/>
    <x v="0"/>
    <x v="0"/>
    <x v="0"/>
    <x v="0"/>
    <x v="0"/>
  </r>
  <r>
    <n v="0.7349384765625"/>
    <s v="5932ba26-6990-4b6f-b921-c14f442b6f6f"/>
    <x v="1915"/>
    <x v="1811"/>
    <x v="0"/>
    <x v="0"/>
    <x v="0"/>
    <x v="6"/>
    <x v="230"/>
    <x v="6"/>
    <x v="3940"/>
    <x v="0"/>
    <x v="0"/>
    <x v="7"/>
    <x v="0"/>
    <x v="7"/>
    <x v="7"/>
    <x v="0"/>
    <x v="0"/>
    <x v="0"/>
    <x v="0"/>
    <x v="0"/>
    <x v="0"/>
  </r>
  <r>
    <n v="1.1797939453125"/>
    <s v="7b13317e-2202-458a-9698-608338fe9480"/>
    <x v="1961"/>
    <x v="1862"/>
    <x v="0"/>
    <x v="0"/>
    <x v="0"/>
    <x v="10"/>
    <x v="243"/>
    <x v="10"/>
    <x v="3940"/>
    <x v="0"/>
    <x v="0"/>
    <x v="131"/>
    <x v="0"/>
    <x v="130"/>
    <x v="129"/>
    <x v="0"/>
    <x v="141"/>
    <x v="0"/>
    <x v="0"/>
    <x v="0"/>
    <x v="0"/>
  </r>
  <r>
    <n v="0.5463896484375"/>
    <s v="6f8a7fa8-9ee7-4f41-9f10-97a4f9554fe2"/>
    <x v="1974"/>
    <x v="1875"/>
    <x v="0"/>
    <x v="0"/>
    <x v="0"/>
    <x v="6"/>
    <x v="230"/>
    <x v="6"/>
    <x v="3941"/>
    <x v="0"/>
    <x v="0"/>
    <x v="18"/>
    <x v="0"/>
    <x v="18"/>
    <x v="18"/>
    <x v="0"/>
    <x v="0"/>
    <x v="0"/>
    <x v="0"/>
    <x v="0"/>
    <x v="0"/>
  </r>
  <r>
    <n v="2.927794921875"/>
    <s v="11d36a93-c795-4a86-8efc-6cb2609614b5"/>
    <x v="1961"/>
    <x v="1862"/>
    <x v="0"/>
    <x v="0"/>
    <x v="0"/>
    <x v="10"/>
    <x v="243"/>
    <x v="10"/>
    <x v="3942"/>
    <x v="0"/>
    <x v="0"/>
    <x v="133"/>
    <x v="0"/>
    <x v="135"/>
    <x v="132"/>
    <x v="0"/>
    <x v="141"/>
    <x v="0"/>
    <x v="0"/>
    <x v="0"/>
    <x v="0"/>
  </r>
  <r>
    <n v="0.2457890625"/>
    <s v="fa2295c8-bc62-4847-addb-9823e29fdcfe"/>
    <x v="1981"/>
    <x v="1883"/>
    <x v="0"/>
    <x v="0"/>
    <x v="0"/>
    <x v="6"/>
    <x v="230"/>
    <x v="6"/>
    <x v="3943"/>
    <x v="0"/>
    <x v="0"/>
    <x v="113"/>
    <x v="0"/>
    <x v="113"/>
    <x v="112"/>
    <x v="0"/>
    <x v="0"/>
    <x v="0"/>
    <x v="0"/>
    <x v="0"/>
    <x v="0"/>
  </r>
  <r>
    <n v="0.7295419921875"/>
    <s v="e1cd1207-29f7-4a07-871b-60e745c78a16"/>
    <x v="1982"/>
    <x v="1884"/>
    <x v="0"/>
    <x v="0"/>
    <x v="0"/>
    <x v="6"/>
    <x v="230"/>
    <x v="6"/>
    <x v="3944"/>
    <x v="0"/>
    <x v="0"/>
    <x v="128"/>
    <x v="0"/>
    <x v="127"/>
    <x v="126"/>
    <x v="0"/>
    <x v="0"/>
    <x v="0"/>
    <x v="0"/>
    <x v="0"/>
    <x v="0"/>
  </r>
  <r>
    <n v="3.50167089843"/>
    <s v="39ecf382-3b74-4065-b697-5697386ebdaa"/>
    <x v="1961"/>
    <x v="1862"/>
    <x v="0"/>
    <x v="0"/>
    <x v="0"/>
    <x v="10"/>
    <x v="243"/>
    <x v="10"/>
    <x v="3945"/>
    <x v="0"/>
    <x v="0"/>
    <x v="382"/>
    <x v="0"/>
    <x v="413"/>
    <x v="374"/>
    <x v="0"/>
    <x v="141"/>
    <x v="0"/>
    <x v="0"/>
    <x v="0"/>
    <x v="0"/>
  </r>
  <r>
    <n v="0.75249609375"/>
    <s v="5321b6d6-9819-463e-9282-c0b71397927d"/>
    <x v="1983"/>
    <x v="1885"/>
    <x v="0"/>
    <x v="0"/>
    <x v="0"/>
    <x v="10"/>
    <x v="242"/>
    <x v="10"/>
    <x v="3946"/>
    <x v="3"/>
    <x v="3"/>
    <x v="128"/>
    <x v="0"/>
    <x v="127"/>
    <x v="126"/>
    <x v="0"/>
    <x v="0"/>
    <x v="0"/>
    <x v="0"/>
    <x v="0"/>
    <x v="0"/>
  </r>
  <r>
    <n v="2.82481347657"/>
    <s v="d00829f5-ebe2-4f08-a574-7bfd26adc343"/>
    <x v="1961"/>
    <x v="1862"/>
    <x v="0"/>
    <x v="0"/>
    <x v="0"/>
    <x v="10"/>
    <x v="243"/>
    <x v="10"/>
    <x v="3947"/>
    <x v="0"/>
    <x v="0"/>
    <x v="356"/>
    <x v="0"/>
    <x v="386"/>
    <x v="350"/>
    <x v="0"/>
    <x v="141"/>
    <x v="0"/>
    <x v="0"/>
    <x v="0"/>
    <x v="0"/>
  </r>
  <r>
    <n v="0.3716103515625"/>
    <s v="c6cfc267-4006-40b9-8478-3891f1641c05"/>
    <x v="1984"/>
    <x v="1886"/>
    <x v="0"/>
    <x v="0"/>
    <x v="0"/>
    <x v="6"/>
    <x v="230"/>
    <x v="6"/>
    <x v="3948"/>
    <x v="0"/>
    <x v="0"/>
    <x v="39"/>
    <x v="0"/>
    <x v="39"/>
    <x v="39"/>
    <x v="0"/>
    <x v="0"/>
    <x v="0"/>
    <x v="0"/>
    <x v="0"/>
    <x v="0"/>
  </r>
  <r>
    <n v="0.1903681640625"/>
    <s v="786e232b-c0c6-4eb3-8225-3e00b869bc92"/>
    <x v="1985"/>
    <x v="1887"/>
    <x v="0"/>
    <x v="0"/>
    <x v="0"/>
    <x v="6"/>
    <x v="230"/>
    <x v="6"/>
    <x v="3949"/>
    <x v="0"/>
    <x v="0"/>
    <x v="118"/>
    <x v="0"/>
    <x v="118"/>
    <x v="117"/>
    <x v="0"/>
    <x v="0"/>
    <x v="0"/>
    <x v="0"/>
    <x v="0"/>
    <x v="0"/>
  </r>
  <r>
    <n v="0.49468359375"/>
    <s v="45136a3a-a1b5-4fa5-b92e-09adb1e10ee8"/>
    <x v="1954"/>
    <x v="1888"/>
    <x v="0"/>
    <x v="0"/>
    <x v="0"/>
    <x v="6"/>
    <x v="230"/>
    <x v="6"/>
    <x v="3950"/>
    <x v="0"/>
    <x v="0"/>
    <x v="52"/>
    <x v="0"/>
    <x v="52"/>
    <x v="52"/>
    <x v="0"/>
    <x v="0"/>
    <x v="0"/>
    <x v="0"/>
    <x v="0"/>
    <x v="0"/>
  </r>
  <r>
    <n v="1.139900390625"/>
    <s v="7579e325-7eb0-4831-a9f8-209f3b668e6f"/>
    <x v="1970"/>
    <x v="1871"/>
    <x v="0"/>
    <x v="0"/>
    <x v="0"/>
    <x v="6"/>
    <x v="230"/>
    <x v="6"/>
    <x v="3951"/>
    <x v="0"/>
    <x v="0"/>
    <x v="147"/>
    <x v="0"/>
    <x v="150"/>
    <x v="147"/>
    <x v="0"/>
    <x v="0"/>
    <x v="0"/>
    <x v="0"/>
    <x v="0"/>
    <x v="0"/>
  </r>
  <r>
    <n v="0.248982421875"/>
    <s v="3d2920af-902a-4d2d-84be-32bc5c51ee36"/>
    <x v="1984"/>
    <x v="1886"/>
    <x v="0"/>
    <x v="0"/>
    <x v="0"/>
    <x v="6"/>
    <x v="230"/>
    <x v="6"/>
    <x v="3952"/>
    <x v="0"/>
    <x v="0"/>
    <x v="16"/>
    <x v="0"/>
    <x v="16"/>
    <x v="16"/>
    <x v="0"/>
    <x v="0"/>
    <x v="0"/>
    <x v="0"/>
    <x v="0"/>
    <x v="0"/>
  </r>
  <r>
    <n v="0.18046875"/>
    <s v="117eda28-5c21-4ad8-a542-f3bdd3e3a569"/>
    <x v="1947"/>
    <x v="1845"/>
    <x v="0"/>
    <x v="0"/>
    <x v="0"/>
    <x v="6"/>
    <x v="230"/>
    <x v="6"/>
    <x v="3953"/>
    <x v="0"/>
    <x v="0"/>
    <x v="132"/>
    <x v="0"/>
    <x v="133"/>
    <x v="131"/>
    <x v="0"/>
    <x v="0"/>
    <x v="0"/>
    <x v="0"/>
    <x v="0"/>
    <x v="0"/>
  </r>
  <r>
    <n v="0.37458984375"/>
    <s v="65ffb770-fc51-4194-9546-5f281d4ec2e4"/>
    <x v="1947"/>
    <x v="1845"/>
    <x v="0"/>
    <x v="0"/>
    <x v="0"/>
    <x v="6"/>
    <x v="230"/>
    <x v="6"/>
    <x v="3954"/>
    <x v="0"/>
    <x v="0"/>
    <x v="68"/>
    <x v="0"/>
    <x v="79"/>
    <x v="79"/>
    <x v="0"/>
    <x v="0"/>
    <x v="0"/>
    <x v="0"/>
    <x v="0"/>
    <x v="0"/>
  </r>
  <r>
    <n v="0.7915048828125"/>
    <s v="a7c9dbc4-aaaf-4fe3-9033-c1ca00a59837"/>
    <x v="1974"/>
    <x v="1875"/>
    <x v="0"/>
    <x v="0"/>
    <x v="0"/>
    <x v="6"/>
    <x v="230"/>
    <x v="6"/>
    <x v="3955"/>
    <x v="0"/>
    <x v="0"/>
    <x v="62"/>
    <x v="0"/>
    <x v="62"/>
    <x v="62"/>
    <x v="0"/>
    <x v="0"/>
    <x v="0"/>
    <x v="0"/>
    <x v="0"/>
    <x v="0"/>
  </r>
  <r>
    <n v="0.7484443359375"/>
    <s v="34dea372-340e-4fc7-9e77-0d71df89a5e7"/>
    <x v="1966"/>
    <x v="1867"/>
    <x v="0"/>
    <x v="0"/>
    <x v="0"/>
    <x v="6"/>
    <x v="230"/>
    <x v="6"/>
    <x v="3956"/>
    <x v="0"/>
    <x v="0"/>
    <x v="128"/>
    <x v="0"/>
    <x v="127"/>
    <x v="126"/>
    <x v="0"/>
    <x v="0"/>
    <x v="0"/>
    <x v="0"/>
    <x v="0"/>
    <x v="0"/>
  </r>
  <r>
    <n v="0.665396484375"/>
    <s v="6e6c421d-902f-4a02-bc56-c6108899cb89"/>
    <x v="1986"/>
    <x v="1889"/>
    <x v="0"/>
    <x v="0"/>
    <x v="0"/>
    <x v="6"/>
    <x v="230"/>
    <x v="6"/>
    <x v="3957"/>
    <x v="0"/>
    <x v="0"/>
    <x v="21"/>
    <x v="0"/>
    <x v="21"/>
    <x v="21"/>
    <x v="0"/>
    <x v="0"/>
    <x v="0"/>
    <x v="0"/>
    <x v="0"/>
    <x v="0"/>
  </r>
  <r>
    <n v="0.7279541015625"/>
    <s v="1c61424f-475e-4a9c-9ef5-17f4f31e5993"/>
    <x v="1987"/>
    <x v="1890"/>
    <x v="0"/>
    <x v="0"/>
    <x v="0"/>
    <x v="9"/>
    <x v="240"/>
    <x v="9"/>
    <x v="3958"/>
    <x v="0"/>
    <x v="0"/>
    <x v="0"/>
    <x v="0"/>
    <x v="0"/>
    <x v="0"/>
    <x v="0"/>
    <x v="0"/>
    <x v="0"/>
    <x v="0"/>
    <x v="0"/>
    <x v="0"/>
  </r>
  <r>
    <n v="0.607646484375"/>
    <s v="de39c3ab-088e-4aa0-9b6d-f8197da61f72"/>
    <x v="1986"/>
    <x v="1889"/>
    <x v="0"/>
    <x v="0"/>
    <x v="0"/>
    <x v="6"/>
    <x v="230"/>
    <x v="6"/>
    <x v="3959"/>
    <x v="0"/>
    <x v="0"/>
    <x v="2"/>
    <x v="0"/>
    <x v="2"/>
    <x v="2"/>
    <x v="0"/>
    <x v="0"/>
    <x v="0"/>
    <x v="0"/>
    <x v="0"/>
    <x v="0"/>
  </r>
  <r>
    <n v="0.89184375"/>
    <s v="81a4de13-39e7-4db5-bf49-2c1d66e02707"/>
    <x v="1988"/>
    <x v="1891"/>
    <x v="0"/>
    <x v="0"/>
    <x v="0"/>
    <x v="9"/>
    <x v="240"/>
    <x v="9"/>
    <x v="3960"/>
    <x v="0"/>
    <x v="0"/>
    <x v="125"/>
    <x v="0"/>
    <x v="124"/>
    <x v="123"/>
    <x v="0"/>
    <x v="0"/>
    <x v="0"/>
    <x v="0"/>
    <x v="0"/>
    <x v="0"/>
  </r>
  <r>
    <n v="6.205587890625"/>
    <s v="7ece0158-25fa-48d0-b25e-36b7049e1914"/>
    <x v="1989"/>
    <x v="1892"/>
    <x v="0"/>
    <x v="0"/>
    <x v="0"/>
    <x v="6"/>
    <x v="230"/>
    <x v="6"/>
    <x v="3961"/>
    <x v="0"/>
    <x v="0"/>
    <x v="383"/>
    <x v="0"/>
    <x v="414"/>
    <x v="375"/>
    <x v="0"/>
    <x v="0"/>
    <x v="0"/>
    <x v="0"/>
    <x v="0"/>
    <x v="0"/>
  </r>
  <r>
    <n v="0.9345087890625"/>
    <s v="60956ea4-643c-410d-9503-6e73e60e7d5c"/>
    <x v="1990"/>
    <x v="1893"/>
    <x v="0"/>
    <x v="0"/>
    <x v="0"/>
    <x v="9"/>
    <x v="240"/>
    <x v="9"/>
    <x v="3962"/>
    <x v="0"/>
    <x v="0"/>
    <x v="137"/>
    <x v="0"/>
    <x v="140"/>
    <x v="137"/>
    <x v="0"/>
    <x v="0"/>
    <x v="0"/>
    <x v="0"/>
    <x v="0"/>
    <x v="0"/>
  </r>
  <r>
    <n v="2.001919921875"/>
    <s v="4e9d2a17-fbee-4eff-82b6-7a3664e9bddb"/>
    <x v="1989"/>
    <x v="1892"/>
    <x v="0"/>
    <x v="0"/>
    <x v="0"/>
    <x v="6"/>
    <x v="230"/>
    <x v="6"/>
    <x v="3963"/>
    <x v="0"/>
    <x v="0"/>
    <x v="257"/>
    <x v="0"/>
    <x v="269"/>
    <x v="256"/>
    <x v="0"/>
    <x v="0"/>
    <x v="0"/>
    <x v="0"/>
    <x v="0"/>
    <x v="0"/>
  </r>
  <r>
    <n v="0.145857421875"/>
    <s v="b20484eb-488c-4593-82ad-3b2cf32b8997"/>
    <x v="1985"/>
    <x v="1887"/>
    <x v="0"/>
    <x v="0"/>
    <x v="0"/>
    <x v="6"/>
    <x v="230"/>
    <x v="6"/>
    <x v="3964"/>
    <x v="0"/>
    <x v="0"/>
    <x v="116"/>
    <x v="0"/>
    <x v="116"/>
    <x v="115"/>
    <x v="0"/>
    <x v="0"/>
    <x v="0"/>
    <x v="0"/>
    <x v="0"/>
    <x v="0"/>
  </r>
  <r>
    <n v="0.5891162109375"/>
    <s v="79a6b2a3-4c9a-4dcf-982d-330e4c60d9d5"/>
    <x v="1991"/>
    <x v="1894"/>
    <x v="0"/>
    <x v="0"/>
    <x v="0"/>
    <x v="9"/>
    <x v="240"/>
    <x v="9"/>
    <x v="3965"/>
    <x v="0"/>
    <x v="0"/>
    <x v="102"/>
    <x v="0"/>
    <x v="103"/>
    <x v="102"/>
    <x v="0"/>
    <x v="0"/>
    <x v="0"/>
    <x v="0"/>
    <x v="0"/>
    <x v="0"/>
  </r>
  <r>
    <n v="0.2073251953125"/>
    <s v="d41a3373-1c4d-4732-b2ff-cd0f1c6285e1"/>
    <x v="1985"/>
    <x v="1887"/>
    <x v="0"/>
    <x v="0"/>
    <x v="0"/>
    <x v="6"/>
    <x v="230"/>
    <x v="6"/>
    <x v="3965"/>
    <x v="0"/>
    <x v="0"/>
    <x v="66"/>
    <x v="0"/>
    <x v="66"/>
    <x v="66"/>
    <x v="0"/>
    <x v="0"/>
    <x v="0"/>
    <x v="0"/>
    <x v="0"/>
    <x v="0"/>
  </r>
  <r>
    <n v="0.3628095703125"/>
    <s v="cc45ded0-649c-440f-b67b-df35deaf3e9c"/>
    <x v="1981"/>
    <x v="1883"/>
    <x v="0"/>
    <x v="0"/>
    <x v="0"/>
    <x v="6"/>
    <x v="230"/>
    <x v="6"/>
    <x v="3966"/>
    <x v="0"/>
    <x v="0"/>
    <x v="45"/>
    <x v="0"/>
    <x v="45"/>
    <x v="45"/>
    <x v="0"/>
    <x v="0"/>
    <x v="0"/>
    <x v="0"/>
    <x v="0"/>
    <x v="0"/>
  </r>
  <r>
    <n v="0.542865234375"/>
    <s v="ae201e31-4592-485e-b8a6-c9dae12a7908"/>
    <x v="1992"/>
    <x v="1895"/>
    <x v="0"/>
    <x v="0"/>
    <x v="0"/>
    <x v="9"/>
    <x v="240"/>
    <x v="9"/>
    <x v="3967"/>
    <x v="0"/>
    <x v="0"/>
    <x v="18"/>
    <x v="0"/>
    <x v="18"/>
    <x v="18"/>
    <x v="0"/>
    <x v="0"/>
    <x v="0"/>
    <x v="0"/>
    <x v="0"/>
    <x v="0"/>
  </r>
  <r>
    <n v="0.5163515625"/>
    <s v="7a9d046c-2884-4417-be47-baffe750117d"/>
    <x v="1992"/>
    <x v="1895"/>
    <x v="0"/>
    <x v="0"/>
    <x v="0"/>
    <x v="9"/>
    <x v="240"/>
    <x v="9"/>
    <x v="3968"/>
    <x v="0"/>
    <x v="0"/>
    <x v="81"/>
    <x v="0"/>
    <x v="82"/>
    <x v="81"/>
    <x v="0"/>
    <x v="0"/>
    <x v="0"/>
    <x v="0"/>
    <x v="0"/>
    <x v="0"/>
  </r>
  <r>
    <n v="0.2358046875"/>
    <s v="d793f95c-22ba-4ff4-b571-ef69b7f42a8b"/>
    <x v="1993"/>
    <x v="1896"/>
    <x v="0"/>
    <x v="0"/>
    <x v="0"/>
    <x v="9"/>
    <x v="244"/>
    <x v="9"/>
    <x v="3969"/>
    <x v="0"/>
    <x v="0"/>
    <x v="74"/>
    <x v="0"/>
    <x v="73"/>
    <x v="73"/>
    <x v="0"/>
    <x v="0"/>
    <x v="0"/>
    <x v="0"/>
    <x v="0"/>
    <x v="0"/>
  </r>
  <r>
    <n v="1.0194814453125"/>
    <s v="697ea6f3-a4a1-4e70-9bd7-7a4ea8c9d17f"/>
    <x v="1981"/>
    <x v="1883"/>
    <x v="0"/>
    <x v="0"/>
    <x v="0"/>
    <x v="6"/>
    <x v="230"/>
    <x v="6"/>
    <x v="3969"/>
    <x v="0"/>
    <x v="0"/>
    <x v="28"/>
    <x v="0"/>
    <x v="28"/>
    <x v="28"/>
    <x v="0"/>
    <x v="0"/>
    <x v="0"/>
    <x v="0"/>
    <x v="0"/>
    <x v="0"/>
  </r>
  <r>
    <n v="1.104767578125"/>
    <s v="ef5c487b-8279-4b81-9af6-c81a28c8bddf"/>
    <x v="1991"/>
    <x v="1894"/>
    <x v="0"/>
    <x v="0"/>
    <x v="0"/>
    <x v="9"/>
    <x v="240"/>
    <x v="9"/>
    <x v="3970"/>
    <x v="0"/>
    <x v="0"/>
    <x v="44"/>
    <x v="0"/>
    <x v="44"/>
    <x v="44"/>
    <x v="0"/>
    <x v="0"/>
    <x v="0"/>
    <x v="0"/>
    <x v="0"/>
    <x v="0"/>
  </r>
  <r>
    <n v="0.13526953125"/>
    <s v="817e9a12-3e20-4243-bf06-4db24a63a316"/>
    <x v="1994"/>
    <x v="1897"/>
    <x v="0"/>
    <x v="0"/>
    <x v="0"/>
    <x v="10"/>
    <x v="245"/>
    <x v="10"/>
    <x v="3970"/>
    <x v="0"/>
    <x v="0"/>
    <x v="120"/>
    <x v="0"/>
    <x v="136"/>
    <x v="133"/>
    <x v="0"/>
    <x v="146"/>
    <x v="0"/>
    <x v="0"/>
    <x v="0"/>
    <x v="0"/>
  </r>
  <r>
    <n v="0.370892578125"/>
    <s v="34d7fdfd-07a2-4bc0-b31f-5f9a0e6330a8"/>
    <x v="1994"/>
    <x v="1897"/>
    <x v="0"/>
    <x v="0"/>
    <x v="0"/>
    <x v="10"/>
    <x v="245"/>
    <x v="10"/>
    <x v="3971"/>
    <x v="0"/>
    <x v="0"/>
    <x v="45"/>
    <x v="0"/>
    <x v="45"/>
    <x v="45"/>
    <x v="0"/>
    <x v="146"/>
    <x v="0"/>
    <x v="0"/>
    <x v="0"/>
    <x v="0"/>
  </r>
  <r>
    <n v="0.2845986328125"/>
    <s v="4adf289d-89d2-49f9-8773-86d502adf79a"/>
    <x v="1944"/>
    <x v="1842"/>
    <x v="0"/>
    <x v="0"/>
    <x v="0"/>
    <x v="6"/>
    <x v="230"/>
    <x v="6"/>
    <x v="3971"/>
    <x v="0"/>
    <x v="0"/>
    <x v="101"/>
    <x v="0"/>
    <x v="102"/>
    <x v="101"/>
    <x v="0"/>
    <x v="0"/>
    <x v="0"/>
    <x v="0"/>
    <x v="0"/>
    <x v="0"/>
  </r>
  <r>
    <n v="0.1042646484375"/>
    <s v="faa76381-8999-4944-8aef-3d5676dbf560"/>
    <x v="1994"/>
    <x v="1897"/>
    <x v="0"/>
    <x v="0"/>
    <x v="0"/>
    <x v="10"/>
    <x v="245"/>
    <x v="10"/>
    <x v="3972"/>
    <x v="0"/>
    <x v="0"/>
    <x v="120"/>
    <x v="0"/>
    <x v="136"/>
    <x v="133"/>
    <x v="0"/>
    <x v="146"/>
    <x v="0"/>
    <x v="0"/>
    <x v="0"/>
    <x v="0"/>
  </r>
  <r>
    <n v="0.1121689453125"/>
    <s v="aa2a9c70-f03e-41ea-a4ff-ede696362fc2"/>
    <x v="1925"/>
    <x v="1822"/>
    <x v="0"/>
    <x v="0"/>
    <x v="0"/>
    <x v="6"/>
    <x v="230"/>
    <x v="6"/>
    <x v="3972"/>
    <x v="0"/>
    <x v="0"/>
    <x v="120"/>
    <x v="0"/>
    <x v="136"/>
    <x v="133"/>
    <x v="0"/>
    <x v="0"/>
    <x v="0"/>
    <x v="0"/>
    <x v="0"/>
    <x v="0"/>
  </r>
  <r>
    <n v="0.246474609375"/>
    <s v="d08b1e0e-56e5-4cd8-bd20-28d278e25d51"/>
    <x v="1995"/>
    <x v="1898"/>
    <x v="0"/>
    <x v="0"/>
    <x v="0"/>
    <x v="9"/>
    <x v="240"/>
    <x v="9"/>
    <x v="3973"/>
    <x v="0"/>
    <x v="0"/>
    <x v="31"/>
    <x v="0"/>
    <x v="31"/>
    <x v="31"/>
    <x v="0"/>
    <x v="0"/>
    <x v="0"/>
    <x v="0"/>
    <x v="0"/>
    <x v="0"/>
  </r>
  <r>
    <n v="0.4069013671875"/>
    <s v="550acd37-85a4-4670-befa-de0bd8d560b1"/>
    <x v="1991"/>
    <x v="1894"/>
    <x v="0"/>
    <x v="0"/>
    <x v="0"/>
    <x v="9"/>
    <x v="240"/>
    <x v="9"/>
    <x v="3973"/>
    <x v="0"/>
    <x v="0"/>
    <x v="54"/>
    <x v="0"/>
    <x v="54"/>
    <x v="54"/>
    <x v="0"/>
    <x v="0"/>
    <x v="0"/>
    <x v="0"/>
    <x v="0"/>
    <x v="0"/>
  </r>
  <r>
    <n v="0.246515625"/>
    <s v="938dd01d-3664-4359-b646-34cc474fbb41"/>
    <x v="1996"/>
    <x v="1899"/>
    <x v="0"/>
    <x v="0"/>
    <x v="0"/>
    <x v="9"/>
    <x v="246"/>
    <x v="9"/>
    <x v="3974"/>
    <x v="0"/>
    <x v="0"/>
    <x v="74"/>
    <x v="0"/>
    <x v="73"/>
    <x v="73"/>
    <x v="0"/>
    <x v="0"/>
    <x v="0"/>
    <x v="0"/>
    <x v="0"/>
    <x v="0"/>
  </r>
  <r>
    <n v="0.9497578125"/>
    <s v="cf22c3a6-fec4-4ff0-b47c-8a7b02695fe9"/>
    <x v="1997"/>
    <x v="1900"/>
    <x v="0"/>
    <x v="0"/>
    <x v="0"/>
    <x v="6"/>
    <x v="230"/>
    <x v="6"/>
    <x v="3974"/>
    <x v="0"/>
    <x v="0"/>
    <x v="86"/>
    <x v="0"/>
    <x v="87"/>
    <x v="86"/>
    <x v="0"/>
    <x v="0"/>
    <x v="0"/>
    <x v="0"/>
    <x v="0"/>
    <x v="0"/>
  </r>
  <r>
    <n v="0.3399404296875"/>
    <s v="0dd868e0-4e16-4ec2-a7e9-87dc4f3ee0f2"/>
    <x v="1998"/>
    <x v="1901"/>
    <x v="0"/>
    <x v="0"/>
    <x v="0"/>
    <x v="10"/>
    <x v="245"/>
    <x v="10"/>
    <x v="3975"/>
    <x v="0"/>
    <x v="0"/>
    <x v="19"/>
    <x v="0"/>
    <x v="19"/>
    <x v="19"/>
    <x v="0"/>
    <x v="0"/>
    <x v="0"/>
    <x v="0"/>
    <x v="0"/>
    <x v="0"/>
  </r>
  <r>
    <n v="0.377185546875"/>
    <s v="3c658b33-a2c9-4084-bf76-eca13f70094b"/>
    <x v="1999"/>
    <x v="1902"/>
    <x v="0"/>
    <x v="0"/>
    <x v="0"/>
    <x v="9"/>
    <x v="246"/>
    <x v="9"/>
    <x v="3976"/>
    <x v="0"/>
    <x v="0"/>
    <x v="80"/>
    <x v="0"/>
    <x v="81"/>
    <x v="80"/>
    <x v="0"/>
    <x v="0"/>
    <x v="0"/>
    <x v="0"/>
    <x v="0"/>
    <x v="0"/>
  </r>
  <r>
    <n v="1.20610546875"/>
    <s v="1d6e3fd9-bb1b-4755-8161-fa5349efc2ad"/>
    <x v="2000"/>
    <x v="1903"/>
    <x v="0"/>
    <x v="0"/>
    <x v="0"/>
    <x v="6"/>
    <x v="230"/>
    <x v="6"/>
    <x v="3977"/>
    <x v="0"/>
    <x v="0"/>
    <x v="176"/>
    <x v="0"/>
    <x v="181"/>
    <x v="175"/>
    <x v="0"/>
    <x v="0"/>
    <x v="0"/>
    <x v="0"/>
    <x v="0"/>
    <x v="0"/>
  </r>
  <r>
    <n v="0.9567421875"/>
    <s v="57e84070-bbb3-40b9-bc74-b82a1ddbeac3"/>
    <x v="2001"/>
    <x v="1904"/>
    <x v="0"/>
    <x v="0"/>
    <x v="0"/>
    <x v="10"/>
    <x v="245"/>
    <x v="10"/>
    <x v="3977"/>
    <x v="0"/>
    <x v="0"/>
    <x v="14"/>
    <x v="0"/>
    <x v="14"/>
    <x v="14"/>
    <x v="0"/>
    <x v="147"/>
    <x v="0"/>
    <x v="0"/>
    <x v="0"/>
    <x v="0"/>
  </r>
  <r>
    <n v="0.5523251953125"/>
    <s v="946d4c13-d03a-4b24-b1a0-5cfef0279e30"/>
    <x v="1998"/>
    <x v="1901"/>
    <x v="0"/>
    <x v="0"/>
    <x v="0"/>
    <x v="10"/>
    <x v="245"/>
    <x v="10"/>
    <x v="3977"/>
    <x v="0"/>
    <x v="0"/>
    <x v="18"/>
    <x v="0"/>
    <x v="18"/>
    <x v="18"/>
    <x v="0"/>
    <x v="0"/>
    <x v="0"/>
    <x v="0"/>
    <x v="0"/>
    <x v="0"/>
  </r>
  <r>
    <n v="0.1350615234375"/>
    <s v="8cfc565b-3b7c-4543-962e-3ccad6b3ad80"/>
    <x v="2001"/>
    <x v="1904"/>
    <x v="0"/>
    <x v="0"/>
    <x v="0"/>
    <x v="10"/>
    <x v="245"/>
    <x v="10"/>
    <x v="3978"/>
    <x v="0"/>
    <x v="0"/>
    <x v="37"/>
    <x v="0"/>
    <x v="37"/>
    <x v="37"/>
    <x v="0"/>
    <x v="147"/>
    <x v="0"/>
    <x v="0"/>
    <x v="0"/>
    <x v="0"/>
  </r>
  <r>
    <n v="0.324234375"/>
    <s v="c1e2d195-8fe4-4a76-a0dc-8c957f626673"/>
    <x v="1960"/>
    <x v="1861"/>
    <x v="0"/>
    <x v="0"/>
    <x v="0"/>
    <x v="6"/>
    <x v="230"/>
    <x v="6"/>
    <x v="3979"/>
    <x v="0"/>
    <x v="0"/>
    <x v="39"/>
    <x v="0"/>
    <x v="39"/>
    <x v="39"/>
    <x v="0"/>
    <x v="0"/>
    <x v="0"/>
    <x v="0"/>
    <x v="0"/>
    <x v="0"/>
  </r>
  <r>
    <n v="0.7718994140625"/>
    <s v="c7d8db43-bc6b-4ede-a2c9-b8c95da61345"/>
    <x v="1998"/>
    <x v="1901"/>
    <x v="0"/>
    <x v="0"/>
    <x v="0"/>
    <x v="10"/>
    <x v="245"/>
    <x v="10"/>
    <x v="3979"/>
    <x v="0"/>
    <x v="0"/>
    <x v="106"/>
    <x v="0"/>
    <x v="107"/>
    <x v="106"/>
    <x v="0"/>
    <x v="148"/>
    <x v="0"/>
    <x v="0"/>
    <x v="0"/>
    <x v="0"/>
  </r>
  <r>
    <n v="0.8490029296875"/>
    <s v="effb195b-a148-4294-8ecb-db85306e0160"/>
    <x v="2001"/>
    <x v="1904"/>
    <x v="0"/>
    <x v="0"/>
    <x v="0"/>
    <x v="10"/>
    <x v="245"/>
    <x v="10"/>
    <x v="3980"/>
    <x v="0"/>
    <x v="0"/>
    <x v="47"/>
    <x v="0"/>
    <x v="47"/>
    <x v="47"/>
    <x v="0"/>
    <x v="147"/>
    <x v="0"/>
    <x v="0"/>
    <x v="0"/>
    <x v="0"/>
  </r>
  <r>
    <n v="0.9591357421875"/>
    <s v="c06791d4-4680-4a52-a688-51023724d5a8"/>
    <x v="2002"/>
    <x v="1905"/>
    <x v="0"/>
    <x v="0"/>
    <x v="0"/>
    <x v="10"/>
    <x v="245"/>
    <x v="10"/>
    <x v="3981"/>
    <x v="0"/>
    <x v="0"/>
    <x v="46"/>
    <x v="0"/>
    <x v="46"/>
    <x v="46"/>
    <x v="0"/>
    <x v="149"/>
    <x v="0"/>
    <x v="0"/>
    <x v="0"/>
    <x v="0"/>
  </r>
  <r>
    <n v="0.66976171875"/>
    <s v="85c057fe-7ffc-4243-84aa-75e2d9d9dce7"/>
    <x v="2003"/>
    <x v="1906"/>
    <x v="0"/>
    <x v="0"/>
    <x v="0"/>
    <x v="9"/>
    <x v="246"/>
    <x v="9"/>
    <x v="3982"/>
    <x v="0"/>
    <x v="0"/>
    <x v="21"/>
    <x v="0"/>
    <x v="21"/>
    <x v="21"/>
    <x v="0"/>
    <x v="150"/>
    <x v="0"/>
    <x v="0"/>
    <x v="0"/>
    <x v="0"/>
  </r>
  <r>
    <n v="0.568458984375"/>
    <s v="1cba8ecb-cf1c-46e8-901b-948dc84a64b4"/>
    <x v="2004"/>
    <x v="1907"/>
    <x v="0"/>
    <x v="0"/>
    <x v="0"/>
    <x v="10"/>
    <x v="245"/>
    <x v="10"/>
    <x v="3983"/>
    <x v="0"/>
    <x v="0"/>
    <x v="104"/>
    <x v="0"/>
    <x v="105"/>
    <x v="104"/>
    <x v="0"/>
    <x v="151"/>
    <x v="0"/>
    <x v="0"/>
    <x v="0"/>
    <x v="0"/>
  </r>
  <r>
    <n v="0.283998046875"/>
    <s v="a593cbfc-4aee-429d-b1fd-77c993143020"/>
    <x v="2005"/>
    <x v="1908"/>
    <x v="0"/>
    <x v="0"/>
    <x v="0"/>
    <x v="8"/>
    <x v="216"/>
    <x v="8"/>
    <x v="3983"/>
    <x v="0"/>
    <x v="0"/>
    <x v="57"/>
    <x v="0"/>
    <x v="57"/>
    <x v="56"/>
    <x v="0"/>
    <x v="0"/>
    <x v="0"/>
    <x v="0"/>
    <x v="0"/>
    <x v="0"/>
  </r>
  <r>
    <n v="0.487880859375"/>
    <s v="d35be81d-56a0-467a-bc50-839a79411293"/>
    <x v="2006"/>
    <x v="1909"/>
    <x v="0"/>
    <x v="0"/>
    <x v="0"/>
    <x v="10"/>
    <x v="242"/>
    <x v="10"/>
    <x v="3984"/>
    <x v="0"/>
    <x v="0"/>
    <x v="20"/>
    <x v="0"/>
    <x v="20"/>
    <x v="20"/>
    <x v="0"/>
    <x v="152"/>
    <x v="0"/>
    <x v="0"/>
    <x v="0"/>
    <x v="0"/>
  </r>
  <r>
    <n v="0.8165830078125"/>
    <s v="70cb4f57-8bc1-45bf-8220-777a87fc8382"/>
    <x v="2007"/>
    <x v="1910"/>
    <x v="0"/>
    <x v="0"/>
    <x v="0"/>
    <x v="9"/>
    <x v="240"/>
    <x v="9"/>
    <x v="3985"/>
    <x v="0"/>
    <x v="0"/>
    <x v="127"/>
    <x v="0"/>
    <x v="126"/>
    <x v="125"/>
    <x v="0"/>
    <x v="0"/>
    <x v="0"/>
    <x v="0"/>
    <x v="0"/>
    <x v="0"/>
  </r>
  <r>
    <n v="0.653630859375"/>
    <s v="e455814e-7f8d-4f60-bd9e-55dad2958198"/>
    <x v="2008"/>
    <x v="1911"/>
    <x v="0"/>
    <x v="0"/>
    <x v="0"/>
    <x v="9"/>
    <x v="246"/>
    <x v="9"/>
    <x v="3986"/>
    <x v="0"/>
    <x v="0"/>
    <x v="69"/>
    <x v="0"/>
    <x v="68"/>
    <x v="68"/>
    <x v="0"/>
    <x v="0"/>
    <x v="0"/>
    <x v="0"/>
    <x v="0"/>
    <x v="0"/>
  </r>
  <r>
    <n v="0.9857900390625"/>
    <s v="190f57ac-7117-463b-b5a2-55ce2d0766f4"/>
    <x v="1998"/>
    <x v="1901"/>
    <x v="0"/>
    <x v="0"/>
    <x v="0"/>
    <x v="10"/>
    <x v="245"/>
    <x v="10"/>
    <x v="3986"/>
    <x v="3"/>
    <x v="3"/>
    <x v="28"/>
    <x v="0"/>
    <x v="28"/>
    <x v="28"/>
    <x v="0"/>
    <x v="0"/>
    <x v="0"/>
    <x v="0"/>
    <x v="0"/>
    <x v="0"/>
  </r>
  <r>
    <n v="1.1620693359375"/>
    <s v="4dc63f2a-cb3d-462c-bec9-3ec465717c2a"/>
    <x v="2004"/>
    <x v="1907"/>
    <x v="0"/>
    <x v="0"/>
    <x v="0"/>
    <x v="10"/>
    <x v="245"/>
    <x v="10"/>
    <x v="3986"/>
    <x v="0"/>
    <x v="0"/>
    <x v="83"/>
    <x v="0"/>
    <x v="84"/>
    <x v="83"/>
    <x v="0"/>
    <x v="151"/>
    <x v="0"/>
    <x v="0"/>
    <x v="0"/>
    <x v="0"/>
  </r>
  <r>
    <n v="0.734853515625"/>
    <s v="ca545409-ea4e-4703-bd49-ba314dcdd192"/>
    <x v="2009"/>
    <x v="1912"/>
    <x v="0"/>
    <x v="0"/>
    <x v="0"/>
    <x v="10"/>
    <x v="242"/>
    <x v="10"/>
    <x v="3987"/>
    <x v="0"/>
    <x v="0"/>
    <x v="0"/>
    <x v="0"/>
    <x v="0"/>
    <x v="0"/>
    <x v="0"/>
    <x v="0"/>
    <x v="0"/>
    <x v="0"/>
    <x v="0"/>
    <x v="0"/>
  </r>
  <r>
    <n v="0.53630859375"/>
    <s v="63f8f9d4-0b02-4f32-b6ec-b4436cc35dbe"/>
    <x v="2010"/>
    <x v="1913"/>
    <x v="0"/>
    <x v="0"/>
    <x v="0"/>
    <x v="9"/>
    <x v="246"/>
    <x v="9"/>
    <x v="3988"/>
    <x v="0"/>
    <x v="0"/>
    <x v="18"/>
    <x v="0"/>
    <x v="18"/>
    <x v="18"/>
    <x v="0"/>
    <x v="0"/>
    <x v="0"/>
    <x v="0"/>
    <x v="0"/>
    <x v="0"/>
  </r>
  <r>
    <n v="0.5071201171875"/>
    <s v="eeab6bba-8651-4e81-954f-7fcb79d07581"/>
    <x v="2007"/>
    <x v="1910"/>
    <x v="0"/>
    <x v="0"/>
    <x v="0"/>
    <x v="9"/>
    <x v="240"/>
    <x v="9"/>
    <x v="3988"/>
    <x v="0"/>
    <x v="0"/>
    <x v="81"/>
    <x v="0"/>
    <x v="82"/>
    <x v="81"/>
    <x v="0"/>
    <x v="0"/>
    <x v="0"/>
    <x v="0"/>
    <x v="0"/>
    <x v="0"/>
  </r>
  <r>
    <n v="0.694875"/>
    <s v="f1c592b9-f7c2-4f87-a8a5-56f3aa312a7d"/>
    <x v="2011"/>
    <x v="1914"/>
    <x v="0"/>
    <x v="0"/>
    <x v="0"/>
    <x v="6"/>
    <x v="230"/>
    <x v="6"/>
    <x v="3988"/>
    <x v="0"/>
    <x v="0"/>
    <x v="32"/>
    <x v="0"/>
    <x v="32"/>
    <x v="32"/>
    <x v="0"/>
    <x v="0"/>
    <x v="0"/>
    <x v="0"/>
    <x v="0"/>
    <x v="0"/>
  </r>
  <r>
    <n v="0.4274619140625"/>
    <s v="4d55ec7e-90e3-4383-affb-e8437c1431e4"/>
    <x v="1944"/>
    <x v="1842"/>
    <x v="0"/>
    <x v="0"/>
    <x v="0"/>
    <x v="6"/>
    <x v="230"/>
    <x v="6"/>
    <x v="3989"/>
    <x v="0"/>
    <x v="0"/>
    <x v="55"/>
    <x v="0"/>
    <x v="55"/>
    <x v="55"/>
    <x v="0"/>
    <x v="0"/>
    <x v="0"/>
    <x v="0"/>
    <x v="0"/>
    <x v="0"/>
  </r>
  <r>
    <n v="0.57026953125"/>
    <s v="d56d3db9-61b6-42d2-bbc9-d7b53b831168"/>
    <x v="2012"/>
    <x v="1915"/>
    <x v="0"/>
    <x v="0"/>
    <x v="0"/>
    <x v="9"/>
    <x v="246"/>
    <x v="9"/>
    <x v="3989"/>
    <x v="0"/>
    <x v="0"/>
    <x v="43"/>
    <x v="0"/>
    <x v="43"/>
    <x v="43"/>
    <x v="0"/>
    <x v="0"/>
    <x v="0"/>
    <x v="0"/>
    <x v="0"/>
    <x v="0"/>
  </r>
  <r>
    <n v="0.1732470703125"/>
    <s v="21cf5ee9-af04-4ee2-958f-f545eb8bc039"/>
    <x v="2013"/>
    <x v="1916"/>
    <x v="0"/>
    <x v="0"/>
    <x v="0"/>
    <x v="10"/>
    <x v="242"/>
    <x v="10"/>
    <x v="3990"/>
    <x v="0"/>
    <x v="0"/>
    <x v="13"/>
    <x v="0"/>
    <x v="77"/>
    <x v="77"/>
    <x v="0"/>
    <x v="0"/>
    <x v="0"/>
    <x v="0"/>
    <x v="0"/>
    <x v="0"/>
  </r>
  <r>
    <n v="5.0938828125"/>
    <s v="bebfca2a-2a11-482d-ae86-f3176ef74d0f"/>
    <x v="2014"/>
    <x v="1917"/>
    <x v="0"/>
    <x v="0"/>
    <x v="0"/>
    <x v="10"/>
    <x v="242"/>
    <x v="10"/>
    <x v="3991"/>
    <x v="3"/>
    <x v="3"/>
    <x v="384"/>
    <x v="0"/>
    <x v="415"/>
    <x v="376"/>
    <x v="0"/>
    <x v="153"/>
    <x v="0"/>
    <x v="0"/>
    <x v="0"/>
    <x v="0"/>
  </r>
  <r>
    <n v="2.49631933593"/>
    <s v="4c260510-51dd-4919-98f0-9515db46da02"/>
    <x v="1961"/>
    <x v="1862"/>
    <x v="0"/>
    <x v="0"/>
    <x v="0"/>
    <x v="10"/>
    <x v="245"/>
    <x v="10"/>
    <x v="3992"/>
    <x v="3"/>
    <x v="3"/>
    <x v="279"/>
    <x v="0"/>
    <x v="296"/>
    <x v="278"/>
    <x v="0"/>
    <x v="141"/>
    <x v="0"/>
    <x v="0"/>
    <x v="0"/>
    <x v="0"/>
  </r>
  <r>
    <n v="0.4365791015625"/>
    <s v="4b205396-8d69-4fcc-920f-52fdab0ba7cd"/>
    <x v="2015"/>
    <x v="1918"/>
    <x v="0"/>
    <x v="0"/>
    <x v="0"/>
    <x v="10"/>
    <x v="245"/>
    <x v="10"/>
    <x v="3992"/>
    <x v="0"/>
    <x v="0"/>
    <x v="52"/>
    <x v="0"/>
    <x v="52"/>
    <x v="52"/>
    <x v="0"/>
    <x v="154"/>
    <x v="0"/>
    <x v="0"/>
    <x v="0"/>
    <x v="0"/>
  </r>
  <r>
    <n v="0.25983984375"/>
    <s v="206647fd-5093-4fca-af70-1195c5be7b86"/>
    <x v="2016"/>
    <x v="1919"/>
    <x v="0"/>
    <x v="0"/>
    <x v="0"/>
    <x v="9"/>
    <x v="246"/>
    <x v="9"/>
    <x v="3993"/>
    <x v="0"/>
    <x v="0"/>
    <x v="57"/>
    <x v="0"/>
    <x v="57"/>
    <x v="56"/>
    <x v="0"/>
    <x v="0"/>
    <x v="0"/>
    <x v="0"/>
    <x v="0"/>
    <x v="0"/>
  </r>
  <r>
    <n v="0.1635732421875"/>
    <s v="9ffb7626-06d2-4e71-8503-be97965049ed"/>
    <x v="2013"/>
    <x v="1916"/>
    <x v="0"/>
    <x v="0"/>
    <x v="0"/>
    <x v="10"/>
    <x v="242"/>
    <x v="10"/>
    <x v="3993"/>
    <x v="0"/>
    <x v="0"/>
    <x v="116"/>
    <x v="0"/>
    <x v="116"/>
    <x v="115"/>
    <x v="0"/>
    <x v="0"/>
    <x v="0"/>
    <x v="0"/>
    <x v="0"/>
    <x v="0"/>
  </r>
  <r>
    <n v="0.3747744140625"/>
    <s v="584d7e8b-2256-4349-ae7f-f25818f104d8"/>
    <x v="407"/>
    <x v="1920"/>
    <x v="0"/>
    <x v="0"/>
    <x v="0"/>
    <x v="10"/>
    <x v="245"/>
    <x v="10"/>
    <x v="3994"/>
    <x v="0"/>
    <x v="0"/>
    <x v="80"/>
    <x v="0"/>
    <x v="81"/>
    <x v="80"/>
    <x v="0"/>
    <x v="155"/>
    <x v="0"/>
    <x v="0"/>
    <x v="0"/>
    <x v="0"/>
  </r>
  <r>
    <n v="0.41319140625"/>
    <s v="e318a837-e84e-4850-b73f-28552fb194be"/>
    <x v="2013"/>
    <x v="1916"/>
    <x v="0"/>
    <x v="0"/>
    <x v="0"/>
    <x v="10"/>
    <x v="242"/>
    <x v="10"/>
    <x v="3995"/>
    <x v="0"/>
    <x v="0"/>
    <x v="6"/>
    <x v="0"/>
    <x v="6"/>
    <x v="6"/>
    <x v="0"/>
    <x v="0"/>
    <x v="0"/>
    <x v="0"/>
    <x v="0"/>
    <x v="0"/>
  </r>
  <r>
    <n v="0.6543896484375"/>
    <s v="8b28221e-5176-4318-bc29-1c6e447c6d1e"/>
    <x v="2017"/>
    <x v="1921"/>
    <x v="0"/>
    <x v="0"/>
    <x v="0"/>
    <x v="9"/>
    <x v="240"/>
    <x v="9"/>
    <x v="3995"/>
    <x v="0"/>
    <x v="0"/>
    <x v="112"/>
    <x v="0"/>
    <x v="112"/>
    <x v="111"/>
    <x v="0"/>
    <x v="0"/>
    <x v="0"/>
    <x v="0"/>
    <x v="0"/>
    <x v="0"/>
  </r>
  <r>
    <n v="0.3878408203125"/>
    <s v="7e7ef5fb-a630-4ead-a98e-c52f7d158033"/>
    <x v="407"/>
    <x v="1920"/>
    <x v="0"/>
    <x v="0"/>
    <x v="0"/>
    <x v="10"/>
    <x v="245"/>
    <x v="10"/>
    <x v="3996"/>
    <x v="0"/>
    <x v="0"/>
    <x v="68"/>
    <x v="0"/>
    <x v="79"/>
    <x v="79"/>
    <x v="0"/>
    <x v="155"/>
    <x v="0"/>
    <x v="0"/>
    <x v="0"/>
    <x v="0"/>
  </r>
  <r>
    <n v="0.5185634765625"/>
    <s v="d139d9d9-9858-4091-8f9e-2cf07342796b"/>
    <x v="2018"/>
    <x v="1922"/>
    <x v="0"/>
    <x v="0"/>
    <x v="0"/>
    <x v="9"/>
    <x v="246"/>
    <x v="9"/>
    <x v="3997"/>
    <x v="0"/>
    <x v="0"/>
    <x v="29"/>
    <x v="0"/>
    <x v="29"/>
    <x v="29"/>
    <x v="0"/>
    <x v="0"/>
    <x v="0"/>
    <x v="0"/>
    <x v="0"/>
    <x v="0"/>
  </r>
  <r>
    <n v="0.50733984375"/>
    <s v="20d70ae8-ef0a-4eda-8032-cd8f86341999"/>
    <x v="1936"/>
    <x v="1834"/>
    <x v="0"/>
    <x v="0"/>
    <x v="0"/>
    <x v="6"/>
    <x v="230"/>
    <x v="6"/>
    <x v="3998"/>
    <x v="3"/>
    <x v="3"/>
    <x v="49"/>
    <x v="0"/>
    <x v="49"/>
    <x v="49"/>
    <x v="0"/>
    <x v="0"/>
    <x v="0"/>
    <x v="0"/>
    <x v="0"/>
    <x v="0"/>
  </r>
  <r>
    <n v="1.62139746093"/>
    <s v="89378fe8-77c8-4c17-a606-07d6911bb830"/>
    <x v="2019"/>
    <x v="1923"/>
    <x v="0"/>
    <x v="0"/>
    <x v="0"/>
    <x v="10"/>
    <x v="245"/>
    <x v="10"/>
    <x v="3999"/>
    <x v="0"/>
    <x v="0"/>
    <x v="166"/>
    <x v="0"/>
    <x v="170"/>
    <x v="166"/>
    <x v="0"/>
    <x v="0"/>
    <x v="0"/>
    <x v="0"/>
    <x v="0"/>
    <x v="0"/>
  </r>
  <r>
    <n v="0.1482451171875"/>
    <s v="52cf5adf-737a-4b68-82f2-0cf6b382765f"/>
    <x v="2020"/>
    <x v="1924"/>
    <x v="0"/>
    <x v="0"/>
    <x v="0"/>
    <x v="10"/>
    <x v="245"/>
    <x v="10"/>
    <x v="4000"/>
    <x v="0"/>
    <x v="0"/>
    <x v="121"/>
    <x v="0"/>
    <x v="13"/>
    <x v="13"/>
    <x v="0"/>
    <x v="156"/>
    <x v="0"/>
    <x v="0"/>
    <x v="0"/>
    <x v="0"/>
  </r>
  <r>
    <n v="1.3151455078125"/>
    <s v="f9ce9c82-919e-43e5-8222-8b8ca5fa1b99"/>
    <x v="2018"/>
    <x v="1922"/>
    <x v="0"/>
    <x v="0"/>
    <x v="0"/>
    <x v="9"/>
    <x v="246"/>
    <x v="9"/>
    <x v="4001"/>
    <x v="0"/>
    <x v="0"/>
    <x v="123"/>
    <x v="0"/>
    <x v="122"/>
    <x v="121"/>
    <x v="0"/>
    <x v="0"/>
    <x v="0"/>
    <x v="0"/>
    <x v="0"/>
    <x v="0"/>
  </r>
  <r>
    <n v="0.2202333984375"/>
    <s v="cbb7ba65-cd04-4728-a8a7-b8c1b3d330d6"/>
    <x v="2020"/>
    <x v="1924"/>
    <x v="0"/>
    <x v="0"/>
    <x v="0"/>
    <x v="10"/>
    <x v="245"/>
    <x v="10"/>
    <x v="4002"/>
    <x v="0"/>
    <x v="0"/>
    <x v="66"/>
    <x v="0"/>
    <x v="66"/>
    <x v="66"/>
    <x v="0"/>
    <x v="156"/>
    <x v="0"/>
    <x v="0"/>
    <x v="0"/>
    <x v="0"/>
  </r>
  <r>
    <n v="11.10444433593"/>
    <s v="700926bd-a47a-45d5-965f-7b77473eccab"/>
    <x v="2014"/>
    <x v="1917"/>
    <x v="0"/>
    <x v="0"/>
    <x v="0"/>
    <x v="10"/>
    <x v="242"/>
    <x v="10"/>
    <x v="4003"/>
    <x v="0"/>
    <x v="0"/>
    <x v="385"/>
    <x v="0"/>
    <x v="416"/>
    <x v="377"/>
    <x v="0"/>
    <x v="153"/>
    <x v="0"/>
    <x v="0"/>
    <x v="0"/>
    <x v="0"/>
  </r>
  <r>
    <n v="0.3947080078125"/>
    <s v="e36534c5-c033-44af-8572-969cc3272f8c"/>
    <x v="2021"/>
    <x v="1925"/>
    <x v="0"/>
    <x v="0"/>
    <x v="0"/>
    <x v="9"/>
    <x v="240"/>
    <x v="9"/>
    <x v="4004"/>
    <x v="0"/>
    <x v="0"/>
    <x v="40"/>
    <x v="0"/>
    <x v="40"/>
    <x v="40"/>
    <x v="0"/>
    <x v="0"/>
    <x v="0"/>
    <x v="0"/>
    <x v="0"/>
    <x v="0"/>
  </r>
  <r>
    <n v="0.659056640625"/>
    <s v="be5ed119-1741-4544-999f-cc5d5a1017bf"/>
    <x v="2020"/>
    <x v="1924"/>
    <x v="0"/>
    <x v="0"/>
    <x v="0"/>
    <x v="10"/>
    <x v="245"/>
    <x v="10"/>
    <x v="4005"/>
    <x v="0"/>
    <x v="0"/>
    <x v="21"/>
    <x v="0"/>
    <x v="21"/>
    <x v="21"/>
    <x v="0"/>
    <x v="156"/>
    <x v="0"/>
    <x v="0"/>
    <x v="0"/>
    <x v="0"/>
  </r>
  <r>
    <n v="0.5777783203125"/>
    <s v="1664c3f1-80f7-4fdc-b69d-30702ab3a1f9"/>
    <x v="2021"/>
    <x v="1925"/>
    <x v="0"/>
    <x v="0"/>
    <x v="0"/>
    <x v="9"/>
    <x v="240"/>
    <x v="9"/>
    <x v="4005"/>
    <x v="0"/>
    <x v="0"/>
    <x v="43"/>
    <x v="0"/>
    <x v="43"/>
    <x v="43"/>
    <x v="0"/>
    <x v="0"/>
    <x v="0"/>
    <x v="0"/>
    <x v="0"/>
    <x v="0"/>
  </r>
  <r>
    <n v="1.92448828125"/>
    <s v="b7be4d83-86b8-4b6d-8b75-bfbe8bb70adb"/>
    <x v="2022"/>
    <x v="1926"/>
    <x v="0"/>
    <x v="0"/>
    <x v="0"/>
    <x v="9"/>
    <x v="246"/>
    <x v="9"/>
    <x v="4006"/>
    <x v="0"/>
    <x v="0"/>
    <x v="284"/>
    <x v="0"/>
    <x v="308"/>
    <x v="283"/>
    <x v="0"/>
    <x v="0"/>
    <x v="0"/>
    <x v="0"/>
    <x v="0"/>
    <x v="0"/>
  </r>
  <r>
    <n v="7.27715332032"/>
    <s v="6621675f-869d-476d-834f-86ec009c8bf0"/>
    <x v="1961"/>
    <x v="1862"/>
    <x v="0"/>
    <x v="0"/>
    <x v="0"/>
    <x v="10"/>
    <x v="245"/>
    <x v="10"/>
    <x v="4006"/>
    <x v="0"/>
    <x v="0"/>
    <x v="386"/>
    <x v="0"/>
    <x v="417"/>
    <x v="378"/>
    <x v="0"/>
    <x v="141"/>
    <x v="0"/>
    <x v="0"/>
    <x v="0"/>
    <x v="0"/>
  </r>
  <r>
    <n v="0.8686728515625"/>
    <s v="f525ccef-1ea5-441b-b5a9-cf71a05d7fff"/>
    <x v="2023"/>
    <x v="1927"/>
    <x v="0"/>
    <x v="0"/>
    <x v="0"/>
    <x v="9"/>
    <x v="246"/>
    <x v="9"/>
    <x v="4007"/>
    <x v="0"/>
    <x v="0"/>
    <x v="14"/>
    <x v="0"/>
    <x v="14"/>
    <x v="14"/>
    <x v="0"/>
    <x v="0"/>
    <x v="0"/>
    <x v="0"/>
    <x v="0"/>
    <x v="0"/>
  </r>
  <r>
    <n v="2.06607421875"/>
    <s v="ff3185fa-7a32-4743-aadd-1a9a0135bd98"/>
    <x v="1961"/>
    <x v="1862"/>
    <x v="0"/>
    <x v="0"/>
    <x v="0"/>
    <x v="10"/>
    <x v="245"/>
    <x v="10"/>
    <x v="4008"/>
    <x v="0"/>
    <x v="0"/>
    <x v="206"/>
    <x v="0"/>
    <x v="216"/>
    <x v="206"/>
    <x v="0"/>
    <x v="141"/>
    <x v="0"/>
    <x v="0"/>
    <x v="0"/>
    <x v="0"/>
  </r>
  <r>
    <n v="1.86383496093"/>
    <s v="79361b48-73d2-4fbe-a326-313d94ccfb1a"/>
    <x v="2024"/>
    <x v="1928"/>
    <x v="0"/>
    <x v="0"/>
    <x v="0"/>
    <x v="9"/>
    <x v="172"/>
    <x v="9"/>
    <x v="4009"/>
    <x v="0"/>
    <x v="0"/>
    <x v="170"/>
    <x v="0"/>
    <x v="173"/>
    <x v="169"/>
    <x v="0"/>
    <x v="0"/>
    <x v="0"/>
    <x v="0"/>
    <x v="0"/>
    <x v="0"/>
  </r>
  <r>
    <n v="0.7241103515625"/>
    <s v="6ce1d0bd-de8c-4373-bbdf-0210cf5b4b82"/>
    <x v="2025"/>
    <x v="1929"/>
    <x v="0"/>
    <x v="0"/>
    <x v="0"/>
    <x v="9"/>
    <x v="240"/>
    <x v="9"/>
    <x v="4009"/>
    <x v="0"/>
    <x v="0"/>
    <x v="51"/>
    <x v="0"/>
    <x v="51"/>
    <x v="51"/>
    <x v="0"/>
    <x v="0"/>
    <x v="0"/>
    <x v="0"/>
    <x v="0"/>
    <x v="0"/>
  </r>
  <r>
    <n v="1.53261035157"/>
    <s v="0154cb9e-ae9a-497d-a817-418d39745975"/>
    <x v="2023"/>
    <x v="1927"/>
    <x v="0"/>
    <x v="0"/>
    <x v="0"/>
    <x v="9"/>
    <x v="247"/>
    <x v="9"/>
    <x v="4010"/>
    <x v="0"/>
    <x v="0"/>
    <x v="100"/>
    <x v="0"/>
    <x v="101"/>
    <x v="100"/>
    <x v="0"/>
    <x v="130"/>
    <x v="0"/>
    <x v="0"/>
    <x v="0"/>
    <x v="117"/>
  </r>
  <r>
    <n v="5.21629980468"/>
    <s v="d5b75d1d-6b95-46fa-af77-a174a3949285"/>
    <x v="1474"/>
    <x v="1930"/>
    <x v="0"/>
    <x v="0"/>
    <x v="0"/>
    <x v="10"/>
    <x v="242"/>
    <x v="10"/>
    <x v="4010"/>
    <x v="0"/>
    <x v="0"/>
    <x v="387"/>
    <x v="0"/>
    <x v="418"/>
    <x v="379"/>
    <x v="0"/>
    <x v="0"/>
    <x v="0"/>
    <x v="0"/>
    <x v="0"/>
    <x v="0"/>
  </r>
  <r>
    <n v="6.58693359375"/>
    <s v="83dec2a2-3ab4-4c7b-ae60-395f8b33fae1"/>
    <x v="2014"/>
    <x v="1917"/>
    <x v="0"/>
    <x v="0"/>
    <x v="0"/>
    <x v="10"/>
    <x v="242"/>
    <x v="10"/>
    <x v="4010"/>
    <x v="0"/>
    <x v="0"/>
    <x v="388"/>
    <x v="0"/>
    <x v="419"/>
    <x v="380"/>
    <x v="0"/>
    <x v="153"/>
    <x v="0"/>
    <x v="0"/>
    <x v="0"/>
    <x v="0"/>
  </r>
  <r>
    <n v="4.73128125"/>
    <s v="4bbf33a0-c6f9-4c3d-9a33-adaefaba012a"/>
    <x v="2026"/>
    <x v="1931"/>
    <x v="0"/>
    <x v="0"/>
    <x v="0"/>
    <x v="9"/>
    <x v="172"/>
    <x v="9"/>
    <x v="4011"/>
    <x v="0"/>
    <x v="0"/>
    <x v="389"/>
    <x v="0"/>
    <x v="420"/>
    <x v="381"/>
    <x v="0"/>
    <x v="0"/>
    <x v="0"/>
    <x v="0"/>
    <x v="0"/>
    <x v="0"/>
  </r>
  <r>
    <n v="0.4422216796875"/>
    <s v="5637f0ee-791c-4a2e-a9e8-6269d11e369c"/>
    <x v="1474"/>
    <x v="1930"/>
    <x v="0"/>
    <x v="0"/>
    <x v="0"/>
    <x v="10"/>
    <x v="242"/>
    <x v="10"/>
    <x v="4011"/>
    <x v="0"/>
    <x v="0"/>
    <x v="54"/>
    <x v="0"/>
    <x v="54"/>
    <x v="54"/>
    <x v="0"/>
    <x v="0"/>
    <x v="0"/>
    <x v="0"/>
    <x v="0"/>
    <x v="0"/>
  </r>
  <r>
    <n v="0.3889541015625"/>
    <s v="7199b665-a80d-4dc5-8ae6-403720b91710"/>
    <x v="1944"/>
    <x v="1842"/>
    <x v="0"/>
    <x v="0"/>
    <x v="0"/>
    <x v="6"/>
    <x v="230"/>
    <x v="6"/>
    <x v="4012"/>
    <x v="0"/>
    <x v="0"/>
    <x v="40"/>
    <x v="0"/>
    <x v="40"/>
    <x v="40"/>
    <x v="0"/>
    <x v="0"/>
    <x v="0"/>
    <x v="0"/>
    <x v="0"/>
    <x v="0"/>
  </r>
  <r>
    <n v="0.384884765625"/>
    <s v="fcbd6a43-23fc-473c-bcb7-4ce39d96a650"/>
    <x v="1995"/>
    <x v="1898"/>
    <x v="0"/>
    <x v="0"/>
    <x v="0"/>
    <x v="9"/>
    <x v="240"/>
    <x v="9"/>
    <x v="4012"/>
    <x v="0"/>
    <x v="0"/>
    <x v="94"/>
    <x v="0"/>
    <x v="95"/>
    <x v="94"/>
    <x v="0"/>
    <x v="0"/>
    <x v="0"/>
    <x v="0"/>
    <x v="0"/>
    <x v="0"/>
  </r>
  <r>
    <n v="0.8665078125"/>
    <s v="bb8301fc-e87e-43ea-abc9-7e775c29fd4e"/>
    <x v="1990"/>
    <x v="1893"/>
    <x v="0"/>
    <x v="0"/>
    <x v="0"/>
    <x v="9"/>
    <x v="248"/>
    <x v="9"/>
    <x v="4013"/>
    <x v="0"/>
    <x v="0"/>
    <x v="14"/>
    <x v="0"/>
    <x v="14"/>
    <x v="14"/>
    <x v="0"/>
    <x v="0"/>
    <x v="0"/>
    <x v="0"/>
    <x v="0"/>
    <x v="0"/>
  </r>
  <r>
    <n v="1.0726201171875"/>
    <s v="1d586c27-aaf4-4ee3-baab-d90375bed897"/>
    <x v="2027"/>
    <x v="1932"/>
    <x v="0"/>
    <x v="0"/>
    <x v="0"/>
    <x v="9"/>
    <x v="246"/>
    <x v="9"/>
    <x v="4014"/>
    <x v="0"/>
    <x v="0"/>
    <x v="44"/>
    <x v="0"/>
    <x v="44"/>
    <x v="44"/>
    <x v="0"/>
    <x v="0"/>
    <x v="0"/>
    <x v="0"/>
    <x v="0"/>
    <x v="0"/>
  </r>
  <r>
    <n v="0.39537890625"/>
    <s v="8a8b934e-c647-4b33-9db7-bdf83b81b624"/>
    <x v="1992"/>
    <x v="1895"/>
    <x v="0"/>
    <x v="0"/>
    <x v="0"/>
    <x v="9"/>
    <x v="240"/>
    <x v="9"/>
    <x v="4015"/>
    <x v="0"/>
    <x v="0"/>
    <x v="55"/>
    <x v="0"/>
    <x v="55"/>
    <x v="55"/>
    <x v="0"/>
    <x v="0"/>
    <x v="0"/>
    <x v="0"/>
    <x v="0"/>
    <x v="0"/>
  </r>
  <r>
    <n v="0.573568359375"/>
    <s v="19cbcd8c-cbc3-4f6e-a660-122ac3fb0bc6"/>
    <x v="2028"/>
    <x v="1933"/>
    <x v="0"/>
    <x v="0"/>
    <x v="0"/>
    <x v="6"/>
    <x v="230"/>
    <x v="6"/>
    <x v="4015"/>
    <x v="3"/>
    <x v="3"/>
    <x v="72"/>
    <x v="0"/>
    <x v="71"/>
    <x v="71"/>
    <x v="0"/>
    <x v="0"/>
    <x v="0"/>
    <x v="0"/>
    <x v="0"/>
    <x v="0"/>
  </r>
  <r>
    <n v="0.5851904296875"/>
    <s v="8e464056-951f-4b46-833e-f3e7e4dc41b1"/>
    <x v="1474"/>
    <x v="1930"/>
    <x v="0"/>
    <x v="0"/>
    <x v="0"/>
    <x v="10"/>
    <x v="242"/>
    <x v="10"/>
    <x v="4015"/>
    <x v="0"/>
    <x v="0"/>
    <x v="104"/>
    <x v="0"/>
    <x v="105"/>
    <x v="104"/>
    <x v="0"/>
    <x v="0"/>
    <x v="0"/>
    <x v="0"/>
    <x v="0"/>
    <x v="0"/>
  </r>
  <r>
    <n v="9.08789941407"/>
    <s v="744e9127-98ae-4bbb-9556-0f43026a0735"/>
    <x v="2026"/>
    <x v="1931"/>
    <x v="0"/>
    <x v="0"/>
    <x v="0"/>
    <x v="9"/>
    <x v="172"/>
    <x v="9"/>
    <x v="4016"/>
    <x v="0"/>
    <x v="0"/>
    <x v="390"/>
    <x v="0"/>
    <x v="421"/>
    <x v="382"/>
    <x v="0"/>
    <x v="0"/>
    <x v="0"/>
    <x v="0"/>
    <x v="0"/>
    <x v="0"/>
  </r>
  <r>
    <n v="6.373365234375"/>
    <s v="3f54d7e5-fa5a-4b16-80bd-85ab120f58c9"/>
    <x v="2014"/>
    <x v="1917"/>
    <x v="0"/>
    <x v="0"/>
    <x v="0"/>
    <x v="10"/>
    <x v="242"/>
    <x v="10"/>
    <x v="4016"/>
    <x v="0"/>
    <x v="0"/>
    <x v="391"/>
    <x v="0"/>
    <x v="422"/>
    <x v="383"/>
    <x v="0"/>
    <x v="153"/>
    <x v="0"/>
    <x v="0"/>
    <x v="0"/>
    <x v="0"/>
  </r>
  <r>
    <n v="2.78811328125"/>
    <s v="7f6a83bf-f3b7-4b00-92a8-3e9b5c6cc411"/>
    <x v="578"/>
    <x v="1934"/>
    <x v="0"/>
    <x v="0"/>
    <x v="0"/>
    <x v="9"/>
    <x v="246"/>
    <x v="9"/>
    <x v="4017"/>
    <x v="0"/>
    <x v="0"/>
    <x v="357"/>
    <x v="0"/>
    <x v="387"/>
    <x v="351"/>
    <x v="0"/>
    <x v="0"/>
    <x v="0"/>
    <x v="0"/>
    <x v="0"/>
    <x v="0"/>
  </r>
  <r>
    <n v="0.980595703125"/>
    <s v="a413e087-3e28-403e-a6b3-175813b7480c"/>
    <x v="2029"/>
    <x v="1935"/>
    <x v="0"/>
    <x v="0"/>
    <x v="0"/>
    <x v="9"/>
    <x v="249"/>
    <x v="9"/>
    <x v="4018"/>
    <x v="0"/>
    <x v="0"/>
    <x v="48"/>
    <x v="0"/>
    <x v="48"/>
    <x v="48"/>
    <x v="0"/>
    <x v="0"/>
    <x v="0"/>
    <x v="0"/>
    <x v="0"/>
    <x v="0"/>
  </r>
  <r>
    <n v="0.7044521484375"/>
    <s v="5a8d4dc8-0064-40bf-8525-dca85f4c9388"/>
    <x v="2030"/>
    <x v="1936"/>
    <x v="0"/>
    <x v="0"/>
    <x v="0"/>
    <x v="9"/>
    <x v="240"/>
    <x v="9"/>
    <x v="4018"/>
    <x v="0"/>
    <x v="0"/>
    <x v="5"/>
    <x v="0"/>
    <x v="5"/>
    <x v="5"/>
    <x v="0"/>
    <x v="0"/>
    <x v="0"/>
    <x v="0"/>
    <x v="0"/>
    <x v="0"/>
  </r>
  <r>
    <n v="0.402638671875"/>
    <s v="deeda20a-3fe9-4fd0-9aa6-3761f8bd2d06"/>
    <x v="2031"/>
    <x v="1937"/>
    <x v="0"/>
    <x v="0"/>
    <x v="0"/>
    <x v="6"/>
    <x v="230"/>
    <x v="6"/>
    <x v="4019"/>
    <x v="3"/>
    <x v="3"/>
    <x v="55"/>
    <x v="0"/>
    <x v="55"/>
    <x v="55"/>
    <x v="0"/>
    <x v="0"/>
    <x v="0"/>
    <x v="0"/>
    <x v="0"/>
    <x v="0"/>
  </r>
  <r>
    <n v="3.61034765625"/>
    <s v="3b0ad371-0b75-47e2-945d-9e7fa817e951"/>
    <x v="2029"/>
    <x v="1935"/>
    <x v="0"/>
    <x v="0"/>
    <x v="0"/>
    <x v="9"/>
    <x v="249"/>
    <x v="9"/>
    <x v="4020"/>
    <x v="0"/>
    <x v="0"/>
    <x v="392"/>
    <x v="0"/>
    <x v="423"/>
    <x v="384"/>
    <x v="0"/>
    <x v="0"/>
    <x v="0"/>
    <x v="0"/>
    <x v="0"/>
    <x v="0"/>
  </r>
  <r>
    <n v="10.84889941407"/>
    <s v="1ef91404-4111-4e55-9095-61ffeed49849"/>
    <x v="2026"/>
    <x v="1931"/>
    <x v="0"/>
    <x v="0"/>
    <x v="0"/>
    <x v="9"/>
    <x v="172"/>
    <x v="9"/>
    <x v="4021"/>
    <x v="0"/>
    <x v="0"/>
    <x v="393"/>
    <x v="0"/>
    <x v="424"/>
    <x v="385"/>
    <x v="0"/>
    <x v="0"/>
    <x v="0"/>
    <x v="0"/>
    <x v="0"/>
    <x v="0"/>
  </r>
  <r>
    <n v="1.53723339843"/>
    <s v="a68d88b7-acdf-48c7-95ff-aba3f7399c01"/>
    <x v="2032"/>
    <x v="1938"/>
    <x v="0"/>
    <x v="0"/>
    <x v="0"/>
    <x v="9"/>
    <x v="246"/>
    <x v="9"/>
    <x v="4021"/>
    <x v="0"/>
    <x v="0"/>
    <x v="153"/>
    <x v="0"/>
    <x v="156"/>
    <x v="153"/>
    <x v="0"/>
    <x v="0"/>
    <x v="0"/>
    <x v="0"/>
    <x v="0"/>
    <x v="0"/>
  </r>
  <r>
    <n v="1.259279296875"/>
    <s v="705a584e-c5fc-4d5a-b196-aa21873d9e95"/>
    <x v="2033"/>
    <x v="1939"/>
    <x v="0"/>
    <x v="0"/>
    <x v="0"/>
    <x v="9"/>
    <x v="240"/>
    <x v="9"/>
    <x v="4021"/>
    <x v="0"/>
    <x v="0"/>
    <x v="195"/>
    <x v="0"/>
    <x v="202"/>
    <x v="194"/>
    <x v="0"/>
    <x v="0"/>
    <x v="0"/>
    <x v="0"/>
    <x v="0"/>
    <x v="0"/>
  </r>
  <r>
    <n v="0.8232333984375"/>
    <s v="64e2eb72-ecde-42db-baf6-95524d8099ff"/>
    <x v="2031"/>
    <x v="1937"/>
    <x v="0"/>
    <x v="0"/>
    <x v="0"/>
    <x v="6"/>
    <x v="230"/>
    <x v="6"/>
    <x v="4021"/>
    <x v="0"/>
    <x v="0"/>
    <x v="105"/>
    <x v="0"/>
    <x v="106"/>
    <x v="105"/>
    <x v="0"/>
    <x v="0"/>
    <x v="0"/>
    <x v="0"/>
    <x v="0"/>
    <x v="0"/>
  </r>
  <r>
    <n v="0.128068359375"/>
    <s v="955cb844-d3b4-4234-b316-c29a62a1895c"/>
    <x v="1946"/>
    <x v="1844"/>
    <x v="0"/>
    <x v="0"/>
    <x v="0"/>
    <x v="6"/>
    <x v="230"/>
    <x v="6"/>
    <x v="4022"/>
    <x v="0"/>
    <x v="0"/>
    <x v="63"/>
    <x v="0"/>
    <x v="63"/>
    <x v="63"/>
    <x v="0"/>
    <x v="0"/>
    <x v="0"/>
    <x v="0"/>
    <x v="0"/>
    <x v="0"/>
  </r>
  <r>
    <n v="0.990380859375"/>
    <s v="5c8db1c7-979e-402d-a59f-54c778d7e266"/>
    <x v="2029"/>
    <x v="1935"/>
    <x v="0"/>
    <x v="0"/>
    <x v="0"/>
    <x v="9"/>
    <x v="249"/>
    <x v="9"/>
    <x v="4022"/>
    <x v="0"/>
    <x v="0"/>
    <x v="28"/>
    <x v="0"/>
    <x v="28"/>
    <x v="28"/>
    <x v="0"/>
    <x v="0"/>
    <x v="0"/>
    <x v="0"/>
    <x v="0"/>
    <x v="0"/>
  </r>
  <r>
    <n v="4.30981640625"/>
    <s v="ede6a450-bbe3-4c7a-8f86-0f146bf991f2"/>
    <x v="1474"/>
    <x v="1930"/>
    <x v="0"/>
    <x v="0"/>
    <x v="0"/>
    <x v="10"/>
    <x v="242"/>
    <x v="10"/>
    <x v="4023"/>
    <x v="0"/>
    <x v="0"/>
    <x v="394"/>
    <x v="0"/>
    <x v="425"/>
    <x v="386"/>
    <x v="0"/>
    <x v="0"/>
    <x v="0"/>
    <x v="0"/>
    <x v="0"/>
    <x v="0"/>
  </r>
  <r>
    <n v="5.077681640625"/>
    <s v="46fc2ec1-9473-475e-8295-b98876771988"/>
    <x v="2014"/>
    <x v="1917"/>
    <x v="0"/>
    <x v="0"/>
    <x v="0"/>
    <x v="10"/>
    <x v="242"/>
    <x v="10"/>
    <x v="4023"/>
    <x v="0"/>
    <x v="0"/>
    <x v="395"/>
    <x v="0"/>
    <x v="426"/>
    <x v="387"/>
    <x v="0"/>
    <x v="153"/>
    <x v="0"/>
    <x v="0"/>
    <x v="0"/>
    <x v="0"/>
  </r>
  <r>
    <n v="0.3396123046875"/>
    <s v="7cbe3fe4-a3bc-4ec7-821f-0c4c7cdb7f07"/>
    <x v="2033"/>
    <x v="1939"/>
    <x v="0"/>
    <x v="0"/>
    <x v="0"/>
    <x v="9"/>
    <x v="240"/>
    <x v="9"/>
    <x v="4023"/>
    <x v="0"/>
    <x v="0"/>
    <x v="70"/>
    <x v="0"/>
    <x v="69"/>
    <x v="69"/>
    <x v="0"/>
    <x v="0"/>
    <x v="0"/>
    <x v="0"/>
    <x v="0"/>
    <x v="0"/>
  </r>
  <r>
    <n v="2.53619238282"/>
    <s v="fe1c5291-8928-459a-b2c2-748870eec8be"/>
    <x v="578"/>
    <x v="1934"/>
    <x v="0"/>
    <x v="0"/>
    <x v="0"/>
    <x v="9"/>
    <x v="246"/>
    <x v="9"/>
    <x v="4024"/>
    <x v="0"/>
    <x v="0"/>
    <x v="299"/>
    <x v="0"/>
    <x v="326"/>
    <x v="294"/>
    <x v="0"/>
    <x v="0"/>
    <x v="0"/>
    <x v="0"/>
    <x v="0"/>
    <x v="0"/>
  </r>
  <r>
    <n v="5.9811328125"/>
    <s v="5a6e720d-0a46-456d-bda9-c2016f8737c0"/>
    <x v="2026"/>
    <x v="1931"/>
    <x v="0"/>
    <x v="0"/>
    <x v="0"/>
    <x v="9"/>
    <x v="172"/>
    <x v="9"/>
    <x v="4025"/>
    <x v="0"/>
    <x v="0"/>
    <x v="396"/>
    <x v="0"/>
    <x v="427"/>
    <x v="388"/>
    <x v="0"/>
    <x v="0"/>
    <x v="0"/>
    <x v="0"/>
    <x v="0"/>
    <x v="0"/>
  </r>
  <r>
    <n v="2.64178417968"/>
    <s v="341840ff-cec1-4f6f-afa8-18732586dc67"/>
    <x v="1474"/>
    <x v="1930"/>
    <x v="0"/>
    <x v="0"/>
    <x v="0"/>
    <x v="10"/>
    <x v="242"/>
    <x v="10"/>
    <x v="4025"/>
    <x v="0"/>
    <x v="0"/>
    <x v="397"/>
    <x v="0"/>
    <x v="428"/>
    <x v="389"/>
    <x v="0"/>
    <x v="0"/>
    <x v="0"/>
    <x v="0"/>
    <x v="0"/>
    <x v="0"/>
  </r>
  <r>
    <n v="6.38325878907"/>
    <s v="e054c8ab-0859-481c-a5d3-7e4d08cf5686"/>
    <x v="2014"/>
    <x v="1917"/>
    <x v="0"/>
    <x v="0"/>
    <x v="0"/>
    <x v="10"/>
    <x v="242"/>
    <x v="10"/>
    <x v="4026"/>
    <x v="0"/>
    <x v="0"/>
    <x v="398"/>
    <x v="0"/>
    <x v="429"/>
    <x v="390"/>
    <x v="0"/>
    <x v="153"/>
    <x v="0"/>
    <x v="0"/>
    <x v="0"/>
    <x v="0"/>
  </r>
  <r>
    <n v="0.4944580078125"/>
    <s v="fcaa6613-fc70-480d-a2e0-35452553da9b"/>
    <x v="2034"/>
    <x v="1940"/>
    <x v="0"/>
    <x v="0"/>
    <x v="0"/>
    <x v="9"/>
    <x v="172"/>
    <x v="9"/>
    <x v="4027"/>
    <x v="0"/>
    <x v="0"/>
    <x v="103"/>
    <x v="0"/>
    <x v="104"/>
    <x v="103"/>
    <x v="0"/>
    <x v="0"/>
    <x v="0"/>
    <x v="0"/>
    <x v="0"/>
    <x v="0"/>
  </r>
  <r>
    <n v="0.678076171875"/>
    <s v="2896b094-eae7-48c5-8386-914a77894946"/>
    <x v="2035"/>
    <x v="1941"/>
    <x v="0"/>
    <x v="0"/>
    <x v="0"/>
    <x v="9"/>
    <x v="246"/>
    <x v="9"/>
    <x v="4028"/>
    <x v="0"/>
    <x v="0"/>
    <x v="89"/>
    <x v="0"/>
    <x v="90"/>
    <x v="89"/>
    <x v="0"/>
    <x v="0"/>
    <x v="0"/>
    <x v="0"/>
    <x v="0"/>
    <x v="0"/>
  </r>
  <r>
    <n v="0.6713583984375"/>
    <s v="32bf119a-5e8f-4579-b34c-c0fc605e5197"/>
    <x v="2034"/>
    <x v="1940"/>
    <x v="0"/>
    <x v="0"/>
    <x v="0"/>
    <x v="9"/>
    <x v="172"/>
    <x v="9"/>
    <x v="4029"/>
    <x v="0"/>
    <x v="0"/>
    <x v="2"/>
    <x v="0"/>
    <x v="2"/>
    <x v="2"/>
    <x v="0"/>
    <x v="0"/>
    <x v="0"/>
    <x v="0"/>
    <x v="0"/>
    <x v="0"/>
  </r>
  <r>
    <n v="0.7830791015625"/>
    <s v="d87d2b09-35b2-48f7-abdd-2008a4bb037f"/>
    <x v="1990"/>
    <x v="1893"/>
    <x v="0"/>
    <x v="0"/>
    <x v="0"/>
    <x v="9"/>
    <x v="240"/>
    <x v="9"/>
    <x v="4030"/>
    <x v="0"/>
    <x v="0"/>
    <x v="106"/>
    <x v="0"/>
    <x v="107"/>
    <x v="106"/>
    <x v="0"/>
    <x v="0"/>
    <x v="0"/>
    <x v="0"/>
    <x v="0"/>
    <x v="0"/>
  </r>
  <r>
    <n v="0.4520595703125"/>
    <s v="7ea3e1bc-4009-4e92-83a7-9de20193eb28"/>
    <x v="2034"/>
    <x v="1940"/>
    <x v="0"/>
    <x v="0"/>
    <x v="0"/>
    <x v="9"/>
    <x v="172"/>
    <x v="9"/>
    <x v="4031"/>
    <x v="0"/>
    <x v="0"/>
    <x v="12"/>
    <x v="0"/>
    <x v="12"/>
    <x v="12"/>
    <x v="0"/>
    <x v="0"/>
    <x v="0"/>
    <x v="0"/>
    <x v="0"/>
    <x v="0"/>
  </r>
  <r>
    <n v="8.09978906250001"/>
    <s v="f7275173-90b6-4d41-b063-a5c2c5fbc9fb"/>
    <x v="2014"/>
    <x v="1917"/>
    <x v="0"/>
    <x v="0"/>
    <x v="0"/>
    <x v="10"/>
    <x v="242"/>
    <x v="10"/>
    <x v="4032"/>
    <x v="0"/>
    <x v="0"/>
    <x v="399"/>
    <x v="0"/>
    <x v="430"/>
    <x v="391"/>
    <x v="0"/>
    <x v="153"/>
    <x v="0"/>
    <x v="0"/>
    <x v="0"/>
    <x v="0"/>
  </r>
  <r>
    <n v="1.162107421875"/>
    <s v="206905e8-6b46-4cc4-8b29-184bd2167808"/>
    <x v="2036"/>
    <x v="1942"/>
    <x v="0"/>
    <x v="0"/>
    <x v="0"/>
    <x v="9"/>
    <x v="246"/>
    <x v="9"/>
    <x v="4033"/>
    <x v="0"/>
    <x v="0"/>
    <x v="111"/>
    <x v="0"/>
    <x v="111"/>
    <x v="110"/>
    <x v="0"/>
    <x v="0"/>
    <x v="0"/>
    <x v="0"/>
    <x v="0"/>
    <x v="0"/>
  </r>
  <r>
    <n v="6.33661816407"/>
    <s v="194ce38e-02fe-4a93-a236-168acc86321d"/>
    <x v="1474"/>
    <x v="1930"/>
    <x v="0"/>
    <x v="0"/>
    <x v="0"/>
    <x v="10"/>
    <x v="250"/>
    <x v="10"/>
    <x v="4034"/>
    <x v="0"/>
    <x v="0"/>
    <x v="245"/>
    <x v="0"/>
    <x v="255"/>
    <x v="246"/>
    <x v="0"/>
    <x v="0"/>
    <x v="0"/>
    <x v="0"/>
    <x v="0"/>
    <x v="0"/>
  </r>
  <r>
    <n v="1.1715673828125"/>
    <s v="ad9e16c0-9f5f-43c3-ace6-efeb68930d9e"/>
    <x v="2037"/>
    <x v="1943"/>
    <x v="0"/>
    <x v="0"/>
    <x v="0"/>
    <x v="9"/>
    <x v="251"/>
    <x v="9"/>
    <x v="4035"/>
    <x v="0"/>
    <x v="0"/>
    <x v="157"/>
    <x v="0"/>
    <x v="160"/>
    <x v="156"/>
    <x v="0"/>
    <x v="0"/>
    <x v="0"/>
    <x v="0"/>
    <x v="0"/>
    <x v="0"/>
  </r>
  <r>
    <n v="0.5056728515625"/>
    <s v="6ac8cbce-b0bd-44b3-a959-92effb609399"/>
    <x v="2038"/>
    <x v="1944"/>
    <x v="0"/>
    <x v="0"/>
    <x v="0"/>
    <x v="9"/>
    <x v="246"/>
    <x v="9"/>
    <x v="4035"/>
    <x v="0"/>
    <x v="0"/>
    <x v="81"/>
    <x v="0"/>
    <x v="82"/>
    <x v="81"/>
    <x v="0"/>
    <x v="0"/>
    <x v="0"/>
    <x v="0"/>
    <x v="0"/>
    <x v="0"/>
  </r>
  <r>
    <n v="3.64711816407"/>
    <s v="5f6a6c9c-40d8-48ca-8964-0863b0d7c218"/>
    <x v="2039"/>
    <x v="1945"/>
    <x v="0"/>
    <x v="0"/>
    <x v="0"/>
    <x v="9"/>
    <x v="172"/>
    <x v="9"/>
    <x v="4036"/>
    <x v="0"/>
    <x v="0"/>
    <x v="400"/>
    <x v="0"/>
    <x v="431"/>
    <x v="392"/>
    <x v="0"/>
    <x v="0"/>
    <x v="0"/>
    <x v="0"/>
    <x v="0"/>
    <x v="0"/>
  </r>
  <r>
    <n v="0.8903525390625"/>
    <s v="85453aa3-f4f9-4962-9ffa-c91329c09a19"/>
    <x v="2037"/>
    <x v="1943"/>
    <x v="0"/>
    <x v="0"/>
    <x v="0"/>
    <x v="9"/>
    <x v="251"/>
    <x v="9"/>
    <x v="4037"/>
    <x v="0"/>
    <x v="0"/>
    <x v="90"/>
    <x v="0"/>
    <x v="91"/>
    <x v="90"/>
    <x v="0"/>
    <x v="0"/>
    <x v="0"/>
    <x v="0"/>
    <x v="0"/>
    <x v="0"/>
  </r>
  <r>
    <n v="0.7053515625"/>
    <s v="426a3986-a5ca-48dc-9949-b1c0c5b23309"/>
    <x v="2039"/>
    <x v="1945"/>
    <x v="0"/>
    <x v="0"/>
    <x v="0"/>
    <x v="9"/>
    <x v="172"/>
    <x v="9"/>
    <x v="4037"/>
    <x v="0"/>
    <x v="0"/>
    <x v="32"/>
    <x v="0"/>
    <x v="32"/>
    <x v="32"/>
    <x v="0"/>
    <x v="0"/>
    <x v="0"/>
    <x v="0"/>
    <x v="0"/>
    <x v="0"/>
  </r>
  <r>
    <n v="0.846228515625"/>
    <s v="0591135b-332e-41d4-b5d8-99f4ac3dd60b"/>
    <x v="1971"/>
    <x v="1872"/>
    <x v="0"/>
    <x v="0"/>
    <x v="0"/>
    <x v="6"/>
    <x v="230"/>
    <x v="6"/>
    <x v="4037"/>
    <x v="3"/>
    <x v="3"/>
    <x v="90"/>
    <x v="0"/>
    <x v="91"/>
    <x v="90"/>
    <x v="0"/>
    <x v="0"/>
    <x v="0"/>
    <x v="0"/>
    <x v="0"/>
    <x v="0"/>
  </r>
  <r>
    <n v="0.98673046875"/>
    <s v="92eeda42-07d9-4b78-a490-247edbe7e8ef"/>
    <x v="1474"/>
    <x v="1930"/>
    <x v="0"/>
    <x v="0"/>
    <x v="0"/>
    <x v="10"/>
    <x v="250"/>
    <x v="10"/>
    <x v="4037"/>
    <x v="0"/>
    <x v="0"/>
    <x v="30"/>
    <x v="0"/>
    <x v="30"/>
    <x v="30"/>
    <x v="0"/>
    <x v="0"/>
    <x v="0"/>
    <x v="0"/>
    <x v="0"/>
    <x v="0"/>
  </r>
  <r>
    <n v="0.2555888671875"/>
    <s v="a811194a-de24-4ab0-a812-bdf93a8e5ace"/>
    <x v="2035"/>
    <x v="1941"/>
    <x v="0"/>
    <x v="0"/>
    <x v="0"/>
    <x v="9"/>
    <x v="246"/>
    <x v="9"/>
    <x v="4037"/>
    <x v="0"/>
    <x v="0"/>
    <x v="31"/>
    <x v="0"/>
    <x v="31"/>
    <x v="31"/>
    <x v="0"/>
    <x v="0"/>
    <x v="0"/>
    <x v="0"/>
    <x v="0"/>
    <x v="0"/>
  </r>
  <r>
    <n v="0.1577724609375"/>
    <s v="ec16aa05-63f4-4cce-bffe-8c834af07d6b"/>
    <x v="1971"/>
    <x v="1872"/>
    <x v="0"/>
    <x v="0"/>
    <x v="0"/>
    <x v="6"/>
    <x v="230"/>
    <x v="6"/>
    <x v="4038"/>
    <x v="3"/>
    <x v="3"/>
    <x v="53"/>
    <x v="0"/>
    <x v="53"/>
    <x v="53"/>
    <x v="0"/>
    <x v="0"/>
    <x v="0"/>
    <x v="0"/>
    <x v="0"/>
    <x v="0"/>
  </r>
  <r>
    <n v="0.688921875"/>
    <s v="137c5fa6-9f29-4bc4-abf1-ede97641e1f0"/>
    <x v="2040"/>
    <x v="1946"/>
    <x v="0"/>
    <x v="0"/>
    <x v="0"/>
    <x v="9"/>
    <x v="251"/>
    <x v="9"/>
    <x v="4039"/>
    <x v="0"/>
    <x v="0"/>
    <x v="32"/>
    <x v="0"/>
    <x v="32"/>
    <x v="32"/>
    <x v="0"/>
    <x v="0"/>
    <x v="0"/>
    <x v="0"/>
    <x v="0"/>
    <x v="0"/>
  </r>
  <r>
    <n v="0.1371240234375"/>
    <s v="1e446707-8286-49a7-a5b5-713c303ee060"/>
    <x v="2041"/>
    <x v="1947"/>
    <x v="0"/>
    <x v="0"/>
    <x v="0"/>
    <x v="9"/>
    <x v="172"/>
    <x v="9"/>
    <x v="4040"/>
    <x v="0"/>
    <x v="0"/>
    <x v="37"/>
    <x v="0"/>
    <x v="37"/>
    <x v="37"/>
    <x v="0"/>
    <x v="0"/>
    <x v="0"/>
    <x v="0"/>
    <x v="0"/>
    <x v="0"/>
  </r>
  <r>
    <n v="0.7568642578125"/>
    <s v="00495623-d2ac-4454-93fc-bebb02f6da72"/>
    <x v="2032"/>
    <x v="1938"/>
    <x v="0"/>
    <x v="0"/>
    <x v="0"/>
    <x v="9"/>
    <x v="246"/>
    <x v="9"/>
    <x v="4041"/>
    <x v="0"/>
    <x v="0"/>
    <x v="51"/>
    <x v="0"/>
    <x v="51"/>
    <x v="51"/>
    <x v="0"/>
    <x v="0"/>
    <x v="0"/>
    <x v="0"/>
    <x v="0"/>
    <x v="0"/>
  </r>
  <r>
    <n v="1.2023056640625"/>
    <s v="2647a3fd-8431-446c-a418-56f110fd7d26"/>
    <x v="2037"/>
    <x v="1943"/>
    <x v="0"/>
    <x v="0"/>
    <x v="0"/>
    <x v="9"/>
    <x v="251"/>
    <x v="9"/>
    <x v="4042"/>
    <x v="0"/>
    <x v="0"/>
    <x v="152"/>
    <x v="0"/>
    <x v="155"/>
    <x v="152"/>
    <x v="0"/>
    <x v="0"/>
    <x v="0"/>
    <x v="0"/>
    <x v="0"/>
    <x v="0"/>
  </r>
  <r>
    <n v="1.159552734375"/>
    <s v="0910efff-63f4-4f5a-83ee-547dcc357c69"/>
    <x v="2042"/>
    <x v="1948"/>
    <x v="0"/>
    <x v="0"/>
    <x v="0"/>
    <x v="9"/>
    <x v="251"/>
    <x v="9"/>
    <x v="4043"/>
    <x v="0"/>
    <x v="0"/>
    <x v="83"/>
    <x v="0"/>
    <x v="84"/>
    <x v="83"/>
    <x v="0"/>
    <x v="0"/>
    <x v="0"/>
    <x v="0"/>
    <x v="0"/>
    <x v="0"/>
  </r>
  <r>
    <n v="0.526166015625"/>
    <s v="50b9dfd3-72d8-42eb-89af-12ab18267906"/>
    <x v="2043"/>
    <x v="1949"/>
    <x v="0"/>
    <x v="0"/>
    <x v="0"/>
    <x v="9"/>
    <x v="251"/>
    <x v="9"/>
    <x v="4044"/>
    <x v="0"/>
    <x v="0"/>
    <x v="59"/>
    <x v="0"/>
    <x v="59"/>
    <x v="58"/>
    <x v="0"/>
    <x v="0"/>
    <x v="0"/>
    <x v="0"/>
    <x v="0"/>
    <x v="0"/>
  </r>
  <r>
    <n v="0.2467705078125"/>
    <s v="a4e07a4b-6252-430f-9c01-9721013663a0"/>
    <x v="2041"/>
    <x v="1947"/>
    <x v="0"/>
    <x v="0"/>
    <x v="0"/>
    <x v="9"/>
    <x v="172"/>
    <x v="9"/>
    <x v="4044"/>
    <x v="3"/>
    <x v="3"/>
    <x v="31"/>
    <x v="0"/>
    <x v="31"/>
    <x v="31"/>
    <x v="0"/>
    <x v="0"/>
    <x v="0"/>
    <x v="0"/>
    <x v="0"/>
    <x v="0"/>
  </r>
  <r>
    <n v="0.7537998046875"/>
    <s v="c4fe82b3-acf6-4555-92ef-d96df90f06e3"/>
    <x v="2044"/>
    <x v="1950"/>
    <x v="0"/>
    <x v="0"/>
    <x v="0"/>
    <x v="9"/>
    <x v="240"/>
    <x v="9"/>
    <x v="4044"/>
    <x v="0"/>
    <x v="0"/>
    <x v="106"/>
    <x v="0"/>
    <x v="107"/>
    <x v="106"/>
    <x v="0"/>
    <x v="0"/>
    <x v="0"/>
    <x v="0"/>
    <x v="0"/>
    <x v="0"/>
  </r>
  <r>
    <n v="0.204169921875"/>
    <s v="d92cab87-a639-4e98-89f0-c2625c0e8c48"/>
    <x v="2038"/>
    <x v="1944"/>
    <x v="0"/>
    <x v="0"/>
    <x v="0"/>
    <x v="9"/>
    <x v="246"/>
    <x v="9"/>
    <x v="4044"/>
    <x v="0"/>
    <x v="0"/>
    <x v="64"/>
    <x v="0"/>
    <x v="64"/>
    <x v="64"/>
    <x v="0"/>
    <x v="0"/>
    <x v="0"/>
    <x v="0"/>
    <x v="0"/>
    <x v="0"/>
  </r>
  <r>
    <n v="0.4952548828125"/>
    <s v="0f8f1b8c-79c0-4e99-a88a-ff3c1eb649f6"/>
    <x v="2045"/>
    <x v="1951"/>
    <x v="0"/>
    <x v="0"/>
    <x v="0"/>
    <x v="10"/>
    <x v="245"/>
    <x v="10"/>
    <x v="4045"/>
    <x v="0"/>
    <x v="0"/>
    <x v="49"/>
    <x v="0"/>
    <x v="49"/>
    <x v="49"/>
    <x v="0"/>
    <x v="157"/>
    <x v="0"/>
    <x v="0"/>
    <x v="0"/>
    <x v="0"/>
  </r>
  <r>
    <n v="0.865693359375"/>
    <s v="609aba6c-211e-4830-943a-76634068a833"/>
    <x v="2046"/>
    <x v="1952"/>
    <x v="0"/>
    <x v="0"/>
    <x v="0"/>
    <x v="9"/>
    <x v="251"/>
    <x v="9"/>
    <x v="4045"/>
    <x v="0"/>
    <x v="0"/>
    <x v="61"/>
    <x v="0"/>
    <x v="61"/>
    <x v="61"/>
    <x v="0"/>
    <x v="0"/>
    <x v="0"/>
    <x v="0"/>
    <x v="0"/>
    <x v="0"/>
  </r>
  <r>
    <n v="1.1388984375"/>
    <s v="9291662c-ab4d-415c-9807-484fa466f617"/>
    <x v="2044"/>
    <x v="1950"/>
    <x v="0"/>
    <x v="0"/>
    <x v="0"/>
    <x v="9"/>
    <x v="240"/>
    <x v="9"/>
    <x v="4046"/>
    <x v="0"/>
    <x v="0"/>
    <x v="111"/>
    <x v="0"/>
    <x v="111"/>
    <x v="110"/>
    <x v="0"/>
    <x v="0"/>
    <x v="0"/>
    <x v="0"/>
    <x v="0"/>
    <x v="0"/>
  </r>
  <r>
    <n v="0.7697958984375"/>
    <s v="4ea69c7b-b4e8-4d49-8225-d410ca9513e5"/>
    <x v="2045"/>
    <x v="1951"/>
    <x v="0"/>
    <x v="0"/>
    <x v="0"/>
    <x v="10"/>
    <x v="245"/>
    <x v="10"/>
    <x v="4046"/>
    <x v="0"/>
    <x v="0"/>
    <x v="7"/>
    <x v="0"/>
    <x v="7"/>
    <x v="7"/>
    <x v="0"/>
    <x v="157"/>
    <x v="0"/>
    <x v="0"/>
    <x v="0"/>
    <x v="0"/>
  </r>
  <r>
    <n v="1.334197265625"/>
    <s v="6d7077ab-66fe-4c10-b789-105587661fae"/>
    <x v="2038"/>
    <x v="1944"/>
    <x v="0"/>
    <x v="0"/>
    <x v="0"/>
    <x v="9"/>
    <x v="246"/>
    <x v="9"/>
    <x v="4047"/>
    <x v="0"/>
    <x v="0"/>
    <x v="202"/>
    <x v="0"/>
    <x v="208"/>
    <x v="200"/>
    <x v="0"/>
    <x v="0"/>
    <x v="0"/>
    <x v="0"/>
    <x v="0"/>
    <x v="0"/>
  </r>
  <r>
    <n v="0.26614453125"/>
    <s v="3f821202-cf84-4fdf-b93b-0940a013601b"/>
    <x v="2027"/>
    <x v="1932"/>
    <x v="0"/>
    <x v="0"/>
    <x v="0"/>
    <x v="9"/>
    <x v="246"/>
    <x v="9"/>
    <x v="4048"/>
    <x v="0"/>
    <x v="0"/>
    <x v="31"/>
    <x v="0"/>
    <x v="31"/>
    <x v="31"/>
    <x v="0"/>
    <x v="0"/>
    <x v="0"/>
    <x v="0"/>
    <x v="0"/>
    <x v="0"/>
  </r>
  <r>
    <n v="0.4932685546875"/>
    <s v="1bcfc90f-6771-47d5-95e5-73dfb7c35fc0"/>
    <x v="2044"/>
    <x v="1950"/>
    <x v="0"/>
    <x v="0"/>
    <x v="0"/>
    <x v="9"/>
    <x v="240"/>
    <x v="9"/>
    <x v="4048"/>
    <x v="0"/>
    <x v="0"/>
    <x v="103"/>
    <x v="0"/>
    <x v="104"/>
    <x v="103"/>
    <x v="0"/>
    <x v="0"/>
    <x v="0"/>
    <x v="0"/>
    <x v="0"/>
    <x v="0"/>
  </r>
  <r>
    <n v="2.48125488282"/>
    <s v="bf3bf88f-95c2-412a-a029-56826c372e2f"/>
    <x v="2026"/>
    <x v="1931"/>
    <x v="0"/>
    <x v="0"/>
    <x v="0"/>
    <x v="9"/>
    <x v="172"/>
    <x v="9"/>
    <x v="4049"/>
    <x v="0"/>
    <x v="0"/>
    <x v="276"/>
    <x v="0"/>
    <x v="292"/>
    <x v="275"/>
    <x v="0"/>
    <x v="0"/>
    <x v="0"/>
    <x v="0"/>
    <x v="0"/>
    <x v="0"/>
  </r>
  <r>
    <n v="0.776349609375"/>
    <s v="238d2fd8-9a8e-4e48-a744-55fb0405b432"/>
    <x v="2046"/>
    <x v="1952"/>
    <x v="0"/>
    <x v="0"/>
    <x v="0"/>
    <x v="9"/>
    <x v="251"/>
    <x v="9"/>
    <x v="4050"/>
    <x v="0"/>
    <x v="0"/>
    <x v="23"/>
    <x v="0"/>
    <x v="23"/>
    <x v="23"/>
    <x v="0"/>
    <x v="0"/>
    <x v="0"/>
    <x v="0"/>
    <x v="0"/>
    <x v="0"/>
  </r>
  <r>
    <n v="0.657896484375"/>
    <s v="dedb9512-7bb0-4743-b2af-a049af4eadea"/>
    <x v="2047"/>
    <x v="1953"/>
    <x v="0"/>
    <x v="0"/>
    <x v="0"/>
    <x v="9"/>
    <x v="172"/>
    <x v="9"/>
    <x v="4051"/>
    <x v="0"/>
    <x v="0"/>
    <x v="32"/>
    <x v="0"/>
    <x v="32"/>
    <x v="32"/>
    <x v="0"/>
    <x v="0"/>
    <x v="0"/>
    <x v="0"/>
    <x v="0"/>
    <x v="0"/>
  </r>
  <r>
    <n v="3.04543066407"/>
    <s v="3a5c692c-963e-4bf6-bb43-c0da0bf444c1"/>
    <x v="2048"/>
    <x v="1954"/>
    <x v="0"/>
    <x v="0"/>
    <x v="0"/>
    <x v="9"/>
    <x v="251"/>
    <x v="9"/>
    <x v="4052"/>
    <x v="0"/>
    <x v="0"/>
    <x v="401"/>
    <x v="0"/>
    <x v="432"/>
    <x v="393"/>
    <x v="0"/>
    <x v="0"/>
    <x v="0"/>
    <x v="0"/>
    <x v="0"/>
    <x v="0"/>
  </r>
  <r>
    <n v="0.895892578125"/>
    <s v="94d5c3e1-6545-488c-b6ec-8c655f2b1f40"/>
    <x v="2049"/>
    <x v="1955"/>
    <x v="0"/>
    <x v="0"/>
    <x v="0"/>
    <x v="6"/>
    <x v="212"/>
    <x v="6"/>
    <x v="4052"/>
    <x v="0"/>
    <x v="0"/>
    <x v="60"/>
    <x v="0"/>
    <x v="60"/>
    <x v="60"/>
    <x v="0"/>
    <x v="0"/>
    <x v="0"/>
    <x v="0"/>
    <x v="0"/>
    <x v="0"/>
  </r>
  <r>
    <n v="0.2993583984375"/>
    <s v="d65782d2-02d6-419f-95ea-db4866e2e064"/>
    <x v="2038"/>
    <x v="1944"/>
    <x v="0"/>
    <x v="0"/>
    <x v="0"/>
    <x v="9"/>
    <x v="252"/>
    <x v="9"/>
    <x v="4053"/>
    <x v="0"/>
    <x v="0"/>
    <x v="71"/>
    <x v="0"/>
    <x v="70"/>
    <x v="70"/>
    <x v="0"/>
    <x v="0"/>
    <x v="0"/>
    <x v="0"/>
    <x v="0"/>
    <x v="0"/>
  </r>
  <r>
    <n v="0.1362158203125"/>
    <s v="4c2c1931-7cf7-44ec-a24d-cc4278e8415d"/>
    <x v="2047"/>
    <x v="1953"/>
    <x v="0"/>
    <x v="0"/>
    <x v="0"/>
    <x v="9"/>
    <x v="172"/>
    <x v="9"/>
    <x v="4054"/>
    <x v="0"/>
    <x v="0"/>
    <x v="37"/>
    <x v="0"/>
    <x v="37"/>
    <x v="37"/>
    <x v="0"/>
    <x v="0"/>
    <x v="0"/>
    <x v="0"/>
    <x v="0"/>
    <x v="0"/>
  </r>
  <r>
    <n v="0.814845703125"/>
    <s v="b4738861-694e-4777-81ba-d9b749a732b8"/>
    <x v="2049"/>
    <x v="1955"/>
    <x v="0"/>
    <x v="0"/>
    <x v="0"/>
    <x v="6"/>
    <x v="212"/>
    <x v="6"/>
    <x v="4055"/>
    <x v="0"/>
    <x v="0"/>
    <x v="105"/>
    <x v="0"/>
    <x v="106"/>
    <x v="105"/>
    <x v="0"/>
    <x v="0"/>
    <x v="0"/>
    <x v="0"/>
    <x v="0"/>
    <x v="0"/>
  </r>
  <r>
    <n v="0.571130859375"/>
    <s v="8b0abb44-635f-4e06-9e78-d32c3af99271"/>
    <x v="1992"/>
    <x v="1895"/>
    <x v="0"/>
    <x v="0"/>
    <x v="0"/>
    <x v="9"/>
    <x v="240"/>
    <x v="9"/>
    <x v="4055"/>
    <x v="3"/>
    <x v="3"/>
    <x v="72"/>
    <x v="0"/>
    <x v="71"/>
    <x v="71"/>
    <x v="0"/>
    <x v="0"/>
    <x v="0"/>
    <x v="0"/>
    <x v="0"/>
    <x v="0"/>
  </r>
  <r>
    <n v="0.2522255859375"/>
    <s v="fd7c1505-daa3-4c4f-8501-eb89ec755e82"/>
    <x v="2048"/>
    <x v="1954"/>
    <x v="0"/>
    <x v="0"/>
    <x v="0"/>
    <x v="9"/>
    <x v="251"/>
    <x v="9"/>
    <x v="4055"/>
    <x v="0"/>
    <x v="0"/>
    <x v="31"/>
    <x v="0"/>
    <x v="31"/>
    <x v="31"/>
    <x v="0"/>
    <x v="0"/>
    <x v="0"/>
    <x v="0"/>
    <x v="0"/>
    <x v="0"/>
  </r>
  <r>
    <n v="0.2727685546875"/>
    <s v="97fbb991-8bbe-47b1-b520-3249af4e578c"/>
    <x v="2038"/>
    <x v="1944"/>
    <x v="0"/>
    <x v="0"/>
    <x v="0"/>
    <x v="9"/>
    <x v="252"/>
    <x v="9"/>
    <x v="4056"/>
    <x v="0"/>
    <x v="0"/>
    <x v="101"/>
    <x v="0"/>
    <x v="102"/>
    <x v="101"/>
    <x v="0"/>
    <x v="0"/>
    <x v="0"/>
    <x v="0"/>
    <x v="0"/>
    <x v="0"/>
  </r>
  <r>
    <n v="1.71683496093"/>
    <s v="59e9623e-8d96-4046-beec-958f84f06e5f"/>
    <x v="2026"/>
    <x v="1931"/>
    <x v="0"/>
    <x v="0"/>
    <x v="0"/>
    <x v="9"/>
    <x v="172"/>
    <x v="9"/>
    <x v="4057"/>
    <x v="0"/>
    <x v="0"/>
    <x v="169"/>
    <x v="0"/>
    <x v="172"/>
    <x v="168"/>
    <x v="0"/>
    <x v="0"/>
    <x v="0"/>
    <x v="0"/>
    <x v="0"/>
    <x v="0"/>
  </r>
  <r>
    <n v="0.7236328125"/>
    <s v="49a0bd9f-fee5-431d-a7ad-769bbe3c6497"/>
    <x v="2049"/>
    <x v="1955"/>
    <x v="0"/>
    <x v="0"/>
    <x v="0"/>
    <x v="6"/>
    <x v="212"/>
    <x v="6"/>
    <x v="4057"/>
    <x v="0"/>
    <x v="0"/>
    <x v="124"/>
    <x v="0"/>
    <x v="123"/>
    <x v="122"/>
    <x v="0"/>
    <x v="0"/>
    <x v="0"/>
    <x v="0"/>
    <x v="0"/>
    <x v="0"/>
  </r>
  <r>
    <n v="26.5359082032"/>
    <s v="3d8f7051-ded7-46cc-8f2d-8a0ca51ca83a"/>
    <x v="2050"/>
    <x v="1956"/>
    <x v="0"/>
    <x v="0"/>
    <x v="0"/>
    <x v="10"/>
    <x v="253"/>
    <x v="10"/>
    <x v="4058"/>
    <x v="0"/>
    <x v="0"/>
    <x v="402"/>
    <x v="0"/>
    <x v="433"/>
    <x v="394"/>
    <x v="0"/>
    <x v="158"/>
    <x v="0"/>
    <x v="0"/>
    <x v="0"/>
    <x v="118"/>
  </r>
  <r>
    <n v="2.53554785157"/>
    <s v="36b570ed-09ef-4c06-8192-586b02d7f201"/>
    <x v="2026"/>
    <x v="1931"/>
    <x v="0"/>
    <x v="0"/>
    <x v="0"/>
    <x v="9"/>
    <x v="172"/>
    <x v="9"/>
    <x v="4059"/>
    <x v="0"/>
    <x v="0"/>
    <x v="315"/>
    <x v="0"/>
    <x v="342"/>
    <x v="309"/>
    <x v="0"/>
    <x v="0"/>
    <x v="0"/>
    <x v="0"/>
    <x v="0"/>
    <x v="0"/>
  </r>
  <r>
    <n v="0.3839150390625"/>
    <s v="9eff960b-5639-4803-97e5-010563227b5e"/>
    <x v="2051"/>
    <x v="1957"/>
    <x v="0"/>
    <x v="0"/>
    <x v="0"/>
    <x v="9"/>
    <x v="240"/>
    <x v="9"/>
    <x v="4060"/>
    <x v="0"/>
    <x v="0"/>
    <x v="94"/>
    <x v="0"/>
    <x v="95"/>
    <x v="94"/>
    <x v="0"/>
    <x v="0"/>
    <x v="0"/>
    <x v="0"/>
    <x v="0"/>
    <x v="0"/>
  </r>
  <r>
    <n v="0.760458984375"/>
    <s v="00914015-9ce8-49d4-8ad4-0d052f3ad8c6"/>
    <x v="2034"/>
    <x v="1940"/>
    <x v="0"/>
    <x v="0"/>
    <x v="0"/>
    <x v="9"/>
    <x v="254"/>
    <x v="9"/>
    <x v="4061"/>
    <x v="0"/>
    <x v="0"/>
    <x v="85"/>
    <x v="0"/>
    <x v="86"/>
    <x v="85"/>
    <x v="0"/>
    <x v="0"/>
    <x v="0"/>
    <x v="0"/>
    <x v="0"/>
    <x v="0"/>
  </r>
  <r>
    <n v="1.2850869140625"/>
    <s v="3b831410-92ee-4fd0-9593-064d2d8a3ada"/>
    <x v="2026"/>
    <x v="1931"/>
    <x v="0"/>
    <x v="0"/>
    <x v="0"/>
    <x v="9"/>
    <x v="172"/>
    <x v="9"/>
    <x v="4062"/>
    <x v="0"/>
    <x v="0"/>
    <x v="17"/>
    <x v="0"/>
    <x v="17"/>
    <x v="17"/>
    <x v="0"/>
    <x v="0"/>
    <x v="0"/>
    <x v="0"/>
    <x v="0"/>
    <x v="0"/>
  </r>
  <r>
    <n v="1.34391796875"/>
    <s v="b90e525f-9738-46ed-b47a-d9b6eacf0293"/>
    <x v="2049"/>
    <x v="1958"/>
    <x v="0"/>
    <x v="0"/>
    <x v="0"/>
    <x v="6"/>
    <x v="212"/>
    <x v="6"/>
    <x v="4062"/>
    <x v="0"/>
    <x v="0"/>
    <x v="201"/>
    <x v="0"/>
    <x v="207"/>
    <x v="199"/>
    <x v="0"/>
    <x v="0"/>
    <x v="0"/>
    <x v="0"/>
    <x v="0"/>
    <x v="0"/>
  </r>
  <r>
    <n v="24.45059765625"/>
    <s v="0b771fd8-9f83-436c-bbf2-2e33456cecfd"/>
    <x v="2052"/>
    <x v="1956"/>
    <x v="0"/>
    <x v="0"/>
    <x v="0"/>
    <x v="10"/>
    <x v="255"/>
    <x v="10"/>
    <x v="4063"/>
    <x v="0"/>
    <x v="0"/>
    <x v="403"/>
    <x v="0"/>
    <x v="434"/>
    <x v="395"/>
    <x v="0"/>
    <x v="159"/>
    <x v="0"/>
    <x v="0"/>
    <x v="0"/>
    <x v="119"/>
  </r>
  <r>
    <n v="1.2704736328125"/>
    <s v="d2a82f47-2220-40e8-9c4a-3c1817f0cd1b"/>
    <x v="2053"/>
    <x v="1959"/>
    <x v="0"/>
    <x v="0"/>
    <x v="0"/>
    <x v="9"/>
    <x v="251"/>
    <x v="9"/>
    <x v="4064"/>
    <x v="0"/>
    <x v="0"/>
    <x v="84"/>
    <x v="0"/>
    <x v="85"/>
    <x v="84"/>
    <x v="0"/>
    <x v="0"/>
    <x v="0"/>
    <x v="0"/>
    <x v="0"/>
    <x v="0"/>
  </r>
  <r>
    <n v="5.339830078125"/>
    <s v="c6269f81-122c-4876-9310-2e7e354349cd"/>
    <x v="2050"/>
    <x v="1956"/>
    <x v="0"/>
    <x v="0"/>
    <x v="0"/>
    <x v="10"/>
    <x v="253"/>
    <x v="10"/>
    <x v="4064"/>
    <x v="0"/>
    <x v="0"/>
    <x v="404"/>
    <x v="0"/>
    <x v="435"/>
    <x v="396"/>
    <x v="0"/>
    <x v="158"/>
    <x v="0"/>
    <x v="0"/>
    <x v="0"/>
    <x v="118"/>
  </r>
  <r>
    <n v="1.315189453125"/>
    <s v="846a92fb-1cde-444e-b5c1-668789f94c91"/>
    <x v="2054"/>
    <x v="1960"/>
    <x v="0"/>
    <x v="0"/>
    <x v="0"/>
    <x v="9"/>
    <x v="172"/>
    <x v="9"/>
    <x v="4065"/>
    <x v="0"/>
    <x v="0"/>
    <x v="156"/>
    <x v="0"/>
    <x v="159"/>
    <x v="155"/>
    <x v="0"/>
    <x v="0"/>
    <x v="0"/>
    <x v="0"/>
    <x v="0"/>
    <x v="0"/>
  </r>
  <r>
    <n v="0.31790625"/>
    <s v="6d0ec5b9-d0b4-4ac3-a618-46c304534d22"/>
    <x v="1809"/>
    <x v="1961"/>
    <x v="0"/>
    <x v="0"/>
    <x v="0"/>
    <x v="6"/>
    <x v="212"/>
    <x v="6"/>
    <x v="4065"/>
    <x v="0"/>
    <x v="0"/>
    <x v="95"/>
    <x v="0"/>
    <x v="96"/>
    <x v="95"/>
    <x v="0"/>
    <x v="0"/>
    <x v="0"/>
    <x v="0"/>
    <x v="0"/>
    <x v="0"/>
  </r>
  <r>
    <n v="0.707044921875"/>
    <s v="9f4efe02-bede-4678-b53a-5d8fe106c825"/>
    <x v="2026"/>
    <x v="1931"/>
    <x v="0"/>
    <x v="0"/>
    <x v="0"/>
    <x v="9"/>
    <x v="172"/>
    <x v="9"/>
    <x v="4066"/>
    <x v="0"/>
    <x v="0"/>
    <x v="24"/>
    <x v="0"/>
    <x v="24"/>
    <x v="24"/>
    <x v="0"/>
    <x v="0"/>
    <x v="0"/>
    <x v="0"/>
    <x v="0"/>
    <x v="0"/>
  </r>
  <r>
    <n v="1.333453125"/>
    <s v="847748f3-8dee-4d41-8186-38b59cd7b8f8"/>
    <x v="2055"/>
    <x v="1962"/>
    <x v="0"/>
    <x v="0"/>
    <x v="0"/>
    <x v="9"/>
    <x v="251"/>
    <x v="9"/>
    <x v="4066"/>
    <x v="0"/>
    <x v="0"/>
    <x v="168"/>
    <x v="0"/>
    <x v="158"/>
    <x v="154"/>
    <x v="0"/>
    <x v="0"/>
    <x v="0"/>
    <x v="0"/>
    <x v="0"/>
    <x v="0"/>
  </r>
  <r>
    <n v="0.571892578125"/>
    <s v="44e7f15b-7bb4-49c7-a6de-f275c8425a46"/>
    <x v="2024"/>
    <x v="1928"/>
    <x v="0"/>
    <x v="0"/>
    <x v="0"/>
    <x v="9"/>
    <x v="172"/>
    <x v="9"/>
    <x v="4067"/>
    <x v="0"/>
    <x v="0"/>
    <x v="18"/>
    <x v="0"/>
    <x v="18"/>
    <x v="18"/>
    <x v="0"/>
    <x v="0"/>
    <x v="0"/>
    <x v="0"/>
    <x v="0"/>
    <x v="0"/>
  </r>
  <r>
    <n v="5.0773828125"/>
    <s v="c14589ba-190f-4827-9a20-86be52a1ee74"/>
    <x v="2050"/>
    <x v="1956"/>
    <x v="0"/>
    <x v="0"/>
    <x v="0"/>
    <x v="10"/>
    <x v="253"/>
    <x v="10"/>
    <x v="4068"/>
    <x v="0"/>
    <x v="0"/>
    <x v="405"/>
    <x v="0"/>
    <x v="436"/>
    <x v="397"/>
    <x v="0"/>
    <x v="158"/>
    <x v="0"/>
    <x v="0"/>
    <x v="0"/>
    <x v="118"/>
  </r>
  <r>
    <n v="1.3926240234375"/>
    <s v="1fff5bf3-128d-4cf7-998a-a70d3b6339c7"/>
    <x v="2040"/>
    <x v="1946"/>
    <x v="0"/>
    <x v="0"/>
    <x v="0"/>
    <x v="9"/>
    <x v="251"/>
    <x v="9"/>
    <x v="4069"/>
    <x v="0"/>
    <x v="0"/>
    <x v="129"/>
    <x v="0"/>
    <x v="128"/>
    <x v="127"/>
    <x v="0"/>
    <x v="0"/>
    <x v="0"/>
    <x v="0"/>
    <x v="0"/>
    <x v="0"/>
  </r>
  <r>
    <n v="1.4793486328125"/>
    <s v="7cc71e9d-8e09-4a4e-9f4c-129256181612"/>
    <x v="2039"/>
    <x v="1945"/>
    <x v="0"/>
    <x v="0"/>
    <x v="0"/>
    <x v="9"/>
    <x v="172"/>
    <x v="9"/>
    <x v="4069"/>
    <x v="0"/>
    <x v="0"/>
    <x v="100"/>
    <x v="0"/>
    <x v="101"/>
    <x v="100"/>
    <x v="0"/>
    <x v="0"/>
    <x v="0"/>
    <x v="0"/>
    <x v="0"/>
    <x v="0"/>
  </r>
  <r>
    <n v="11.81780859375"/>
    <s v="a39f4ff7-9820-46dc-a7f3-449187f645b9"/>
    <x v="2052"/>
    <x v="1956"/>
    <x v="0"/>
    <x v="0"/>
    <x v="0"/>
    <x v="10"/>
    <x v="255"/>
    <x v="10"/>
    <x v="4070"/>
    <x v="0"/>
    <x v="0"/>
    <x v="406"/>
    <x v="0"/>
    <x v="437"/>
    <x v="398"/>
    <x v="0"/>
    <x v="159"/>
    <x v="0"/>
    <x v="0"/>
    <x v="0"/>
    <x v="119"/>
  </r>
  <r>
    <n v="0.5525419921875"/>
    <s v="554eb9cc-31d5-435d-b041-a4b8847c24c7"/>
    <x v="2042"/>
    <x v="1948"/>
    <x v="0"/>
    <x v="0"/>
    <x v="0"/>
    <x v="9"/>
    <x v="251"/>
    <x v="9"/>
    <x v="4070"/>
    <x v="0"/>
    <x v="0"/>
    <x v="59"/>
    <x v="0"/>
    <x v="59"/>
    <x v="58"/>
    <x v="0"/>
    <x v="0"/>
    <x v="0"/>
    <x v="0"/>
    <x v="0"/>
    <x v="0"/>
  </r>
  <r>
    <n v="1.70412890625"/>
    <s v="f36ce795-7553-409a-aab4-a88e711f297a"/>
    <x v="2056"/>
    <x v="1963"/>
    <x v="0"/>
    <x v="0"/>
    <x v="0"/>
    <x v="6"/>
    <x v="212"/>
    <x v="6"/>
    <x v="4071"/>
    <x v="3"/>
    <x v="3"/>
    <x v="235"/>
    <x v="0"/>
    <x v="245"/>
    <x v="236"/>
    <x v="0"/>
    <x v="0"/>
    <x v="0"/>
    <x v="0"/>
    <x v="0"/>
    <x v="0"/>
  </r>
  <r>
    <n v="0.7603037109375"/>
    <s v="867a1b57-f566-4af0-8188-b8c06b76e987"/>
    <x v="2057"/>
    <x v="1964"/>
    <x v="0"/>
    <x v="0"/>
    <x v="0"/>
    <x v="9"/>
    <x v="251"/>
    <x v="9"/>
    <x v="4072"/>
    <x v="0"/>
    <x v="0"/>
    <x v="62"/>
    <x v="0"/>
    <x v="62"/>
    <x v="62"/>
    <x v="0"/>
    <x v="0"/>
    <x v="0"/>
    <x v="0"/>
    <x v="0"/>
    <x v="0"/>
  </r>
  <r>
    <n v="17.5971416016"/>
    <s v="59d4ec12-212f-4e8e-ac43-54cf6f49e2c7"/>
    <x v="2058"/>
    <x v="1965"/>
    <x v="0"/>
    <x v="0"/>
    <x v="0"/>
    <x v="9"/>
    <x v="240"/>
    <x v="9"/>
    <x v="4073"/>
    <x v="0"/>
    <x v="0"/>
    <x v="407"/>
    <x v="0"/>
    <x v="438"/>
    <x v="399"/>
    <x v="0"/>
    <x v="0"/>
    <x v="0"/>
    <x v="0"/>
    <x v="0"/>
    <x v="0"/>
  </r>
  <r>
    <n v="1.1208369140625"/>
    <s v="99622212-12a7-4e0c-a5c4-16181adf88fe"/>
    <x v="2059"/>
    <x v="1966"/>
    <x v="0"/>
    <x v="0"/>
    <x v="0"/>
    <x v="10"/>
    <x v="256"/>
    <x v="10"/>
    <x v="4074"/>
    <x v="0"/>
    <x v="0"/>
    <x v="134"/>
    <x v="0"/>
    <x v="137"/>
    <x v="134"/>
    <x v="0"/>
    <x v="160"/>
    <x v="0"/>
    <x v="0"/>
    <x v="0"/>
    <x v="0"/>
  </r>
  <r>
    <n v="0.60345703125"/>
    <s v="334c1137-564e-4a08-a989-5ad498a215e2"/>
    <x v="2059"/>
    <x v="1966"/>
    <x v="0"/>
    <x v="0"/>
    <x v="0"/>
    <x v="10"/>
    <x v="256"/>
    <x v="10"/>
    <x v="4075"/>
    <x v="4"/>
    <x v="7"/>
    <x v="2"/>
    <x v="0"/>
    <x v="2"/>
    <x v="25"/>
    <x v="0"/>
    <x v="160"/>
    <x v="0"/>
    <x v="0"/>
    <x v="1"/>
    <x v="9"/>
  </r>
  <r>
    <n v="0.9373564453125"/>
    <s v="02b25c6f-074f-4136-8569-6baea2fcd067"/>
    <x v="2059"/>
    <x v="1966"/>
    <x v="0"/>
    <x v="0"/>
    <x v="0"/>
    <x v="10"/>
    <x v="256"/>
    <x v="10"/>
    <x v="4076"/>
    <x v="0"/>
    <x v="0"/>
    <x v="86"/>
    <x v="0"/>
    <x v="87"/>
    <x v="86"/>
    <x v="0"/>
    <x v="160"/>
    <x v="0"/>
    <x v="0"/>
    <x v="0"/>
    <x v="0"/>
  </r>
  <r>
    <n v="0.298529296875"/>
    <s v="a3bef271-73eb-4f56-b756-f7410c4fdf2f"/>
    <x v="2059"/>
    <x v="1966"/>
    <x v="0"/>
    <x v="0"/>
    <x v="0"/>
    <x v="10"/>
    <x v="256"/>
    <x v="10"/>
    <x v="4077"/>
    <x v="0"/>
    <x v="0"/>
    <x v="41"/>
    <x v="0"/>
    <x v="41"/>
    <x v="41"/>
    <x v="0"/>
    <x v="160"/>
    <x v="0"/>
    <x v="0"/>
    <x v="0"/>
    <x v="0"/>
  </r>
  <r>
    <n v="2.406240234375"/>
    <s v="d79ab0d7-1227-4a08-9ce8-b2019badf6da"/>
    <x v="2059"/>
    <x v="1966"/>
    <x v="0"/>
    <x v="0"/>
    <x v="0"/>
    <x v="10"/>
    <x v="256"/>
    <x v="10"/>
    <x v="4078"/>
    <x v="0"/>
    <x v="0"/>
    <x v="408"/>
    <x v="0"/>
    <x v="439"/>
    <x v="400"/>
    <x v="0"/>
    <x v="160"/>
    <x v="0"/>
    <x v="0"/>
    <x v="0"/>
    <x v="0"/>
  </r>
  <r>
    <n v="0.962853515625"/>
    <s v="5a14d18a-8972-4ae1-b863-d6535f8b6bad"/>
    <x v="2059"/>
    <x v="1966"/>
    <x v="0"/>
    <x v="0"/>
    <x v="0"/>
    <x v="10"/>
    <x v="256"/>
    <x v="10"/>
    <x v="4079"/>
    <x v="0"/>
    <x v="0"/>
    <x v="26"/>
    <x v="0"/>
    <x v="26"/>
    <x v="26"/>
    <x v="0"/>
    <x v="160"/>
    <x v="0"/>
    <x v="0"/>
    <x v="0"/>
    <x v="0"/>
  </r>
  <r>
    <n v="0.5307099609375"/>
    <s v="4881f75f-b009-4a2a-a75f-b62f5b6f39df"/>
    <x v="2060"/>
    <x v="1967"/>
    <x v="0"/>
    <x v="0"/>
    <x v="0"/>
    <x v="10"/>
    <x v="256"/>
    <x v="10"/>
    <x v="4080"/>
    <x v="0"/>
    <x v="0"/>
    <x v="29"/>
    <x v="0"/>
    <x v="29"/>
    <x v="29"/>
    <x v="0"/>
    <x v="0"/>
    <x v="0"/>
    <x v="0"/>
    <x v="0"/>
    <x v="0"/>
  </r>
  <r>
    <n v="0.61876171875"/>
    <s v="23ff8e69-c30c-4f4a-906e-05fbb5fe7699"/>
    <x v="2061"/>
    <x v="1968"/>
    <x v="0"/>
    <x v="0"/>
    <x v="0"/>
    <x v="10"/>
    <x v="256"/>
    <x v="10"/>
    <x v="4081"/>
    <x v="0"/>
    <x v="0"/>
    <x v="11"/>
    <x v="0"/>
    <x v="11"/>
    <x v="11"/>
    <x v="0"/>
    <x v="0"/>
    <x v="0"/>
    <x v="0"/>
    <x v="0"/>
    <x v="0"/>
  </r>
  <r>
    <n v="1.558271484375"/>
    <s v="24edb448-80da-44b2-a5d1-dce06dadf268"/>
    <x v="2062"/>
    <x v="1969"/>
    <x v="0"/>
    <x v="0"/>
    <x v="0"/>
    <x v="10"/>
    <x v="242"/>
    <x v="10"/>
    <x v="4082"/>
    <x v="0"/>
    <x v="0"/>
    <x v="211"/>
    <x v="0"/>
    <x v="221"/>
    <x v="211"/>
    <x v="0"/>
    <x v="0"/>
    <x v="0"/>
    <x v="0"/>
    <x v="0"/>
    <x v="0"/>
  </r>
  <r>
    <n v="0.3024345703125"/>
    <s v="4c1959d2-9e8b-4afd-a9e4-6b6b4e2bd676"/>
    <x v="2063"/>
    <x v="1970"/>
    <x v="0"/>
    <x v="0"/>
    <x v="0"/>
    <x v="10"/>
    <x v="256"/>
    <x v="10"/>
    <x v="4083"/>
    <x v="0"/>
    <x v="0"/>
    <x v="95"/>
    <x v="0"/>
    <x v="96"/>
    <x v="95"/>
    <x v="0"/>
    <x v="0"/>
    <x v="0"/>
    <x v="0"/>
    <x v="0"/>
    <x v="0"/>
  </r>
  <r>
    <n v="1.1665546875"/>
    <s v="ac97ea4b-ccf9-464b-8220-cd873dc9c970"/>
    <x v="2062"/>
    <x v="1969"/>
    <x v="0"/>
    <x v="0"/>
    <x v="0"/>
    <x v="10"/>
    <x v="242"/>
    <x v="10"/>
    <x v="4084"/>
    <x v="0"/>
    <x v="0"/>
    <x v="35"/>
    <x v="0"/>
    <x v="35"/>
    <x v="35"/>
    <x v="0"/>
    <x v="0"/>
    <x v="0"/>
    <x v="0"/>
    <x v="0"/>
    <x v="0"/>
  </r>
  <r>
    <n v="0.6176484375"/>
    <s v="d56c92a3-8948-4674-b1ca-294baa7fee42"/>
    <x v="2064"/>
    <x v="1971"/>
    <x v="0"/>
    <x v="0"/>
    <x v="0"/>
    <x v="10"/>
    <x v="256"/>
    <x v="10"/>
    <x v="4085"/>
    <x v="0"/>
    <x v="0"/>
    <x v="11"/>
    <x v="0"/>
    <x v="11"/>
    <x v="11"/>
    <x v="0"/>
    <x v="0"/>
    <x v="0"/>
    <x v="0"/>
    <x v="0"/>
    <x v="0"/>
  </r>
  <r>
    <n v="6.63412207032"/>
    <s v="6fa7eca1-c3d5-4de6-84bd-cb5df1d9db67"/>
    <x v="2065"/>
    <x v="1972"/>
    <x v="0"/>
    <x v="0"/>
    <x v="0"/>
    <x v="10"/>
    <x v="255"/>
    <x v="10"/>
    <x v="4086"/>
    <x v="0"/>
    <x v="0"/>
    <x v="409"/>
    <x v="0"/>
    <x v="440"/>
    <x v="401"/>
    <x v="0"/>
    <x v="161"/>
    <x v="0"/>
    <x v="0"/>
    <x v="0"/>
    <x v="120"/>
  </r>
  <r>
    <n v="0.2052978515625"/>
    <s v="3c2b2915-872a-4d9c-b76c-d5a28bb9a4ca"/>
    <x v="2062"/>
    <x v="1969"/>
    <x v="0"/>
    <x v="0"/>
    <x v="0"/>
    <x v="10"/>
    <x v="242"/>
    <x v="10"/>
    <x v="4087"/>
    <x v="0"/>
    <x v="0"/>
    <x v="118"/>
    <x v="0"/>
    <x v="118"/>
    <x v="117"/>
    <x v="0"/>
    <x v="0"/>
    <x v="0"/>
    <x v="0"/>
    <x v="0"/>
    <x v="0"/>
  </r>
  <r>
    <n v="0.2407529296875"/>
    <s v="09424ac1-27b8-40e6-ab8b-85f92f6ad23c"/>
    <x v="2066"/>
    <x v="1973"/>
    <x v="0"/>
    <x v="0"/>
    <x v="0"/>
    <x v="10"/>
    <x v="256"/>
    <x v="10"/>
    <x v="4088"/>
    <x v="0"/>
    <x v="0"/>
    <x v="16"/>
    <x v="0"/>
    <x v="16"/>
    <x v="16"/>
    <x v="0"/>
    <x v="162"/>
    <x v="0"/>
    <x v="0"/>
    <x v="0"/>
    <x v="0"/>
  </r>
  <r>
    <n v="0.29260546875"/>
    <s v="224bac08-9796-4f0d-8509-b8744c120046"/>
    <x v="2064"/>
    <x v="1971"/>
    <x v="0"/>
    <x v="0"/>
    <x v="0"/>
    <x v="10"/>
    <x v="256"/>
    <x v="10"/>
    <x v="4089"/>
    <x v="0"/>
    <x v="0"/>
    <x v="41"/>
    <x v="0"/>
    <x v="41"/>
    <x v="41"/>
    <x v="0"/>
    <x v="163"/>
    <x v="0"/>
    <x v="0"/>
    <x v="0"/>
    <x v="0"/>
  </r>
  <r>
    <n v="0.2243115234375"/>
    <s v="ee527869-6b36-4524-9d1e-fb6cc0895edd"/>
    <x v="2067"/>
    <x v="1974"/>
    <x v="0"/>
    <x v="0"/>
    <x v="0"/>
    <x v="10"/>
    <x v="256"/>
    <x v="10"/>
    <x v="4090"/>
    <x v="0"/>
    <x v="0"/>
    <x v="66"/>
    <x v="0"/>
    <x v="66"/>
    <x v="66"/>
    <x v="0"/>
    <x v="0"/>
    <x v="0"/>
    <x v="0"/>
    <x v="0"/>
    <x v="0"/>
  </r>
  <r>
    <n v="0.18830859375"/>
    <s v="e7599c06-b0ae-4494-aa41-c0584c28fa37"/>
    <x v="2068"/>
    <x v="1975"/>
    <x v="0"/>
    <x v="0"/>
    <x v="0"/>
    <x v="10"/>
    <x v="256"/>
    <x v="10"/>
    <x v="4091"/>
    <x v="0"/>
    <x v="0"/>
    <x v="10"/>
    <x v="0"/>
    <x v="10"/>
    <x v="10"/>
    <x v="0"/>
    <x v="0"/>
    <x v="0"/>
    <x v="0"/>
    <x v="0"/>
    <x v="0"/>
  </r>
  <r>
    <n v="0.456041015625"/>
    <s v="b2ddcea4-f303-4175-bfe4-c137a1ce0185"/>
    <x v="2069"/>
    <x v="1976"/>
    <x v="0"/>
    <x v="0"/>
    <x v="0"/>
    <x v="10"/>
    <x v="256"/>
    <x v="10"/>
    <x v="4092"/>
    <x v="0"/>
    <x v="0"/>
    <x v="52"/>
    <x v="0"/>
    <x v="52"/>
    <x v="52"/>
    <x v="0"/>
    <x v="164"/>
    <x v="0"/>
    <x v="0"/>
    <x v="0"/>
    <x v="0"/>
  </r>
  <r>
    <n v="0.4451865234375"/>
    <s v="42b7f822-5738-4509-bab0-5270d9b5ac17"/>
    <x v="2070"/>
    <x v="1977"/>
    <x v="0"/>
    <x v="0"/>
    <x v="0"/>
    <x v="10"/>
    <x v="256"/>
    <x v="10"/>
    <x v="4093"/>
    <x v="0"/>
    <x v="0"/>
    <x v="33"/>
    <x v="0"/>
    <x v="33"/>
    <x v="33"/>
    <x v="0"/>
    <x v="0"/>
    <x v="0"/>
    <x v="0"/>
    <x v="0"/>
    <x v="0"/>
  </r>
  <r>
    <n v="0.443953125"/>
    <s v="e7343c67-7383-4d6c-864d-fdea5746cec1"/>
    <x v="2071"/>
    <x v="1978"/>
    <x v="0"/>
    <x v="0"/>
    <x v="0"/>
    <x v="10"/>
    <x v="256"/>
    <x v="10"/>
    <x v="4093"/>
    <x v="0"/>
    <x v="0"/>
    <x v="33"/>
    <x v="0"/>
    <x v="33"/>
    <x v="33"/>
    <x v="0"/>
    <x v="0"/>
    <x v="0"/>
    <x v="0"/>
    <x v="0"/>
    <x v="0"/>
  </r>
  <r>
    <n v="9.53365722657"/>
    <s v="c02d30f4-d7ad-4980-bb40-913dadf841d2"/>
    <x v="2065"/>
    <x v="1972"/>
    <x v="0"/>
    <x v="0"/>
    <x v="0"/>
    <x v="10"/>
    <x v="255"/>
    <x v="10"/>
    <x v="4093"/>
    <x v="0"/>
    <x v="0"/>
    <x v="410"/>
    <x v="0"/>
    <x v="441"/>
    <x v="402"/>
    <x v="0"/>
    <x v="161"/>
    <x v="0"/>
    <x v="0"/>
    <x v="0"/>
    <x v="120"/>
  </r>
  <r>
    <n v="1.0503779296875"/>
    <s v="b75c8640-c69c-4146-81c4-daeae8033f0d"/>
    <x v="2071"/>
    <x v="1978"/>
    <x v="0"/>
    <x v="0"/>
    <x v="0"/>
    <x v="10"/>
    <x v="256"/>
    <x v="10"/>
    <x v="4094"/>
    <x v="0"/>
    <x v="0"/>
    <x v="30"/>
    <x v="0"/>
    <x v="30"/>
    <x v="30"/>
    <x v="0"/>
    <x v="0"/>
    <x v="0"/>
    <x v="0"/>
    <x v="0"/>
    <x v="0"/>
  </r>
  <r>
    <n v="0.6177626953125"/>
    <s v="67acbd89-58fd-4a56-abdc-802c579fa9c9"/>
    <x v="2072"/>
    <x v="1979"/>
    <x v="0"/>
    <x v="0"/>
    <x v="0"/>
    <x v="9"/>
    <x v="257"/>
    <x v="9"/>
    <x v="4095"/>
    <x v="0"/>
    <x v="0"/>
    <x v="2"/>
    <x v="0"/>
    <x v="2"/>
    <x v="2"/>
    <x v="0"/>
    <x v="0"/>
    <x v="0"/>
    <x v="0"/>
    <x v="0"/>
    <x v="0"/>
  </r>
  <r>
    <n v="0.5181650390625"/>
    <s v="cfbff798-37f2-4e4e-b5a5-7f1763de4740"/>
    <x v="2072"/>
    <x v="1979"/>
    <x v="0"/>
    <x v="0"/>
    <x v="0"/>
    <x v="9"/>
    <x v="257"/>
    <x v="9"/>
    <x v="4096"/>
    <x v="0"/>
    <x v="0"/>
    <x v="103"/>
    <x v="0"/>
    <x v="104"/>
    <x v="103"/>
    <x v="0"/>
    <x v="0"/>
    <x v="0"/>
    <x v="0"/>
    <x v="0"/>
    <x v="0"/>
  </r>
  <r>
    <n v="0.721857421875"/>
    <s v="9ccff5f0-4de8-49f5-824d-7c05d96a5548"/>
    <x v="2073"/>
    <x v="1980"/>
    <x v="0"/>
    <x v="0"/>
    <x v="0"/>
    <x v="10"/>
    <x v="256"/>
    <x v="10"/>
    <x v="4097"/>
    <x v="0"/>
    <x v="0"/>
    <x v="7"/>
    <x v="0"/>
    <x v="7"/>
    <x v="7"/>
    <x v="0"/>
    <x v="165"/>
    <x v="0"/>
    <x v="0"/>
    <x v="0"/>
    <x v="0"/>
  </r>
  <r>
    <n v="0.2861279296875"/>
    <s v="815c5ba6-4b05-4baa-872d-6856455aec37"/>
    <x v="2067"/>
    <x v="1974"/>
    <x v="0"/>
    <x v="0"/>
    <x v="0"/>
    <x v="10"/>
    <x v="256"/>
    <x v="10"/>
    <x v="4098"/>
    <x v="0"/>
    <x v="0"/>
    <x v="31"/>
    <x v="0"/>
    <x v="31"/>
    <x v="31"/>
    <x v="0"/>
    <x v="166"/>
    <x v="0"/>
    <x v="0"/>
    <x v="0"/>
    <x v="0"/>
  </r>
  <r>
    <n v="0.8421796875"/>
    <s v="d9615249-552d-4424-ace4-6b2858672302"/>
    <x v="2074"/>
    <x v="1981"/>
    <x v="0"/>
    <x v="0"/>
    <x v="0"/>
    <x v="10"/>
    <x v="255"/>
    <x v="10"/>
    <x v="4099"/>
    <x v="0"/>
    <x v="0"/>
    <x v="105"/>
    <x v="0"/>
    <x v="106"/>
    <x v="105"/>
    <x v="0"/>
    <x v="0"/>
    <x v="0"/>
    <x v="0"/>
    <x v="0"/>
    <x v="0"/>
  </r>
  <r>
    <n v="0.72938671875"/>
    <s v="bdc008fb-14a1-4072-a494-3766bede0df1"/>
    <x v="2075"/>
    <x v="1982"/>
    <x v="0"/>
    <x v="0"/>
    <x v="0"/>
    <x v="10"/>
    <x v="256"/>
    <x v="10"/>
    <x v="4100"/>
    <x v="0"/>
    <x v="0"/>
    <x v="51"/>
    <x v="0"/>
    <x v="51"/>
    <x v="51"/>
    <x v="0"/>
    <x v="0"/>
    <x v="0"/>
    <x v="15"/>
    <x v="0"/>
    <x v="0"/>
  </r>
  <r>
    <n v="0.7255634765625"/>
    <s v="073fc4f8-2f11-4aab-bab4-930106b4f420"/>
    <x v="2076"/>
    <x v="1983"/>
    <x v="0"/>
    <x v="0"/>
    <x v="0"/>
    <x v="10"/>
    <x v="255"/>
    <x v="10"/>
    <x v="4101"/>
    <x v="0"/>
    <x v="0"/>
    <x v="24"/>
    <x v="0"/>
    <x v="24"/>
    <x v="24"/>
    <x v="0"/>
    <x v="0"/>
    <x v="0"/>
    <x v="0"/>
    <x v="0"/>
    <x v="0"/>
  </r>
  <r>
    <n v="0.164091796875"/>
    <s v="30a9c083-ad23-4872-99a6-af908ecce752"/>
    <x v="2074"/>
    <x v="1981"/>
    <x v="0"/>
    <x v="0"/>
    <x v="0"/>
    <x v="10"/>
    <x v="255"/>
    <x v="10"/>
    <x v="4101"/>
    <x v="0"/>
    <x v="0"/>
    <x v="13"/>
    <x v="0"/>
    <x v="77"/>
    <x v="77"/>
    <x v="0"/>
    <x v="0"/>
    <x v="0"/>
    <x v="0"/>
    <x v="0"/>
    <x v="0"/>
  </r>
  <r>
    <n v="0.4206591796875"/>
    <s v="0744ac8c-31c9-41f5-9fa7-9fa528d0b952"/>
    <x v="2077"/>
    <x v="1984"/>
    <x v="0"/>
    <x v="0"/>
    <x v="0"/>
    <x v="10"/>
    <x v="255"/>
    <x v="10"/>
    <x v="4102"/>
    <x v="0"/>
    <x v="0"/>
    <x v="6"/>
    <x v="0"/>
    <x v="6"/>
    <x v="6"/>
    <x v="0"/>
    <x v="0"/>
    <x v="0"/>
    <x v="0"/>
    <x v="0"/>
    <x v="0"/>
  </r>
  <r>
    <n v="0.1679501953125"/>
    <s v="3ce9fc17-0da6-47af-bfb2-939cb7842ed5"/>
    <x v="2077"/>
    <x v="1984"/>
    <x v="0"/>
    <x v="0"/>
    <x v="0"/>
    <x v="10"/>
    <x v="255"/>
    <x v="10"/>
    <x v="4103"/>
    <x v="0"/>
    <x v="0"/>
    <x v="13"/>
    <x v="0"/>
    <x v="77"/>
    <x v="77"/>
    <x v="0"/>
    <x v="0"/>
    <x v="0"/>
    <x v="0"/>
    <x v="0"/>
    <x v="0"/>
  </r>
  <r>
    <n v="0.2521318359375"/>
    <s v="ab6b119c-e1e4-433a-a474-e7212b84e367"/>
    <x v="2074"/>
    <x v="1981"/>
    <x v="0"/>
    <x v="0"/>
    <x v="0"/>
    <x v="10"/>
    <x v="255"/>
    <x v="10"/>
    <x v="4103"/>
    <x v="0"/>
    <x v="0"/>
    <x v="16"/>
    <x v="0"/>
    <x v="16"/>
    <x v="16"/>
    <x v="0"/>
    <x v="0"/>
    <x v="0"/>
    <x v="0"/>
    <x v="0"/>
    <x v="0"/>
  </r>
  <r>
    <n v="5.893646484375"/>
    <s v="32dd5c15-2860-4798-b6c3-b6a26cdc285b"/>
    <x v="2078"/>
    <x v="1985"/>
    <x v="0"/>
    <x v="0"/>
    <x v="0"/>
    <x v="10"/>
    <x v="256"/>
    <x v="10"/>
    <x v="4104"/>
    <x v="0"/>
    <x v="0"/>
    <x v="369"/>
    <x v="0"/>
    <x v="400"/>
    <x v="362"/>
    <x v="0"/>
    <x v="167"/>
    <x v="0"/>
    <x v="0"/>
    <x v="0"/>
    <x v="0"/>
  </r>
  <r>
    <n v="0.371595703125"/>
    <s v="4f2bd858-9d60-453c-9778-1cf8704040fa"/>
    <x v="2079"/>
    <x v="1986"/>
    <x v="0"/>
    <x v="0"/>
    <x v="0"/>
    <x v="9"/>
    <x v="257"/>
    <x v="9"/>
    <x v="4105"/>
    <x v="0"/>
    <x v="0"/>
    <x v="45"/>
    <x v="0"/>
    <x v="45"/>
    <x v="45"/>
    <x v="0"/>
    <x v="0"/>
    <x v="0"/>
    <x v="0"/>
    <x v="0"/>
    <x v="0"/>
  </r>
  <r>
    <n v="0.7991572265625"/>
    <s v="44fc58ec-9205-4490-811c-d4d1cb40d42a"/>
    <x v="2080"/>
    <x v="1987"/>
    <x v="0"/>
    <x v="0"/>
    <x v="0"/>
    <x v="10"/>
    <x v="256"/>
    <x v="10"/>
    <x v="4105"/>
    <x v="0"/>
    <x v="0"/>
    <x v="106"/>
    <x v="0"/>
    <x v="107"/>
    <x v="106"/>
    <x v="0"/>
    <x v="168"/>
    <x v="0"/>
    <x v="0"/>
    <x v="0"/>
    <x v="0"/>
  </r>
  <r>
    <n v="0.1814853515625"/>
    <s v="d2811485-f1c4-4ec4-bad6-f28ae12758ad"/>
    <x v="2077"/>
    <x v="1984"/>
    <x v="0"/>
    <x v="0"/>
    <x v="0"/>
    <x v="10"/>
    <x v="255"/>
    <x v="10"/>
    <x v="4105"/>
    <x v="0"/>
    <x v="0"/>
    <x v="118"/>
    <x v="0"/>
    <x v="118"/>
    <x v="117"/>
    <x v="0"/>
    <x v="0"/>
    <x v="0"/>
    <x v="0"/>
    <x v="0"/>
    <x v="0"/>
  </r>
  <r>
    <n v="0.658494140625"/>
    <s v="49954375-04d6-48e4-b080-9e977993f9d5"/>
    <x v="2081"/>
    <x v="1988"/>
    <x v="0"/>
    <x v="0"/>
    <x v="0"/>
    <x v="10"/>
    <x v="255"/>
    <x v="10"/>
    <x v="4105"/>
    <x v="0"/>
    <x v="0"/>
    <x v="5"/>
    <x v="0"/>
    <x v="5"/>
    <x v="5"/>
    <x v="0"/>
    <x v="0"/>
    <x v="0"/>
    <x v="0"/>
    <x v="0"/>
    <x v="0"/>
  </r>
  <r>
    <n v="0.293537109375"/>
    <s v="df976394-6e1a-4718-aadd-9793e43a93a5"/>
    <x v="2076"/>
    <x v="1983"/>
    <x v="0"/>
    <x v="0"/>
    <x v="0"/>
    <x v="10"/>
    <x v="255"/>
    <x v="10"/>
    <x v="4106"/>
    <x v="0"/>
    <x v="0"/>
    <x v="71"/>
    <x v="0"/>
    <x v="70"/>
    <x v="70"/>
    <x v="0"/>
    <x v="0"/>
    <x v="0"/>
    <x v="0"/>
    <x v="0"/>
    <x v="0"/>
  </r>
  <r>
    <n v="0.2443037109375"/>
    <s v="d8b24c85-b7fe-48ae-9970-fca15017b7db"/>
    <x v="2081"/>
    <x v="1988"/>
    <x v="0"/>
    <x v="0"/>
    <x v="0"/>
    <x v="10"/>
    <x v="255"/>
    <x v="10"/>
    <x v="4106"/>
    <x v="0"/>
    <x v="0"/>
    <x v="66"/>
    <x v="0"/>
    <x v="66"/>
    <x v="66"/>
    <x v="0"/>
    <x v="0"/>
    <x v="0"/>
    <x v="0"/>
    <x v="0"/>
    <x v="0"/>
  </r>
  <r>
    <n v="1.82366308593"/>
    <s v="ee9019a1-9c9e-431f-9810-c88dff5131dc"/>
    <x v="2078"/>
    <x v="1985"/>
    <x v="0"/>
    <x v="0"/>
    <x v="0"/>
    <x v="10"/>
    <x v="256"/>
    <x v="10"/>
    <x v="4107"/>
    <x v="0"/>
    <x v="0"/>
    <x v="302"/>
    <x v="0"/>
    <x v="329"/>
    <x v="297"/>
    <x v="0"/>
    <x v="167"/>
    <x v="0"/>
    <x v="0"/>
    <x v="0"/>
    <x v="0"/>
  </r>
  <r>
    <n v="0.4525400390625"/>
    <s v="0bfa519b-b455-426f-86bf-2029f6307037"/>
    <x v="2076"/>
    <x v="1983"/>
    <x v="0"/>
    <x v="0"/>
    <x v="0"/>
    <x v="10"/>
    <x v="255"/>
    <x v="10"/>
    <x v="4108"/>
    <x v="0"/>
    <x v="0"/>
    <x v="52"/>
    <x v="0"/>
    <x v="52"/>
    <x v="52"/>
    <x v="0"/>
    <x v="0"/>
    <x v="0"/>
    <x v="0"/>
    <x v="0"/>
    <x v="0"/>
  </r>
  <r>
    <n v="1.7488125"/>
    <s v="d716b6f6-6e0b-497e-be4f-32537a6705f7"/>
    <x v="2080"/>
    <x v="1987"/>
    <x v="0"/>
    <x v="0"/>
    <x v="0"/>
    <x v="10"/>
    <x v="256"/>
    <x v="10"/>
    <x v="4108"/>
    <x v="0"/>
    <x v="0"/>
    <x v="192"/>
    <x v="0"/>
    <x v="198"/>
    <x v="191"/>
    <x v="0"/>
    <x v="168"/>
    <x v="0"/>
    <x v="0"/>
    <x v="0"/>
    <x v="0"/>
  </r>
  <r>
    <n v="0.223177734375"/>
    <s v="87751cac-baa0-4320-be4f-ffea1df2877c"/>
    <x v="2076"/>
    <x v="1983"/>
    <x v="0"/>
    <x v="0"/>
    <x v="0"/>
    <x v="10"/>
    <x v="255"/>
    <x v="10"/>
    <x v="4109"/>
    <x v="0"/>
    <x v="0"/>
    <x v="113"/>
    <x v="0"/>
    <x v="113"/>
    <x v="112"/>
    <x v="0"/>
    <x v="0"/>
    <x v="0"/>
    <x v="0"/>
    <x v="0"/>
    <x v="0"/>
  </r>
  <r>
    <n v="1.0756025390625"/>
    <s v="f4b3c0f8-ef8b-4458-b577-01de594924ef"/>
    <x v="2078"/>
    <x v="1985"/>
    <x v="0"/>
    <x v="0"/>
    <x v="0"/>
    <x v="10"/>
    <x v="256"/>
    <x v="10"/>
    <x v="4110"/>
    <x v="0"/>
    <x v="0"/>
    <x v="3"/>
    <x v="0"/>
    <x v="3"/>
    <x v="3"/>
    <x v="0"/>
    <x v="167"/>
    <x v="0"/>
    <x v="0"/>
    <x v="0"/>
    <x v="0"/>
  </r>
  <r>
    <n v="0.916453125"/>
    <s v="0f116bd9-7abb-4549-ac53-926383ec0770"/>
    <x v="2082"/>
    <x v="1989"/>
    <x v="0"/>
    <x v="0"/>
    <x v="0"/>
    <x v="9"/>
    <x v="257"/>
    <x v="9"/>
    <x v="4111"/>
    <x v="0"/>
    <x v="0"/>
    <x v="86"/>
    <x v="0"/>
    <x v="87"/>
    <x v="86"/>
    <x v="0"/>
    <x v="0"/>
    <x v="0"/>
    <x v="0"/>
    <x v="0"/>
    <x v="0"/>
  </r>
  <r>
    <n v="11.39384765625"/>
    <s v="6ac56892-a1b2-4e05-b402-c256b3ff2c2e"/>
    <x v="2083"/>
    <x v="1985"/>
    <x v="0"/>
    <x v="0"/>
    <x v="0"/>
    <x v="10"/>
    <x v="256"/>
    <x v="10"/>
    <x v="4112"/>
    <x v="0"/>
    <x v="0"/>
    <x v="411"/>
    <x v="0"/>
    <x v="442"/>
    <x v="403"/>
    <x v="0"/>
    <x v="169"/>
    <x v="0"/>
    <x v="0"/>
    <x v="0"/>
    <x v="0"/>
  </r>
  <r>
    <n v="0.561556640625"/>
    <s v="e0323fb1-3939-45a8-a605-b06859c2b0cb"/>
    <x v="2084"/>
    <x v="1990"/>
    <x v="0"/>
    <x v="0"/>
    <x v="0"/>
    <x v="10"/>
    <x v="255"/>
    <x v="10"/>
    <x v="4113"/>
    <x v="0"/>
    <x v="0"/>
    <x v="72"/>
    <x v="0"/>
    <x v="71"/>
    <x v="71"/>
    <x v="0"/>
    <x v="0"/>
    <x v="0"/>
    <x v="0"/>
    <x v="0"/>
    <x v="0"/>
  </r>
  <r>
    <n v="1.3489013671875"/>
    <s v="59187065-46a2-4dd5-97ee-3cf89074611a"/>
    <x v="2085"/>
    <x v="1991"/>
    <x v="0"/>
    <x v="0"/>
    <x v="0"/>
    <x v="9"/>
    <x v="258"/>
    <x v="9"/>
    <x v="4114"/>
    <x v="0"/>
    <x v="0"/>
    <x v="168"/>
    <x v="0"/>
    <x v="158"/>
    <x v="154"/>
    <x v="0"/>
    <x v="0"/>
    <x v="0"/>
    <x v="0"/>
    <x v="0"/>
    <x v="0"/>
  </r>
  <r>
    <n v="1.221931640625"/>
    <s v="7a883239-e0e7-422a-bf11-4bedeeea7e88"/>
    <x v="2086"/>
    <x v="1992"/>
    <x v="0"/>
    <x v="0"/>
    <x v="0"/>
    <x v="8"/>
    <x v="100"/>
    <x v="8"/>
    <x v="4114"/>
    <x v="0"/>
    <x v="0"/>
    <x v="17"/>
    <x v="0"/>
    <x v="17"/>
    <x v="17"/>
    <x v="0"/>
    <x v="0"/>
    <x v="0"/>
    <x v="0"/>
    <x v="0"/>
    <x v="0"/>
  </r>
  <r>
    <n v="1.3519599609375"/>
    <s v="993366e7-8a5e-47f7-979f-97a10b77321a"/>
    <x v="1958"/>
    <x v="1858"/>
    <x v="0"/>
    <x v="0"/>
    <x v="0"/>
    <x v="8"/>
    <x v="100"/>
    <x v="8"/>
    <x v="4115"/>
    <x v="3"/>
    <x v="3"/>
    <x v="193"/>
    <x v="0"/>
    <x v="199"/>
    <x v="192"/>
    <x v="0"/>
    <x v="140"/>
    <x v="0"/>
    <x v="0"/>
    <x v="0"/>
    <x v="0"/>
  </r>
  <r>
    <n v="2.88980859375"/>
    <s v="f6766652-98e4-43ae-966c-aad95fcb50fb"/>
    <x v="2087"/>
    <x v="1993"/>
    <x v="0"/>
    <x v="0"/>
    <x v="0"/>
    <x v="8"/>
    <x v="100"/>
    <x v="8"/>
    <x v="4116"/>
    <x v="0"/>
    <x v="0"/>
    <x v="316"/>
    <x v="0"/>
    <x v="343"/>
    <x v="310"/>
    <x v="0"/>
    <x v="0"/>
    <x v="0"/>
    <x v="0"/>
    <x v="0"/>
    <x v="0"/>
  </r>
  <r>
    <n v="1.0943642578125"/>
    <s v="8fbd1750-8647-4fc4-b067-b3362e429ae5"/>
    <x v="2088"/>
    <x v="1994"/>
    <x v="0"/>
    <x v="0"/>
    <x v="0"/>
    <x v="9"/>
    <x v="259"/>
    <x v="9"/>
    <x v="4117"/>
    <x v="3"/>
    <x v="3"/>
    <x v="134"/>
    <x v="0"/>
    <x v="137"/>
    <x v="134"/>
    <x v="0"/>
    <x v="0"/>
    <x v="0"/>
    <x v="0"/>
    <x v="0"/>
    <x v="0"/>
  </r>
  <r>
    <n v="0.876087890625"/>
    <s v="1e5a6209-760e-44a2-86a5-2db86beca6bf"/>
    <x v="2087"/>
    <x v="1993"/>
    <x v="0"/>
    <x v="0"/>
    <x v="0"/>
    <x v="8"/>
    <x v="100"/>
    <x v="8"/>
    <x v="4118"/>
    <x v="0"/>
    <x v="0"/>
    <x v="42"/>
    <x v="0"/>
    <x v="42"/>
    <x v="42"/>
    <x v="0"/>
    <x v="0"/>
    <x v="0"/>
    <x v="0"/>
    <x v="0"/>
    <x v="0"/>
  </r>
  <r>
    <n v="0.85573828125"/>
    <s v="c0b84330-bb19-498b-971b-0a2ff234e908"/>
    <x v="2089"/>
    <x v="1995"/>
    <x v="0"/>
    <x v="0"/>
    <x v="0"/>
    <x v="8"/>
    <x v="100"/>
    <x v="8"/>
    <x v="4119"/>
    <x v="0"/>
    <x v="0"/>
    <x v="15"/>
    <x v="0"/>
    <x v="15"/>
    <x v="15"/>
    <x v="0"/>
    <x v="0"/>
    <x v="0"/>
    <x v="0"/>
    <x v="0"/>
    <x v="0"/>
  </r>
  <r>
    <n v="0.9771005859375"/>
    <s v="8258c5de-b63b-41f0-b8aa-99cedc445b54"/>
    <x v="2090"/>
    <x v="1996"/>
    <x v="0"/>
    <x v="0"/>
    <x v="0"/>
    <x v="9"/>
    <x v="259"/>
    <x v="9"/>
    <x v="4119"/>
    <x v="3"/>
    <x v="3"/>
    <x v="48"/>
    <x v="0"/>
    <x v="48"/>
    <x v="48"/>
    <x v="0"/>
    <x v="0"/>
    <x v="0"/>
    <x v="0"/>
    <x v="0"/>
    <x v="0"/>
  </r>
  <r>
    <n v="1.1027109375"/>
    <s v="a60cc779-83ca-4771-bd98-fe791a8a7671"/>
    <x v="2091"/>
    <x v="1997"/>
    <x v="0"/>
    <x v="0"/>
    <x v="0"/>
    <x v="9"/>
    <x v="257"/>
    <x v="9"/>
    <x v="4120"/>
    <x v="0"/>
    <x v="0"/>
    <x v="134"/>
    <x v="0"/>
    <x v="137"/>
    <x v="134"/>
    <x v="0"/>
    <x v="0"/>
    <x v="0"/>
    <x v="0"/>
    <x v="0"/>
    <x v="0"/>
  </r>
  <r>
    <n v="0.5836640625"/>
    <s v="29734bc0-8757-442a-bed2-aff580ecbc41"/>
    <x v="2092"/>
    <x v="1998"/>
    <x v="0"/>
    <x v="0"/>
    <x v="0"/>
    <x v="9"/>
    <x v="259"/>
    <x v="9"/>
    <x v="4121"/>
    <x v="0"/>
    <x v="0"/>
    <x v="102"/>
    <x v="0"/>
    <x v="103"/>
    <x v="102"/>
    <x v="0"/>
    <x v="0"/>
    <x v="0"/>
    <x v="0"/>
    <x v="0"/>
    <x v="0"/>
  </r>
  <r>
    <n v="0.462943359375"/>
    <s v="96d5dee0-3c13-4521-b48d-3537e54170fe"/>
    <x v="2093"/>
    <x v="1999"/>
    <x v="0"/>
    <x v="0"/>
    <x v="0"/>
    <x v="8"/>
    <x v="100"/>
    <x v="8"/>
    <x v="4121"/>
    <x v="0"/>
    <x v="0"/>
    <x v="12"/>
    <x v="0"/>
    <x v="12"/>
    <x v="12"/>
    <x v="0"/>
    <x v="0"/>
    <x v="0"/>
    <x v="0"/>
    <x v="0"/>
    <x v="0"/>
  </r>
  <r>
    <n v="0.3410859375"/>
    <s v="c09cb60a-3199-48c3-8dbe-0fe0afb3510f"/>
    <x v="2092"/>
    <x v="1998"/>
    <x v="0"/>
    <x v="0"/>
    <x v="0"/>
    <x v="9"/>
    <x v="259"/>
    <x v="9"/>
    <x v="4122"/>
    <x v="4"/>
    <x v="7"/>
    <x v="39"/>
    <x v="0"/>
    <x v="39"/>
    <x v="25"/>
    <x v="0"/>
    <x v="0"/>
    <x v="0"/>
    <x v="0"/>
    <x v="1"/>
    <x v="9"/>
  </r>
  <r>
    <n v="0.3500361328125"/>
    <s v="74345a8b-796f-40e0-9e35-0b137ec3de7e"/>
    <x v="2092"/>
    <x v="1998"/>
    <x v="0"/>
    <x v="0"/>
    <x v="0"/>
    <x v="9"/>
    <x v="260"/>
    <x v="9"/>
    <x v="4123"/>
    <x v="3"/>
    <x v="3"/>
    <x v="39"/>
    <x v="0"/>
    <x v="39"/>
    <x v="39"/>
    <x v="0"/>
    <x v="170"/>
    <x v="0"/>
    <x v="0"/>
    <x v="0"/>
    <x v="10"/>
  </r>
  <r>
    <n v="4.36604003907"/>
    <s v="4eba4405-3b74-417d-9661-feedae4ca399"/>
    <x v="2052"/>
    <x v="1956"/>
    <x v="0"/>
    <x v="0"/>
    <x v="0"/>
    <x v="10"/>
    <x v="255"/>
    <x v="10"/>
    <x v="4124"/>
    <x v="0"/>
    <x v="0"/>
    <x v="412"/>
    <x v="0"/>
    <x v="443"/>
    <x v="404"/>
    <x v="0"/>
    <x v="159"/>
    <x v="0"/>
    <x v="0"/>
    <x v="0"/>
    <x v="119"/>
  </r>
  <r>
    <n v="2.949169921875"/>
    <s v="ebf1f4b5-f920-44a6-80c1-db2678104ded"/>
    <x v="2087"/>
    <x v="1993"/>
    <x v="0"/>
    <x v="0"/>
    <x v="0"/>
    <x v="8"/>
    <x v="218"/>
    <x v="8"/>
    <x v="4125"/>
    <x v="0"/>
    <x v="0"/>
    <x v="316"/>
    <x v="0"/>
    <x v="343"/>
    <x v="310"/>
    <x v="0"/>
    <x v="0"/>
    <x v="0"/>
    <x v="0"/>
    <x v="0"/>
    <x v="0"/>
  </r>
  <r>
    <n v="1.906294921875"/>
    <s v="40dfd25a-a811-4053-932e-f006162b6722"/>
    <x v="2052"/>
    <x v="1956"/>
    <x v="0"/>
    <x v="0"/>
    <x v="0"/>
    <x v="10"/>
    <x v="255"/>
    <x v="10"/>
    <x v="4126"/>
    <x v="0"/>
    <x v="0"/>
    <x v="292"/>
    <x v="0"/>
    <x v="319"/>
    <x v="289"/>
    <x v="0"/>
    <x v="159"/>
    <x v="0"/>
    <x v="0"/>
    <x v="0"/>
    <x v="119"/>
  </r>
  <r>
    <n v="0.2335224609375"/>
    <s v="e03c2ace-8e3a-4a1a-9247-bebc9ea61a75"/>
    <x v="2094"/>
    <x v="2000"/>
    <x v="0"/>
    <x v="0"/>
    <x v="0"/>
    <x v="9"/>
    <x v="260"/>
    <x v="9"/>
    <x v="4127"/>
    <x v="0"/>
    <x v="0"/>
    <x v="74"/>
    <x v="0"/>
    <x v="73"/>
    <x v="73"/>
    <x v="0"/>
    <x v="170"/>
    <x v="0"/>
    <x v="0"/>
    <x v="0"/>
    <x v="0"/>
  </r>
  <r>
    <n v="2.34009375"/>
    <s v="f5d1db69-aa5a-47f5-ae20-57afb81f093f"/>
    <x v="2052"/>
    <x v="1956"/>
    <x v="0"/>
    <x v="0"/>
    <x v="0"/>
    <x v="10"/>
    <x v="253"/>
    <x v="10"/>
    <x v="4128"/>
    <x v="0"/>
    <x v="0"/>
    <x v="413"/>
    <x v="0"/>
    <x v="444"/>
    <x v="405"/>
    <x v="0"/>
    <x v="171"/>
    <x v="0"/>
    <x v="0"/>
    <x v="0"/>
    <x v="119"/>
  </r>
  <r>
    <n v="0.7238232421875"/>
    <s v="5cf2d40c-aa06-4638-b169-35a7551e19db"/>
    <x v="2052"/>
    <x v="1956"/>
    <x v="0"/>
    <x v="0"/>
    <x v="0"/>
    <x v="10"/>
    <x v="255"/>
    <x v="10"/>
    <x v="4129"/>
    <x v="0"/>
    <x v="0"/>
    <x v="7"/>
    <x v="0"/>
    <x v="7"/>
    <x v="7"/>
    <x v="0"/>
    <x v="159"/>
    <x v="0"/>
    <x v="0"/>
    <x v="0"/>
    <x v="119"/>
  </r>
  <r>
    <n v="1.2764560546875"/>
    <s v="5020eb8e-8201-4a15-bc5c-7abc7fd12929"/>
    <x v="2087"/>
    <x v="1993"/>
    <x v="0"/>
    <x v="0"/>
    <x v="0"/>
    <x v="8"/>
    <x v="218"/>
    <x v="8"/>
    <x v="4129"/>
    <x v="0"/>
    <x v="0"/>
    <x v="77"/>
    <x v="0"/>
    <x v="76"/>
    <x v="76"/>
    <x v="0"/>
    <x v="0"/>
    <x v="0"/>
    <x v="0"/>
    <x v="0"/>
    <x v="0"/>
  </r>
  <r>
    <n v="0.1892900390625"/>
    <s v="b0047686-eddf-4f56-8d20-c537851e0355"/>
    <x v="2095"/>
    <x v="2001"/>
    <x v="0"/>
    <x v="0"/>
    <x v="0"/>
    <x v="9"/>
    <x v="260"/>
    <x v="9"/>
    <x v="4129"/>
    <x v="0"/>
    <x v="0"/>
    <x v="132"/>
    <x v="0"/>
    <x v="133"/>
    <x v="131"/>
    <x v="0"/>
    <x v="170"/>
    <x v="0"/>
    <x v="0"/>
    <x v="0"/>
    <x v="0"/>
  </r>
  <r>
    <n v="4.89082910157"/>
    <s v="fd9ae58f-efba-4294-8a7b-aa78c6aa6500"/>
    <x v="2052"/>
    <x v="1956"/>
    <x v="0"/>
    <x v="0"/>
    <x v="0"/>
    <x v="10"/>
    <x v="255"/>
    <x v="10"/>
    <x v="4130"/>
    <x v="0"/>
    <x v="0"/>
    <x v="228"/>
    <x v="0"/>
    <x v="238"/>
    <x v="228"/>
    <x v="0"/>
    <x v="159"/>
    <x v="0"/>
    <x v="0"/>
    <x v="0"/>
    <x v="119"/>
  </r>
  <r>
    <n v="0.6299091796875"/>
    <s v="a94e25b4-5ac0-4546-96fd-660973e6805d"/>
    <x v="2096"/>
    <x v="2002"/>
    <x v="0"/>
    <x v="0"/>
    <x v="0"/>
    <x v="8"/>
    <x v="218"/>
    <x v="8"/>
    <x v="4131"/>
    <x v="0"/>
    <x v="0"/>
    <x v="93"/>
    <x v="0"/>
    <x v="94"/>
    <x v="93"/>
    <x v="0"/>
    <x v="0"/>
    <x v="0"/>
    <x v="0"/>
    <x v="0"/>
    <x v="0"/>
  </r>
  <r>
    <n v="0.3417509765625"/>
    <s v="caaf6716-6b90-4310-a059-f9b77576108d"/>
    <x v="2097"/>
    <x v="2003"/>
    <x v="0"/>
    <x v="0"/>
    <x v="0"/>
    <x v="9"/>
    <x v="260"/>
    <x v="9"/>
    <x v="4132"/>
    <x v="0"/>
    <x v="0"/>
    <x v="19"/>
    <x v="0"/>
    <x v="19"/>
    <x v="19"/>
    <x v="0"/>
    <x v="170"/>
    <x v="0"/>
    <x v="0"/>
    <x v="0"/>
    <x v="0"/>
  </r>
  <r>
    <n v="3.069158203125"/>
    <s v="b5bfbcec-80e2-49a3-a1a0-918f217f5891"/>
    <x v="2052"/>
    <x v="1956"/>
    <x v="0"/>
    <x v="0"/>
    <x v="0"/>
    <x v="10"/>
    <x v="253"/>
    <x v="10"/>
    <x v="4132"/>
    <x v="0"/>
    <x v="0"/>
    <x v="414"/>
    <x v="0"/>
    <x v="445"/>
    <x v="406"/>
    <x v="0"/>
    <x v="171"/>
    <x v="0"/>
    <x v="0"/>
    <x v="0"/>
    <x v="119"/>
  </r>
  <r>
    <n v="0.2523837890625"/>
    <s v="fa940608-db13-4a2d-9503-3a1870203807"/>
    <x v="2096"/>
    <x v="2002"/>
    <x v="0"/>
    <x v="0"/>
    <x v="0"/>
    <x v="8"/>
    <x v="218"/>
    <x v="8"/>
    <x v="4133"/>
    <x v="0"/>
    <x v="0"/>
    <x v="16"/>
    <x v="0"/>
    <x v="16"/>
    <x v="16"/>
    <x v="0"/>
    <x v="0"/>
    <x v="0"/>
    <x v="0"/>
    <x v="0"/>
    <x v="0"/>
  </r>
  <r>
    <n v="1.59952441407"/>
    <s v="0c0d5b1c-5496-40d0-8591-7f71158bf53a"/>
    <x v="2052"/>
    <x v="1956"/>
    <x v="0"/>
    <x v="0"/>
    <x v="0"/>
    <x v="10"/>
    <x v="255"/>
    <x v="10"/>
    <x v="4134"/>
    <x v="0"/>
    <x v="0"/>
    <x v="27"/>
    <x v="0"/>
    <x v="27"/>
    <x v="27"/>
    <x v="0"/>
    <x v="159"/>
    <x v="0"/>
    <x v="0"/>
    <x v="0"/>
    <x v="119"/>
  </r>
  <r>
    <n v="1.9708828125"/>
    <s v="fdc464b2-2515-4a53-a1ff-99a73f3a0c87"/>
    <x v="2052"/>
    <x v="1956"/>
    <x v="0"/>
    <x v="0"/>
    <x v="0"/>
    <x v="10"/>
    <x v="253"/>
    <x v="10"/>
    <x v="4135"/>
    <x v="0"/>
    <x v="0"/>
    <x v="167"/>
    <x v="0"/>
    <x v="171"/>
    <x v="167"/>
    <x v="0"/>
    <x v="171"/>
    <x v="0"/>
    <x v="0"/>
    <x v="0"/>
    <x v="119"/>
  </r>
  <r>
    <n v="0.57708984375"/>
    <s v="59b88436-cfa5-4dc4-9022-dab9560addf3"/>
    <x v="2092"/>
    <x v="1998"/>
    <x v="0"/>
    <x v="0"/>
    <x v="0"/>
    <x v="9"/>
    <x v="260"/>
    <x v="9"/>
    <x v="4136"/>
    <x v="0"/>
    <x v="0"/>
    <x v="18"/>
    <x v="0"/>
    <x v="18"/>
    <x v="18"/>
    <x v="0"/>
    <x v="170"/>
    <x v="0"/>
    <x v="0"/>
    <x v="0"/>
    <x v="0"/>
  </r>
  <r>
    <n v="1.850677734375"/>
    <s v="07e12288-90b8-46b1-bd1a-578be861ce68"/>
    <x v="2098"/>
    <x v="2004"/>
    <x v="0"/>
    <x v="0"/>
    <x v="0"/>
    <x v="9"/>
    <x v="258"/>
    <x v="9"/>
    <x v="4137"/>
    <x v="0"/>
    <x v="0"/>
    <x v="198"/>
    <x v="0"/>
    <x v="204"/>
    <x v="196"/>
    <x v="0"/>
    <x v="0"/>
    <x v="0"/>
    <x v="0"/>
    <x v="0"/>
    <x v="0"/>
  </r>
  <r>
    <n v="0.8382216796875"/>
    <s v="d99c2d47-2dd8-45fb-9fe7-6f36fc8aca21"/>
    <x v="2052"/>
    <x v="1956"/>
    <x v="0"/>
    <x v="0"/>
    <x v="0"/>
    <x v="10"/>
    <x v="253"/>
    <x v="10"/>
    <x v="4138"/>
    <x v="0"/>
    <x v="0"/>
    <x v="105"/>
    <x v="0"/>
    <x v="106"/>
    <x v="105"/>
    <x v="0"/>
    <x v="171"/>
    <x v="0"/>
    <x v="0"/>
    <x v="0"/>
    <x v="119"/>
  </r>
  <r>
    <n v="0.3511318359375"/>
    <s v="4ddf805c-6bfc-4d82-a0bc-0b51f2440f2c"/>
    <x v="2052"/>
    <x v="1956"/>
    <x v="0"/>
    <x v="0"/>
    <x v="0"/>
    <x v="10"/>
    <x v="253"/>
    <x v="10"/>
    <x v="4139"/>
    <x v="0"/>
    <x v="0"/>
    <x v="19"/>
    <x v="0"/>
    <x v="19"/>
    <x v="19"/>
    <x v="0"/>
    <x v="171"/>
    <x v="0"/>
    <x v="0"/>
    <x v="0"/>
    <x v="119"/>
  </r>
  <r>
    <n v="0.715734375"/>
    <s v="5e7030c7-f6b5-4cf4-b3e8-96b067c4f380"/>
    <x v="2099"/>
    <x v="2005"/>
    <x v="0"/>
    <x v="0"/>
    <x v="0"/>
    <x v="9"/>
    <x v="260"/>
    <x v="9"/>
    <x v="4140"/>
    <x v="0"/>
    <x v="0"/>
    <x v="24"/>
    <x v="0"/>
    <x v="24"/>
    <x v="24"/>
    <x v="0"/>
    <x v="170"/>
    <x v="0"/>
    <x v="0"/>
    <x v="0"/>
    <x v="0"/>
  </r>
  <r>
    <n v="20.2801875"/>
    <s v="8bfb7db8-64c7-4f58-9a65-f60c5e2d5523"/>
    <x v="2052"/>
    <x v="1956"/>
    <x v="0"/>
    <x v="0"/>
    <x v="0"/>
    <x v="10"/>
    <x v="255"/>
    <x v="10"/>
    <x v="4141"/>
    <x v="1"/>
    <x v="41"/>
    <x v="415"/>
    <x v="50"/>
    <x v="446"/>
    <x v="407"/>
    <x v="0"/>
    <x v="159"/>
    <x v="0"/>
    <x v="0"/>
    <x v="0"/>
    <x v="119"/>
  </r>
  <r>
    <n v="9.374513671875"/>
    <s v="79c4175e-3749-4ec1-8280-b5ab70dd6b7c"/>
    <x v="2100"/>
    <x v="2006"/>
    <x v="0"/>
    <x v="0"/>
    <x v="0"/>
    <x v="4"/>
    <x v="261"/>
    <x v="4"/>
    <x v="4142"/>
    <x v="0"/>
    <x v="0"/>
    <x v="416"/>
    <x v="0"/>
    <x v="447"/>
    <x v="408"/>
    <x v="0"/>
    <x v="172"/>
    <x v="0"/>
    <x v="0"/>
    <x v="0"/>
    <x v="121"/>
  </r>
  <r>
    <n v="3.89198730468"/>
    <s v="712971fd-2889-47c0-a842-3892af5bef88"/>
    <x v="2052"/>
    <x v="1956"/>
    <x v="0"/>
    <x v="0"/>
    <x v="0"/>
    <x v="10"/>
    <x v="253"/>
    <x v="10"/>
    <x v="4142"/>
    <x v="0"/>
    <x v="0"/>
    <x v="251"/>
    <x v="0"/>
    <x v="263"/>
    <x v="250"/>
    <x v="0"/>
    <x v="171"/>
    <x v="0"/>
    <x v="0"/>
    <x v="0"/>
    <x v="119"/>
  </r>
  <r>
    <n v="0.8603671875"/>
    <s v="eb09dff5-b6c9-4e7d-8f73-066d4461e935"/>
    <x v="2101"/>
    <x v="2007"/>
    <x v="0"/>
    <x v="0"/>
    <x v="0"/>
    <x v="9"/>
    <x v="260"/>
    <x v="9"/>
    <x v="4143"/>
    <x v="0"/>
    <x v="0"/>
    <x v="47"/>
    <x v="0"/>
    <x v="47"/>
    <x v="47"/>
    <x v="0"/>
    <x v="170"/>
    <x v="0"/>
    <x v="0"/>
    <x v="0"/>
    <x v="0"/>
  </r>
  <r>
    <n v="0.597181640625"/>
    <s v="3c88c1e9-f48d-4d7a-9cb5-5ea44e20030e"/>
    <x v="1199"/>
    <x v="2008"/>
    <x v="0"/>
    <x v="0"/>
    <x v="0"/>
    <x v="9"/>
    <x v="260"/>
    <x v="9"/>
    <x v="4144"/>
    <x v="0"/>
    <x v="0"/>
    <x v="2"/>
    <x v="0"/>
    <x v="2"/>
    <x v="2"/>
    <x v="0"/>
    <x v="170"/>
    <x v="0"/>
    <x v="0"/>
    <x v="0"/>
    <x v="0"/>
  </r>
  <r>
    <n v="9.00137109375"/>
    <s v="b3ed0cbf-2329-4367-b956-ea0ac45c964f"/>
    <x v="2100"/>
    <x v="2006"/>
    <x v="0"/>
    <x v="0"/>
    <x v="0"/>
    <x v="4"/>
    <x v="261"/>
    <x v="4"/>
    <x v="4145"/>
    <x v="0"/>
    <x v="0"/>
    <x v="417"/>
    <x v="0"/>
    <x v="448"/>
    <x v="409"/>
    <x v="0"/>
    <x v="172"/>
    <x v="0"/>
    <x v="0"/>
    <x v="0"/>
    <x v="0"/>
  </r>
  <r>
    <n v="0.621310546875"/>
    <s v="8338dc34-4b8d-4449-8008-11dac212c8b0"/>
    <x v="2102"/>
    <x v="2009"/>
    <x v="0"/>
    <x v="0"/>
    <x v="0"/>
    <x v="9"/>
    <x v="258"/>
    <x v="9"/>
    <x v="4146"/>
    <x v="0"/>
    <x v="0"/>
    <x v="69"/>
    <x v="0"/>
    <x v="68"/>
    <x v="68"/>
    <x v="0"/>
    <x v="0"/>
    <x v="0"/>
    <x v="0"/>
    <x v="0"/>
    <x v="0"/>
  </r>
  <r>
    <n v="1.0796044921875"/>
    <s v="7ab67116-f410-4c66-bc2a-97f05c5d537d"/>
    <x v="2099"/>
    <x v="2005"/>
    <x v="0"/>
    <x v="0"/>
    <x v="0"/>
    <x v="9"/>
    <x v="259"/>
    <x v="9"/>
    <x v="4147"/>
    <x v="0"/>
    <x v="0"/>
    <x v="108"/>
    <x v="0"/>
    <x v="108"/>
    <x v="107"/>
    <x v="0"/>
    <x v="0"/>
    <x v="0"/>
    <x v="0"/>
    <x v="0"/>
    <x v="0"/>
  </r>
  <r>
    <n v="0.991951171875"/>
    <s v="1a15951d-7d3d-43bd-b659-f4bce49b94df"/>
    <x v="2094"/>
    <x v="2000"/>
    <x v="0"/>
    <x v="0"/>
    <x v="0"/>
    <x v="9"/>
    <x v="259"/>
    <x v="9"/>
    <x v="4148"/>
    <x v="0"/>
    <x v="0"/>
    <x v="28"/>
    <x v="0"/>
    <x v="28"/>
    <x v="28"/>
    <x v="0"/>
    <x v="0"/>
    <x v="0"/>
    <x v="0"/>
    <x v="0"/>
    <x v="0"/>
  </r>
  <r>
    <n v="0.467865234375"/>
    <s v="75be663b-9ded-4d59-ad6a-fa4cfc5500f5"/>
    <x v="2092"/>
    <x v="1998"/>
    <x v="0"/>
    <x v="0"/>
    <x v="0"/>
    <x v="9"/>
    <x v="259"/>
    <x v="9"/>
    <x v="4149"/>
    <x v="0"/>
    <x v="0"/>
    <x v="29"/>
    <x v="0"/>
    <x v="29"/>
    <x v="29"/>
    <x v="0"/>
    <x v="0"/>
    <x v="0"/>
    <x v="0"/>
    <x v="0"/>
    <x v="0"/>
  </r>
  <r>
    <n v="0.4601630859375"/>
    <s v="1bc4e597-a1e2-482e-b188-2876b83bdd6e"/>
    <x v="2103"/>
    <x v="2010"/>
    <x v="0"/>
    <x v="0"/>
    <x v="0"/>
    <x v="10"/>
    <x v="262"/>
    <x v="10"/>
    <x v="4149"/>
    <x v="0"/>
    <x v="0"/>
    <x v="36"/>
    <x v="0"/>
    <x v="36"/>
    <x v="36"/>
    <x v="0"/>
    <x v="0"/>
    <x v="0"/>
    <x v="0"/>
    <x v="0"/>
    <x v="0"/>
  </r>
  <r>
    <n v="0.771509765625"/>
    <s v="7cb30f1d-baf8-4508-8e6c-1070fd44f453"/>
    <x v="2103"/>
    <x v="2010"/>
    <x v="0"/>
    <x v="0"/>
    <x v="0"/>
    <x v="10"/>
    <x v="262"/>
    <x v="10"/>
    <x v="4150"/>
    <x v="0"/>
    <x v="0"/>
    <x v="92"/>
    <x v="0"/>
    <x v="93"/>
    <x v="92"/>
    <x v="0"/>
    <x v="0"/>
    <x v="0"/>
    <x v="0"/>
    <x v="0"/>
    <x v="0"/>
  </r>
  <r>
    <n v="0.9230068359375"/>
    <s v="614f04c1-9159-438b-8940-aa429a992a38"/>
    <x v="2101"/>
    <x v="2007"/>
    <x v="0"/>
    <x v="0"/>
    <x v="0"/>
    <x v="9"/>
    <x v="259"/>
    <x v="9"/>
    <x v="4151"/>
    <x v="0"/>
    <x v="0"/>
    <x v="26"/>
    <x v="0"/>
    <x v="26"/>
    <x v="26"/>
    <x v="0"/>
    <x v="0"/>
    <x v="0"/>
    <x v="0"/>
    <x v="0"/>
    <x v="0"/>
  </r>
  <r>
    <n v="0.9468193359375"/>
    <s v="4171076c-ec67-43fa-9de9-ff66c278bbb9"/>
    <x v="2101"/>
    <x v="2007"/>
    <x v="0"/>
    <x v="0"/>
    <x v="0"/>
    <x v="9"/>
    <x v="259"/>
    <x v="9"/>
    <x v="4152"/>
    <x v="0"/>
    <x v="0"/>
    <x v="86"/>
    <x v="0"/>
    <x v="87"/>
    <x v="86"/>
    <x v="0"/>
    <x v="0"/>
    <x v="0"/>
    <x v="0"/>
    <x v="0"/>
    <x v="0"/>
  </r>
  <r>
    <n v="1.243458984375"/>
    <s v="212d6578-cdf6-4a8e-89c9-670a34a51018"/>
    <x v="2104"/>
    <x v="2011"/>
    <x v="0"/>
    <x v="0"/>
    <x v="0"/>
    <x v="9"/>
    <x v="259"/>
    <x v="9"/>
    <x v="4153"/>
    <x v="0"/>
    <x v="0"/>
    <x v="152"/>
    <x v="0"/>
    <x v="155"/>
    <x v="152"/>
    <x v="0"/>
    <x v="0"/>
    <x v="0"/>
    <x v="0"/>
    <x v="0"/>
    <x v="0"/>
  </r>
  <r>
    <n v="0.720890625"/>
    <s v="127bb47d-75d0-43af-926c-df7f7a93bdb6"/>
    <x v="2099"/>
    <x v="2005"/>
    <x v="0"/>
    <x v="0"/>
    <x v="0"/>
    <x v="9"/>
    <x v="259"/>
    <x v="9"/>
    <x v="4154"/>
    <x v="0"/>
    <x v="0"/>
    <x v="128"/>
    <x v="0"/>
    <x v="127"/>
    <x v="126"/>
    <x v="0"/>
    <x v="0"/>
    <x v="0"/>
    <x v="0"/>
    <x v="0"/>
    <x v="0"/>
  </r>
  <r>
    <n v="0.8147841796875"/>
    <s v="f765492c-dc68-43ef-97fa-7b08afbca9dd"/>
    <x v="2099"/>
    <x v="2005"/>
    <x v="0"/>
    <x v="0"/>
    <x v="0"/>
    <x v="9"/>
    <x v="259"/>
    <x v="9"/>
    <x v="4155"/>
    <x v="0"/>
    <x v="0"/>
    <x v="92"/>
    <x v="0"/>
    <x v="93"/>
    <x v="92"/>
    <x v="0"/>
    <x v="0"/>
    <x v="0"/>
    <x v="0"/>
    <x v="0"/>
    <x v="0"/>
  </r>
  <r>
    <n v="0.5864560546875"/>
    <s v="1825002e-b44b-49db-809b-8957d0cf8548"/>
    <x v="1199"/>
    <x v="2008"/>
    <x v="0"/>
    <x v="0"/>
    <x v="0"/>
    <x v="9"/>
    <x v="259"/>
    <x v="9"/>
    <x v="4156"/>
    <x v="0"/>
    <x v="0"/>
    <x v="2"/>
    <x v="0"/>
    <x v="2"/>
    <x v="2"/>
    <x v="0"/>
    <x v="0"/>
    <x v="0"/>
    <x v="0"/>
    <x v="0"/>
    <x v="0"/>
  </r>
  <r>
    <n v="0.8969912109375"/>
    <s v="dafaf45a-222f-429e-9f63-20f592f7d7e3"/>
    <x v="2101"/>
    <x v="2007"/>
    <x v="0"/>
    <x v="0"/>
    <x v="0"/>
    <x v="9"/>
    <x v="259"/>
    <x v="9"/>
    <x v="4157"/>
    <x v="0"/>
    <x v="0"/>
    <x v="125"/>
    <x v="0"/>
    <x v="124"/>
    <x v="123"/>
    <x v="0"/>
    <x v="0"/>
    <x v="0"/>
    <x v="0"/>
    <x v="0"/>
    <x v="0"/>
  </r>
  <r>
    <n v="0.2754609375"/>
    <s v="4f278778-87e0-402c-a4f7-be01d0e991b9"/>
    <x v="2094"/>
    <x v="2000"/>
    <x v="0"/>
    <x v="0"/>
    <x v="0"/>
    <x v="9"/>
    <x v="259"/>
    <x v="9"/>
    <x v="4158"/>
    <x v="0"/>
    <x v="0"/>
    <x v="57"/>
    <x v="0"/>
    <x v="57"/>
    <x v="56"/>
    <x v="0"/>
    <x v="0"/>
    <x v="0"/>
    <x v="0"/>
    <x v="0"/>
    <x v="0"/>
  </r>
  <r>
    <n v="0.516966796875"/>
    <s v="ad8a75dd-985b-41d7-b87e-c389104c3b82"/>
    <x v="2099"/>
    <x v="2005"/>
    <x v="0"/>
    <x v="0"/>
    <x v="0"/>
    <x v="9"/>
    <x v="259"/>
    <x v="9"/>
    <x v="4159"/>
    <x v="0"/>
    <x v="0"/>
    <x v="49"/>
    <x v="0"/>
    <x v="49"/>
    <x v="49"/>
    <x v="0"/>
    <x v="0"/>
    <x v="0"/>
    <x v="0"/>
    <x v="0"/>
    <x v="0"/>
  </r>
  <r>
    <n v="0.3876943359375"/>
    <s v="00959747-e5b4-40df-9d12-51d7d608ba90"/>
    <x v="2105"/>
    <x v="2012"/>
    <x v="0"/>
    <x v="0"/>
    <x v="0"/>
    <x v="9"/>
    <x v="259"/>
    <x v="9"/>
    <x v="4160"/>
    <x v="0"/>
    <x v="0"/>
    <x v="68"/>
    <x v="0"/>
    <x v="79"/>
    <x v="79"/>
    <x v="0"/>
    <x v="0"/>
    <x v="0"/>
    <x v="0"/>
    <x v="0"/>
    <x v="0"/>
  </r>
  <r>
    <n v="1.2452080078125"/>
    <s v="691e470b-2246-4be0-a25b-93689c0e5ac6"/>
    <x v="2091"/>
    <x v="1997"/>
    <x v="0"/>
    <x v="0"/>
    <x v="0"/>
    <x v="9"/>
    <x v="259"/>
    <x v="9"/>
    <x v="4161"/>
    <x v="0"/>
    <x v="0"/>
    <x v="152"/>
    <x v="0"/>
    <x v="155"/>
    <x v="152"/>
    <x v="0"/>
    <x v="0"/>
    <x v="0"/>
    <x v="0"/>
    <x v="0"/>
    <x v="0"/>
  </r>
  <r>
    <n v="0.626373046875"/>
    <s v="05697f79-dc98-4e18-aae8-b3ed1aebeb87"/>
    <x v="2072"/>
    <x v="1979"/>
    <x v="0"/>
    <x v="0"/>
    <x v="0"/>
    <x v="9"/>
    <x v="259"/>
    <x v="9"/>
    <x v="4162"/>
    <x v="0"/>
    <x v="0"/>
    <x v="93"/>
    <x v="0"/>
    <x v="94"/>
    <x v="93"/>
    <x v="0"/>
    <x v="0"/>
    <x v="0"/>
    <x v="0"/>
    <x v="0"/>
    <x v="0"/>
  </r>
  <r>
    <n v="0.5347734375"/>
    <s v="3183cab7-252f-4510-8b4e-f1a304a41e08"/>
    <x v="844"/>
    <x v="2013"/>
    <x v="0"/>
    <x v="0"/>
    <x v="0"/>
    <x v="9"/>
    <x v="259"/>
    <x v="9"/>
    <x v="4163"/>
    <x v="0"/>
    <x v="0"/>
    <x v="20"/>
    <x v="0"/>
    <x v="20"/>
    <x v="20"/>
    <x v="0"/>
    <x v="0"/>
    <x v="0"/>
    <x v="0"/>
    <x v="0"/>
    <x v="0"/>
  </r>
  <r>
    <n v="0.3960703125"/>
    <s v="f4823961-1a7b-4b8b-9f7b-888cbb7df5d7"/>
    <x v="844"/>
    <x v="2013"/>
    <x v="0"/>
    <x v="0"/>
    <x v="0"/>
    <x v="9"/>
    <x v="259"/>
    <x v="9"/>
    <x v="4164"/>
    <x v="0"/>
    <x v="0"/>
    <x v="40"/>
    <x v="0"/>
    <x v="40"/>
    <x v="40"/>
    <x v="0"/>
    <x v="0"/>
    <x v="0"/>
    <x v="0"/>
    <x v="0"/>
    <x v="0"/>
  </r>
  <r>
    <n v="0.34983984375"/>
    <s v="70216b94-2fd0-4d7d-998c-cdebd5228c6b"/>
    <x v="2092"/>
    <x v="1998"/>
    <x v="0"/>
    <x v="0"/>
    <x v="0"/>
    <x v="9"/>
    <x v="259"/>
    <x v="9"/>
    <x v="4165"/>
    <x v="0"/>
    <x v="0"/>
    <x v="70"/>
    <x v="0"/>
    <x v="69"/>
    <x v="69"/>
    <x v="0"/>
    <x v="0"/>
    <x v="0"/>
    <x v="0"/>
    <x v="0"/>
    <x v="0"/>
  </r>
  <r>
    <n v="0.515056640625"/>
    <s v="0e915dcb-ba23-414d-9e26-3c1e20b14149"/>
    <x v="2097"/>
    <x v="2003"/>
    <x v="0"/>
    <x v="0"/>
    <x v="0"/>
    <x v="9"/>
    <x v="259"/>
    <x v="9"/>
    <x v="4166"/>
    <x v="0"/>
    <x v="0"/>
    <x v="103"/>
    <x v="0"/>
    <x v="104"/>
    <x v="103"/>
    <x v="0"/>
    <x v="0"/>
    <x v="0"/>
    <x v="0"/>
    <x v="0"/>
    <x v="0"/>
  </r>
  <r>
    <n v="0.8093701171875"/>
    <s v="37c4bb82-e316-45e6-95e3-687ef002ba52"/>
    <x v="1199"/>
    <x v="2008"/>
    <x v="0"/>
    <x v="0"/>
    <x v="0"/>
    <x v="9"/>
    <x v="259"/>
    <x v="9"/>
    <x v="4167"/>
    <x v="0"/>
    <x v="0"/>
    <x v="42"/>
    <x v="0"/>
    <x v="42"/>
    <x v="42"/>
    <x v="0"/>
    <x v="0"/>
    <x v="0"/>
    <x v="0"/>
    <x v="0"/>
    <x v="0"/>
  </r>
  <r>
    <n v="0.43334765625"/>
    <s v="8cfbc5ff-3951-4b74-a026-f544c5c76df3"/>
    <x v="2098"/>
    <x v="2004"/>
    <x v="0"/>
    <x v="0"/>
    <x v="0"/>
    <x v="9"/>
    <x v="259"/>
    <x v="9"/>
    <x v="4168"/>
    <x v="0"/>
    <x v="0"/>
    <x v="36"/>
    <x v="0"/>
    <x v="36"/>
    <x v="36"/>
    <x v="0"/>
    <x v="0"/>
    <x v="0"/>
    <x v="0"/>
    <x v="0"/>
    <x v="0"/>
  </r>
  <r>
    <n v="0.5345888671875"/>
    <s v="03c6dc20-59c1-4d8d-843d-3b45f8f5b958"/>
    <x v="1823"/>
    <x v="2014"/>
    <x v="0"/>
    <x v="0"/>
    <x v="0"/>
    <x v="6"/>
    <x v="212"/>
    <x v="6"/>
    <x v="4169"/>
    <x v="0"/>
    <x v="0"/>
    <x v="49"/>
    <x v="0"/>
    <x v="49"/>
    <x v="49"/>
    <x v="0"/>
    <x v="0"/>
    <x v="0"/>
    <x v="0"/>
    <x v="0"/>
    <x v="0"/>
  </r>
  <r>
    <n v="0.8195244140625"/>
    <s v="9089d773-6f06-4a8e-93b6-15581d67237e"/>
    <x v="2106"/>
    <x v="2015"/>
    <x v="0"/>
    <x v="0"/>
    <x v="0"/>
    <x v="6"/>
    <x v="212"/>
    <x v="6"/>
    <x v="4170"/>
    <x v="0"/>
    <x v="0"/>
    <x v="127"/>
    <x v="0"/>
    <x v="126"/>
    <x v="125"/>
    <x v="0"/>
    <x v="0"/>
    <x v="0"/>
    <x v="0"/>
    <x v="0"/>
    <x v="0"/>
  </r>
  <r>
    <n v="0.5336748046875"/>
    <s v="e3df4f57-2fdd-49b9-a2dc-db6b90ba7c43"/>
    <x v="2107"/>
    <x v="2016"/>
    <x v="0"/>
    <x v="0"/>
    <x v="0"/>
    <x v="9"/>
    <x v="227"/>
    <x v="9"/>
    <x v="4171"/>
    <x v="0"/>
    <x v="0"/>
    <x v="73"/>
    <x v="0"/>
    <x v="72"/>
    <x v="72"/>
    <x v="0"/>
    <x v="0"/>
    <x v="0"/>
    <x v="0"/>
    <x v="0"/>
    <x v="0"/>
  </r>
  <r>
    <n v="0.5572353515625"/>
    <s v="7fd4a36a-a1c7-44fd-8c11-914209be4fc4"/>
    <x v="2108"/>
    <x v="2017"/>
    <x v="0"/>
    <x v="0"/>
    <x v="0"/>
    <x v="9"/>
    <x v="227"/>
    <x v="9"/>
    <x v="4172"/>
    <x v="0"/>
    <x v="0"/>
    <x v="59"/>
    <x v="0"/>
    <x v="59"/>
    <x v="58"/>
    <x v="0"/>
    <x v="0"/>
    <x v="0"/>
    <x v="0"/>
    <x v="0"/>
    <x v="0"/>
  </r>
  <r>
    <n v="0.606509765625"/>
    <s v="aa5fe391-a7d5-44c9-ae5d-b9a20f00b197"/>
    <x v="2072"/>
    <x v="1979"/>
    <x v="0"/>
    <x v="0"/>
    <x v="0"/>
    <x v="9"/>
    <x v="258"/>
    <x v="9"/>
    <x v="4172"/>
    <x v="0"/>
    <x v="0"/>
    <x v="93"/>
    <x v="0"/>
    <x v="94"/>
    <x v="93"/>
    <x v="0"/>
    <x v="0"/>
    <x v="0"/>
    <x v="0"/>
    <x v="0"/>
    <x v="0"/>
  </r>
  <r>
    <n v="0.77827734375"/>
    <s v="dba49138-62d6-4f5d-aee8-672ed18bb1c5"/>
    <x v="2109"/>
    <x v="2018"/>
    <x v="0"/>
    <x v="0"/>
    <x v="0"/>
    <x v="10"/>
    <x v="263"/>
    <x v="10"/>
    <x v="4173"/>
    <x v="0"/>
    <x v="0"/>
    <x v="128"/>
    <x v="0"/>
    <x v="127"/>
    <x v="126"/>
    <x v="0"/>
    <x v="0"/>
    <x v="0"/>
    <x v="0"/>
    <x v="0"/>
    <x v="0"/>
  </r>
  <r>
    <n v="0.2391533203125"/>
    <s v="683fccde-8610-451c-8a57-726579023c41"/>
    <x v="2109"/>
    <x v="2018"/>
    <x v="0"/>
    <x v="0"/>
    <x v="0"/>
    <x v="10"/>
    <x v="263"/>
    <x v="10"/>
    <x v="4174"/>
    <x v="0"/>
    <x v="0"/>
    <x v="66"/>
    <x v="0"/>
    <x v="66"/>
    <x v="66"/>
    <x v="0"/>
    <x v="0"/>
    <x v="0"/>
    <x v="0"/>
    <x v="0"/>
    <x v="0"/>
  </r>
  <r>
    <n v="1.94903613282"/>
    <s v="75133ceb-ddae-4f19-860b-ff5e5d2c54e5"/>
    <x v="2110"/>
    <x v="2019"/>
    <x v="0"/>
    <x v="0"/>
    <x v="0"/>
    <x v="9"/>
    <x v="227"/>
    <x v="9"/>
    <x v="4175"/>
    <x v="0"/>
    <x v="0"/>
    <x v="178"/>
    <x v="0"/>
    <x v="184"/>
    <x v="177"/>
    <x v="0"/>
    <x v="0"/>
    <x v="0"/>
    <x v="0"/>
    <x v="0"/>
    <x v="0"/>
  </r>
  <r>
    <n v="0.2647470703125"/>
    <s v="17faa9e4-dcb6-44e2-a3bf-71cc252850f8"/>
    <x v="2109"/>
    <x v="2018"/>
    <x v="0"/>
    <x v="0"/>
    <x v="0"/>
    <x v="10"/>
    <x v="263"/>
    <x v="10"/>
    <x v="4176"/>
    <x v="0"/>
    <x v="0"/>
    <x v="57"/>
    <x v="0"/>
    <x v="57"/>
    <x v="56"/>
    <x v="0"/>
    <x v="0"/>
    <x v="0"/>
    <x v="0"/>
    <x v="0"/>
    <x v="0"/>
  </r>
  <r>
    <n v="0.21871875"/>
    <s v="dd38d955-8126-41f0-8353-bd5def1715fd"/>
    <x v="2111"/>
    <x v="2020"/>
    <x v="0"/>
    <x v="0"/>
    <x v="0"/>
    <x v="10"/>
    <x v="263"/>
    <x v="10"/>
    <x v="4177"/>
    <x v="0"/>
    <x v="0"/>
    <x v="10"/>
    <x v="0"/>
    <x v="10"/>
    <x v="10"/>
    <x v="0"/>
    <x v="0"/>
    <x v="0"/>
    <x v="0"/>
    <x v="0"/>
    <x v="0"/>
  </r>
  <r>
    <n v="0.8587470703125"/>
    <s v="290bc8c4-09d5-40bf-b987-09276299e669"/>
    <x v="2112"/>
    <x v="2021"/>
    <x v="0"/>
    <x v="0"/>
    <x v="0"/>
    <x v="9"/>
    <x v="227"/>
    <x v="9"/>
    <x v="4178"/>
    <x v="0"/>
    <x v="0"/>
    <x v="47"/>
    <x v="0"/>
    <x v="47"/>
    <x v="47"/>
    <x v="0"/>
    <x v="0"/>
    <x v="0"/>
    <x v="0"/>
    <x v="0"/>
    <x v="0"/>
  </r>
  <r>
    <n v="0.973734375"/>
    <s v="6bb1fa44-8c03-4112-897e-2f3511669e0f"/>
    <x v="2113"/>
    <x v="2022"/>
    <x v="0"/>
    <x v="0"/>
    <x v="0"/>
    <x v="10"/>
    <x v="264"/>
    <x v="10"/>
    <x v="4178"/>
    <x v="0"/>
    <x v="0"/>
    <x v="76"/>
    <x v="0"/>
    <x v="75"/>
    <x v="75"/>
    <x v="0"/>
    <x v="173"/>
    <x v="0"/>
    <x v="0"/>
    <x v="0"/>
    <x v="0"/>
  </r>
  <r>
    <n v="0.851607421875"/>
    <s v="7cd4d4a6-a3a4-48a7-aaf9-6d9b5aff2d89"/>
    <x v="2114"/>
    <x v="2023"/>
    <x v="0"/>
    <x v="0"/>
    <x v="0"/>
    <x v="10"/>
    <x v="263"/>
    <x v="10"/>
    <x v="4179"/>
    <x v="0"/>
    <x v="0"/>
    <x v="47"/>
    <x v="0"/>
    <x v="47"/>
    <x v="47"/>
    <x v="0"/>
    <x v="0"/>
    <x v="0"/>
    <x v="0"/>
    <x v="0"/>
    <x v="0"/>
  </r>
  <r>
    <n v="0.4837060546875"/>
    <s v="9e348571-c68e-4d19-ac46-312fce0590da"/>
    <x v="2115"/>
    <x v="2024"/>
    <x v="0"/>
    <x v="0"/>
    <x v="0"/>
    <x v="10"/>
    <x v="265"/>
    <x v="10"/>
    <x v="4179"/>
    <x v="0"/>
    <x v="0"/>
    <x v="20"/>
    <x v="0"/>
    <x v="20"/>
    <x v="20"/>
    <x v="0"/>
    <x v="0"/>
    <x v="0"/>
    <x v="0"/>
    <x v="0"/>
    <x v="0"/>
  </r>
  <r>
    <n v="1.3519921875"/>
    <s v="5c1a5808-de00-460f-afe9-64bd612ace83"/>
    <x v="2116"/>
    <x v="2025"/>
    <x v="0"/>
    <x v="0"/>
    <x v="0"/>
    <x v="10"/>
    <x v="262"/>
    <x v="10"/>
    <x v="4180"/>
    <x v="0"/>
    <x v="0"/>
    <x v="168"/>
    <x v="0"/>
    <x v="158"/>
    <x v="154"/>
    <x v="0"/>
    <x v="0"/>
    <x v="0"/>
    <x v="0"/>
    <x v="0"/>
    <x v="0"/>
  </r>
  <r>
    <n v="0.416841796875"/>
    <s v="9fa38c7b-3dd5-4a08-adac-5ad9fe41b443"/>
    <x v="2113"/>
    <x v="2022"/>
    <x v="0"/>
    <x v="0"/>
    <x v="0"/>
    <x v="10"/>
    <x v="264"/>
    <x v="10"/>
    <x v="4181"/>
    <x v="0"/>
    <x v="0"/>
    <x v="33"/>
    <x v="0"/>
    <x v="33"/>
    <x v="33"/>
    <x v="0"/>
    <x v="173"/>
    <x v="0"/>
    <x v="0"/>
    <x v="0"/>
    <x v="0"/>
  </r>
  <r>
    <n v="0.1897587890625"/>
    <s v="87e07da3-c1b9-435a-9b91-0e97bd113325"/>
    <x v="2114"/>
    <x v="2023"/>
    <x v="0"/>
    <x v="0"/>
    <x v="0"/>
    <x v="10"/>
    <x v="263"/>
    <x v="10"/>
    <x v="4182"/>
    <x v="0"/>
    <x v="0"/>
    <x v="37"/>
    <x v="0"/>
    <x v="37"/>
    <x v="37"/>
    <x v="0"/>
    <x v="0"/>
    <x v="0"/>
    <x v="0"/>
    <x v="0"/>
    <x v="0"/>
  </r>
  <r>
    <n v="1.374005859375"/>
    <s v="2ae72fec-b493-44ce-864f-0dada8fa5f4e"/>
    <x v="2117"/>
    <x v="2026"/>
    <x v="0"/>
    <x v="0"/>
    <x v="0"/>
    <x v="9"/>
    <x v="266"/>
    <x v="9"/>
    <x v="4183"/>
    <x v="0"/>
    <x v="0"/>
    <x v="193"/>
    <x v="0"/>
    <x v="199"/>
    <x v="192"/>
    <x v="0"/>
    <x v="0"/>
    <x v="0"/>
    <x v="0"/>
    <x v="0"/>
    <x v="0"/>
  </r>
  <r>
    <n v="1.5731484375"/>
    <s v="08ae0183-8aaa-4cb4-8c3e-c8088944cf7e"/>
    <x v="2118"/>
    <x v="2027"/>
    <x v="0"/>
    <x v="0"/>
    <x v="0"/>
    <x v="9"/>
    <x v="227"/>
    <x v="9"/>
    <x v="4184"/>
    <x v="0"/>
    <x v="0"/>
    <x v="122"/>
    <x v="0"/>
    <x v="121"/>
    <x v="120"/>
    <x v="0"/>
    <x v="0"/>
    <x v="0"/>
    <x v="0"/>
    <x v="0"/>
    <x v="0"/>
  </r>
  <r>
    <n v="0.6027158203125"/>
    <s v="b151a774-07be-4793-937a-ab6a94c47445"/>
    <x v="2119"/>
    <x v="2028"/>
    <x v="0"/>
    <x v="0"/>
    <x v="0"/>
    <x v="10"/>
    <x v="263"/>
    <x v="10"/>
    <x v="4184"/>
    <x v="0"/>
    <x v="0"/>
    <x v="43"/>
    <x v="0"/>
    <x v="43"/>
    <x v="43"/>
    <x v="0"/>
    <x v="0"/>
    <x v="0"/>
    <x v="0"/>
    <x v="0"/>
    <x v="0"/>
  </r>
  <r>
    <n v="0.4126904296875"/>
    <s v="fdf7c790-f242-46df-858f-31e1838f028b"/>
    <x v="2120"/>
    <x v="2029"/>
    <x v="0"/>
    <x v="0"/>
    <x v="0"/>
    <x v="10"/>
    <x v="265"/>
    <x v="10"/>
    <x v="4185"/>
    <x v="0"/>
    <x v="0"/>
    <x v="68"/>
    <x v="0"/>
    <x v="79"/>
    <x v="79"/>
    <x v="0"/>
    <x v="0"/>
    <x v="0"/>
    <x v="0"/>
    <x v="0"/>
    <x v="0"/>
  </r>
  <r>
    <n v="4.92079394532"/>
    <s v="c3b546c2-2cab-4eba-93f1-6c9bd9881efa"/>
    <x v="2121"/>
    <x v="2030"/>
    <x v="0"/>
    <x v="0"/>
    <x v="0"/>
    <x v="10"/>
    <x v="262"/>
    <x v="10"/>
    <x v="4186"/>
    <x v="0"/>
    <x v="0"/>
    <x v="418"/>
    <x v="0"/>
    <x v="449"/>
    <x v="410"/>
    <x v="0"/>
    <x v="0"/>
    <x v="0"/>
    <x v="0"/>
    <x v="0"/>
    <x v="0"/>
  </r>
  <r>
    <n v="0.3718798828125"/>
    <s v="902e1e4f-055a-414b-8785-fabc36eca577"/>
    <x v="2117"/>
    <x v="2026"/>
    <x v="0"/>
    <x v="0"/>
    <x v="0"/>
    <x v="9"/>
    <x v="267"/>
    <x v="9"/>
    <x v="4187"/>
    <x v="0"/>
    <x v="0"/>
    <x v="80"/>
    <x v="0"/>
    <x v="81"/>
    <x v="80"/>
    <x v="0"/>
    <x v="0"/>
    <x v="0"/>
    <x v="0"/>
    <x v="0"/>
    <x v="0"/>
  </r>
  <r>
    <n v="0.2054501953125"/>
    <s v="55d8be1f-1139-461d-9783-2f0598ecb502"/>
    <x v="2122"/>
    <x v="2031"/>
    <x v="0"/>
    <x v="0"/>
    <x v="0"/>
    <x v="9"/>
    <x v="259"/>
    <x v="9"/>
    <x v="4188"/>
    <x v="0"/>
    <x v="0"/>
    <x v="10"/>
    <x v="0"/>
    <x v="10"/>
    <x v="10"/>
    <x v="0"/>
    <x v="0"/>
    <x v="0"/>
    <x v="0"/>
    <x v="0"/>
    <x v="0"/>
  </r>
  <r>
    <n v="0.6830595703125"/>
    <s v="d4f1da3d-1fcf-471d-a00a-a9d830901f06"/>
    <x v="2119"/>
    <x v="2028"/>
    <x v="0"/>
    <x v="0"/>
    <x v="0"/>
    <x v="10"/>
    <x v="263"/>
    <x v="10"/>
    <x v="4188"/>
    <x v="0"/>
    <x v="0"/>
    <x v="5"/>
    <x v="0"/>
    <x v="5"/>
    <x v="5"/>
    <x v="0"/>
    <x v="0"/>
    <x v="0"/>
    <x v="0"/>
    <x v="0"/>
    <x v="0"/>
  </r>
  <r>
    <n v="0.0521103515625"/>
    <s v="dc25283e-c23f-49c3-b0c1-8bb1d1e0e21f"/>
    <x v="2095"/>
    <x v="2001"/>
    <x v="0"/>
    <x v="0"/>
    <x v="0"/>
    <x v="9"/>
    <x v="257"/>
    <x v="9"/>
    <x v="4188"/>
    <x v="0"/>
    <x v="0"/>
    <x v="141"/>
    <x v="0"/>
    <x v="144"/>
    <x v="141"/>
    <x v="0"/>
    <x v="174"/>
    <x v="0"/>
    <x v="0"/>
    <x v="0"/>
    <x v="0"/>
  </r>
  <r>
    <n v="0.3389033203125"/>
    <s v="de5e6b80-bc27-49c1-bdd5-5a6b8d27c751"/>
    <x v="2117"/>
    <x v="2026"/>
    <x v="0"/>
    <x v="0"/>
    <x v="0"/>
    <x v="9"/>
    <x v="267"/>
    <x v="9"/>
    <x v="4189"/>
    <x v="0"/>
    <x v="0"/>
    <x v="19"/>
    <x v="0"/>
    <x v="19"/>
    <x v="19"/>
    <x v="0"/>
    <x v="0"/>
    <x v="0"/>
    <x v="0"/>
    <x v="0"/>
    <x v="0"/>
  </r>
  <r>
    <n v="0.40983984375"/>
    <s v="05a9f838-70bf-479c-ae72-3551c03682c6"/>
    <x v="2123"/>
    <x v="2032"/>
    <x v="0"/>
    <x v="0"/>
    <x v="0"/>
    <x v="10"/>
    <x v="264"/>
    <x v="10"/>
    <x v="4189"/>
    <x v="0"/>
    <x v="0"/>
    <x v="94"/>
    <x v="0"/>
    <x v="95"/>
    <x v="94"/>
    <x v="0"/>
    <x v="175"/>
    <x v="0"/>
    <x v="0"/>
    <x v="0"/>
    <x v="0"/>
  </r>
  <r>
    <n v="1.539375"/>
    <s v="a273da87-8ffd-4ea8-8220-b0c383404cb2"/>
    <x v="2124"/>
    <x v="2033"/>
    <x v="0"/>
    <x v="0"/>
    <x v="0"/>
    <x v="10"/>
    <x v="265"/>
    <x v="10"/>
    <x v="4189"/>
    <x v="0"/>
    <x v="0"/>
    <x v="225"/>
    <x v="0"/>
    <x v="235"/>
    <x v="225"/>
    <x v="0"/>
    <x v="0"/>
    <x v="0"/>
    <x v="0"/>
    <x v="0"/>
    <x v="0"/>
  </r>
  <r>
    <n v="0.316412109375"/>
    <s v="1bdacac6-7dfd-4bca-b760-66c2b284d5a6"/>
    <x v="2125"/>
    <x v="2034"/>
    <x v="0"/>
    <x v="0"/>
    <x v="0"/>
    <x v="10"/>
    <x v="263"/>
    <x v="10"/>
    <x v="4190"/>
    <x v="0"/>
    <x v="0"/>
    <x v="41"/>
    <x v="0"/>
    <x v="41"/>
    <x v="41"/>
    <x v="0"/>
    <x v="176"/>
    <x v="0"/>
    <x v="16"/>
    <x v="0"/>
    <x v="0"/>
  </r>
  <r>
    <n v="0.339685546875"/>
    <s v="86d3867a-dd62-4864-b6c1-5a972f9e5f10"/>
    <x v="2121"/>
    <x v="2030"/>
    <x v="0"/>
    <x v="0"/>
    <x v="0"/>
    <x v="10"/>
    <x v="262"/>
    <x v="10"/>
    <x v="4190"/>
    <x v="3"/>
    <x v="3"/>
    <x v="70"/>
    <x v="0"/>
    <x v="69"/>
    <x v="69"/>
    <x v="0"/>
    <x v="0"/>
    <x v="0"/>
    <x v="0"/>
    <x v="0"/>
    <x v="0"/>
  </r>
  <r>
    <n v="0.5344482421875"/>
    <s v="d5ddf4f8-5b18-46e1-baf6-4ee22a3a3bc6"/>
    <x v="2113"/>
    <x v="2022"/>
    <x v="0"/>
    <x v="0"/>
    <x v="0"/>
    <x v="10"/>
    <x v="264"/>
    <x v="10"/>
    <x v="4191"/>
    <x v="0"/>
    <x v="0"/>
    <x v="59"/>
    <x v="0"/>
    <x v="59"/>
    <x v="58"/>
    <x v="0"/>
    <x v="173"/>
    <x v="0"/>
    <x v="0"/>
    <x v="0"/>
    <x v="0"/>
  </r>
  <r>
    <n v="0.60421875"/>
    <s v="b192a42a-70d2-488d-9fd3-de0f6018e437"/>
    <x v="2126"/>
    <x v="2035"/>
    <x v="0"/>
    <x v="0"/>
    <x v="0"/>
    <x v="9"/>
    <x v="267"/>
    <x v="9"/>
    <x v="4191"/>
    <x v="0"/>
    <x v="0"/>
    <x v="69"/>
    <x v="0"/>
    <x v="68"/>
    <x v="68"/>
    <x v="0"/>
    <x v="0"/>
    <x v="0"/>
    <x v="0"/>
    <x v="0"/>
    <x v="0"/>
  </r>
  <r>
    <n v="0.2713330078125"/>
    <s v="89624c20-6374-42e5-8968-148695b7f366"/>
    <x v="251"/>
    <x v="2036"/>
    <x v="0"/>
    <x v="0"/>
    <x v="0"/>
    <x v="10"/>
    <x v="262"/>
    <x v="10"/>
    <x v="4191"/>
    <x v="0"/>
    <x v="0"/>
    <x v="101"/>
    <x v="0"/>
    <x v="102"/>
    <x v="101"/>
    <x v="0"/>
    <x v="0"/>
    <x v="0"/>
    <x v="0"/>
    <x v="0"/>
    <x v="0"/>
  </r>
  <r>
    <n v="0.1780048828125"/>
    <s v="00e297f5-682e-44a2-80d4-800bc143cb00"/>
    <x v="2126"/>
    <x v="2035"/>
    <x v="0"/>
    <x v="0"/>
    <x v="0"/>
    <x v="9"/>
    <x v="267"/>
    <x v="9"/>
    <x v="4192"/>
    <x v="0"/>
    <x v="0"/>
    <x v="132"/>
    <x v="0"/>
    <x v="133"/>
    <x v="131"/>
    <x v="0"/>
    <x v="0"/>
    <x v="0"/>
    <x v="0"/>
    <x v="0"/>
    <x v="0"/>
  </r>
  <r>
    <n v="0.2080693359375"/>
    <s v="e07a10e5-3c4e-44c4-b2e2-3d578667eed0"/>
    <x v="2127"/>
    <x v="2037"/>
    <x v="0"/>
    <x v="0"/>
    <x v="0"/>
    <x v="10"/>
    <x v="263"/>
    <x v="10"/>
    <x v="4192"/>
    <x v="0"/>
    <x v="0"/>
    <x v="64"/>
    <x v="0"/>
    <x v="64"/>
    <x v="64"/>
    <x v="0"/>
    <x v="0"/>
    <x v="0"/>
    <x v="0"/>
    <x v="0"/>
    <x v="0"/>
  </r>
  <r>
    <n v="10.34388574218"/>
    <s v="65a9a53a-3fca-49bf-a635-0cc4e117522b"/>
    <x v="2128"/>
    <x v="2038"/>
    <x v="0"/>
    <x v="0"/>
    <x v="0"/>
    <x v="9"/>
    <x v="151"/>
    <x v="9"/>
    <x v="4193"/>
    <x v="0"/>
    <x v="0"/>
    <x v="419"/>
    <x v="0"/>
    <x v="450"/>
    <x v="411"/>
    <x v="0"/>
    <x v="0"/>
    <x v="0"/>
    <x v="0"/>
    <x v="0"/>
    <x v="0"/>
  </r>
  <r>
    <n v="0.1755"/>
    <s v="fe47c6dc-a677-4fbe-8e8c-10e08d31a695"/>
    <x v="2118"/>
    <x v="2027"/>
    <x v="0"/>
    <x v="0"/>
    <x v="0"/>
    <x v="9"/>
    <x v="268"/>
    <x v="9"/>
    <x v="4194"/>
    <x v="0"/>
    <x v="0"/>
    <x v="53"/>
    <x v="0"/>
    <x v="53"/>
    <x v="53"/>
    <x v="0"/>
    <x v="0"/>
    <x v="0"/>
    <x v="0"/>
    <x v="0"/>
    <x v="0"/>
  </r>
  <r>
    <n v="1.4786923828125"/>
    <s v="6487ef46-3515-42d2-9d43-4655e3bdfb48"/>
    <x v="2113"/>
    <x v="2022"/>
    <x v="0"/>
    <x v="0"/>
    <x v="0"/>
    <x v="10"/>
    <x v="264"/>
    <x v="10"/>
    <x v="4195"/>
    <x v="0"/>
    <x v="0"/>
    <x v="126"/>
    <x v="0"/>
    <x v="125"/>
    <x v="124"/>
    <x v="0"/>
    <x v="173"/>
    <x v="0"/>
    <x v="0"/>
    <x v="0"/>
    <x v="0"/>
  </r>
  <r>
    <n v="0.4149228515625"/>
    <s v="8f2d8255-4230-4c4d-9771-d29ff9592eb3"/>
    <x v="2129"/>
    <x v="2039"/>
    <x v="0"/>
    <x v="0"/>
    <x v="0"/>
    <x v="10"/>
    <x v="265"/>
    <x v="10"/>
    <x v="4195"/>
    <x v="0"/>
    <x v="0"/>
    <x v="54"/>
    <x v="0"/>
    <x v="54"/>
    <x v="54"/>
    <x v="0"/>
    <x v="0"/>
    <x v="0"/>
    <x v="0"/>
    <x v="0"/>
    <x v="0"/>
  </r>
  <r>
    <n v="0.344619140625"/>
    <s v="9ca469e1-a74d-4809-b892-4c37ce8220f5"/>
    <x v="2130"/>
    <x v="2040"/>
    <x v="0"/>
    <x v="0"/>
    <x v="0"/>
    <x v="10"/>
    <x v="262"/>
    <x v="10"/>
    <x v="4196"/>
    <x v="0"/>
    <x v="0"/>
    <x v="45"/>
    <x v="0"/>
    <x v="45"/>
    <x v="45"/>
    <x v="0"/>
    <x v="177"/>
    <x v="0"/>
    <x v="0"/>
    <x v="0"/>
    <x v="0"/>
  </r>
  <r>
    <n v="0.2384970703125"/>
    <s v="b577b073-f9fe-4e29-9e8b-ef2a445812ed"/>
    <x v="2131"/>
    <x v="2041"/>
    <x v="0"/>
    <x v="0"/>
    <x v="0"/>
    <x v="9"/>
    <x v="227"/>
    <x v="9"/>
    <x v="4197"/>
    <x v="0"/>
    <x v="0"/>
    <x v="16"/>
    <x v="0"/>
    <x v="16"/>
    <x v="16"/>
    <x v="0"/>
    <x v="0"/>
    <x v="0"/>
    <x v="0"/>
    <x v="0"/>
    <x v="0"/>
  </r>
  <r>
    <n v="0.4271513671875"/>
    <s v="fefaeecc-c42b-4552-be74-c4d56f2e94f5"/>
    <x v="2126"/>
    <x v="2035"/>
    <x v="0"/>
    <x v="0"/>
    <x v="0"/>
    <x v="9"/>
    <x v="267"/>
    <x v="9"/>
    <x v="4197"/>
    <x v="0"/>
    <x v="0"/>
    <x v="36"/>
    <x v="0"/>
    <x v="36"/>
    <x v="36"/>
    <x v="0"/>
    <x v="0"/>
    <x v="0"/>
    <x v="0"/>
    <x v="0"/>
    <x v="0"/>
  </r>
  <r>
    <n v="0.5379404296875"/>
    <s v="ea0bad8a-a126-4c09-b89f-3c6487fd004c"/>
    <x v="2132"/>
    <x v="2042"/>
    <x v="0"/>
    <x v="0"/>
    <x v="0"/>
    <x v="9"/>
    <x v="267"/>
    <x v="9"/>
    <x v="4198"/>
    <x v="0"/>
    <x v="0"/>
    <x v="81"/>
    <x v="0"/>
    <x v="82"/>
    <x v="81"/>
    <x v="0"/>
    <x v="0"/>
    <x v="0"/>
    <x v="0"/>
    <x v="0"/>
    <x v="0"/>
  </r>
  <r>
    <n v="1.50966796875"/>
    <s v="72732eae-1d27-42e8-9533-1a39b98651aa"/>
    <x v="2133"/>
    <x v="2043"/>
    <x v="0"/>
    <x v="0"/>
    <x v="0"/>
    <x v="10"/>
    <x v="265"/>
    <x v="10"/>
    <x v="4199"/>
    <x v="0"/>
    <x v="0"/>
    <x v="100"/>
    <x v="0"/>
    <x v="101"/>
    <x v="100"/>
    <x v="0"/>
    <x v="0"/>
    <x v="0"/>
    <x v="0"/>
    <x v="0"/>
    <x v="0"/>
  </r>
  <r>
    <n v="22.2966181641"/>
    <s v="6adb7448-2758-402a-892a-0bc7f7d3cd22"/>
    <x v="2128"/>
    <x v="2038"/>
    <x v="0"/>
    <x v="0"/>
    <x v="0"/>
    <x v="9"/>
    <x v="151"/>
    <x v="9"/>
    <x v="4200"/>
    <x v="0"/>
    <x v="0"/>
    <x v="420"/>
    <x v="0"/>
    <x v="451"/>
    <x v="412"/>
    <x v="0"/>
    <x v="0"/>
    <x v="0"/>
    <x v="0"/>
    <x v="0"/>
    <x v="0"/>
  </r>
  <r>
    <n v="1.56149121093"/>
    <s v="177b37f0-b604-42af-841f-8cb8fc841fc7"/>
    <x v="2134"/>
    <x v="2044"/>
    <x v="0"/>
    <x v="0"/>
    <x v="0"/>
    <x v="9"/>
    <x v="227"/>
    <x v="9"/>
    <x v="4201"/>
    <x v="0"/>
    <x v="0"/>
    <x v="211"/>
    <x v="0"/>
    <x v="221"/>
    <x v="211"/>
    <x v="0"/>
    <x v="0"/>
    <x v="0"/>
    <x v="0"/>
    <x v="0"/>
    <x v="0"/>
  </r>
  <r>
    <n v="0.7330986328125"/>
    <s v="21f59ee6-8714-4ca6-8dc5-824e4b647b6e"/>
    <x v="2135"/>
    <x v="2045"/>
    <x v="0"/>
    <x v="0"/>
    <x v="0"/>
    <x v="9"/>
    <x v="267"/>
    <x v="9"/>
    <x v="4201"/>
    <x v="0"/>
    <x v="0"/>
    <x v="128"/>
    <x v="0"/>
    <x v="127"/>
    <x v="126"/>
    <x v="0"/>
    <x v="0"/>
    <x v="0"/>
    <x v="0"/>
    <x v="0"/>
    <x v="0"/>
  </r>
  <r>
    <n v="0.477462890625"/>
    <s v="d3f1aad1-2b51-42c9-b864-3415910a8db6"/>
    <x v="2136"/>
    <x v="2046"/>
    <x v="0"/>
    <x v="0"/>
    <x v="0"/>
    <x v="11"/>
    <x v="185"/>
    <x v="11"/>
    <x v="4202"/>
    <x v="0"/>
    <x v="0"/>
    <x v="12"/>
    <x v="0"/>
    <x v="12"/>
    <x v="12"/>
    <x v="0"/>
    <x v="0"/>
    <x v="0"/>
    <x v="0"/>
    <x v="0"/>
    <x v="0"/>
  </r>
  <r>
    <n v="0.6388740234375"/>
    <s v="9a706196-d046-4d1c-9b1d-32bb4b1c718e"/>
    <x v="2137"/>
    <x v="2047"/>
    <x v="0"/>
    <x v="0"/>
    <x v="0"/>
    <x v="11"/>
    <x v="269"/>
    <x v="11"/>
    <x v="4203"/>
    <x v="0"/>
    <x v="0"/>
    <x v="93"/>
    <x v="0"/>
    <x v="94"/>
    <x v="93"/>
    <x v="0"/>
    <x v="0"/>
    <x v="0"/>
    <x v="0"/>
    <x v="0"/>
    <x v="0"/>
  </r>
  <r>
    <n v="0.145359375"/>
    <s v="c987ef79-e6fa-4541-8adf-d3f33027f6b8"/>
    <x v="2135"/>
    <x v="2048"/>
    <x v="0"/>
    <x v="0"/>
    <x v="0"/>
    <x v="10"/>
    <x v="265"/>
    <x v="10"/>
    <x v="4204"/>
    <x v="0"/>
    <x v="0"/>
    <x v="53"/>
    <x v="0"/>
    <x v="53"/>
    <x v="53"/>
    <x v="0"/>
    <x v="0"/>
    <x v="0"/>
    <x v="0"/>
    <x v="0"/>
    <x v="0"/>
  </r>
  <r>
    <n v="0.795375"/>
    <s v="2703de64-71c9-44bb-bfa1-45cf7fe5ba12"/>
    <x v="2138"/>
    <x v="2049"/>
    <x v="0"/>
    <x v="0"/>
    <x v="0"/>
    <x v="9"/>
    <x v="270"/>
    <x v="9"/>
    <x v="4204"/>
    <x v="0"/>
    <x v="0"/>
    <x v="92"/>
    <x v="0"/>
    <x v="93"/>
    <x v="92"/>
    <x v="0"/>
    <x v="0"/>
    <x v="0"/>
    <x v="0"/>
    <x v="0"/>
    <x v="0"/>
  </r>
  <r>
    <n v="0.7953310546875"/>
    <s v="c24f8872-d8ce-4fc4-a6f2-32b69e1c516e"/>
    <x v="2139"/>
    <x v="2050"/>
    <x v="0"/>
    <x v="0"/>
    <x v="0"/>
    <x v="9"/>
    <x v="251"/>
    <x v="9"/>
    <x v="4205"/>
    <x v="0"/>
    <x v="0"/>
    <x v="23"/>
    <x v="0"/>
    <x v="23"/>
    <x v="23"/>
    <x v="0"/>
    <x v="0"/>
    <x v="0"/>
    <x v="0"/>
    <x v="0"/>
    <x v="0"/>
  </r>
  <r>
    <n v="1.537072265625"/>
    <s v="5b991793-dd4e-4c1c-b205-8ede946a44c0"/>
    <x v="2135"/>
    <x v="2045"/>
    <x v="0"/>
    <x v="0"/>
    <x v="0"/>
    <x v="9"/>
    <x v="267"/>
    <x v="9"/>
    <x v="4206"/>
    <x v="0"/>
    <x v="0"/>
    <x v="153"/>
    <x v="0"/>
    <x v="156"/>
    <x v="153"/>
    <x v="0"/>
    <x v="0"/>
    <x v="0"/>
    <x v="0"/>
    <x v="0"/>
    <x v="0"/>
  </r>
  <r>
    <n v="2.00557324218"/>
    <s v="0fd011ab-1f6d-4b50-84e5-acc260b8a98a"/>
    <x v="2022"/>
    <x v="1926"/>
    <x v="0"/>
    <x v="0"/>
    <x v="0"/>
    <x v="9"/>
    <x v="173"/>
    <x v="9"/>
    <x v="4206"/>
    <x v="0"/>
    <x v="0"/>
    <x v="167"/>
    <x v="0"/>
    <x v="171"/>
    <x v="167"/>
    <x v="0"/>
    <x v="0"/>
    <x v="0"/>
    <x v="0"/>
    <x v="0"/>
    <x v="0"/>
  </r>
  <r>
    <n v="1.1503564453125"/>
    <s v="5d21871a-3ba2-49fe-a42d-39ee0ce1bdc5"/>
    <x v="2140"/>
    <x v="2051"/>
    <x v="0"/>
    <x v="0"/>
    <x v="0"/>
    <x v="9"/>
    <x v="270"/>
    <x v="9"/>
    <x v="4207"/>
    <x v="0"/>
    <x v="0"/>
    <x v="109"/>
    <x v="0"/>
    <x v="109"/>
    <x v="108"/>
    <x v="0"/>
    <x v="0"/>
    <x v="0"/>
    <x v="0"/>
    <x v="0"/>
    <x v="0"/>
  </r>
  <r>
    <n v="1.0466806640625"/>
    <s v="68a6e74c-ff40-46d5-869d-3f50ea3e08ab"/>
    <x v="1758"/>
    <x v="2052"/>
    <x v="0"/>
    <x v="0"/>
    <x v="0"/>
    <x v="10"/>
    <x v="265"/>
    <x v="10"/>
    <x v="4208"/>
    <x v="0"/>
    <x v="0"/>
    <x v="97"/>
    <x v="0"/>
    <x v="98"/>
    <x v="97"/>
    <x v="0"/>
    <x v="0"/>
    <x v="0"/>
    <x v="0"/>
    <x v="0"/>
    <x v="0"/>
  </r>
  <r>
    <n v="1.4654560546875"/>
    <s v="0d9ce964-21ee-4fe5-a556-731cdc10720f"/>
    <x v="2139"/>
    <x v="2050"/>
    <x v="0"/>
    <x v="0"/>
    <x v="0"/>
    <x v="9"/>
    <x v="251"/>
    <x v="9"/>
    <x v="4208"/>
    <x v="0"/>
    <x v="0"/>
    <x v="148"/>
    <x v="0"/>
    <x v="151"/>
    <x v="148"/>
    <x v="0"/>
    <x v="0"/>
    <x v="0"/>
    <x v="0"/>
    <x v="0"/>
    <x v="0"/>
  </r>
  <r>
    <n v="2.50907519532"/>
    <s v="3b28c454-5c8c-4c0b-ba62-2bb6a7bf50e9"/>
    <x v="2137"/>
    <x v="2047"/>
    <x v="0"/>
    <x v="0"/>
    <x v="0"/>
    <x v="11"/>
    <x v="269"/>
    <x v="11"/>
    <x v="4208"/>
    <x v="0"/>
    <x v="0"/>
    <x v="231"/>
    <x v="0"/>
    <x v="241"/>
    <x v="231"/>
    <x v="0"/>
    <x v="0"/>
    <x v="0"/>
    <x v="0"/>
    <x v="0"/>
    <x v="0"/>
  </r>
  <r>
    <n v="0.910212890625"/>
    <s v="bb1520bd-b870-44da-8b4a-8d4fd2199a47"/>
    <x v="2141"/>
    <x v="2053"/>
    <x v="0"/>
    <x v="0"/>
    <x v="0"/>
    <x v="9"/>
    <x v="270"/>
    <x v="9"/>
    <x v="4209"/>
    <x v="0"/>
    <x v="0"/>
    <x v="26"/>
    <x v="0"/>
    <x v="26"/>
    <x v="26"/>
    <x v="0"/>
    <x v="0"/>
    <x v="0"/>
    <x v="0"/>
    <x v="0"/>
    <x v="0"/>
  </r>
  <r>
    <n v="0.3033515625"/>
    <s v="26e6cae8-9e3f-4638-b9e0-315f744a36f7"/>
    <x v="2141"/>
    <x v="2053"/>
    <x v="0"/>
    <x v="0"/>
    <x v="0"/>
    <x v="9"/>
    <x v="270"/>
    <x v="9"/>
    <x v="4210"/>
    <x v="0"/>
    <x v="0"/>
    <x v="71"/>
    <x v="0"/>
    <x v="70"/>
    <x v="70"/>
    <x v="0"/>
    <x v="0"/>
    <x v="0"/>
    <x v="0"/>
    <x v="0"/>
    <x v="0"/>
  </r>
  <r>
    <n v="1.692076171875"/>
    <s v="4357cfcb-7b6b-44e5-9207-5e51bcedbf95"/>
    <x v="2142"/>
    <x v="2054"/>
    <x v="0"/>
    <x v="0"/>
    <x v="0"/>
    <x v="10"/>
    <x v="271"/>
    <x v="10"/>
    <x v="4210"/>
    <x v="0"/>
    <x v="0"/>
    <x v="281"/>
    <x v="0"/>
    <x v="298"/>
    <x v="280"/>
    <x v="0"/>
    <x v="0"/>
    <x v="0"/>
    <x v="0"/>
    <x v="0"/>
    <x v="0"/>
  </r>
  <r>
    <n v="0.4773427734375"/>
    <s v="e24b3f93-c765-411a-a2e6-f306a61db3ab"/>
    <x v="2143"/>
    <x v="2055"/>
    <x v="0"/>
    <x v="0"/>
    <x v="0"/>
    <x v="9"/>
    <x v="267"/>
    <x v="9"/>
    <x v="4210"/>
    <x v="0"/>
    <x v="0"/>
    <x v="12"/>
    <x v="0"/>
    <x v="12"/>
    <x v="12"/>
    <x v="0"/>
    <x v="0"/>
    <x v="0"/>
    <x v="0"/>
    <x v="0"/>
    <x v="0"/>
  </r>
  <r>
    <n v="0.414814453125"/>
    <s v="66f93e65-eae7-4eba-ac8c-45bb6f032e59"/>
    <x v="2136"/>
    <x v="2046"/>
    <x v="0"/>
    <x v="0"/>
    <x v="0"/>
    <x v="11"/>
    <x v="185"/>
    <x v="11"/>
    <x v="4210"/>
    <x v="0"/>
    <x v="0"/>
    <x v="94"/>
    <x v="0"/>
    <x v="95"/>
    <x v="94"/>
    <x v="0"/>
    <x v="0"/>
    <x v="0"/>
    <x v="0"/>
    <x v="0"/>
    <x v="0"/>
  </r>
  <r>
    <n v="0.17253515625"/>
    <s v="7a47dca7-3f09-45de-8a57-ada7acdeff87"/>
    <x v="2137"/>
    <x v="2047"/>
    <x v="0"/>
    <x v="0"/>
    <x v="0"/>
    <x v="11"/>
    <x v="269"/>
    <x v="11"/>
    <x v="4211"/>
    <x v="0"/>
    <x v="0"/>
    <x v="53"/>
    <x v="0"/>
    <x v="53"/>
    <x v="53"/>
    <x v="0"/>
    <x v="0"/>
    <x v="0"/>
    <x v="0"/>
    <x v="0"/>
    <x v="0"/>
  </r>
  <r>
    <n v="0.5912666015625"/>
    <s v="0f12c70a-99a8-42db-b6e0-2cd1f284a40d"/>
    <x v="2137"/>
    <x v="2047"/>
    <x v="0"/>
    <x v="0"/>
    <x v="0"/>
    <x v="11"/>
    <x v="269"/>
    <x v="11"/>
    <x v="4212"/>
    <x v="0"/>
    <x v="0"/>
    <x v="104"/>
    <x v="0"/>
    <x v="105"/>
    <x v="104"/>
    <x v="0"/>
    <x v="0"/>
    <x v="0"/>
    <x v="0"/>
    <x v="0"/>
    <x v="0"/>
  </r>
  <r>
    <n v="1.010765625"/>
    <s v="ab7b37eb-b1e5-451a-93da-dc40222d3767"/>
    <x v="2144"/>
    <x v="2056"/>
    <x v="0"/>
    <x v="0"/>
    <x v="0"/>
    <x v="9"/>
    <x v="251"/>
    <x v="9"/>
    <x v="4212"/>
    <x v="0"/>
    <x v="0"/>
    <x v="1"/>
    <x v="0"/>
    <x v="1"/>
    <x v="1"/>
    <x v="0"/>
    <x v="0"/>
    <x v="0"/>
    <x v="0"/>
    <x v="0"/>
    <x v="0"/>
  </r>
  <r>
    <n v="0.8671845703125"/>
    <s v="f481b28f-116f-4c51-9d05-23e04f8c1f71"/>
    <x v="2145"/>
    <x v="2057"/>
    <x v="0"/>
    <x v="0"/>
    <x v="0"/>
    <x v="9"/>
    <x v="270"/>
    <x v="9"/>
    <x v="4213"/>
    <x v="0"/>
    <x v="0"/>
    <x v="60"/>
    <x v="0"/>
    <x v="60"/>
    <x v="60"/>
    <x v="0"/>
    <x v="0"/>
    <x v="0"/>
    <x v="0"/>
    <x v="0"/>
    <x v="0"/>
  </r>
  <r>
    <n v="0.6846884765625"/>
    <s v="8b35285c-7fbc-4e67-8dfa-c635e6dac0b3"/>
    <x v="2146"/>
    <x v="2058"/>
    <x v="0"/>
    <x v="0"/>
    <x v="0"/>
    <x v="10"/>
    <x v="272"/>
    <x v="10"/>
    <x v="4213"/>
    <x v="0"/>
    <x v="0"/>
    <x v="32"/>
    <x v="0"/>
    <x v="32"/>
    <x v="32"/>
    <x v="0"/>
    <x v="0"/>
    <x v="0"/>
    <x v="0"/>
    <x v="0"/>
    <x v="0"/>
  </r>
  <r>
    <n v="2.99206640625"/>
    <s v="ba497015-8e6c-4a65-9f7a-bcef0a9478d5"/>
    <x v="441"/>
    <x v="2059"/>
    <x v="0"/>
    <x v="0"/>
    <x v="0"/>
    <x v="9"/>
    <x v="151"/>
    <x v="9"/>
    <x v="4213"/>
    <x v="0"/>
    <x v="0"/>
    <x v="332"/>
    <x v="0"/>
    <x v="360"/>
    <x v="327"/>
    <x v="0"/>
    <x v="0"/>
    <x v="0"/>
    <x v="0"/>
    <x v="0"/>
    <x v="0"/>
  </r>
  <r>
    <n v="0.3608935546875"/>
    <s v="9f4ac225-b8f6-4b4b-b61c-e5d46d1437a0"/>
    <x v="2136"/>
    <x v="2046"/>
    <x v="0"/>
    <x v="0"/>
    <x v="0"/>
    <x v="11"/>
    <x v="185"/>
    <x v="11"/>
    <x v="4213"/>
    <x v="0"/>
    <x v="0"/>
    <x v="45"/>
    <x v="0"/>
    <x v="45"/>
    <x v="45"/>
    <x v="0"/>
    <x v="0"/>
    <x v="0"/>
    <x v="0"/>
    <x v="0"/>
    <x v="0"/>
  </r>
  <r>
    <n v="1.1152294921875"/>
    <s v="4d0ac9f7-27d6-4d95-b761-9176c7e4b5c7"/>
    <x v="2147"/>
    <x v="2060"/>
    <x v="0"/>
    <x v="0"/>
    <x v="0"/>
    <x v="9"/>
    <x v="267"/>
    <x v="9"/>
    <x v="4214"/>
    <x v="0"/>
    <x v="0"/>
    <x v="109"/>
    <x v="0"/>
    <x v="109"/>
    <x v="108"/>
    <x v="0"/>
    <x v="0"/>
    <x v="0"/>
    <x v="0"/>
    <x v="0"/>
    <x v="0"/>
  </r>
  <r>
    <n v="6.46740234375"/>
    <s v="9ba4d6d0-cb77-46d3-888e-37d18cc7bcec"/>
    <x v="2148"/>
    <x v="2061"/>
    <x v="0"/>
    <x v="0"/>
    <x v="0"/>
    <x v="10"/>
    <x v="262"/>
    <x v="10"/>
    <x v="4214"/>
    <x v="0"/>
    <x v="0"/>
    <x v="421"/>
    <x v="0"/>
    <x v="452"/>
    <x v="413"/>
    <x v="0"/>
    <x v="0"/>
    <x v="0"/>
    <x v="0"/>
    <x v="0"/>
    <x v="0"/>
  </r>
  <r>
    <n v="1.3611796875"/>
    <s v="9e6ba96e-aed6-4009-8c4b-5fbf33806ea6"/>
    <x v="2149"/>
    <x v="2062"/>
    <x v="0"/>
    <x v="0"/>
    <x v="0"/>
    <x v="9"/>
    <x v="227"/>
    <x v="9"/>
    <x v="4214"/>
    <x v="0"/>
    <x v="0"/>
    <x v="135"/>
    <x v="0"/>
    <x v="138"/>
    <x v="135"/>
    <x v="0"/>
    <x v="0"/>
    <x v="0"/>
    <x v="0"/>
    <x v="0"/>
    <x v="0"/>
  </r>
  <r>
    <n v="0.6450380859375"/>
    <s v="7641d4f3-64a1-4a41-9c81-3ace8616b40e"/>
    <x v="2142"/>
    <x v="2054"/>
    <x v="0"/>
    <x v="0"/>
    <x v="0"/>
    <x v="10"/>
    <x v="271"/>
    <x v="10"/>
    <x v="4215"/>
    <x v="0"/>
    <x v="0"/>
    <x v="21"/>
    <x v="0"/>
    <x v="21"/>
    <x v="21"/>
    <x v="0"/>
    <x v="0"/>
    <x v="0"/>
    <x v="0"/>
    <x v="0"/>
    <x v="0"/>
  </r>
  <r>
    <n v="2.51327636718"/>
    <s v="73b3a38d-ae95-4300-85e8-7f25c00918c8"/>
    <x v="2150"/>
    <x v="2063"/>
    <x v="0"/>
    <x v="0"/>
    <x v="0"/>
    <x v="9"/>
    <x v="270"/>
    <x v="9"/>
    <x v="4216"/>
    <x v="0"/>
    <x v="0"/>
    <x v="247"/>
    <x v="0"/>
    <x v="259"/>
    <x v="248"/>
    <x v="0"/>
    <x v="0"/>
    <x v="0"/>
    <x v="0"/>
    <x v="0"/>
    <x v="0"/>
  </r>
  <r>
    <n v="2.14580859375"/>
    <s v="5fda31d1-1048-439a-98dc-28acd8f6e054"/>
    <x v="2151"/>
    <x v="2064"/>
    <x v="0"/>
    <x v="0"/>
    <x v="0"/>
    <x v="11"/>
    <x v="273"/>
    <x v="11"/>
    <x v="4216"/>
    <x v="0"/>
    <x v="0"/>
    <x v="312"/>
    <x v="0"/>
    <x v="453"/>
    <x v="414"/>
    <x v="0"/>
    <x v="0"/>
    <x v="0"/>
    <x v="0"/>
    <x v="0"/>
    <x v="0"/>
  </r>
  <r>
    <n v="0.967576171875"/>
    <s v="c8783fc9-48aa-4f67-a486-d43647e6ff73"/>
    <x v="2136"/>
    <x v="2046"/>
    <x v="0"/>
    <x v="0"/>
    <x v="0"/>
    <x v="11"/>
    <x v="185"/>
    <x v="11"/>
    <x v="4216"/>
    <x v="0"/>
    <x v="0"/>
    <x v="137"/>
    <x v="0"/>
    <x v="140"/>
    <x v="137"/>
    <x v="0"/>
    <x v="0"/>
    <x v="0"/>
    <x v="0"/>
    <x v="0"/>
    <x v="0"/>
  </r>
  <r>
    <n v="0.6657626953125"/>
    <s v="f1ad3df2-6d68-465c-93f7-cec656e9fb6c"/>
    <x v="2152"/>
    <x v="2065"/>
    <x v="0"/>
    <x v="0"/>
    <x v="0"/>
    <x v="9"/>
    <x v="151"/>
    <x v="9"/>
    <x v="4216"/>
    <x v="0"/>
    <x v="0"/>
    <x v="5"/>
    <x v="0"/>
    <x v="5"/>
    <x v="5"/>
    <x v="0"/>
    <x v="0"/>
    <x v="0"/>
    <x v="0"/>
    <x v="0"/>
    <x v="0"/>
  </r>
  <r>
    <n v="0.9345205078125"/>
    <s v="4af7567b-5b13-4aa4-bd63-6956375e371e"/>
    <x v="2153"/>
    <x v="2066"/>
    <x v="0"/>
    <x v="0"/>
    <x v="0"/>
    <x v="9"/>
    <x v="251"/>
    <x v="9"/>
    <x v="4216"/>
    <x v="0"/>
    <x v="0"/>
    <x v="137"/>
    <x v="0"/>
    <x v="140"/>
    <x v="137"/>
    <x v="0"/>
    <x v="0"/>
    <x v="0"/>
    <x v="0"/>
    <x v="0"/>
    <x v="0"/>
  </r>
  <r>
    <n v="0.6473056640625"/>
    <s v="c0304f8d-a7ec-4ea3-80c7-e5bd3e0688e6"/>
    <x v="2154"/>
    <x v="2067"/>
    <x v="0"/>
    <x v="0"/>
    <x v="0"/>
    <x v="10"/>
    <x v="262"/>
    <x v="10"/>
    <x v="4217"/>
    <x v="0"/>
    <x v="0"/>
    <x v="93"/>
    <x v="0"/>
    <x v="94"/>
    <x v="93"/>
    <x v="0"/>
    <x v="178"/>
    <x v="0"/>
    <x v="0"/>
    <x v="0"/>
    <x v="0"/>
  </r>
  <r>
    <n v="0.193306640625"/>
    <s v="dba419d2-5640-499d-8c9b-c8d87f34ae67"/>
    <x v="1757"/>
    <x v="1646"/>
    <x v="0"/>
    <x v="0"/>
    <x v="0"/>
    <x v="10"/>
    <x v="272"/>
    <x v="10"/>
    <x v="4217"/>
    <x v="0"/>
    <x v="0"/>
    <x v="10"/>
    <x v="0"/>
    <x v="10"/>
    <x v="10"/>
    <x v="0"/>
    <x v="179"/>
    <x v="0"/>
    <x v="0"/>
    <x v="0"/>
    <x v="0"/>
  </r>
  <r>
    <n v="3.6940078125"/>
    <s v="50e23936-d40d-4185-9245-ca5fcaa79633"/>
    <x v="2148"/>
    <x v="2061"/>
    <x v="0"/>
    <x v="0"/>
    <x v="0"/>
    <x v="10"/>
    <x v="262"/>
    <x v="10"/>
    <x v="4217"/>
    <x v="0"/>
    <x v="0"/>
    <x v="160"/>
    <x v="0"/>
    <x v="164"/>
    <x v="160"/>
    <x v="0"/>
    <x v="0"/>
    <x v="0"/>
    <x v="0"/>
    <x v="0"/>
    <x v="0"/>
  </r>
  <r>
    <n v="0.3379921875"/>
    <s v="a180cdbb-f82e-44b1-9547-88bc043c6355"/>
    <x v="2142"/>
    <x v="2054"/>
    <x v="0"/>
    <x v="0"/>
    <x v="0"/>
    <x v="10"/>
    <x v="271"/>
    <x v="10"/>
    <x v="4218"/>
    <x v="0"/>
    <x v="0"/>
    <x v="70"/>
    <x v="0"/>
    <x v="69"/>
    <x v="69"/>
    <x v="0"/>
    <x v="0"/>
    <x v="0"/>
    <x v="0"/>
    <x v="0"/>
    <x v="0"/>
  </r>
  <r>
    <n v="0.6173701171875"/>
    <s v="43e96d89-db2f-4bf7-977c-0c700679e9be"/>
    <x v="2155"/>
    <x v="2068"/>
    <x v="0"/>
    <x v="0"/>
    <x v="0"/>
    <x v="9"/>
    <x v="267"/>
    <x v="9"/>
    <x v="4218"/>
    <x v="0"/>
    <x v="0"/>
    <x v="72"/>
    <x v="0"/>
    <x v="71"/>
    <x v="71"/>
    <x v="0"/>
    <x v="0"/>
    <x v="0"/>
    <x v="0"/>
    <x v="0"/>
    <x v="0"/>
  </r>
  <r>
    <n v="0.0392958984375"/>
    <s v="614c648c-e10d-453d-a29b-fa351a2d90c0"/>
    <x v="1757"/>
    <x v="1646"/>
    <x v="0"/>
    <x v="0"/>
    <x v="0"/>
    <x v="10"/>
    <x v="272"/>
    <x v="10"/>
    <x v="4218"/>
    <x v="0"/>
    <x v="0"/>
    <x v="250"/>
    <x v="0"/>
    <x v="262"/>
    <x v="158"/>
    <x v="0"/>
    <x v="179"/>
    <x v="0"/>
    <x v="0"/>
    <x v="0"/>
    <x v="0"/>
  </r>
  <r>
    <n v="0.6941953125"/>
    <s v="b002cde2-292b-4889-8cc6-7463b478091a"/>
    <x v="2156"/>
    <x v="2069"/>
    <x v="0"/>
    <x v="0"/>
    <x v="0"/>
    <x v="9"/>
    <x v="222"/>
    <x v="9"/>
    <x v="4219"/>
    <x v="0"/>
    <x v="0"/>
    <x v="89"/>
    <x v="0"/>
    <x v="90"/>
    <x v="89"/>
    <x v="0"/>
    <x v="130"/>
    <x v="0"/>
    <x v="0"/>
    <x v="0"/>
    <x v="0"/>
  </r>
  <r>
    <n v="3.47501074218"/>
    <s v="befb964e-7f9e-4ce3-b0b8-3b1d05ba89e1"/>
    <x v="2157"/>
    <x v="2070"/>
    <x v="0"/>
    <x v="0"/>
    <x v="0"/>
    <x v="9"/>
    <x v="274"/>
    <x v="9"/>
    <x v="4219"/>
    <x v="1"/>
    <x v="42"/>
    <x v="300"/>
    <x v="51"/>
    <x v="454"/>
    <x v="209"/>
    <x v="0"/>
    <x v="0"/>
    <x v="0"/>
    <x v="0"/>
    <x v="0"/>
    <x v="0"/>
  </r>
  <r>
    <n v="0.190412109375"/>
    <s v="4fc4417e-bf27-4280-aae2-115bba666c5b"/>
    <x v="1757"/>
    <x v="1646"/>
    <x v="0"/>
    <x v="0"/>
    <x v="0"/>
    <x v="10"/>
    <x v="272"/>
    <x v="10"/>
    <x v="4220"/>
    <x v="0"/>
    <x v="0"/>
    <x v="118"/>
    <x v="0"/>
    <x v="118"/>
    <x v="117"/>
    <x v="0"/>
    <x v="179"/>
    <x v="0"/>
    <x v="0"/>
    <x v="0"/>
    <x v="0"/>
  </r>
  <r>
    <n v="2.88510058593"/>
    <s v="d8f3fac5-ed48-4f16-a9ff-90e33f5c2ba1"/>
    <x v="2148"/>
    <x v="2061"/>
    <x v="0"/>
    <x v="0"/>
    <x v="0"/>
    <x v="10"/>
    <x v="262"/>
    <x v="10"/>
    <x v="4220"/>
    <x v="0"/>
    <x v="0"/>
    <x v="309"/>
    <x v="0"/>
    <x v="336"/>
    <x v="304"/>
    <x v="0"/>
    <x v="0"/>
    <x v="0"/>
    <x v="0"/>
    <x v="0"/>
    <x v="0"/>
  </r>
  <r>
    <n v="0.6911337890625"/>
    <s v="1fe3e45a-02d2-4af3-ad4b-e6267c618804"/>
    <x v="2158"/>
    <x v="2071"/>
    <x v="0"/>
    <x v="0"/>
    <x v="0"/>
    <x v="9"/>
    <x v="251"/>
    <x v="9"/>
    <x v="4220"/>
    <x v="3"/>
    <x v="3"/>
    <x v="124"/>
    <x v="0"/>
    <x v="123"/>
    <x v="122"/>
    <x v="0"/>
    <x v="0"/>
    <x v="0"/>
    <x v="0"/>
    <x v="0"/>
    <x v="0"/>
  </r>
  <r>
    <n v="1.83741796875"/>
    <s v="4b261d1f-734e-41ff-9276-6912cdd68caa"/>
    <x v="2159"/>
    <x v="2072"/>
    <x v="0"/>
    <x v="0"/>
    <x v="0"/>
    <x v="9"/>
    <x v="227"/>
    <x v="9"/>
    <x v="4221"/>
    <x v="0"/>
    <x v="0"/>
    <x v="170"/>
    <x v="0"/>
    <x v="173"/>
    <x v="169"/>
    <x v="0"/>
    <x v="0"/>
    <x v="0"/>
    <x v="0"/>
    <x v="0"/>
    <x v="0"/>
  </r>
  <r>
    <n v="2.065060546875"/>
    <s v="0e5066f3-9b39-45ab-b14c-7334dab48ba8"/>
    <x v="2160"/>
    <x v="2073"/>
    <x v="0"/>
    <x v="0"/>
    <x v="0"/>
    <x v="9"/>
    <x v="151"/>
    <x v="9"/>
    <x v="4221"/>
    <x v="0"/>
    <x v="0"/>
    <x v="326"/>
    <x v="0"/>
    <x v="354"/>
    <x v="321"/>
    <x v="0"/>
    <x v="0"/>
    <x v="0"/>
    <x v="0"/>
    <x v="0"/>
    <x v="0"/>
  </r>
  <r>
    <n v="1.54477441407"/>
    <s v="94b8061a-2d78-46c2-a245-abb9aaa2b14a"/>
    <x v="2142"/>
    <x v="2054"/>
    <x v="0"/>
    <x v="0"/>
    <x v="0"/>
    <x v="10"/>
    <x v="271"/>
    <x v="10"/>
    <x v="4221"/>
    <x v="0"/>
    <x v="0"/>
    <x v="153"/>
    <x v="0"/>
    <x v="156"/>
    <x v="153"/>
    <x v="0"/>
    <x v="0"/>
    <x v="0"/>
    <x v="0"/>
    <x v="0"/>
    <x v="0"/>
  </r>
  <r>
    <n v="0.3101689453125"/>
    <s v="4e60c322-1971-4744-9d68-1e7dbf1840b6"/>
    <x v="2161"/>
    <x v="2074"/>
    <x v="0"/>
    <x v="0"/>
    <x v="0"/>
    <x v="10"/>
    <x v="262"/>
    <x v="10"/>
    <x v="4222"/>
    <x v="0"/>
    <x v="0"/>
    <x v="39"/>
    <x v="0"/>
    <x v="39"/>
    <x v="39"/>
    <x v="0"/>
    <x v="180"/>
    <x v="0"/>
    <x v="0"/>
    <x v="0"/>
    <x v="0"/>
  </r>
  <r>
    <n v="0.8125048828125"/>
    <s v="3a2da7ee-c0c9-4bfd-8d74-9e8295ceb10d"/>
    <x v="2151"/>
    <x v="2064"/>
    <x v="0"/>
    <x v="0"/>
    <x v="0"/>
    <x v="11"/>
    <x v="273"/>
    <x v="11"/>
    <x v="4222"/>
    <x v="0"/>
    <x v="0"/>
    <x v="42"/>
    <x v="0"/>
    <x v="42"/>
    <x v="42"/>
    <x v="0"/>
    <x v="0"/>
    <x v="0"/>
    <x v="0"/>
    <x v="0"/>
    <x v="0"/>
  </r>
  <r>
    <n v="0.5180185546875"/>
    <s v="cbfc6ea1-00a5-4e8a-bd0f-3abef9a1f52f"/>
    <x v="2162"/>
    <x v="2075"/>
    <x v="0"/>
    <x v="0"/>
    <x v="0"/>
    <x v="9"/>
    <x v="222"/>
    <x v="9"/>
    <x v="4222"/>
    <x v="0"/>
    <x v="0"/>
    <x v="107"/>
    <x v="0"/>
    <x v="131"/>
    <x v="130"/>
    <x v="0"/>
    <x v="130"/>
    <x v="0"/>
    <x v="0"/>
    <x v="0"/>
    <x v="0"/>
  </r>
  <r>
    <n v="0.5244140625"/>
    <s v="30945a06-afff-4f93-9a70-6814d5eaae9f"/>
    <x v="2163"/>
    <x v="2076"/>
    <x v="0"/>
    <x v="0"/>
    <x v="0"/>
    <x v="11"/>
    <x v="269"/>
    <x v="11"/>
    <x v="4222"/>
    <x v="0"/>
    <x v="0"/>
    <x v="81"/>
    <x v="0"/>
    <x v="82"/>
    <x v="81"/>
    <x v="0"/>
    <x v="0"/>
    <x v="0"/>
    <x v="0"/>
    <x v="0"/>
    <x v="0"/>
  </r>
  <r>
    <n v="3.94294042968"/>
    <s v="e9f74803-4b3f-4fe1-b4c0-8ca76d57bd89"/>
    <x v="2157"/>
    <x v="2070"/>
    <x v="0"/>
    <x v="0"/>
    <x v="0"/>
    <x v="9"/>
    <x v="274"/>
    <x v="9"/>
    <x v="4223"/>
    <x v="1"/>
    <x v="42"/>
    <x v="267"/>
    <x v="51"/>
    <x v="455"/>
    <x v="190"/>
    <x v="0"/>
    <x v="0"/>
    <x v="0"/>
    <x v="0"/>
    <x v="0"/>
    <x v="0"/>
  </r>
  <r>
    <n v="1.01783203125"/>
    <s v="f9b2c8d6-931d-4e57-8e61-d7bd3bbfc957"/>
    <x v="2142"/>
    <x v="2054"/>
    <x v="0"/>
    <x v="0"/>
    <x v="0"/>
    <x v="10"/>
    <x v="271"/>
    <x v="10"/>
    <x v="4224"/>
    <x v="0"/>
    <x v="0"/>
    <x v="199"/>
    <x v="0"/>
    <x v="205"/>
    <x v="197"/>
    <x v="0"/>
    <x v="0"/>
    <x v="0"/>
    <x v="0"/>
    <x v="0"/>
    <x v="0"/>
  </r>
  <r>
    <n v="7.464966796875"/>
    <s v="5fef4cac-5f49-4371-8663-095bbc1ef71a"/>
    <x v="2148"/>
    <x v="2061"/>
    <x v="0"/>
    <x v="0"/>
    <x v="0"/>
    <x v="10"/>
    <x v="262"/>
    <x v="10"/>
    <x v="4224"/>
    <x v="0"/>
    <x v="0"/>
    <x v="422"/>
    <x v="0"/>
    <x v="456"/>
    <x v="415"/>
    <x v="0"/>
    <x v="0"/>
    <x v="0"/>
    <x v="0"/>
    <x v="0"/>
    <x v="0"/>
  </r>
  <r>
    <n v="0.731888671875"/>
    <s v="2ce0edf1-c300-4e52-b04c-41ae750e01a2"/>
    <x v="2164"/>
    <x v="2077"/>
    <x v="0"/>
    <x v="0"/>
    <x v="0"/>
    <x v="9"/>
    <x v="151"/>
    <x v="9"/>
    <x v="4225"/>
    <x v="0"/>
    <x v="0"/>
    <x v="51"/>
    <x v="0"/>
    <x v="51"/>
    <x v="51"/>
    <x v="0"/>
    <x v="0"/>
    <x v="0"/>
    <x v="0"/>
    <x v="0"/>
    <x v="0"/>
  </r>
  <r>
    <n v="0.4098896484375"/>
    <s v="b147ee4d-3cf2-4eec-bd99-7a94ee098cc2"/>
    <x v="2109"/>
    <x v="2018"/>
    <x v="0"/>
    <x v="0"/>
    <x v="0"/>
    <x v="10"/>
    <x v="272"/>
    <x v="10"/>
    <x v="4225"/>
    <x v="0"/>
    <x v="0"/>
    <x v="55"/>
    <x v="0"/>
    <x v="55"/>
    <x v="55"/>
    <x v="0"/>
    <x v="181"/>
    <x v="0"/>
    <x v="0"/>
    <x v="0"/>
    <x v="0"/>
  </r>
  <r>
    <n v="1.4960390625"/>
    <s v="4f732182-9a8e-4e4b-917f-86b6ca59db1e"/>
    <x v="2165"/>
    <x v="2078"/>
    <x v="0"/>
    <x v="0"/>
    <x v="0"/>
    <x v="9"/>
    <x v="249"/>
    <x v="9"/>
    <x v="4226"/>
    <x v="0"/>
    <x v="0"/>
    <x v="165"/>
    <x v="0"/>
    <x v="169"/>
    <x v="165"/>
    <x v="0"/>
    <x v="0"/>
    <x v="0"/>
    <x v="0"/>
    <x v="0"/>
    <x v="0"/>
  </r>
  <r>
    <n v="0.6033134765625"/>
    <s v="cdcddd5b-f82c-45f3-af14-084991c5db8d"/>
    <x v="2166"/>
    <x v="2079"/>
    <x v="0"/>
    <x v="0"/>
    <x v="0"/>
    <x v="9"/>
    <x v="227"/>
    <x v="9"/>
    <x v="4227"/>
    <x v="0"/>
    <x v="0"/>
    <x v="72"/>
    <x v="0"/>
    <x v="71"/>
    <x v="71"/>
    <x v="0"/>
    <x v="0"/>
    <x v="0"/>
    <x v="0"/>
    <x v="0"/>
    <x v="0"/>
  </r>
  <r>
    <n v="0.8979931640625"/>
    <s v="87d62c51-1175-49ea-8f8e-f2f12bd815c9"/>
    <x v="2167"/>
    <x v="2080"/>
    <x v="0"/>
    <x v="0"/>
    <x v="0"/>
    <x v="9"/>
    <x v="222"/>
    <x v="9"/>
    <x v="4227"/>
    <x v="0"/>
    <x v="0"/>
    <x v="60"/>
    <x v="0"/>
    <x v="60"/>
    <x v="60"/>
    <x v="0"/>
    <x v="130"/>
    <x v="0"/>
    <x v="0"/>
    <x v="0"/>
    <x v="0"/>
  </r>
  <r>
    <n v="0.3315439453125"/>
    <s v="3f8bd5d9-6228-49d5-a524-454753b0bc6e"/>
    <x v="2168"/>
    <x v="2081"/>
    <x v="0"/>
    <x v="0"/>
    <x v="0"/>
    <x v="9"/>
    <x v="151"/>
    <x v="9"/>
    <x v="4227"/>
    <x v="0"/>
    <x v="0"/>
    <x v="39"/>
    <x v="0"/>
    <x v="39"/>
    <x v="39"/>
    <x v="0"/>
    <x v="0"/>
    <x v="0"/>
    <x v="0"/>
    <x v="0"/>
    <x v="0"/>
  </r>
  <r>
    <n v="0.2804560546875"/>
    <s v="ae2c3ed3-582c-43e3-a024-6db0ecfeb267"/>
    <x v="2109"/>
    <x v="2018"/>
    <x v="0"/>
    <x v="0"/>
    <x v="0"/>
    <x v="10"/>
    <x v="272"/>
    <x v="10"/>
    <x v="4227"/>
    <x v="0"/>
    <x v="0"/>
    <x v="71"/>
    <x v="0"/>
    <x v="70"/>
    <x v="70"/>
    <x v="0"/>
    <x v="181"/>
    <x v="0"/>
    <x v="0"/>
    <x v="0"/>
    <x v="0"/>
  </r>
  <r>
    <n v="0.4046279296875"/>
    <s v="2a7b42b5-6e67-4b5c-9333-b41304fc5529"/>
    <x v="2109"/>
    <x v="2018"/>
    <x v="0"/>
    <x v="0"/>
    <x v="0"/>
    <x v="10"/>
    <x v="272"/>
    <x v="10"/>
    <x v="4228"/>
    <x v="0"/>
    <x v="0"/>
    <x v="54"/>
    <x v="0"/>
    <x v="54"/>
    <x v="54"/>
    <x v="0"/>
    <x v="181"/>
    <x v="0"/>
    <x v="0"/>
    <x v="0"/>
    <x v="0"/>
  </r>
  <r>
    <n v="0.2857734375"/>
    <s v="79d651aa-7ead-4285-95b0-f7e399e0db74"/>
    <x v="237"/>
    <x v="2082"/>
    <x v="0"/>
    <x v="0"/>
    <x v="0"/>
    <x v="9"/>
    <x v="151"/>
    <x v="9"/>
    <x v="4228"/>
    <x v="0"/>
    <x v="0"/>
    <x v="57"/>
    <x v="0"/>
    <x v="57"/>
    <x v="56"/>
    <x v="0"/>
    <x v="0"/>
    <x v="0"/>
    <x v="0"/>
    <x v="0"/>
    <x v="0"/>
  </r>
  <r>
    <n v="5.74715332032"/>
    <s v="57647e81-60c3-48ff-b13a-757aeab97996"/>
    <x v="2148"/>
    <x v="2061"/>
    <x v="0"/>
    <x v="0"/>
    <x v="0"/>
    <x v="10"/>
    <x v="262"/>
    <x v="10"/>
    <x v="4228"/>
    <x v="0"/>
    <x v="0"/>
    <x v="423"/>
    <x v="0"/>
    <x v="457"/>
    <x v="416"/>
    <x v="0"/>
    <x v="0"/>
    <x v="0"/>
    <x v="0"/>
    <x v="0"/>
    <x v="0"/>
  </r>
  <r>
    <n v="0.4034208984375"/>
    <s v="da8934fa-6a90-4fce-834e-7481de766d4d"/>
    <x v="2169"/>
    <x v="2083"/>
    <x v="0"/>
    <x v="0"/>
    <x v="0"/>
    <x v="9"/>
    <x v="227"/>
    <x v="9"/>
    <x v="4229"/>
    <x v="0"/>
    <x v="0"/>
    <x v="54"/>
    <x v="0"/>
    <x v="54"/>
    <x v="54"/>
    <x v="0"/>
    <x v="0"/>
    <x v="0"/>
    <x v="0"/>
    <x v="0"/>
    <x v="0"/>
  </r>
  <r>
    <n v="0.5133720703125"/>
    <s v="7e77f971-9b44-4b8f-abd4-1de72143c987"/>
    <x v="2142"/>
    <x v="2054"/>
    <x v="0"/>
    <x v="0"/>
    <x v="0"/>
    <x v="10"/>
    <x v="271"/>
    <x v="10"/>
    <x v="4230"/>
    <x v="0"/>
    <x v="0"/>
    <x v="107"/>
    <x v="0"/>
    <x v="131"/>
    <x v="130"/>
    <x v="0"/>
    <x v="0"/>
    <x v="0"/>
    <x v="0"/>
    <x v="0"/>
    <x v="0"/>
  </r>
  <r>
    <n v="1.493595703125"/>
    <s v="21689036-1adb-462b-8cae-8ef8223867c7"/>
    <x v="2148"/>
    <x v="2061"/>
    <x v="0"/>
    <x v="0"/>
    <x v="0"/>
    <x v="10"/>
    <x v="262"/>
    <x v="10"/>
    <x v="4230"/>
    <x v="0"/>
    <x v="0"/>
    <x v="100"/>
    <x v="0"/>
    <x v="101"/>
    <x v="100"/>
    <x v="0"/>
    <x v="0"/>
    <x v="0"/>
    <x v="0"/>
    <x v="0"/>
    <x v="0"/>
  </r>
  <r>
    <n v="1.3085390625"/>
    <s v="60f1fea1-d3d3-4b55-81c8-f68e1817d15c"/>
    <x v="2170"/>
    <x v="2084"/>
    <x v="0"/>
    <x v="0"/>
    <x v="0"/>
    <x v="9"/>
    <x v="222"/>
    <x v="9"/>
    <x v="4231"/>
    <x v="0"/>
    <x v="0"/>
    <x v="156"/>
    <x v="0"/>
    <x v="159"/>
    <x v="155"/>
    <x v="0"/>
    <x v="130"/>
    <x v="0"/>
    <x v="0"/>
    <x v="0"/>
    <x v="0"/>
  </r>
  <r>
    <n v="2.66837402343"/>
    <s v="94e0a649-5dfa-4ef1-ae32-6adaba5ebe04"/>
    <x v="2157"/>
    <x v="2070"/>
    <x v="0"/>
    <x v="0"/>
    <x v="0"/>
    <x v="9"/>
    <x v="268"/>
    <x v="9"/>
    <x v="4231"/>
    <x v="3"/>
    <x v="3"/>
    <x v="352"/>
    <x v="0"/>
    <x v="382"/>
    <x v="346"/>
    <x v="0"/>
    <x v="0"/>
    <x v="0"/>
    <x v="0"/>
    <x v="0"/>
    <x v="0"/>
  </r>
  <r>
    <n v="0.227560546875"/>
    <s v="44902c2d-c10e-4215-ae41-fd3f7e535fec"/>
    <x v="2171"/>
    <x v="2085"/>
    <x v="0"/>
    <x v="0"/>
    <x v="0"/>
    <x v="9"/>
    <x v="227"/>
    <x v="9"/>
    <x v="4232"/>
    <x v="0"/>
    <x v="0"/>
    <x v="64"/>
    <x v="0"/>
    <x v="64"/>
    <x v="64"/>
    <x v="0"/>
    <x v="0"/>
    <x v="0"/>
    <x v="0"/>
    <x v="0"/>
    <x v="0"/>
  </r>
  <r>
    <n v="1.53340722657"/>
    <s v="d19710fa-3260-438c-9b7f-7dd65cfe5e22"/>
    <x v="2172"/>
    <x v="2086"/>
    <x v="0"/>
    <x v="0"/>
    <x v="0"/>
    <x v="9"/>
    <x v="151"/>
    <x v="9"/>
    <x v="4233"/>
    <x v="0"/>
    <x v="0"/>
    <x v="225"/>
    <x v="0"/>
    <x v="235"/>
    <x v="225"/>
    <x v="0"/>
    <x v="0"/>
    <x v="0"/>
    <x v="0"/>
    <x v="0"/>
    <x v="0"/>
  </r>
  <r>
    <n v="0.4825927734375"/>
    <s v="853d6f70-6921-4e01-aaf4-ccc540c08b76"/>
    <x v="2134"/>
    <x v="2044"/>
    <x v="0"/>
    <x v="0"/>
    <x v="0"/>
    <x v="9"/>
    <x v="227"/>
    <x v="9"/>
    <x v="4234"/>
    <x v="0"/>
    <x v="0"/>
    <x v="107"/>
    <x v="0"/>
    <x v="131"/>
    <x v="130"/>
    <x v="0"/>
    <x v="0"/>
    <x v="0"/>
    <x v="0"/>
    <x v="0"/>
    <x v="0"/>
  </r>
  <r>
    <n v="0.9955986328125"/>
    <s v="eb7cea9b-a3e3-4bce-bb74-983d966681ec"/>
    <x v="2173"/>
    <x v="2087"/>
    <x v="0"/>
    <x v="0"/>
    <x v="0"/>
    <x v="9"/>
    <x v="270"/>
    <x v="9"/>
    <x v="4234"/>
    <x v="0"/>
    <x v="0"/>
    <x v="28"/>
    <x v="0"/>
    <x v="28"/>
    <x v="28"/>
    <x v="0"/>
    <x v="0"/>
    <x v="0"/>
    <x v="0"/>
    <x v="0"/>
    <x v="0"/>
  </r>
  <r>
    <n v="8.60353417968"/>
    <s v="36c006fa-42b2-4068-a5fe-0238b2943ca4"/>
    <x v="2174"/>
    <x v="2088"/>
    <x v="0"/>
    <x v="0"/>
    <x v="0"/>
    <x v="9"/>
    <x v="275"/>
    <x v="9"/>
    <x v="4235"/>
    <x v="0"/>
    <x v="0"/>
    <x v="334"/>
    <x v="0"/>
    <x v="362"/>
    <x v="329"/>
    <x v="0"/>
    <x v="0"/>
    <x v="0"/>
    <x v="0"/>
    <x v="0"/>
    <x v="0"/>
  </r>
  <r>
    <n v="0.353197265625"/>
    <s v="bbb1992e-cbcb-4987-b09a-5faad03690e8"/>
    <x v="2175"/>
    <x v="2089"/>
    <x v="0"/>
    <x v="0"/>
    <x v="0"/>
    <x v="9"/>
    <x v="222"/>
    <x v="9"/>
    <x v="4235"/>
    <x v="0"/>
    <x v="0"/>
    <x v="70"/>
    <x v="0"/>
    <x v="69"/>
    <x v="69"/>
    <x v="0"/>
    <x v="130"/>
    <x v="0"/>
    <x v="0"/>
    <x v="0"/>
    <x v="0"/>
  </r>
  <r>
    <n v="0.026759765625"/>
    <s v="f86f5373-8fdf-483b-a365-4ab1b5cf0ef2"/>
    <x v="1757"/>
    <x v="1646"/>
    <x v="0"/>
    <x v="0"/>
    <x v="0"/>
    <x v="10"/>
    <x v="272"/>
    <x v="10"/>
    <x v="4235"/>
    <x v="0"/>
    <x v="0"/>
    <x v="249"/>
    <x v="0"/>
    <x v="261"/>
    <x v="249"/>
    <x v="0"/>
    <x v="179"/>
    <x v="0"/>
    <x v="0"/>
    <x v="0"/>
    <x v="0"/>
  </r>
  <r>
    <n v="0.603568359375"/>
    <s v="25c40d5d-886a-485b-95e4-364cf1496e99"/>
    <x v="2166"/>
    <x v="2079"/>
    <x v="0"/>
    <x v="0"/>
    <x v="0"/>
    <x v="9"/>
    <x v="227"/>
    <x v="9"/>
    <x v="4236"/>
    <x v="0"/>
    <x v="0"/>
    <x v="18"/>
    <x v="0"/>
    <x v="18"/>
    <x v="18"/>
    <x v="0"/>
    <x v="0"/>
    <x v="0"/>
    <x v="0"/>
    <x v="0"/>
    <x v="0"/>
  </r>
  <r>
    <n v="0.8199755859375"/>
    <s v="149ef83d-1d90-4ba9-8a40-c0d8f0e28d8e"/>
    <x v="2176"/>
    <x v="2090"/>
    <x v="0"/>
    <x v="0"/>
    <x v="0"/>
    <x v="10"/>
    <x v="262"/>
    <x v="10"/>
    <x v="4236"/>
    <x v="0"/>
    <x v="0"/>
    <x v="92"/>
    <x v="0"/>
    <x v="93"/>
    <x v="92"/>
    <x v="0"/>
    <x v="182"/>
    <x v="0"/>
    <x v="0"/>
    <x v="0"/>
    <x v="0"/>
  </r>
  <r>
    <n v="0.650841796875"/>
    <s v="1777bf98-e755-42bc-9d63-6566d69ad181"/>
    <x v="2177"/>
    <x v="2091"/>
    <x v="0"/>
    <x v="0"/>
    <x v="0"/>
    <x v="9"/>
    <x v="151"/>
    <x v="9"/>
    <x v="4236"/>
    <x v="0"/>
    <x v="0"/>
    <x v="2"/>
    <x v="0"/>
    <x v="2"/>
    <x v="2"/>
    <x v="0"/>
    <x v="0"/>
    <x v="0"/>
    <x v="0"/>
    <x v="0"/>
    <x v="0"/>
  </r>
  <r>
    <n v="1.057119140625"/>
    <s v="9b1c55a1-db99-4292-8463-579cccb11182"/>
    <x v="2170"/>
    <x v="2084"/>
    <x v="0"/>
    <x v="0"/>
    <x v="0"/>
    <x v="9"/>
    <x v="222"/>
    <x v="9"/>
    <x v="4237"/>
    <x v="0"/>
    <x v="0"/>
    <x v="75"/>
    <x v="0"/>
    <x v="74"/>
    <x v="74"/>
    <x v="0"/>
    <x v="130"/>
    <x v="0"/>
    <x v="0"/>
    <x v="0"/>
    <x v="0"/>
  </r>
  <r>
    <n v="6.3615234375"/>
    <s v="3f2c6778-376c-4d56-954f-c7338e841d9d"/>
    <x v="2174"/>
    <x v="2088"/>
    <x v="0"/>
    <x v="0"/>
    <x v="0"/>
    <x v="9"/>
    <x v="275"/>
    <x v="9"/>
    <x v="4238"/>
    <x v="0"/>
    <x v="0"/>
    <x v="424"/>
    <x v="0"/>
    <x v="458"/>
    <x v="417"/>
    <x v="0"/>
    <x v="0"/>
    <x v="0"/>
    <x v="0"/>
    <x v="0"/>
    <x v="0"/>
  </r>
  <r>
    <n v="0.275185546875"/>
    <s v="89b9dcd9-d504-438a-a7a4-dccb1b1f77fe"/>
    <x v="2178"/>
    <x v="2092"/>
    <x v="0"/>
    <x v="0"/>
    <x v="0"/>
    <x v="9"/>
    <x v="151"/>
    <x v="9"/>
    <x v="4239"/>
    <x v="0"/>
    <x v="0"/>
    <x v="57"/>
    <x v="0"/>
    <x v="57"/>
    <x v="56"/>
    <x v="0"/>
    <x v="0"/>
    <x v="0"/>
    <x v="0"/>
    <x v="0"/>
    <x v="0"/>
  </r>
  <r>
    <n v="0.5922890625"/>
    <s v="f4fb999b-9e55-42d5-a3a3-f341a0f17cf8"/>
    <x v="2179"/>
    <x v="2093"/>
    <x v="0"/>
    <x v="0"/>
    <x v="0"/>
    <x v="10"/>
    <x v="276"/>
    <x v="10"/>
    <x v="4239"/>
    <x v="0"/>
    <x v="0"/>
    <x v="2"/>
    <x v="0"/>
    <x v="2"/>
    <x v="2"/>
    <x v="0"/>
    <x v="0"/>
    <x v="0"/>
    <x v="0"/>
    <x v="0"/>
    <x v="0"/>
  </r>
  <r>
    <n v="3.20141894532"/>
    <s v="43b8c42f-74d9-4f80-b978-6cf1960359f9"/>
    <x v="738"/>
    <x v="2094"/>
    <x v="0"/>
    <x v="0"/>
    <x v="0"/>
    <x v="9"/>
    <x v="227"/>
    <x v="9"/>
    <x v="4240"/>
    <x v="0"/>
    <x v="0"/>
    <x v="425"/>
    <x v="0"/>
    <x v="459"/>
    <x v="418"/>
    <x v="0"/>
    <x v="0"/>
    <x v="0"/>
    <x v="0"/>
    <x v="0"/>
    <x v="0"/>
  </r>
  <r>
    <n v="2.2014375"/>
    <s v="286087d9-2cd0-49db-a917-c152e0c334b9"/>
    <x v="2180"/>
    <x v="2095"/>
    <x v="0"/>
    <x v="0"/>
    <x v="0"/>
    <x v="9"/>
    <x v="270"/>
    <x v="9"/>
    <x v="4240"/>
    <x v="0"/>
    <x v="0"/>
    <x v="238"/>
    <x v="0"/>
    <x v="248"/>
    <x v="239"/>
    <x v="0"/>
    <x v="0"/>
    <x v="0"/>
    <x v="0"/>
    <x v="0"/>
    <x v="0"/>
  </r>
  <r>
    <n v="0.1504482421875"/>
    <s v="f7a4637e-6c08-4c00-8064-c35aa670a0cf"/>
    <x v="2181"/>
    <x v="2096"/>
    <x v="0"/>
    <x v="0"/>
    <x v="0"/>
    <x v="10"/>
    <x v="262"/>
    <x v="10"/>
    <x v="4241"/>
    <x v="0"/>
    <x v="0"/>
    <x v="116"/>
    <x v="0"/>
    <x v="116"/>
    <x v="115"/>
    <x v="0"/>
    <x v="183"/>
    <x v="0"/>
    <x v="0"/>
    <x v="0"/>
    <x v="0"/>
  </r>
  <r>
    <n v="1.88167089843"/>
    <s v="b8f49dba-2e33-45aa-885e-52a5e95d193a"/>
    <x v="2182"/>
    <x v="2097"/>
    <x v="0"/>
    <x v="0"/>
    <x v="0"/>
    <x v="10"/>
    <x v="262"/>
    <x v="10"/>
    <x v="4241"/>
    <x v="0"/>
    <x v="0"/>
    <x v="223"/>
    <x v="0"/>
    <x v="233"/>
    <x v="223"/>
    <x v="0"/>
    <x v="0"/>
    <x v="0"/>
    <x v="0"/>
    <x v="0"/>
    <x v="0"/>
  </r>
  <r>
    <n v="1.8709453125"/>
    <s v="03a0f68a-3e6a-4c7d-abd0-7d8023444963"/>
    <x v="2170"/>
    <x v="2084"/>
    <x v="0"/>
    <x v="0"/>
    <x v="0"/>
    <x v="9"/>
    <x v="222"/>
    <x v="9"/>
    <x v="4241"/>
    <x v="0"/>
    <x v="0"/>
    <x v="277"/>
    <x v="0"/>
    <x v="293"/>
    <x v="276"/>
    <x v="0"/>
    <x v="130"/>
    <x v="0"/>
    <x v="0"/>
    <x v="0"/>
    <x v="0"/>
  </r>
  <r>
    <n v="0.63519140625"/>
    <s v="ef25bc1e-e8bf-471f-9f88-1a77a0a1a2a8"/>
    <x v="2183"/>
    <x v="2098"/>
    <x v="0"/>
    <x v="0"/>
    <x v="0"/>
    <x v="10"/>
    <x v="271"/>
    <x v="10"/>
    <x v="4241"/>
    <x v="0"/>
    <x v="0"/>
    <x v="112"/>
    <x v="0"/>
    <x v="112"/>
    <x v="111"/>
    <x v="0"/>
    <x v="0"/>
    <x v="0"/>
    <x v="0"/>
    <x v="0"/>
    <x v="0"/>
  </r>
  <r>
    <n v="0.2954267578125"/>
    <s v="e08028cb-869b-4c9b-85db-928eb95c9897"/>
    <x v="2184"/>
    <x v="2099"/>
    <x v="0"/>
    <x v="0"/>
    <x v="0"/>
    <x v="9"/>
    <x v="151"/>
    <x v="9"/>
    <x v="4241"/>
    <x v="0"/>
    <x v="0"/>
    <x v="95"/>
    <x v="0"/>
    <x v="96"/>
    <x v="95"/>
    <x v="0"/>
    <x v="0"/>
    <x v="0"/>
    <x v="0"/>
    <x v="0"/>
    <x v="0"/>
  </r>
  <r>
    <n v="2.13212109375"/>
    <s v="e455c83a-5d6e-46b1-a6ff-66eee110dc60"/>
    <x v="2174"/>
    <x v="2088"/>
    <x v="0"/>
    <x v="0"/>
    <x v="0"/>
    <x v="9"/>
    <x v="275"/>
    <x v="9"/>
    <x v="4242"/>
    <x v="0"/>
    <x v="0"/>
    <x v="159"/>
    <x v="0"/>
    <x v="163"/>
    <x v="159"/>
    <x v="0"/>
    <x v="0"/>
    <x v="0"/>
    <x v="0"/>
    <x v="0"/>
    <x v="0"/>
  </r>
  <r>
    <n v="0.21465234375"/>
    <s v="dedb2d3e-fa80-4e00-a8d4-91f1bb2a5ef1"/>
    <x v="2182"/>
    <x v="2097"/>
    <x v="0"/>
    <x v="0"/>
    <x v="0"/>
    <x v="10"/>
    <x v="262"/>
    <x v="10"/>
    <x v="4243"/>
    <x v="0"/>
    <x v="0"/>
    <x v="64"/>
    <x v="0"/>
    <x v="64"/>
    <x v="64"/>
    <x v="0"/>
    <x v="184"/>
    <x v="0"/>
    <x v="0"/>
    <x v="0"/>
    <x v="0"/>
  </r>
  <r>
    <n v="0.5818857421875"/>
    <s v="199d246f-ab46-434d-9474-0ccae90ade58"/>
    <x v="2185"/>
    <x v="2100"/>
    <x v="0"/>
    <x v="0"/>
    <x v="0"/>
    <x v="9"/>
    <x v="151"/>
    <x v="9"/>
    <x v="4243"/>
    <x v="0"/>
    <x v="0"/>
    <x v="72"/>
    <x v="0"/>
    <x v="71"/>
    <x v="71"/>
    <x v="0"/>
    <x v="0"/>
    <x v="0"/>
    <x v="0"/>
    <x v="0"/>
    <x v="0"/>
  </r>
  <r>
    <n v="2.71645019532"/>
    <s v="d8765778-4f44-462e-b06d-a4a7899ee837"/>
    <x v="2186"/>
    <x v="2101"/>
    <x v="0"/>
    <x v="0"/>
    <x v="0"/>
    <x v="9"/>
    <x v="270"/>
    <x v="9"/>
    <x v="4244"/>
    <x v="0"/>
    <x v="0"/>
    <x v="227"/>
    <x v="0"/>
    <x v="237"/>
    <x v="227"/>
    <x v="0"/>
    <x v="0"/>
    <x v="0"/>
    <x v="0"/>
    <x v="0"/>
    <x v="0"/>
  </r>
  <r>
    <n v="1.97804589843"/>
    <s v="e4ae0f61-8b43-4a8a-a2e6-ae38ceaf6969"/>
    <x v="738"/>
    <x v="2094"/>
    <x v="0"/>
    <x v="0"/>
    <x v="0"/>
    <x v="9"/>
    <x v="227"/>
    <x v="9"/>
    <x v="4245"/>
    <x v="0"/>
    <x v="0"/>
    <x v="252"/>
    <x v="0"/>
    <x v="264"/>
    <x v="251"/>
    <x v="0"/>
    <x v="0"/>
    <x v="0"/>
    <x v="0"/>
    <x v="0"/>
    <x v="0"/>
  </r>
  <r>
    <n v="0.56825390625"/>
    <s v="b09b4dee-22ca-4782-93cf-f1e27607eaeb"/>
    <x v="2187"/>
    <x v="2102"/>
    <x v="0"/>
    <x v="0"/>
    <x v="0"/>
    <x v="9"/>
    <x v="151"/>
    <x v="9"/>
    <x v="4246"/>
    <x v="0"/>
    <x v="0"/>
    <x v="18"/>
    <x v="0"/>
    <x v="18"/>
    <x v="18"/>
    <x v="0"/>
    <x v="0"/>
    <x v="0"/>
    <x v="0"/>
    <x v="0"/>
    <x v="0"/>
  </r>
  <r>
    <n v="0.7426728515625"/>
    <s v="2933a3cd-5e39-4ab6-adaf-5f8684a4565d"/>
    <x v="2186"/>
    <x v="2101"/>
    <x v="0"/>
    <x v="0"/>
    <x v="0"/>
    <x v="9"/>
    <x v="270"/>
    <x v="9"/>
    <x v="4247"/>
    <x v="0"/>
    <x v="0"/>
    <x v="24"/>
    <x v="0"/>
    <x v="24"/>
    <x v="24"/>
    <x v="0"/>
    <x v="0"/>
    <x v="0"/>
    <x v="0"/>
    <x v="0"/>
    <x v="0"/>
  </r>
  <r>
    <n v="0.4640595703125"/>
    <s v="b93c825d-8b8f-4958-bb0b-e93c1e9d78db"/>
    <x v="2120"/>
    <x v="2029"/>
    <x v="0"/>
    <x v="0"/>
    <x v="0"/>
    <x v="10"/>
    <x v="271"/>
    <x v="10"/>
    <x v="4247"/>
    <x v="3"/>
    <x v="3"/>
    <x v="52"/>
    <x v="0"/>
    <x v="52"/>
    <x v="52"/>
    <x v="0"/>
    <x v="0"/>
    <x v="0"/>
    <x v="0"/>
    <x v="0"/>
    <x v="0"/>
  </r>
  <r>
    <n v="0.172154296875"/>
    <s v="d2e000c2-a6ab-43ef-8c36-8b4319209d99"/>
    <x v="2188"/>
    <x v="2103"/>
    <x v="0"/>
    <x v="0"/>
    <x v="0"/>
    <x v="10"/>
    <x v="262"/>
    <x v="10"/>
    <x v="4247"/>
    <x v="0"/>
    <x v="0"/>
    <x v="53"/>
    <x v="0"/>
    <x v="53"/>
    <x v="53"/>
    <x v="0"/>
    <x v="185"/>
    <x v="0"/>
    <x v="0"/>
    <x v="0"/>
    <x v="0"/>
  </r>
  <r>
    <n v="0.039544921875"/>
    <s v="7b5cb78f-cfd1-4d96-a7ed-f466d6a93913"/>
    <x v="1757"/>
    <x v="1646"/>
    <x v="0"/>
    <x v="0"/>
    <x v="0"/>
    <x v="10"/>
    <x v="262"/>
    <x v="10"/>
    <x v="4248"/>
    <x v="0"/>
    <x v="0"/>
    <x v="56"/>
    <x v="0"/>
    <x v="56"/>
    <x v="174"/>
    <x v="0"/>
    <x v="179"/>
    <x v="0"/>
    <x v="0"/>
    <x v="0"/>
    <x v="0"/>
  </r>
  <r>
    <n v="1.772806640625"/>
    <s v="c705f6b3-d232-4bfa-be6d-6dee4e7ac018"/>
    <x v="2189"/>
    <x v="2104"/>
    <x v="0"/>
    <x v="0"/>
    <x v="0"/>
    <x v="9"/>
    <x v="227"/>
    <x v="9"/>
    <x v="4248"/>
    <x v="0"/>
    <x v="0"/>
    <x v="233"/>
    <x v="0"/>
    <x v="243"/>
    <x v="233"/>
    <x v="0"/>
    <x v="0"/>
    <x v="0"/>
    <x v="0"/>
    <x v="0"/>
    <x v="0"/>
  </r>
  <r>
    <n v="2.10474902343"/>
    <s v="ad075711-7100-45c6-9b2b-a09b1417ad71"/>
    <x v="2170"/>
    <x v="2084"/>
    <x v="0"/>
    <x v="0"/>
    <x v="0"/>
    <x v="9"/>
    <x v="222"/>
    <x v="9"/>
    <x v="4249"/>
    <x v="0"/>
    <x v="0"/>
    <x v="130"/>
    <x v="0"/>
    <x v="212"/>
    <x v="203"/>
    <x v="0"/>
    <x v="130"/>
    <x v="0"/>
    <x v="0"/>
    <x v="0"/>
    <x v="0"/>
  </r>
  <r>
    <n v="5.98779199218"/>
    <s v="d722882a-3d8a-4d8a-aa4c-4d24eaf425cc"/>
    <x v="2148"/>
    <x v="2061"/>
    <x v="0"/>
    <x v="0"/>
    <x v="0"/>
    <x v="10"/>
    <x v="262"/>
    <x v="10"/>
    <x v="4249"/>
    <x v="0"/>
    <x v="0"/>
    <x v="426"/>
    <x v="0"/>
    <x v="460"/>
    <x v="419"/>
    <x v="0"/>
    <x v="0"/>
    <x v="0"/>
    <x v="0"/>
    <x v="0"/>
    <x v="0"/>
  </r>
  <r>
    <n v="0.6503232421875"/>
    <s v="8f5f97d6-fc42-4772-9c46-6a53323ee1ce"/>
    <x v="2190"/>
    <x v="2105"/>
    <x v="0"/>
    <x v="0"/>
    <x v="0"/>
    <x v="9"/>
    <x v="270"/>
    <x v="9"/>
    <x v="4250"/>
    <x v="0"/>
    <x v="0"/>
    <x v="112"/>
    <x v="0"/>
    <x v="112"/>
    <x v="111"/>
    <x v="0"/>
    <x v="0"/>
    <x v="0"/>
    <x v="0"/>
    <x v="0"/>
    <x v="0"/>
  </r>
  <r>
    <n v="0.394962890625"/>
    <s v="aafef834-a7a7-4765-81cb-606a1c7846bd"/>
    <x v="2191"/>
    <x v="2106"/>
    <x v="0"/>
    <x v="0"/>
    <x v="0"/>
    <x v="9"/>
    <x v="151"/>
    <x v="9"/>
    <x v="4251"/>
    <x v="0"/>
    <x v="0"/>
    <x v="68"/>
    <x v="0"/>
    <x v="79"/>
    <x v="79"/>
    <x v="0"/>
    <x v="0"/>
    <x v="0"/>
    <x v="0"/>
    <x v="0"/>
    <x v="0"/>
  </r>
  <r>
    <n v="0.4475537109375"/>
    <s v="b4301caa-5781-4637-ad4e-9f3d6d221f6a"/>
    <x v="2162"/>
    <x v="2075"/>
    <x v="0"/>
    <x v="0"/>
    <x v="0"/>
    <x v="9"/>
    <x v="270"/>
    <x v="9"/>
    <x v="4252"/>
    <x v="0"/>
    <x v="0"/>
    <x v="36"/>
    <x v="0"/>
    <x v="36"/>
    <x v="36"/>
    <x v="0"/>
    <x v="0"/>
    <x v="0"/>
    <x v="0"/>
    <x v="0"/>
    <x v="0"/>
  </r>
  <r>
    <n v="0.4974814453125"/>
    <s v="1f98aea2-0fd3-4e1e-8f83-22667016c1e3"/>
    <x v="2192"/>
    <x v="2107"/>
    <x v="0"/>
    <x v="0"/>
    <x v="0"/>
    <x v="10"/>
    <x v="271"/>
    <x v="10"/>
    <x v="4252"/>
    <x v="0"/>
    <x v="0"/>
    <x v="49"/>
    <x v="0"/>
    <x v="49"/>
    <x v="49"/>
    <x v="0"/>
    <x v="0"/>
    <x v="0"/>
    <x v="0"/>
    <x v="0"/>
    <x v="0"/>
  </r>
  <r>
    <n v="0.3002548828125"/>
    <s v="09a52156-c89f-4ef3-82e8-57aac475cd7b"/>
    <x v="2193"/>
    <x v="2108"/>
    <x v="0"/>
    <x v="0"/>
    <x v="0"/>
    <x v="9"/>
    <x v="151"/>
    <x v="9"/>
    <x v="4253"/>
    <x v="0"/>
    <x v="0"/>
    <x v="41"/>
    <x v="0"/>
    <x v="41"/>
    <x v="41"/>
    <x v="0"/>
    <x v="0"/>
    <x v="0"/>
    <x v="0"/>
    <x v="0"/>
    <x v="0"/>
  </r>
  <r>
    <n v="1.63042675782"/>
    <s v="7cc09428-d2fa-463f-8467-b10ccfecf8f7"/>
    <x v="2186"/>
    <x v="2101"/>
    <x v="0"/>
    <x v="0"/>
    <x v="0"/>
    <x v="9"/>
    <x v="222"/>
    <x v="9"/>
    <x v="4253"/>
    <x v="0"/>
    <x v="0"/>
    <x v="22"/>
    <x v="0"/>
    <x v="22"/>
    <x v="22"/>
    <x v="0"/>
    <x v="130"/>
    <x v="0"/>
    <x v="0"/>
    <x v="0"/>
    <x v="0"/>
  </r>
  <r>
    <n v="0.1512568359375"/>
    <s v="fc82f6c4-0d79-475a-afbe-3d5c890dba53"/>
    <x v="2177"/>
    <x v="2091"/>
    <x v="0"/>
    <x v="0"/>
    <x v="0"/>
    <x v="9"/>
    <x v="151"/>
    <x v="9"/>
    <x v="4254"/>
    <x v="0"/>
    <x v="0"/>
    <x v="116"/>
    <x v="0"/>
    <x v="116"/>
    <x v="115"/>
    <x v="0"/>
    <x v="0"/>
    <x v="0"/>
    <x v="0"/>
    <x v="0"/>
    <x v="0"/>
  </r>
  <r>
    <n v="1.051541015625"/>
    <s v="4c1e2cf2-027a-4d41-a0cd-03e7c7d1a3fb"/>
    <x v="738"/>
    <x v="2094"/>
    <x v="0"/>
    <x v="0"/>
    <x v="0"/>
    <x v="9"/>
    <x v="227"/>
    <x v="9"/>
    <x v="4254"/>
    <x v="0"/>
    <x v="0"/>
    <x v="97"/>
    <x v="0"/>
    <x v="98"/>
    <x v="97"/>
    <x v="0"/>
    <x v="0"/>
    <x v="0"/>
    <x v="0"/>
    <x v="0"/>
    <x v="0"/>
  </r>
  <r>
    <n v="0.366041015625"/>
    <s v="67669e29-e50f-4806-a4a3-24ec1002e89d"/>
    <x v="2172"/>
    <x v="2086"/>
    <x v="0"/>
    <x v="0"/>
    <x v="0"/>
    <x v="9"/>
    <x v="151"/>
    <x v="9"/>
    <x v="4255"/>
    <x v="0"/>
    <x v="0"/>
    <x v="80"/>
    <x v="0"/>
    <x v="81"/>
    <x v="80"/>
    <x v="0"/>
    <x v="0"/>
    <x v="0"/>
    <x v="0"/>
    <x v="0"/>
    <x v="0"/>
  </r>
  <r>
    <n v="6.91756640625"/>
    <s v="0022f116-add9-4867-b358-2fb3948250da"/>
    <x v="2170"/>
    <x v="2084"/>
    <x v="0"/>
    <x v="0"/>
    <x v="0"/>
    <x v="9"/>
    <x v="270"/>
    <x v="9"/>
    <x v="4256"/>
    <x v="0"/>
    <x v="0"/>
    <x v="427"/>
    <x v="0"/>
    <x v="461"/>
    <x v="420"/>
    <x v="0"/>
    <x v="0"/>
    <x v="0"/>
    <x v="0"/>
    <x v="0"/>
    <x v="0"/>
  </r>
  <r>
    <n v="0.073564453125"/>
    <s v="8a3d4127-932f-448d-b30c-893cbbed27da"/>
    <x v="2194"/>
    <x v="2109"/>
    <x v="0"/>
    <x v="0"/>
    <x v="0"/>
    <x v="9"/>
    <x v="151"/>
    <x v="9"/>
    <x v="4256"/>
    <x v="0"/>
    <x v="0"/>
    <x v="197"/>
    <x v="0"/>
    <x v="120"/>
    <x v="119"/>
    <x v="0"/>
    <x v="0"/>
    <x v="0"/>
    <x v="0"/>
    <x v="0"/>
    <x v="0"/>
  </r>
  <r>
    <n v="0.5498671875"/>
    <s v="b0811db9-2cef-4418-a15f-e8e44ade8402"/>
    <x v="2111"/>
    <x v="2020"/>
    <x v="0"/>
    <x v="0"/>
    <x v="0"/>
    <x v="10"/>
    <x v="277"/>
    <x v="10"/>
    <x v="4257"/>
    <x v="0"/>
    <x v="0"/>
    <x v="59"/>
    <x v="0"/>
    <x v="59"/>
    <x v="58"/>
    <x v="0"/>
    <x v="0"/>
    <x v="0"/>
    <x v="0"/>
    <x v="0"/>
    <x v="0"/>
  </r>
  <r>
    <n v="0.7109443359375"/>
    <s v="b959bb34-b799-4dc9-8f96-0e61c5c705dc"/>
    <x v="2195"/>
    <x v="2110"/>
    <x v="0"/>
    <x v="0"/>
    <x v="0"/>
    <x v="10"/>
    <x v="262"/>
    <x v="10"/>
    <x v="4257"/>
    <x v="0"/>
    <x v="0"/>
    <x v="89"/>
    <x v="0"/>
    <x v="90"/>
    <x v="89"/>
    <x v="0"/>
    <x v="0"/>
    <x v="0"/>
    <x v="0"/>
    <x v="0"/>
    <x v="0"/>
  </r>
  <r>
    <n v="0.312720703125"/>
    <s v="06473315-bd8d-419f-b4f6-6e925c7e51a4"/>
    <x v="2196"/>
    <x v="2111"/>
    <x v="0"/>
    <x v="0"/>
    <x v="0"/>
    <x v="9"/>
    <x v="151"/>
    <x v="9"/>
    <x v="4258"/>
    <x v="0"/>
    <x v="0"/>
    <x v="95"/>
    <x v="0"/>
    <x v="96"/>
    <x v="95"/>
    <x v="0"/>
    <x v="0"/>
    <x v="0"/>
    <x v="0"/>
    <x v="0"/>
    <x v="0"/>
  </r>
  <r>
    <n v="0.225234375"/>
    <s v="45ab0f4f-9846-48b6-a406-c35e9471ce42"/>
    <x v="1757"/>
    <x v="1646"/>
    <x v="0"/>
    <x v="0"/>
    <x v="0"/>
    <x v="10"/>
    <x v="262"/>
    <x v="10"/>
    <x v="4258"/>
    <x v="0"/>
    <x v="0"/>
    <x v="113"/>
    <x v="0"/>
    <x v="113"/>
    <x v="112"/>
    <x v="0"/>
    <x v="179"/>
    <x v="0"/>
    <x v="0"/>
    <x v="0"/>
    <x v="0"/>
  </r>
  <r>
    <n v="0.3614267578125"/>
    <s v="108e17cf-5ad9-4f6c-92d9-f7c9ace2c446"/>
    <x v="2177"/>
    <x v="2091"/>
    <x v="0"/>
    <x v="0"/>
    <x v="0"/>
    <x v="9"/>
    <x v="151"/>
    <x v="9"/>
    <x v="4259"/>
    <x v="0"/>
    <x v="0"/>
    <x v="45"/>
    <x v="0"/>
    <x v="45"/>
    <x v="45"/>
    <x v="0"/>
    <x v="0"/>
    <x v="0"/>
    <x v="0"/>
    <x v="0"/>
    <x v="0"/>
  </r>
  <r>
    <n v="1.729646484375"/>
    <s v="c102096e-31c5-42a0-baf6-f264a2ef3879"/>
    <x v="738"/>
    <x v="2094"/>
    <x v="0"/>
    <x v="0"/>
    <x v="0"/>
    <x v="9"/>
    <x v="227"/>
    <x v="9"/>
    <x v="4260"/>
    <x v="0"/>
    <x v="0"/>
    <x v="229"/>
    <x v="0"/>
    <x v="239"/>
    <x v="229"/>
    <x v="0"/>
    <x v="0"/>
    <x v="0"/>
    <x v="0"/>
    <x v="0"/>
    <x v="0"/>
  </r>
  <r>
    <n v="0.644314453125"/>
    <s v="1d59f180-c67d-45d2-9c5e-5623f7622357"/>
    <x v="2197"/>
    <x v="2112"/>
    <x v="0"/>
    <x v="0"/>
    <x v="0"/>
    <x v="9"/>
    <x v="270"/>
    <x v="9"/>
    <x v="4260"/>
    <x v="0"/>
    <x v="0"/>
    <x v="11"/>
    <x v="0"/>
    <x v="11"/>
    <x v="11"/>
    <x v="0"/>
    <x v="0"/>
    <x v="0"/>
    <x v="0"/>
    <x v="0"/>
    <x v="0"/>
  </r>
  <r>
    <n v="0.2865087890625"/>
    <s v="cf5b43bc-8713-4bd4-bf9b-1cd703ead67a"/>
    <x v="2198"/>
    <x v="2113"/>
    <x v="0"/>
    <x v="0"/>
    <x v="0"/>
    <x v="10"/>
    <x v="271"/>
    <x v="10"/>
    <x v="4260"/>
    <x v="0"/>
    <x v="0"/>
    <x v="71"/>
    <x v="0"/>
    <x v="70"/>
    <x v="70"/>
    <x v="0"/>
    <x v="186"/>
    <x v="0"/>
    <x v="0"/>
    <x v="0"/>
    <x v="0"/>
  </r>
  <r>
    <n v="0.7295478515625"/>
    <s v="c319ce3d-6e95-4c4f-98e0-c201347ebbd2"/>
    <x v="2170"/>
    <x v="2084"/>
    <x v="0"/>
    <x v="0"/>
    <x v="0"/>
    <x v="9"/>
    <x v="270"/>
    <x v="9"/>
    <x v="4260"/>
    <x v="0"/>
    <x v="0"/>
    <x v="51"/>
    <x v="0"/>
    <x v="51"/>
    <x v="51"/>
    <x v="0"/>
    <x v="0"/>
    <x v="0"/>
    <x v="0"/>
    <x v="0"/>
    <x v="0"/>
  </r>
  <r>
    <n v="0.8327197265625"/>
    <s v="6155780c-c3a0-494f-982a-29cfe9dfda9d"/>
    <x v="2197"/>
    <x v="2112"/>
    <x v="0"/>
    <x v="0"/>
    <x v="0"/>
    <x v="9"/>
    <x v="270"/>
    <x v="9"/>
    <x v="4261"/>
    <x v="0"/>
    <x v="0"/>
    <x v="105"/>
    <x v="0"/>
    <x v="106"/>
    <x v="105"/>
    <x v="0"/>
    <x v="0"/>
    <x v="0"/>
    <x v="0"/>
    <x v="0"/>
    <x v="0"/>
  </r>
  <r>
    <n v="0.253716796875"/>
    <s v="7854f8f8-bcee-4731-be33-df4f7d52f2f0"/>
    <x v="2194"/>
    <x v="2109"/>
    <x v="0"/>
    <x v="0"/>
    <x v="0"/>
    <x v="9"/>
    <x v="151"/>
    <x v="9"/>
    <x v="4261"/>
    <x v="0"/>
    <x v="0"/>
    <x v="74"/>
    <x v="0"/>
    <x v="73"/>
    <x v="73"/>
    <x v="0"/>
    <x v="0"/>
    <x v="0"/>
    <x v="0"/>
    <x v="0"/>
    <x v="0"/>
  </r>
  <r>
    <n v="0.56865234375"/>
    <s v="01e52e0f-30c5-4b03-bf60-6ee7359a3712"/>
    <x v="2170"/>
    <x v="2084"/>
    <x v="0"/>
    <x v="0"/>
    <x v="0"/>
    <x v="9"/>
    <x v="270"/>
    <x v="9"/>
    <x v="4262"/>
    <x v="0"/>
    <x v="0"/>
    <x v="43"/>
    <x v="0"/>
    <x v="43"/>
    <x v="43"/>
    <x v="0"/>
    <x v="0"/>
    <x v="0"/>
    <x v="0"/>
    <x v="0"/>
    <x v="0"/>
  </r>
  <r>
    <n v="0.2368154296875"/>
    <s v="5cdd6bc2-a344-4575-8fc9-552a966d8a0e"/>
    <x v="237"/>
    <x v="2082"/>
    <x v="0"/>
    <x v="0"/>
    <x v="0"/>
    <x v="9"/>
    <x v="151"/>
    <x v="9"/>
    <x v="4263"/>
    <x v="0"/>
    <x v="0"/>
    <x v="66"/>
    <x v="0"/>
    <x v="66"/>
    <x v="66"/>
    <x v="0"/>
    <x v="0"/>
    <x v="0"/>
    <x v="0"/>
    <x v="0"/>
    <x v="0"/>
  </r>
  <r>
    <n v="0.78713671875"/>
    <s v="38566150-4c87-449f-8e53-6d519be53879"/>
    <x v="2195"/>
    <x v="2110"/>
    <x v="0"/>
    <x v="0"/>
    <x v="0"/>
    <x v="10"/>
    <x v="262"/>
    <x v="10"/>
    <x v="4263"/>
    <x v="0"/>
    <x v="0"/>
    <x v="106"/>
    <x v="0"/>
    <x v="107"/>
    <x v="106"/>
    <x v="0"/>
    <x v="0"/>
    <x v="0"/>
    <x v="0"/>
    <x v="0"/>
    <x v="0"/>
  </r>
  <r>
    <n v="1.3140673828125"/>
    <s v="01abb0a0-496c-49d0-a9d7-cc43d609287b"/>
    <x v="2199"/>
    <x v="2114"/>
    <x v="0"/>
    <x v="0"/>
    <x v="0"/>
    <x v="9"/>
    <x v="227"/>
    <x v="9"/>
    <x v="4263"/>
    <x v="0"/>
    <x v="0"/>
    <x v="156"/>
    <x v="0"/>
    <x v="159"/>
    <x v="155"/>
    <x v="0"/>
    <x v="0"/>
    <x v="0"/>
    <x v="0"/>
    <x v="0"/>
    <x v="0"/>
  </r>
  <r>
    <n v="1.72860644532"/>
    <s v="252800cd-f3f9-4d46-aacc-b83fbb19c118"/>
    <x v="2170"/>
    <x v="2084"/>
    <x v="0"/>
    <x v="0"/>
    <x v="0"/>
    <x v="9"/>
    <x v="270"/>
    <x v="9"/>
    <x v="4264"/>
    <x v="0"/>
    <x v="0"/>
    <x v="220"/>
    <x v="0"/>
    <x v="230"/>
    <x v="220"/>
    <x v="0"/>
    <x v="0"/>
    <x v="0"/>
    <x v="0"/>
    <x v="0"/>
    <x v="0"/>
  </r>
  <r>
    <n v="0.140748046875"/>
    <s v="cbcf1cd6-49ba-49b6-bfd9-984cafc525d5"/>
    <x v="2200"/>
    <x v="2115"/>
    <x v="0"/>
    <x v="0"/>
    <x v="0"/>
    <x v="9"/>
    <x v="151"/>
    <x v="9"/>
    <x v="4264"/>
    <x v="0"/>
    <x v="0"/>
    <x v="116"/>
    <x v="0"/>
    <x v="116"/>
    <x v="115"/>
    <x v="0"/>
    <x v="0"/>
    <x v="0"/>
    <x v="0"/>
    <x v="0"/>
    <x v="0"/>
  </r>
  <r>
    <n v="0.0482783203125"/>
    <s v="732b21de-674e-4ec0-8d5e-3ea38dfdc545"/>
    <x v="2201"/>
    <x v="2116"/>
    <x v="0"/>
    <x v="0"/>
    <x v="0"/>
    <x v="9"/>
    <x v="270"/>
    <x v="9"/>
    <x v="4265"/>
    <x v="0"/>
    <x v="0"/>
    <x v="141"/>
    <x v="0"/>
    <x v="144"/>
    <x v="141"/>
    <x v="0"/>
    <x v="0"/>
    <x v="0"/>
    <x v="0"/>
    <x v="0"/>
    <x v="0"/>
  </r>
  <r>
    <n v="0.453263671875"/>
    <s v="c2f51c05-1169-4feb-9064-e2cf22d7b411"/>
    <x v="2182"/>
    <x v="2097"/>
    <x v="0"/>
    <x v="0"/>
    <x v="0"/>
    <x v="10"/>
    <x v="262"/>
    <x v="10"/>
    <x v="4266"/>
    <x v="0"/>
    <x v="0"/>
    <x v="6"/>
    <x v="0"/>
    <x v="6"/>
    <x v="6"/>
    <x v="0"/>
    <x v="184"/>
    <x v="0"/>
    <x v="0"/>
    <x v="0"/>
    <x v="0"/>
  </r>
  <r>
    <n v="0.747298828125"/>
    <s v="ccfd892c-e275-46cc-ba02-32e0a4480598"/>
    <x v="2111"/>
    <x v="2020"/>
    <x v="0"/>
    <x v="0"/>
    <x v="0"/>
    <x v="10"/>
    <x v="277"/>
    <x v="10"/>
    <x v="4266"/>
    <x v="0"/>
    <x v="0"/>
    <x v="51"/>
    <x v="0"/>
    <x v="51"/>
    <x v="51"/>
    <x v="0"/>
    <x v="0"/>
    <x v="0"/>
    <x v="0"/>
    <x v="0"/>
    <x v="0"/>
  </r>
  <r>
    <n v="0.041630859375"/>
    <s v="e6623a4e-bf07-42dd-a126-5c81c3103c9c"/>
    <x v="2177"/>
    <x v="2091"/>
    <x v="0"/>
    <x v="0"/>
    <x v="0"/>
    <x v="9"/>
    <x v="151"/>
    <x v="9"/>
    <x v="4266"/>
    <x v="0"/>
    <x v="0"/>
    <x v="249"/>
    <x v="0"/>
    <x v="261"/>
    <x v="249"/>
    <x v="0"/>
    <x v="0"/>
    <x v="0"/>
    <x v="0"/>
    <x v="0"/>
    <x v="0"/>
  </r>
  <r>
    <n v="0.5260048828125"/>
    <s v="101b9524-103a-4ac0-9311-6da89c46658a"/>
    <x v="2051"/>
    <x v="1957"/>
    <x v="0"/>
    <x v="0"/>
    <x v="0"/>
    <x v="9"/>
    <x v="240"/>
    <x v="9"/>
    <x v="4266"/>
    <x v="3"/>
    <x v="3"/>
    <x v="73"/>
    <x v="0"/>
    <x v="72"/>
    <x v="72"/>
    <x v="0"/>
    <x v="0"/>
    <x v="0"/>
    <x v="0"/>
    <x v="0"/>
    <x v="0"/>
  </r>
  <r>
    <n v="0.52937109375"/>
    <s v="5f7d28ca-1ec6-48ca-a89d-d72b09a19d58"/>
    <x v="2159"/>
    <x v="2072"/>
    <x v="0"/>
    <x v="0"/>
    <x v="0"/>
    <x v="9"/>
    <x v="227"/>
    <x v="9"/>
    <x v="4267"/>
    <x v="0"/>
    <x v="0"/>
    <x v="20"/>
    <x v="0"/>
    <x v="20"/>
    <x v="20"/>
    <x v="0"/>
    <x v="0"/>
    <x v="0"/>
    <x v="0"/>
    <x v="0"/>
    <x v="0"/>
  </r>
  <r>
    <n v="0.4684130859375"/>
    <s v="d4299301-ee91-4e1a-85f5-528068b3b5f2"/>
    <x v="1764"/>
    <x v="2117"/>
    <x v="0"/>
    <x v="0"/>
    <x v="0"/>
    <x v="10"/>
    <x v="256"/>
    <x v="10"/>
    <x v="4267"/>
    <x v="3"/>
    <x v="3"/>
    <x v="29"/>
    <x v="0"/>
    <x v="29"/>
    <x v="29"/>
    <x v="0"/>
    <x v="187"/>
    <x v="0"/>
    <x v="0"/>
    <x v="0"/>
    <x v="10"/>
  </r>
  <r>
    <n v="0.7710791015625"/>
    <s v="76882367-574d-42f2-9750-db19b9491c3b"/>
    <x v="2201"/>
    <x v="2116"/>
    <x v="0"/>
    <x v="0"/>
    <x v="0"/>
    <x v="9"/>
    <x v="270"/>
    <x v="9"/>
    <x v="4268"/>
    <x v="0"/>
    <x v="0"/>
    <x v="106"/>
    <x v="0"/>
    <x v="107"/>
    <x v="106"/>
    <x v="0"/>
    <x v="0"/>
    <x v="0"/>
    <x v="0"/>
    <x v="0"/>
    <x v="0"/>
  </r>
  <r>
    <n v="0.0731806640625"/>
    <s v="31aa9d4a-4089-4cc7-999e-0b9bda7aee3c"/>
    <x v="441"/>
    <x v="2059"/>
    <x v="0"/>
    <x v="0"/>
    <x v="0"/>
    <x v="9"/>
    <x v="151"/>
    <x v="9"/>
    <x v="4268"/>
    <x v="0"/>
    <x v="0"/>
    <x v="197"/>
    <x v="0"/>
    <x v="120"/>
    <x v="119"/>
    <x v="0"/>
    <x v="0"/>
    <x v="0"/>
    <x v="0"/>
    <x v="0"/>
    <x v="0"/>
  </r>
  <r>
    <n v="0.5111455078125"/>
    <s v="541719db-a844-470d-828b-15d4cf04d3f0"/>
    <x v="2202"/>
    <x v="2118"/>
    <x v="0"/>
    <x v="0"/>
    <x v="0"/>
    <x v="10"/>
    <x v="277"/>
    <x v="10"/>
    <x v="4269"/>
    <x v="0"/>
    <x v="0"/>
    <x v="29"/>
    <x v="0"/>
    <x v="29"/>
    <x v="29"/>
    <x v="0"/>
    <x v="188"/>
    <x v="0"/>
    <x v="0"/>
    <x v="0"/>
    <x v="0"/>
  </r>
  <r>
    <n v="0.3781904296875"/>
    <s v="7d7e0a57-70ed-4f87-af43-d132e2148760"/>
    <x v="441"/>
    <x v="2059"/>
    <x v="0"/>
    <x v="0"/>
    <x v="0"/>
    <x v="9"/>
    <x v="151"/>
    <x v="9"/>
    <x v="4269"/>
    <x v="0"/>
    <x v="0"/>
    <x v="94"/>
    <x v="0"/>
    <x v="95"/>
    <x v="94"/>
    <x v="0"/>
    <x v="0"/>
    <x v="0"/>
    <x v="0"/>
    <x v="0"/>
    <x v="0"/>
  </r>
  <r>
    <n v="0.4518369140625"/>
    <s v="6d90b47e-c4d8-4a17-b0f1-83b3b4826cd0"/>
    <x v="2149"/>
    <x v="2062"/>
    <x v="0"/>
    <x v="0"/>
    <x v="0"/>
    <x v="9"/>
    <x v="227"/>
    <x v="9"/>
    <x v="4269"/>
    <x v="0"/>
    <x v="0"/>
    <x v="33"/>
    <x v="0"/>
    <x v="33"/>
    <x v="33"/>
    <x v="0"/>
    <x v="0"/>
    <x v="0"/>
    <x v="0"/>
    <x v="0"/>
    <x v="0"/>
  </r>
  <r>
    <n v="3.692267578125"/>
    <s v="d566b97e-af7f-4aac-833f-35c488209e35"/>
    <x v="2170"/>
    <x v="2084"/>
    <x v="0"/>
    <x v="0"/>
    <x v="0"/>
    <x v="9"/>
    <x v="270"/>
    <x v="9"/>
    <x v="4270"/>
    <x v="0"/>
    <x v="0"/>
    <x v="428"/>
    <x v="0"/>
    <x v="462"/>
    <x v="421"/>
    <x v="0"/>
    <x v="0"/>
    <x v="0"/>
    <x v="0"/>
    <x v="0"/>
    <x v="0"/>
  </r>
  <r>
    <n v="0.408421875"/>
    <s v="a41fc94f-1891-4e02-b164-0fd5bd7e7c06"/>
    <x v="2149"/>
    <x v="2062"/>
    <x v="0"/>
    <x v="0"/>
    <x v="0"/>
    <x v="9"/>
    <x v="227"/>
    <x v="9"/>
    <x v="4271"/>
    <x v="0"/>
    <x v="0"/>
    <x v="94"/>
    <x v="0"/>
    <x v="95"/>
    <x v="94"/>
    <x v="0"/>
    <x v="0"/>
    <x v="0"/>
    <x v="0"/>
    <x v="0"/>
    <x v="0"/>
  </r>
  <r>
    <n v="0.87151171875"/>
    <s v="520ec7ad-5e5c-49c2-8347-58f94f5561d1"/>
    <x v="2173"/>
    <x v="2087"/>
    <x v="0"/>
    <x v="0"/>
    <x v="0"/>
    <x v="9"/>
    <x v="270"/>
    <x v="9"/>
    <x v="4271"/>
    <x v="0"/>
    <x v="0"/>
    <x v="90"/>
    <x v="0"/>
    <x v="91"/>
    <x v="90"/>
    <x v="0"/>
    <x v="0"/>
    <x v="0"/>
    <x v="0"/>
    <x v="0"/>
    <x v="0"/>
  </r>
  <r>
    <n v="1.617087890625"/>
    <s v="4f5e403e-8a89-447d-85c4-ce86c1d02b50"/>
    <x v="2131"/>
    <x v="2041"/>
    <x v="0"/>
    <x v="0"/>
    <x v="0"/>
    <x v="9"/>
    <x v="268"/>
    <x v="9"/>
    <x v="4272"/>
    <x v="1"/>
    <x v="34"/>
    <x v="122"/>
    <x v="52"/>
    <x v="463"/>
    <x v="197"/>
    <x v="0"/>
    <x v="0"/>
    <x v="0"/>
    <x v="0"/>
    <x v="0"/>
    <x v="0"/>
  </r>
  <r>
    <n v="0.34627734375"/>
    <s v="468a0ba1-da0c-47fc-b816-ad5ca64a774d"/>
    <x v="2203"/>
    <x v="2119"/>
    <x v="0"/>
    <x v="0"/>
    <x v="0"/>
    <x v="9"/>
    <x v="151"/>
    <x v="9"/>
    <x v="4273"/>
    <x v="0"/>
    <x v="0"/>
    <x v="80"/>
    <x v="0"/>
    <x v="81"/>
    <x v="80"/>
    <x v="0"/>
    <x v="0"/>
    <x v="0"/>
    <x v="0"/>
    <x v="0"/>
    <x v="0"/>
  </r>
  <r>
    <n v="0.545419921875"/>
    <s v="17c6227f-37f7-419a-95b6-4b55abcf2ff5"/>
    <x v="2134"/>
    <x v="2044"/>
    <x v="0"/>
    <x v="0"/>
    <x v="0"/>
    <x v="9"/>
    <x v="227"/>
    <x v="9"/>
    <x v="4274"/>
    <x v="0"/>
    <x v="0"/>
    <x v="81"/>
    <x v="0"/>
    <x v="82"/>
    <x v="81"/>
    <x v="0"/>
    <x v="0"/>
    <x v="0"/>
    <x v="0"/>
    <x v="0"/>
    <x v="0"/>
  </r>
  <r>
    <n v="0.7281796875"/>
    <s v="bbff783b-6ae1-42d9-aa6a-d9ebb61eb166"/>
    <x v="2204"/>
    <x v="2120"/>
    <x v="0"/>
    <x v="0"/>
    <x v="0"/>
    <x v="9"/>
    <x v="227"/>
    <x v="9"/>
    <x v="4275"/>
    <x v="0"/>
    <x v="0"/>
    <x v="0"/>
    <x v="0"/>
    <x v="0"/>
    <x v="0"/>
    <x v="0"/>
    <x v="0"/>
    <x v="0"/>
    <x v="0"/>
    <x v="0"/>
    <x v="0"/>
  </r>
  <r>
    <n v="0.4882646484375"/>
    <s v="dc554070-bb99-4087-9b17-4de5d06ea5b4"/>
    <x v="2173"/>
    <x v="2087"/>
    <x v="0"/>
    <x v="0"/>
    <x v="0"/>
    <x v="9"/>
    <x v="270"/>
    <x v="9"/>
    <x v="4275"/>
    <x v="0"/>
    <x v="0"/>
    <x v="20"/>
    <x v="0"/>
    <x v="20"/>
    <x v="20"/>
    <x v="0"/>
    <x v="0"/>
    <x v="0"/>
    <x v="0"/>
    <x v="0"/>
    <x v="0"/>
  </r>
  <r>
    <n v="3.66945410157"/>
    <s v="00999ea0-cb5c-439e-a167-b5260e7d83f2"/>
    <x v="2205"/>
    <x v="2121"/>
    <x v="0"/>
    <x v="0"/>
    <x v="0"/>
    <x v="9"/>
    <x v="270"/>
    <x v="9"/>
    <x v="4276"/>
    <x v="0"/>
    <x v="0"/>
    <x v="429"/>
    <x v="0"/>
    <x v="464"/>
    <x v="422"/>
    <x v="0"/>
    <x v="0"/>
    <x v="0"/>
    <x v="0"/>
    <x v="0"/>
    <x v="0"/>
  </r>
  <r>
    <n v="0.55210546875"/>
    <s v="85367a39-3004-4b46-afbe-6c5e1ca2a640"/>
    <x v="2173"/>
    <x v="2087"/>
    <x v="0"/>
    <x v="0"/>
    <x v="0"/>
    <x v="9"/>
    <x v="270"/>
    <x v="9"/>
    <x v="4277"/>
    <x v="0"/>
    <x v="0"/>
    <x v="43"/>
    <x v="0"/>
    <x v="43"/>
    <x v="43"/>
    <x v="0"/>
    <x v="0"/>
    <x v="0"/>
    <x v="0"/>
    <x v="0"/>
    <x v="0"/>
  </r>
  <r>
    <n v="4.60771582032"/>
    <s v="1706b3ff-e447-4e45-a94e-d7e2e3c58a46"/>
    <x v="2206"/>
    <x v="2122"/>
    <x v="0"/>
    <x v="0"/>
    <x v="0"/>
    <x v="9"/>
    <x v="268"/>
    <x v="9"/>
    <x v="4277"/>
    <x v="1"/>
    <x v="43"/>
    <x v="430"/>
    <x v="53"/>
    <x v="465"/>
    <x v="423"/>
    <x v="0"/>
    <x v="0"/>
    <x v="0"/>
    <x v="0"/>
    <x v="0"/>
    <x v="0"/>
  </r>
  <r>
    <n v="0.9177275390625"/>
    <s v="2f6a2020-bfe1-4279-b372-56d2c7a83d59"/>
    <x v="2169"/>
    <x v="2083"/>
    <x v="0"/>
    <x v="0"/>
    <x v="0"/>
    <x v="9"/>
    <x v="227"/>
    <x v="9"/>
    <x v="4278"/>
    <x v="0"/>
    <x v="0"/>
    <x v="58"/>
    <x v="0"/>
    <x v="58"/>
    <x v="57"/>
    <x v="0"/>
    <x v="0"/>
    <x v="0"/>
    <x v="0"/>
    <x v="0"/>
    <x v="0"/>
  </r>
  <r>
    <n v="3.92022949218"/>
    <s v="af702755-1a74-4952-b68b-9b1b402a1d18"/>
    <x v="2174"/>
    <x v="2088"/>
    <x v="0"/>
    <x v="0"/>
    <x v="0"/>
    <x v="9"/>
    <x v="151"/>
    <x v="9"/>
    <x v="4279"/>
    <x v="0"/>
    <x v="0"/>
    <x v="431"/>
    <x v="0"/>
    <x v="466"/>
    <x v="424"/>
    <x v="0"/>
    <x v="0"/>
    <x v="0"/>
    <x v="0"/>
    <x v="0"/>
    <x v="0"/>
  </r>
  <r>
    <n v="0.7186728515625"/>
    <s v="2f16d569-6834-49d8-8bc9-6177bd7f8ba4"/>
    <x v="2206"/>
    <x v="2122"/>
    <x v="0"/>
    <x v="0"/>
    <x v="0"/>
    <x v="9"/>
    <x v="268"/>
    <x v="9"/>
    <x v="4279"/>
    <x v="1"/>
    <x v="44"/>
    <x v="51"/>
    <x v="54"/>
    <x v="467"/>
    <x v="45"/>
    <x v="0"/>
    <x v="0"/>
    <x v="0"/>
    <x v="0"/>
    <x v="0"/>
    <x v="0"/>
  </r>
  <r>
    <n v="0.9627626953125"/>
    <s v="b73422e0-c176-4aa5-9fa5-98abbba36f8f"/>
    <x v="2207"/>
    <x v="2123"/>
    <x v="0"/>
    <x v="0"/>
    <x v="0"/>
    <x v="9"/>
    <x v="227"/>
    <x v="9"/>
    <x v="4280"/>
    <x v="0"/>
    <x v="0"/>
    <x v="88"/>
    <x v="0"/>
    <x v="89"/>
    <x v="88"/>
    <x v="0"/>
    <x v="0"/>
    <x v="0"/>
    <x v="0"/>
    <x v="0"/>
    <x v="0"/>
  </r>
  <r>
    <n v="2.01996972657"/>
    <s v="1cee5708-54eb-4ccb-b679-f16c3716fba1"/>
    <x v="2205"/>
    <x v="2121"/>
    <x v="0"/>
    <x v="0"/>
    <x v="0"/>
    <x v="9"/>
    <x v="270"/>
    <x v="9"/>
    <x v="4281"/>
    <x v="0"/>
    <x v="0"/>
    <x v="119"/>
    <x v="0"/>
    <x v="119"/>
    <x v="118"/>
    <x v="0"/>
    <x v="0"/>
    <x v="0"/>
    <x v="0"/>
    <x v="0"/>
    <x v="0"/>
  </r>
  <r>
    <n v="2.69192871093"/>
    <s v="17d151ac-33ed-4c00-ae50-edc87cadfcf1"/>
    <x v="2208"/>
    <x v="2124"/>
    <x v="0"/>
    <x v="0"/>
    <x v="0"/>
    <x v="9"/>
    <x v="270"/>
    <x v="9"/>
    <x v="4281"/>
    <x v="0"/>
    <x v="0"/>
    <x v="432"/>
    <x v="0"/>
    <x v="468"/>
    <x v="425"/>
    <x v="0"/>
    <x v="0"/>
    <x v="0"/>
    <x v="0"/>
    <x v="0"/>
    <x v="0"/>
  </r>
  <r>
    <n v="0.9561650390625"/>
    <s v="26a31ec7-8123-4e51-85e6-f0b5ba06bb52"/>
    <x v="2209"/>
    <x v="2125"/>
    <x v="0"/>
    <x v="0"/>
    <x v="0"/>
    <x v="9"/>
    <x v="227"/>
    <x v="9"/>
    <x v="4282"/>
    <x v="0"/>
    <x v="0"/>
    <x v="48"/>
    <x v="0"/>
    <x v="48"/>
    <x v="48"/>
    <x v="0"/>
    <x v="0"/>
    <x v="0"/>
    <x v="0"/>
    <x v="0"/>
    <x v="0"/>
  </r>
  <r>
    <n v="0.00075"/>
    <s v="b4375cda-8744-4bfa-8ddb-41af87ccab3e"/>
    <x v="2210"/>
    <x v="2126"/>
    <x v="0"/>
    <x v="0"/>
    <x v="0"/>
    <x v="9"/>
    <x v="270"/>
    <x v="9"/>
    <x v="4283"/>
    <x v="0"/>
    <x v="0"/>
    <x v="175"/>
    <x v="0"/>
    <x v="80"/>
    <x v="25"/>
    <x v="0"/>
    <x v="0"/>
    <x v="0"/>
    <x v="0"/>
    <x v="0"/>
    <x v="0"/>
  </r>
  <r>
    <n v="0.1767216796875"/>
    <s v="e22e2768-fb01-436b-b105-83633ea5cb2a"/>
    <x v="2206"/>
    <x v="2122"/>
    <x v="0"/>
    <x v="0"/>
    <x v="0"/>
    <x v="9"/>
    <x v="268"/>
    <x v="9"/>
    <x v="4283"/>
    <x v="3"/>
    <x v="3"/>
    <x v="132"/>
    <x v="0"/>
    <x v="133"/>
    <x v="131"/>
    <x v="0"/>
    <x v="0"/>
    <x v="0"/>
    <x v="0"/>
    <x v="0"/>
    <x v="0"/>
  </r>
  <r>
    <n v="0.954076171875"/>
    <s v="ada6f636-5e7b-4953-a2fc-35c8c6f16996"/>
    <x v="2210"/>
    <x v="2126"/>
    <x v="0"/>
    <x v="0"/>
    <x v="0"/>
    <x v="9"/>
    <x v="270"/>
    <x v="9"/>
    <x v="4284"/>
    <x v="0"/>
    <x v="0"/>
    <x v="48"/>
    <x v="0"/>
    <x v="48"/>
    <x v="48"/>
    <x v="0"/>
    <x v="0"/>
    <x v="0"/>
    <x v="0"/>
    <x v="0"/>
    <x v="0"/>
  </r>
  <r>
    <n v="3.499166015625"/>
    <s v="e3182bb5-08b9-4388-b2ed-d90eef615875"/>
    <x v="2202"/>
    <x v="2118"/>
    <x v="0"/>
    <x v="0"/>
    <x v="0"/>
    <x v="10"/>
    <x v="277"/>
    <x v="10"/>
    <x v="4284"/>
    <x v="0"/>
    <x v="0"/>
    <x v="433"/>
    <x v="0"/>
    <x v="469"/>
    <x v="426"/>
    <x v="0"/>
    <x v="0"/>
    <x v="0"/>
    <x v="0"/>
    <x v="0"/>
    <x v="0"/>
  </r>
  <r>
    <n v="2.293599609375"/>
    <s v="729b7c92-9a77-4f71-9a95-a660bdd133cb"/>
    <x v="2204"/>
    <x v="2120"/>
    <x v="0"/>
    <x v="0"/>
    <x v="0"/>
    <x v="9"/>
    <x v="268"/>
    <x v="9"/>
    <x v="4285"/>
    <x v="0"/>
    <x v="0"/>
    <x v="413"/>
    <x v="0"/>
    <x v="444"/>
    <x v="405"/>
    <x v="0"/>
    <x v="0"/>
    <x v="0"/>
    <x v="0"/>
    <x v="0"/>
    <x v="0"/>
  </r>
  <r>
    <n v="0.534486328125"/>
    <s v="96d3b718-55ce-423f-a92c-08972cd255d9"/>
    <x v="2171"/>
    <x v="2085"/>
    <x v="0"/>
    <x v="0"/>
    <x v="0"/>
    <x v="9"/>
    <x v="227"/>
    <x v="9"/>
    <x v="4285"/>
    <x v="0"/>
    <x v="0"/>
    <x v="81"/>
    <x v="0"/>
    <x v="82"/>
    <x v="81"/>
    <x v="0"/>
    <x v="0"/>
    <x v="0"/>
    <x v="0"/>
    <x v="0"/>
    <x v="0"/>
  </r>
  <r>
    <n v="7.2474375"/>
    <s v="859d2228-80d9-431a-b6ad-0e9ce438e340"/>
    <x v="2205"/>
    <x v="2121"/>
    <x v="0"/>
    <x v="0"/>
    <x v="0"/>
    <x v="9"/>
    <x v="270"/>
    <x v="9"/>
    <x v="4285"/>
    <x v="0"/>
    <x v="0"/>
    <x v="434"/>
    <x v="0"/>
    <x v="470"/>
    <x v="427"/>
    <x v="0"/>
    <x v="0"/>
    <x v="0"/>
    <x v="0"/>
    <x v="0"/>
    <x v="0"/>
  </r>
  <r>
    <n v="29.96620019535"/>
    <s v="dd6dce50-45b4-4dc6-b091-fa10749d2501"/>
    <x v="2174"/>
    <x v="2088"/>
    <x v="0"/>
    <x v="0"/>
    <x v="0"/>
    <x v="9"/>
    <x v="151"/>
    <x v="9"/>
    <x v="4286"/>
    <x v="0"/>
    <x v="0"/>
    <x v="435"/>
    <x v="0"/>
    <x v="471"/>
    <x v="428"/>
    <x v="0"/>
    <x v="0"/>
    <x v="0"/>
    <x v="0"/>
    <x v="0"/>
    <x v="0"/>
  </r>
  <r>
    <n v="2.14791796875"/>
    <s v="e867814b-f571-47ca-ab68-bc85f8166e2e"/>
    <x v="2204"/>
    <x v="2120"/>
    <x v="0"/>
    <x v="0"/>
    <x v="0"/>
    <x v="9"/>
    <x v="268"/>
    <x v="9"/>
    <x v="4287"/>
    <x v="0"/>
    <x v="0"/>
    <x v="353"/>
    <x v="0"/>
    <x v="383"/>
    <x v="347"/>
    <x v="0"/>
    <x v="0"/>
    <x v="0"/>
    <x v="0"/>
    <x v="0"/>
    <x v="0"/>
  </r>
  <r>
    <n v="1.9507734375"/>
    <s v="921d3edc-e113-42bd-a359-e1aa33db3ae3"/>
    <x v="2180"/>
    <x v="2095"/>
    <x v="0"/>
    <x v="0"/>
    <x v="0"/>
    <x v="9"/>
    <x v="270"/>
    <x v="9"/>
    <x v="4288"/>
    <x v="0"/>
    <x v="0"/>
    <x v="252"/>
    <x v="0"/>
    <x v="264"/>
    <x v="251"/>
    <x v="0"/>
    <x v="0"/>
    <x v="0"/>
    <x v="0"/>
    <x v="0"/>
    <x v="0"/>
  </r>
  <r>
    <n v="3.92583105468"/>
    <s v="0d8aec14-6a4d-4e6a-b11c-d02c59369014"/>
    <x v="2205"/>
    <x v="2121"/>
    <x v="0"/>
    <x v="0"/>
    <x v="0"/>
    <x v="9"/>
    <x v="270"/>
    <x v="9"/>
    <x v="4289"/>
    <x v="0"/>
    <x v="0"/>
    <x v="269"/>
    <x v="0"/>
    <x v="283"/>
    <x v="268"/>
    <x v="0"/>
    <x v="0"/>
    <x v="0"/>
    <x v="0"/>
    <x v="0"/>
    <x v="0"/>
  </r>
  <r>
    <n v="2.64517675782"/>
    <s v="1e456f26-9d3f-48ba-9ab0-7f71838dc38f"/>
    <x v="2211"/>
    <x v="2127"/>
    <x v="0"/>
    <x v="0"/>
    <x v="0"/>
    <x v="9"/>
    <x v="270"/>
    <x v="9"/>
    <x v="4290"/>
    <x v="0"/>
    <x v="0"/>
    <x v="436"/>
    <x v="0"/>
    <x v="472"/>
    <x v="429"/>
    <x v="0"/>
    <x v="0"/>
    <x v="0"/>
    <x v="0"/>
    <x v="0"/>
    <x v="0"/>
  </r>
  <r>
    <n v="1.664595703125"/>
    <s v="c0a095be-2820-49ce-95e6-2c18a0e2f7c5"/>
    <x v="2205"/>
    <x v="2121"/>
    <x v="0"/>
    <x v="0"/>
    <x v="0"/>
    <x v="9"/>
    <x v="270"/>
    <x v="9"/>
    <x v="4291"/>
    <x v="0"/>
    <x v="0"/>
    <x v="246"/>
    <x v="0"/>
    <x v="258"/>
    <x v="247"/>
    <x v="0"/>
    <x v="0"/>
    <x v="0"/>
    <x v="0"/>
    <x v="0"/>
    <x v="0"/>
  </r>
  <r>
    <n v="2.0726953125"/>
    <s v="caaaa4b4-1d82-4c63-a1ed-6a991e8e22e3"/>
    <x v="2204"/>
    <x v="2120"/>
    <x v="0"/>
    <x v="0"/>
    <x v="0"/>
    <x v="9"/>
    <x v="278"/>
    <x v="9"/>
    <x v="4292"/>
    <x v="0"/>
    <x v="0"/>
    <x v="326"/>
    <x v="0"/>
    <x v="354"/>
    <x v="321"/>
    <x v="0"/>
    <x v="0"/>
    <x v="0"/>
    <x v="0"/>
    <x v="0"/>
    <x v="0"/>
  </r>
  <r>
    <n v="1.1638212890625"/>
    <s v="e254f930-d64d-4460-9024-d2d2ad3c7b8f"/>
    <x v="2212"/>
    <x v="2128"/>
    <x v="0"/>
    <x v="0"/>
    <x v="0"/>
    <x v="9"/>
    <x v="270"/>
    <x v="9"/>
    <x v="4293"/>
    <x v="0"/>
    <x v="0"/>
    <x v="109"/>
    <x v="0"/>
    <x v="109"/>
    <x v="108"/>
    <x v="0"/>
    <x v="0"/>
    <x v="0"/>
    <x v="0"/>
    <x v="0"/>
    <x v="0"/>
  </r>
  <r>
    <n v="1.77511816407"/>
    <s v="a7d99b36-731d-4609-b95a-4eb194658fd3"/>
    <x v="2205"/>
    <x v="2121"/>
    <x v="0"/>
    <x v="0"/>
    <x v="0"/>
    <x v="9"/>
    <x v="270"/>
    <x v="9"/>
    <x v="4294"/>
    <x v="0"/>
    <x v="0"/>
    <x v="210"/>
    <x v="0"/>
    <x v="220"/>
    <x v="210"/>
    <x v="0"/>
    <x v="0"/>
    <x v="0"/>
    <x v="0"/>
    <x v="0"/>
    <x v="0"/>
  </r>
  <r>
    <n v="1.562255859375"/>
    <s v="1766917a-926b-4565-89a1-d2f4dda0b431"/>
    <x v="2205"/>
    <x v="2121"/>
    <x v="0"/>
    <x v="0"/>
    <x v="0"/>
    <x v="9"/>
    <x v="270"/>
    <x v="9"/>
    <x v="4295"/>
    <x v="0"/>
    <x v="0"/>
    <x v="211"/>
    <x v="0"/>
    <x v="221"/>
    <x v="211"/>
    <x v="0"/>
    <x v="0"/>
    <x v="0"/>
    <x v="0"/>
    <x v="0"/>
    <x v="0"/>
  </r>
  <r>
    <n v="0.4692041015625"/>
    <s v="1f246d6f-2285-47f3-bc86-3725fb3438d8"/>
    <x v="2213"/>
    <x v="2129"/>
    <x v="0"/>
    <x v="0"/>
    <x v="0"/>
    <x v="9"/>
    <x v="270"/>
    <x v="9"/>
    <x v="4296"/>
    <x v="0"/>
    <x v="0"/>
    <x v="107"/>
    <x v="0"/>
    <x v="131"/>
    <x v="130"/>
    <x v="0"/>
    <x v="0"/>
    <x v="0"/>
    <x v="0"/>
    <x v="0"/>
    <x v="0"/>
  </r>
  <r>
    <n v="0.9052646484375"/>
    <s v="6cfa12c8-eda7-4438-8eb0-a619d6467c03"/>
    <x v="2207"/>
    <x v="2123"/>
    <x v="0"/>
    <x v="0"/>
    <x v="0"/>
    <x v="9"/>
    <x v="227"/>
    <x v="9"/>
    <x v="4297"/>
    <x v="0"/>
    <x v="0"/>
    <x v="99"/>
    <x v="0"/>
    <x v="100"/>
    <x v="99"/>
    <x v="0"/>
    <x v="0"/>
    <x v="0"/>
    <x v="0"/>
    <x v="0"/>
    <x v="0"/>
  </r>
  <r>
    <n v="0.8084150390625"/>
    <s v="6df8d7a1-ea8e-4fed-bf54-2d4eac64094f"/>
    <x v="2214"/>
    <x v="2130"/>
    <x v="0"/>
    <x v="0"/>
    <x v="0"/>
    <x v="9"/>
    <x v="270"/>
    <x v="9"/>
    <x v="4298"/>
    <x v="0"/>
    <x v="0"/>
    <x v="23"/>
    <x v="0"/>
    <x v="23"/>
    <x v="23"/>
    <x v="0"/>
    <x v="0"/>
    <x v="0"/>
    <x v="0"/>
    <x v="0"/>
    <x v="0"/>
  </r>
  <r>
    <n v="2.92019824218"/>
    <s v="99391882-0408-41c3-b755-2a9e698b0391"/>
    <x v="2215"/>
    <x v="2131"/>
    <x v="0"/>
    <x v="0"/>
    <x v="0"/>
    <x v="9"/>
    <x v="270"/>
    <x v="9"/>
    <x v="4299"/>
    <x v="0"/>
    <x v="0"/>
    <x v="437"/>
    <x v="0"/>
    <x v="473"/>
    <x v="430"/>
    <x v="0"/>
    <x v="0"/>
    <x v="0"/>
    <x v="0"/>
    <x v="0"/>
    <x v="0"/>
  </r>
  <r>
    <n v="1.1361650390625"/>
    <s v="01d707cb-2d7a-4f64-99ce-13a520b0d7c0"/>
    <x v="2216"/>
    <x v="2132"/>
    <x v="0"/>
    <x v="0"/>
    <x v="0"/>
    <x v="9"/>
    <x v="270"/>
    <x v="9"/>
    <x v="4300"/>
    <x v="0"/>
    <x v="0"/>
    <x v="82"/>
    <x v="0"/>
    <x v="83"/>
    <x v="82"/>
    <x v="0"/>
    <x v="0"/>
    <x v="0"/>
    <x v="0"/>
    <x v="0"/>
    <x v="0"/>
  </r>
  <r>
    <n v="0.67621875"/>
    <s v="6971bb20-010b-4d1f-b6b4-6f1aee759815"/>
    <x v="2215"/>
    <x v="2131"/>
    <x v="0"/>
    <x v="0"/>
    <x v="0"/>
    <x v="9"/>
    <x v="270"/>
    <x v="9"/>
    <x v="4301"/>
    <x v="0"/>
    <x v="0"/>
    <x v="112"/>
    <x v="0"/>
    <x v="112"/>
    <x v="111"/>
    <x v="0"/>
    <x v="0"/>
    <x v="0"/>
    <x v="0"/>
    <x v="0"/>
    <x v="0"/>
  </r>
  <r>
    <n v="0.7750576171875"/>
    <s v="e0d9582c-5869-40bb-b3e1-151a05b32121"/>
    <x v="2215"/>
    <x v="2131"/>
    <x v="0"/>
    <x v="0"/>
    <x v="0"/>
    <x v="9"/>
    <x v="270"/>
    <x v="9"/>
    <x v="4302"/>
    <x v="0"/>
    <x v="0"/>
    <x v="0"/>
    <x v="0"/>
    <x v="0"/>
    <x v="0"/>
    <x v="0"/>
    <x v="0"/>
    <x v="0"/>
    <x v="0"/>
    <x v="0"/>
    <x v="0"/>
  </r>
  <r>
    <n v="1.1660537109375"/>
    <s v="971887f1-dc49-4676-974f-6478a60fcdc5"/>
    <x v="2217"/>
    <x v="2133"/>
    <x v="0"/>
    <x v="0"/>
    <x v="0"/>
    <x v="9"/>
    <x v="227"/>
    <x v="9"/>
    <x v="4302"/>
    <x v="0"/>
    <x v="0"/>
    <x v="147"/>
    <x v="0"/>
    <x v="150"/>
    <x v="147"/>
    <x v="0"/>
    <x v="0"/>
    <x v="0"/>
    <x v="0"/>
    <x v="0"/>
    <x v="0"/>
  </r>
  <r>
    <n v="0.8588759765625"/>
    <s v="7d1be1a9-4e50-4a89-a427-d456aef71897"/>
    <x v="2216"/>
    <x v="2132"/>
    <x v="0"/>
    <x v="0"/>
    <x v="0"/>
    <x v="9"/>
    <x v="270"/>
    <x v="9"/>
    <x v="4302"/>
    <x v="0"/>
    <x v="0"/>
    <x v="105"/>
    <x v="0"/>
    <x v="106"/>
    <x v="105"/>
    <x v="0"/>
    <x v="0"/>
    <x v="0"/>
    <x v="0"/>
    <x v="0"/>
    <x v="0"/>
  </r>
  <r>
    <n v="1.0074462890625"/>
    <s v="37d6d84d-a97b-42c7-8ad6-1236da5c9c45"/>
    <x v="2218"/>
    <x v="2134"/>
    <x v="0"/>
    <x v="0"/>
    <x v="0"/>
    <x v="9"/>
    <x v="270"/>
    <x v="9"/>
    <x v="4303"/>
    <x v="0"/>
    <x v="0"/>
    <x v="46"/>
    <x v="0"/>
    <x v="46"/>
    <x v="46"/>
    <x v="0"/>
    <x v="0"/>
    <x v="0"/>
    <x v="0"/>
    <x v="0"/>
    <x v="0"/>
  </r>
  <r>
    <n v="1.5739921875"/>
    <s v="6a8b5ac2-6f3c-4cc3-b212-9df0b9a84cc8"/>
    <x v="2173"/>
    <x v="2087"/>
    <x v="0"/>
    <x v="0"/>
    <x v="0"/>
    <x v="9"/>
    <x v="270"/>
    <x v="9"/>
    <x v="4304"/>
    <x v="0"/>
    <x v="0"/>
    <x v="114"/>
    <x v="0"/>
    <x v="114"/>
    <x v="113"/>
    <x v="0"/>
    <x v="0"/>
    <x v="0"/>
    <x v="0"/>
    <x v="0"/>
    <x v="0"/>
  </r>
  <r>
    <n v="0.9425419921875"/>
    <s v="06ec484e-d6cf-44e8-ba9b-e45a98d5697f"/>
    <x v="2210"/>
    <x v="2126"/>
    <x v="0"/>
    <x v="0"/>
    <x v="0"/>
    <x v="9"/>
    <x v="270"/>
    <x v="9"/>
    <x v="4304"/>
    <x v="0"/>
    <x v="0"/>
    <x v="60"/>
    <x v="0"/>
    <x v="60"/>
    <x v="60"/>
    <x v="0"/>
    <x v="0"/>
    <x v="0"/>
    <x v="0"/>
    <x v="0"/>
    <x v="0"/>
  </r>
  <r>
    <n v="1.050287109375"/>
    <s v="22632ca9-ac48-4b5d-88fc-20255ad3d2fd"/>
    <x v="2173"/>
    <x v="2087"/>
    <x v="0"/>
    <x v="0"/>
    <x v="0"/>
    <x v="9"/>
    <x v="270"/>
    <x v="9"/>
    <x v="4305"/>
    <x v="0"/>
    <x v="0"/>
    <x v="75"/>
    <x v="0"/>
    <x v="74"/>
    <x v="74"/>
    <x v="0"/>
    <x v="0"/>
    <x v="0"/>
    <x v="0"/>
    <x v="0"/>
    <x v="0"/>
  </r>
  <r>
    <n v="4.06461328125"/>
    <s v="e306dbb4-7fd4-4f62-9984-4cbe471ae410"/>
    <x v="2211"/>
    <x v="2127"/>
    <x v="0"/>
    <x v="0"/>
    <x v="0"/>
    <x v="9"/>
    <x v="270"/>
    <x v="9"/>
    <x v="4306"/>
    <x v="3"/>
    <x v="3"/>
    <x v="367"/>
    <x v="0"/>
    <x v="397"/>
    <x v="360"/>
    <x v="0"/>
    <x v="0"/>
    <x v="0"/>
    <x v="0"/>
    <x v="0"/>
    <x v="0"/>
  </r>
  <r>
    <n v="1.5669140625"/>
    <s v="2aa1d61b-7a82-4240-96ef-b4ab3f80459c"/>
    <x v="2173"/>
    <x v="2087"/>
    <x v="0"/>
    <x v="0"/>
    <x v="0"/>
    <x v="9"/>
    <x v="270"/>
    <x v="9"/>
    <x v="4307"/>
    <x v="0"/>
    <x v="0"/>
    <x v="65"/>
    <x v="0"/>
    <x v="65"/>
    <x v="65"/>
    <x v="0"/>
    <x v="0"/>
    <x v="0"/>
    <x v="0"/>
    <x v="0"/>
    <x v="0"/>
  </r>
  <r>
    <n v="1.3560615234375"/>
    <s v="17c88b3c-5444-44e7-8e53-b36b0452adbe"/>
    <x v="2219"/>
    <x v="2135"/>
    <x v="0"/>
    <x v="0"/>
    <x v="0"/>
    <x v="9"/>
    <x v="270"/>
    <x v="9"/>
    <x v="4308"/>
    <x v="0"/>
    <x v="0"/>
    <x v="129"/>
    <x v="0"/>
    <x v="128"/>
    <x v="127"/>
    <x v="0"/>
    <x v="0"/>
    <x v="0"/>
    <x v="0"/>
    <x v="0"/>
    <x v="122"/>
  </r>
  <r>
    <n v="0.622734375"/>
    <s v="9f052420-9e0d-4d1b-acf2-2b22e2e676cd"/>
    <x v="2173"/>
    <x v="2087"/>
    <x v="0"/>
    <x v="0"/>
    <x v="0"/>
    <x v="9"/>
    <x v="270"/>
    <x v="9"/>
    <x v="4309"/>
    <x v="0"/>
    <x v="0"/>
    <x v="2"/>
    <x v="0"/>
    <x v="2"/>
    <x v="2"/>
    <x v="0"/>
    <x v="0"/>
    <x v="0"/>
    <x v="0"/>
    <x v="0"/>
    <x v="0"/>
  </r>
  <r>
    <n v="1.2690498046875"/>
    <s v="c22b0e11-89d1-4ca6-8a0a-7ed75706962f"/>
    <x v="2173"/>
    <x v="2087"/>
    <x v="0"/>
    <x v="0"/>
    <x v="0"/>
    <x v="9"/>
    <x v="270"/>
    <x v="9"/>
    <x v="4310"/>
    <x v="0"/>
    <x v="0"/>
    <x v="84"/>
    <x v="0"/>
    <x v="85"/>
    <x v="84"/>
    <x v="0"/>
    <x v="0"/>
    <x v="0"/>
    <x v="0"/>
    <x v="0"/>
    <x v="0"/>
  </r>
  <r>
    <n v="0.7707099609375"/>
    <s v="fc27ce9f-f940-4ff6-84aa-ad7b005b20d0"/>
    <x v="2180"/>
    <x v="2095"/>
    <x v="0"/>
    <x v="0"/>
    <x v="0"/>
    <x v="9"/>
    <x v="270"/>
    <x v="9"/>
    <x v="4310"/>
    <x v="0"/>
    <x v="0"/>
    <x v="106"/>
    <x v="0"/>
    <x v="107"/>
    <x v="106"/>
    <x v="0"/>
    <x v="0"/>
    <x v="0"/>
    <x v="0"/>
    <x v="0"/>
    <x v="0"/>
  </r>
  <r>
    <n v="3.23454199218"/>
    <s v="71a7c513-69f0-46bd-9482-da78bdc21b21"/>
    <x v="2211"/>
    <x v="2127"/>
    <x v="0"/>
    <x v="0"/>
    <x v="0"/>
    <x v="9"/>
    <x v="270"/>
    <x v="9"/>
    <x v="4311"/>
    <x v="0"/>
    <x v="0"/>
    <x v="438"/>
    <x v="0"/>
    <x v="474"/>
    <x v="431"/>
    <x v="0"/>
    <x v="0"/>
    <x v="0"/>
    <x v="0"/>
    <x v="0"/>
    <x v="0"/>
  </r>
  <r>
    <n v="0.735052734375"/>
    <s v="76adcbb7-fda3-4a41-b873-a4a950874758"/>
    <x v="2180"/>
    <x v="2095"/>
    <x v="0"/>
    <x v="0"/>
    <x v="0"/>
    <x v="9"/>
    <x v="270"/>
    <x v="9"/>
    <x v="4312"/>
    <x v="0"/>
    <x v="0"/>
    <x v="7"/>
    <x v="0"/>
    <x v="7"/>
    <x v="7"/>
    <x v="0"/>
    <x v="0"/>
    <x v="0"/>
    <x v="0"/>
    <x v="0"/>
    <x v="0"/>
  </r>
  <r>
    <n v="0.703119140625"/>
    <s v="b0516913-fabc-4a7f-ac4e-d25651fb4b4e"/>
    <x v="2216"/>
    <x v="2132"/>
    <x v="0"/>
    <x v="0"/>
    <x v="0"/>
    <x v="9"/>
    <x v="270"/>
    <x v="9"/>
    <x v="4313"/>
    <x v="0"/>
    <x v="0"/>
    <x v="89"/>
    <x v="0"/>
    <x v="90"/>
    <x v="89"/>
    <x v="0"/>
    <x v="0"/>
    <x v="0"/>
    <x v="0"/>
    <x v="0"/>
    <x v="0"/>
  </r>
  <r>
    <n v="0.938478515625"/>
    <s v="ee0b1ae0-b650-4575-be51-d35724db3570"/>
    <x v="2216"/>
    <x v="2132"/>
    <x v="0"/>
    <x v="0"/>
    <x v="0"/>
    <x v="9"/>
    <x v="270"/>
    <x v="9"/>
    <x v="4314"/>
    <x v="0"/>
    <x v="0"/>
    <x v="46"/>
    <x v="0"/>
    <x v="46"/>
    <x v="46"/>
    <x v="0"/>
    <x v="0"/>
    <x v="0"/>
    <x v="0"/>
    <x v="0"/>
    <x v="0"/>
  </r>
  <r>
    <n v="0.35090625"/>
    <s v="9b556839-ccbf-4904-8831-9539f03666bd"/>
    <x v="2220"/>
    <x v="2136"/>
    <x v="0"/>
    <x v="0"/>
    <x v="0"/>
    <x v="10"/>
    <x v="279"/>
    <x v="10"/>
    <x v="4315"/>
    <x v="0"/>
    <x v="0"/>
    <x v="80"/>
    <x v="0"/>
    <x v="81"/>
    <x v="80"/>
    <x v="0"/>
    <x v="0"/>
    <x v="0"/>
    <x v="0"/>
    <x v="0"/>
    <x v="0"/>
  </r>
  <r>
    <n v="0.6701044921875"/>
    <s v="c7f2a670-c18c-48ff-98a1-96b6a9680f95"/>
    <x v="2221"/>
    <x v="2137"/>
    <x v="0"/>
    <x v="0"/>
    <x v="0"/>
    <x v="10"/>
    <x v="279"/>
    <x v="10"/>
    <x v="4316"/>
    <x v="0"/>
    <x v="0"/>
    <x v="89"/>
    <x v="0"/>
    <x v="90"/>
    <x v="89"/>
    <x v="0"/>
    <x v="0"/>
    <x v="0"/>
    <x v="0"/>
    <x v="0"/>
    <x v="0"/>
  </r>
  <r>
    <n v="0.3340166015625"/>
    <s v="4d5400f4-a8e9-41a5-a707-2ac04853a231"/>
    <x v="2222"/>
    <x v="2138"/>
    <x v="0"/>
    <x v="0"/>
    <x v="0"/>
    <x v="10"/>
    <x v="279"/>
    <x v="10"/>
    <x v="4317"/>
    <x v="0"/>
    <x v="0"/>
    <x v="70"/>
    <x v="0"/>
    <x v="69"/>
    <x v="69"/>
    <x v="0"/>
    <x v="0"/>
    <x v="0"/>
    <x v="0"/>
    <x v="0"/>
    <x v="0"/>
  </r>
  <r>
    <n v="0.4026591796875"/>
    <s v="86b17d33-ce5f-4be2-a8eb-0826e2ede26d"/>
    <x v="2223"/>
    <x v="2139"/>
    <x v="0"/>
    <x v="0"/>
    <x v="0"/>
    <x v="10"/>
    <x v="279"/>
    <x v="10"/>
    <x v="4318"/>
    <x v="0"/>
    <x v="0"/>
    <x v="55"/>
    <x v="0"/>
    <x v="55"/>
    <x v="55"/>
    <x v="0"/>
    <x v="0"/>
    <x v="0"/>
    <x v="0"/>
    <x v="0"/>
    <x v="0"/>
  </r>
  <r>
    <n v="0.4656591796875"/>
    <s v="ce6d6926-18f0-4fd2-8bc9-706687afef5c"/>
    <x v="2045"/>
    <x v="2140"/>
    <x v="0"/>
    <x v="0"/>
    <x v="0"/>
    <x v="10"/>
    <x v="279"/>
    <x v="10"/>
    <x v="4319"/>
    <x v="0"/>
    <x v="0"/>
    <x v="107"/>
    <x v="0"/>
    <x v="131"/>
    <x v="130"/>
    <x v="0"/>
    <x v="0"/>
    <x v="0"/>
    <x v="0"/>
    <x v="0"/>
    <x v="0"/>
  </r>
  <r>
    <n v="0.256822265625"/>
    <s v="74ae8bc6-fb76-4a55-87bb-47fb45d12c8c"/>
    <x v="2224"/>
    <x v="2141"/>
    <x v="0"/>
    <x v="0"/>
    <x v="0"/>
    <x v="10"/>
    <x v="279"/>
    <x v="10"/>
    <x v="4320"/>
    <x v="0"/>
    <x v="0"/>
    <x v="57"/>
    <x v="0"/>
    <x v="57"/>
    <x v="56"/>
    <x v="0"/>
    <x v="0"/>
    <x v="0"/>
    <x v="0"/>
    <x v="0"/>
    <x v="0"/>
  </r>
  <r>
    <n v="0.267216796875"/>
    <s v="972fd589-d2d4-4453-8d19-3f219b100434"/>
    <x v="2225"/>
    <x v="2142"/>
    <x v="0"/>
    <x v="0"/>
    <x v="0"/>
    <x v="10"/>
    <x v="279"/>
    <x v="10"/>
    <x v="4321"/>
    <x v="0"/>
    <x v="0"/>
    <x v="31"/>
    <x v="0"/>
    <x v="31"/>
    <x v="31"/>
    <x v="0"/>
    <x v="0"/>
    <x v="0"/>
    <x v="0"/>
    <x v="0"/>
    <x v="0"/>
  </r>
  <r>
    <n v="0.2040234375"/>
    <s v="405b692d-acf9-4d60-ab45-0b91ec263ce9"/>
    <x v="2226"/>
    <x v="2143"/>
    <x v="0"/>
    <x v="0"/>
    <x v="0"/>
    <x v="10"/>
    <x v="279"/>
    <x v="10"/>
    <x v="4322"/>
    <x v="0"/>
    <x v="0"/>
    <x v="118"/>
    <x v="0"/>
    <x v="118"/>
    <x v="117"/>
    <x v="0"/>
    <x v="0"/>
    <x v="0"/>
    <x v="0"/>
    <x v="0"/>
    <x v="0"/>
  </r>
  <r>
    <n v="0.5351513671875"/>
    <s v="ab6d677d-649b-471c-8aa4-46726a264c0b"/>
    <x v="2227"/>
    <x v="2144"/>
    <x v="0"/>
    <x v="0"/>
    <x v="0"/>
    <x v="10"/>
    <x v="262"/>
    <x v="10"/>
    <x v="4323"/>
    <x v="0"/>
    <x v="0"/>
    <x v="81"/>
    <x v="0"/>
    <x v="82"/>
    <x v="81"/>
    <x v="0"/>
    <x v="0"/>
    <x v="0"/>
    <x v="0"/>
    <x v="0"/>
    <x v="0"/>
  </r>
  <r>
    <n v="4.56730957032"/>
    <s v="0db8e37b-149b-4b8b-8b66-5dca875caccf"/>
    <x v="2228"/>
    <x v="2145"/>
    <x v="0"/>
    <x v="0"/>
    <x v="0"/>
    <x v="10"/>
    <x v="245"/>
    <x v="10"/>
    <x v="4324"/>
    <x v="0"/>
    <x v="0"/>
    <x v="439"/>
    <x v="0"/>
    <x v="475"/>
    <x v="432"/>
    <x v="0"/>
    <x v="189"/>
    <x v="0"/>
    <x v="17"/>
    <x v="0"/>
    <x v="0"/>
  </r>
  <r>
    <n v="0.4624013671875"/>
    <s v="d60c9790-e3eb-4d6a-9d70-958e87ac612f"/>
    <x v="2229"/>
    <x v="2146"/>
    <x v="0"/>
    <x v="0"/>
    <x v="0"/>
    <x v="10"/>
    <x v="279"/>
    <x v="10"/>
    <x v="4325"/>
    <x v="0"/>
    <x v="0"/>
    <x v="12"/>
    <x v="0"/>
    <x v="12"/>
    <x v="12"/>
    <x v="0"/>
    <x v="0"/>
    <x v="0"/>
    <x v="0"/>
    <x v="0"/>
    <x v="0"/>
  </r>
  <r>
    <n v="8.89266796875"/>
    <s v="ffee2f9e-cfcf-4b9a-837f-6dbaef4f1ef7"/>
    <x v="2228"/>
    <x v="2145"/>
    <x v="0"/>
    <x v="0"/>
    <x v="0"/>
    <x v="10"/>
    <x v="245"/>
    <x v="10"/>
    <x v="4326"/>
    <x v="0"/>
    <x v="0"/>
    <x v="440"/>
    <x v="0"/>
    <x v="476"/>
    <x v="433"/>
    <x v="0"/>
    <x v="189"/>
    <x v="0"/>
    <x v="17"/>
    <x v="0"/>
    <x v="0"/>
  </r>
  <r>
    <n v="1.059052734375"/>
    <s v="57a8584c-6caa-4912-afba-312226bfe616"/>
    <x v="2230"/>
    <x v="2147"/>
    <x v="0"/>
    <x v="0"/>
    <x v="0"/>
    <x v="10"/>
    <x v="262"/>
    <x v="10"/>
    <x v="4326"/>
    <x v="0"/>
    <x v="0"/>
    <x v="44"/>
    <x v="0"/>
    <x v="44"/>
    <x v="44"/>
    <x v="0"/>
    <x v="0"/>
    <x v="0"/>
    <x v="0"/>
    <x v="0"/>
    <x v="0"/>
  </r>
  <r>
    <n v="0.6061171875"/>
    <s v="589c5e61-7054-4809-8576-de0e54ea9fdb"/>
    <x v="2231"/>
    <x v="2148"/>
    <x v="0"/>
    <x v="0"/>
    <x v="0"/>
    <x v="10"/>
    <x v="279"/>
    <x v="10"/>
    <x v="4327"/>
    <x v="0"/>
    <x v="0"/>
    <x v="69"/>
    <x v="0"/>
    <x v="68"/>
    <x v="68"/>
    <x v="0"/>
    <x v="0"/>
    <x v="0"/>
    <x v="0"/>
    <x v="0"/>
    <x v="0"/>
  </r>
  <r>
    <n v="0.486046875"/>
    <s v="c66d101f-0f6a-4428-9c3d-4e01063eabe5"/>
    <x v="2232"/>
    <x v="2149"/>
    <x v="0"/>
    <x v="0"/>
    <x v="0"/>
    <x v="10"/>
    <x v="279"/>
    <x v="10"/>
    <x v="4328"/>
    <x v="0"/>
    <x v="0"/>
    <x v="20"/>
    <x v="0"/>
    <x v="20"/>
    <x v="20"/>
    <x v="0"/>
    <x v="0"/>
    <x v="0"/>
    <x v="0"/>
    <x v="0"/>
    <x v="0"/>
  </r>
  <r>
    <n v="0.5286064453125"/>
    <s v="391705b6-4de4-4c7d-943b-bd37dbe38628"/>
    <x v="2233"/>
    <x v="2150"/>
    <x v="0"/>
    <x v="0"/>
    <x v="0"/>
    <x v="10"/>
    <x v="262"/>
    <x v="10"/>
    <x v="4328"/>
    <x v="0"/>
    <x v="0"/>
    <x v="59"/>
    <x v="0"/>
    <x v="59"/>
    <x v="58"/>
    <x v="0"/>
    <x v="0"/>
    <x v="0"/>
    <x v="0"/>
    <x v="0"/>
    <x v="0"/>
  </r>
  <r>
    <n v="0.532640625"/>
    <s v="754d5e0b-cd77-4dde-b848-106b388d1421"/>
    <x v="2233"/>
    <x v="2150"/>
    <x v="0"/>
    <x v="0"/>
    <x v="0"/>
    <x v="10"/>
    <x v="262"/>
    <x v="10"/>
    <x v="4329"/>
    <x v="0"/>
    <x v="0"/>
    <x v="49"/>
    <x v="0"/>
    <x v="49"/>
    <x v="49"/>
    <x v="0"/>
    <x v="0"/>
    <x v="0"/>
    <x v="0"/>
    <x v="0"/>
    <x v="0"/>
  </r>
  <r>
    <n v="7.75292285157"/>
    <s v="ed812eb3-0ef3-44f5-b371-1e36f1c547ff"/>
    <x v="2228"/>
    <x v="2145"/>
    <x v="0"/>
    <x v="0"/>
    <x v="0"/>
    <x v="10"/>
    <x v="245"/>
    <x v="10"/>
    <x v="4329"/>
    <x v="0"/>
    <x v="0"/>
    <x v="441"/>
    <x v="0"/>
    <x v="477"/>
    <x v="434"/>
    <x v="0"/>
    <x v="189"/>
    <x v="0"/>
    <x v="17"/>
    <x v="0"/>
    <x v="0"/>
  </r>
  <r>
    <n v="0.211552734375"/>
    <s v="0c50b9b9-912e-4599-a0f0-883a340dcdba"/>
    <x v="2234"/>
    <x v="2151"/>
    <x v="0"/>
    <x v="0"/>
    <x v="0"/>
    <x v="10"/>
    <x v="279"/>
    <x v="10"/>
    <x v="4329"/>
    <x v="0"/>
    <x v="0"/>
    <x v="10"/>
    <x v="0"/>
    <x v="10"/>
    <x v="10"/>
    <x v="0"/>
    <x v="0"/>
    <x v="0"/>
    <x v="0"/>
    <x v="0"/>
    <x v="0"/>
  </r>
  <r>
    <n v="0.27778125"/>
    <s v="88353079-bef0-4cf7-b0ff-245814524f9b"/>
    <x v="2235"/>
    <x v="2152"/>
    <x v="0"/>
    <x v="0"/>
    <x v="0"/>
    <x v="10"/>
    <x v="280"/>
    <x v="10"/>
    <x v="4330"/>
    <x v="0"/>
    <x v="0"/>
    <x v="57"/>
    <x v="0"/>
    <x v="57"/>
    <x v="56"/>
    <x v="0"/>
    <x v="0"/>
    <x v="0"/>
    <x v="0"/>
    <x v="0"/>
    <x v="0"/>
  </r>
  <r>
    <n v="0.634412109375"/>
    <s v="5921ad40-a4d4-40b1-b224-215b2c55d194"/>
    <x v="2236"/>
    <x v="2153"/>
    <x v="0"/>
    <x v="0"/>
    <x v="0"/>
    <x v="10"/>
    <x v="262"/>
    <x v="10"/>
    <x v="4330"/>
    <x v="0"/>
    <x v="0"/>
    <x v="21"/>
    <x v="0"/>
    <x v="21"/>
    <x v="21"/>
    <x v="0"/>
    <x v="0"/>
    <x v="0"/>
    <x v="0"/>
    <x v="0"/>
    <x v="0"/>
  </r>
  <r>
    <n v="7.05443847657"/>
    <s v="fb7812c4-ac99-4874-9683-34e71de70818"/>
    <x v="2228"/>
    <x v="2145"/>
    <x v="0"/>
    <x v="0"/>
    <x v="0"/>
    <x v="10"/>
    <x v="245"/>
    <x v="10"/>
    <x v="4331"/>
    <x v="0"/>
    <x v="0"/>
    <x v="442"/>
    <x v="0"/>
    <x v="478"/>
    <x v="435"/>
    <x v="0"/>
    <x v="189"/>
    <x v="0"/>
    <x v="17"/>
    <x v="0"/>
    <x v="0"/>
  </r>
  <r>
    <n v="0.32820703125"/>
    <s v="a2ee0777-8800-43fc-ba37-20d8e091a66a"/>
    <x v="581"/>
    <x v="2154"/>
    <x v="0"/>
    <x v="0"/>
    <x v="0"/>
    <x v="10"/>
    <x v="262"/>
    <x v="10"/>
    <x v="4332"/>
    <x v="0"/>
    <x v="0"/>
    <x v="70"/>
    <x v="0"/>
    <x v="69"/>
    <x v="69"/>
    <x v="0"/>
    <x v="0"/>
    <x v="0"/>
    <x v="0"/>
    <x v="0"/>
    <x v="0"/>
  </r>
  <r>
    <n v="0.998841796875"/>
    <s v="1063152d-39c6-4841-a345-16d53ab763d3"/>
    <x v="2228"/>
    <x v="2145"/>
    <x v="0"/>
    <x v="0"/>
    <x v="0"/>
    <x v="10"/>
    <x v="245"/>
    <x v="10"/>
    <x v="4333"/>
    <x v="0"/>
    <x v="0"/>
    <x v="76"/>
    <x v="0"/>
    <x v="75"/>
    <x v="75"/>
    <x v="0"/>
    <x v="0"/>
    <x v="0"/>
    <x v="0"/>
    <x v="0"/>
    <x v="0"/>
  </r>
  <r>
    <n v="4.10478515625"/>
    <s v="a4276b5a-5718-4127-a040-fe1669885966"/>
    <x v="2228"/>
    <x v="2145"/>
    <x v="0"/>
    <x v="0"/>
    <x v="0"/>
    <x v="10"/>
    <x v="245"/>
    <x v="10"/>
    <x v="4334"/>
    <x v="0"/>
    <x v="0"/>
    <x v="443"/>
    <x v="0"/>
    <x v="479"/>
    <x v="436"/>
    <x v="0"/>
    <x v="189"/>
    <x v="0"/>
    <x v="17"/>
    <x v="0"/>
    <x v="0"/>
  </r>
  <r>
    <n v="0.6712646484375"/>
    <s v="9f707919-8d26-435f-8a9e-f1bdcce4a9f9"/>
    <x v="2237"/>
    <x v="2155"/>
    <x v="0"/>
    <x v="0"/>
    <x v="0"/>
    <x v="10"/>
    <x v="281"/>
    <x v="10"/>
    <x v="4335"/>
    <x v="0"/>
    <x v="0"/>
    <x v="69"/>
    <x v="0"/>
    <x v="68"/>
    <x v="68"/>
    <x v="0"/>
    <x v="0"/>
    <x v="0"/>
    <x v="0"/>
    <x v="0"/>
    <x v="0"/>
  </r>
  <r>
    <n v="0.8217685546875"/>
    <s v="501a32b1-3817-4748-8cb5-06527edc18f2"/>
    <x v="2238"/>
    <x v="2156"/>
    <x v="0"/>
    <x v="0"/>
    <x v="0"/>
    <x v="10"/>
    <x v="282"/>
    <x v="10"/>
    <x v="4336"/>
    <x v="0"/>
    <x v="0"/>
    <x v="42"/>
    <x v="0"/>
    <x v="42"/>
    <x v="42"/>
    <x v="0"/>
    <x v="190"/>
    <x v="0"/>
    <x v="0"/>
    <x v="0"/>
    <x v="0"/>
  </r>
  <r>
    <n v="0.4287421875"/>
    <s v="4d76182f-4e79-47e7-b323-e1554e00adf2"/>
    <x v="2239"/>
    <x v="2157"/>
    <x v="0"/>
    <x v="0"/>
    <x v="0"/>
    <x v="10"/>
    <x v="262"/>
    <x v="10"/>
    <x v="4337"/>
    <x v="3"/>
    <x v="3"/>
    <x v="6"/>
    <x v="0"/>
    <x v="6"/>
    <x v="6"/>
    <x v="0"/>
    <x v="0"/>
    <x v="0"/>
    <x v="0"/>
    <x v="0"/>
    <x v="0"/>
  </r>
  <r>
    <n v="0.6696240234375"/>
    <s v="7f8f7c7a-ebe3-4dcb-92c9-883fbca274b8"/>
    <x v="2239"/>
    <x v="2157"/>
    <x v="0"/>
    <x v="0"/>
    <x v="0"/>
    <x v="10"/>
    <x v="262"/>
    <x v="10"/>
    <x v="4338"/>
    <x v="3"/>
    <x v="3"/>
    <x v="112"/>
    <x v="0"/>
    <x v="112"/>
    <x v="111"/>
    <x v="0"/>
    <x v="0"/>
    <x v="0"/>
    <x v="0"/>
    <x v="0"/>
    <x v="0"/>
  </r>
  <r>
    <n v="3.99348339843"/>
    <s v="e074591a-3724-4cf5-9cb7-d8338ab66a05"/>
    <x v="2228"/>
    <x v="2145"/>
    <x v="0"/>
    <x v="0"/>
    <x v="0"/>
    <x v="10"/>
    <x v="245"/>
    <x v="10"/>
    <x v="4339"/>
    <x v="0"/>
    <x v="0"/>
    <x v="444"/>
    <x v="0"/>
    <x v="480"/>
    <x v="437"/>
    <x v="0"/>
    <x v="189"/>
    <x v="0"/>
    <x v="17"/>
    <x v="0"/>
    <x v="0"/>
  </r>
  <r>
    <n v="2.72371582032"/>
    <s v="50225783-10af-4e5e-bf6d-3b1f09eb579a"/>
    <x v="2228"/>
    <x v="2145"/>
    <x v="0"/>
    <x v="0"/>
    <x v="0"/>
    <x v="10"/>
    <x v="245"/>
    <x v="10"/>
    <x v="4340"/>
    <x v="0"/>
    <x v="0"/>
    <x v="296"/>
    <x v="0"/>
    <x v="481"/>
    <x v="438"/>
    <x v="0"/>
    <x v="0"/>
    <x v="0"/>
    <x v="0"/>
    <x v="0"/>
    <x v="0"/>
  </r>
  <r>
    <n v="0.449947265625"/>
    <s v="bb7d5b27-1c3c-438a-a2d6-a2be63e9395f"/>
    <x v="2240"/>
    <x v="2158"/>
    <x v="0"/>
    <x v="0"/>
    <x v="0"/>
    <x v="10"/>
    <x v="262"/>
    <x v="10"/>
    <x v="4341"/>
    <x v="0"/>
    <x v="0"/>
    <x v="6"/>
    <x v="0"/>
    <x v="6"/>
    <x v="6"/>
    <x v="0"/>
    <x v="191"/>
    <x v="0"/>
    <x v="0"/>
    <x v="0"/>
    <x v="0"/>
  </r>
  <r>
    <n v="2.35087207032"/>
    <s v="f0916021-92f8-4b4b-ab8f-de78b363cd8b"/>
    <x v="2228"/>
    <x v="2145"/>
    <x v="0"/>
    <x v="0"/>
    <x v="0"/>
    <x v="10"/>
    <x v="245"/>
    <x v="10"/>
    <x v="4342"/>
    <x v="0"/>
    <x v="0"/>
    <x v="262"/>
    <x v="0"/>
    <x v="274"/>
    <x v="261"/>
    <x v="0"/>
    <x v="0"/>
    <x v="0"/>
    <x v="0"/>
    <x v="0"/>
    <x v="0"/>
  </r>
  <r>
    <n v="5.53680761718"/>
    <s v="34a8c96f-905f-4fd0-82ba-bd6e6a4bc0f3"/>
    <x v="2228"/>
    <x v="2145"/>
    <x v="0"/>
    <x v="0"/>
    <x v="0"/>
    <x v="10"/>
    <x v="245"/>
    <x v="10"/>
    <x v="4343"/>
    <x v="0"/>
    <x v="0"/>
    <x v="445"/>
    <x v="0"/>
    <x v="482"/>
    <x v="439"/>
    <x v="0"/>
    <x v="189"/>
    <x v="0"/>
    <x v="17"/>
    <x v="0"/>
    <x v="0"/>
  </r>
  <r>
    <n v="3.64931542968"/>
    <s v="3e6a660d-ab7f-41ee-ae72-b70ad3bf37c9"/>
    <x v="2241"/>
    <x v="2159"/>
    <x v="0"/>
    <x v="0"/>
    <x v="0"/>
    <x v="10"/>
    <x v="283"/>
    <x v="10"/>
    <x v="4343"/>
    <x v="0"/>
    <x v="0"/>
    <x v="446"/>
    <x v="0"/>
    <x v="483"/>
    <x v="440"/>
    <x v="0"/>
    <x v="0"/>
    <x v="0"/>
    <x v="0"/>
    <x v="0"/>
    <x v="0"/>
  </r>
  <r>
    <n v="2.705595703125"/>
    <s v="0406beaf-8c6e-4c8d-986e-eb1a72eb8d1f"/>
    <x v="2228"/>
    <x v="2145"/>
    <x v="0"/>
    <x v="0"/>
    <x v="0"/>
    <x v="10"/>
    <x v="245"/>
    <x v="10"/>
    <x v="4343"/>
    <x v="0"/>
    <x v="0"/>
    <x v="296"/>
    <x v="0"/>
    <x v="481"/>
    <x v="438"/>
    <x v="0"/>
    <x v="0"/>
    <x v="0"/>
    <x v="0"/>
    <x v="0"/>
    <x v="0"/>
  </r>
  <r>
    <n v="1.821158203125"/>
    <s v="026ee905-758a-4e33-a59c-b11733407ffa"/>
    <x v="2228"/>
    <x v="2145"/>
    <x v="0"/>
    <x v="0"/>
    <x v="0"/>
    <x v="10"/>
    <x v="245"/>
    <x v="10"/>
    <x v="4344"/>
    <x v="0"/>
    <x v="0"/>
    <x v="192"/>
    <x v="0"/>
    <x v="198"/>
    <x v="191"/>
    <x v="0"/>
    <x v="0"/>
    <x v="0"/>
    <x v="0"/>
    <x v="0"/>
    <x v="0"/>
  </r>
  <r>
    <n v="1.83596191407"/>
    <s v="5d30e394-4a96-404b-ad3f-3bf597b27eda"/>
    <x v="2228"/>
    <x v="2145"/>
    <x v="0"/>
    <x v="0"/>
    <x v="0"/>
    <x v="10"/>
    <x v="245"/>
    <x v="10"/>
    <x v="4345"/>
    <x v="0"/>
    <x v="0"/>
    <x v="447"/>
    <x v="0"/>
    <x v="484"/>
    <x v="281"/>
    <x v="0"/>
    <x v="0"/>
    <x v="0"/>
    <x v="0"/>
    <x v="0"/>
    <x v="0"/>
  </r>
  <r>
    <n v="2.313896484375"/>
    <s v="15feed6e-7af9-4caf-a1a5-bfffe1f6e595"/>
    <x v="2228"/>
    <x v="2145"/>
    <x v="0"/>
    <x v="0"/>
    <x v="0"/>
    <x v="10"/>
    <x v="245"/>
    <x v="10"/>
    <x v="4346"/>
    <x v="0"/>
    <x v="0"/>
    <x v="212"/>
    <x v="0"/>
    <x v="222"/>
    <x v="212"/>
    <x v="0"/>
    <x v="0"/>
    <x v="0"/>
    <x v="0"/>
    <x v="0"/>
    <x v="0"/>
  </r>
  <r>
    <n v="1.55867285157"/>
    <s v="11417451-dd80-46fd-a610-5834d7e51973"/>
    <x v="2228"/>
    <x v="2145"/>
    <x v="0"/>
    <x v="0"/>
    <x v="0"/>
    <x v="10"/>
    <x v="245"/>
    <x v="10"/>
    <x v="4347"/>
    <x v="0"/>
    <x v="0"/>
    <x v="211"/>
    <x v="0"/>
    <x v="221"/>
    <x v="211"/>
    <x v="0"/>
    <x v="0"/>
    <x v="0"/>
    <x v="17"/>
    <x v="0"/>
    <x v="0"/>
  </r>
  <r>
    <n v="0.588421875"/>
    <s v="b342ed47-1a63-450a-a9b3-89fea4422de4"/>
    <x v="2242"/>
    <x v="2160"/>
    <x v="0"/>
    <x v="0"/>
    <x v="0"/>
    <x v="8"/>
    <x v="218"/>
    <x v="8"/>
    <x v="4348"/>
    <x v="0"/>
    <x v="0"/>
    <x v="2"/>
    <x v="0"/>
    <x v="2"/>
    <x v="2"/>
    <x v="0"/>
    <x v="0"/>
    <x v="0"/>
    <x v="0"/>
    <x v="0"/>
    <x v="0"/>
  </r>
  <r>
    <n v="2.33927636718"/>
    <s v="4ce9ca4d-ac39-4a46-93e4-dca4466f8495"/>
    <x v="2228"/>
    <x v="2145"/>
    <x v="0"/>
    <x v="0"/>
    <x v="0"/>
    <x v="10"/>
    <x v="245"/>
    <x v="10"/>
    <x v="4349"/>
    <x v="0"/>
    <x v="0"/>
    <x v="339"/>
    <x v="0"/>
    <x v="367"/>
    <x v="25"/>
    <x v="0"/>
    <x v="0"/>
    <x v="0"/>
    <x v="0"/>
    <x v="1"/>
    <x v="123"/>
  </r>
  <r>
    <n v="0.61688671875"/>
    <s v="d6255904-fd8f-4bbb-aac1-b28641e2f59d"/>
    <x v="2243"/>
    <x v="2161"/>
    <x v="0"/>
    <x v="0"/>
    <x v="0"/>
    <x v="8"/>
    <x v="218"/>
    <x v="8"/>
    <x v="4350"/>
    <x v="0"/>
    <x v="0"/>
    <x v="11"/>
    <x v="0"/>
    <x v="11"/>
    <x v="11"/>
    <x v="0"/>
    <x v="0"/>
    <x v="0"/>
    <x v="0"/>
    <x v="0"/>
    <x v="0"/>
  </r>
  <r>
    <n v="1.1860927734375"/>
    <s v="addb2a96-ae3e-4a03-90db-767939970d7d"/>
    <x v="2228"/>
    <x v="2145"/>
    <x v="0"/>
    <x v="0"/>
    <x v="0"/>
    <x v="10"/>
    <x v="245"/>
    <x v="10"/>
    <x v="4350"/>
    <x v="0"/>
    <x v="0"/>
    <x v="83"/>
    <x v="0"/>
    <x v="84"/>
    <x v="25"/>
    <x v="0"/>
    <x v="0"/>
    <x v="0"/>
    <x v="0"/>
    <x v="1"/>
    <x v="124"/>
  </r>
  <r>
    <n v="2.76271875"/>
    <s v="f293ca4c-e4fb-48d5-b755-ee961507a716"/>
    <x v="2228"/>
    <x v="2145"/>
    <x v="0"/>
    <x v="0"/>
    <x v="0"/>
    <x v="10"/>
    <x v="245"/>
    <x v="10"/>
    <x v="4351"/>
    <x v="0"/>
    <x v="0"/>
    <x v="448"/>
    <x v="0"/>
    <x v="485"/>
    <x v="441"/>
    <x v="0"/>
    <x v="189"/>
    <x v="0"/>
    <x v="17"/>
    <x v="0"/>
    <x v="0"/>
  </r>
  <r>
    <n v="2.264126953125"/>
    <s v="55776616-d369-4243-b007-a01412214209"/>
    <x v="2228"/>
    <x v="2145"/>
    <x v="0"/>
    <x v="0"/>
    <x v="0"/>
    <x v="10"/>
    <x v="245"/>
    <x v="10"/>
    <x v="4352"/>
    <x v="0"/>
    <x v="0"/>
    <x v="236"/>
    <x v="0"/>
    <x v="246"/>
    <x v="25"/>
    <x v="0"/>
    <x v="0"/>
    <x v="0"/>
    <x v="0"/>
    <x v="1"/>
    <x v="125"/>
  </r>
  <r>
    <n v="0.4192529296875"/>
    <s v="7557256d-4546-48d7-8638-86ae36c58bbe"/>
    <x v="2228"/>
    <x v="2145"/>
    <x v="0"/>
    <x v="0"/>
    <x v="0"/>
    <x v="10"/>
    <x v="245"/>
    <x v="10"/>
    <x v="4353"/>
    <x v="0"/>
    <x v="0"/>
    <x v="54"/>
    <x v="0"/>
    <x v="54"/>
    <x v="25"/>
    <x v="0"/>
    <x v="0"/>
    <x v="0"/>
    <x v="0"/>
    <x v="1"/>
    <x v="126"/>
  </r>
  <r>
    <n v="0.09411328125"/>
    <s v="67e6f5a5-abe4-4d86-b505-2ae6de0cf82f"/>
    <x v="2244"/>
    <x v="2162"/>
    <x v="0"/>
    <x v="0"/>
    <x v="0"/>
    <x v="8"/>
    <x v="218"/>
    <x v="8"/>
    <x v="4353"/>
    <x v="0"/>
    <x v="0"/>
    <x v="139"/>
    <x v="0"/>
    <x v="142"/>
    <x v="139"/>
    <x v="0"/>
    <x v="0"/>
    <x v="0"/>
    <x v="0"/>
    <x v="0"/>
    <x v="0"/>
  </r>
  <r>
    <n v="0.426123046875"/>
    <s v="986c6527-083c-4b16-bebc-96b63fb0312c"/>
    <x v="2228"/>
    <x v="2145"/>
    <x v="0"/>
    <x v="0"/>
    <x v="0"/>
    <x v="10"/>
    <x v="245"/>
    <x v="10"/>
    <x v="4354"/>
    <x v="0"/>
    <x v="0"/>
    <x v="54"/>
    <x v="0"/>
    <x v="54"/>
    <x v="25"/>
    <x v="0"/>
    <x v="0"/>
    <x v="0"/>
    <x v="0"/>
    <x v="1"/>
    <x v="126"/>
  </r>
  <r>
    <n v="2.09859375"/>
    <s v="f840197f-eb82-47e5-ac43-c9d84fb7118b"/>
    <x v="2228"/>
    <x v="2145"/>
    <x v="0"/>
    <x v="0"/>
    <x v="0"/>
    <x v="10"/>
    <x v="245"/>
    <x v="10"/>
    <x v="4354"/>
    <x v="0"/>
    <x v="0"/>
    <x v="119"/>
    <x v="0"/>
    <x v="119"/>
    <x v="118"/>
    <x v="0"/>
    <x v="189"/>
    <x v="0"/>
    <x v="17"/>
    <x v="0"/>
    <x v="0"/>
  </r>
  <r>
    <n v="0.4501611328125"/>
    <s v="95553020-144a-40ac-bafe-dea47afe4a51"/>
    <x v="2244"/>
    <x v="2162"/>
    <x v="0"/>
    <x v="0"/>
    <x v="0"/>
    <x v="8"/>
    <x v="218"/>
    <x v="8"/>
    <x v="4355"/>
    <x v="0"/>
    <x v="0"/>
    <x v="33"/>
    <x v="0"/>
    <x v="33"/>
    <x v="33"/>
    <x v="0"/>
    <x v="0"/>
    <x v="0"/>
    <x v="0"/>
    <x v="0"/>
    <x v="0"/>
  </r>
  <r>
    <n v="3.18115136718"/>
    <s v="288baa16-8a0c-4182-9335-f8c642a38c25"/>
    <x v="2228"/>
    <x v="2145"/>
    <x v="0"/>
    <x v="0"/>
    <x v="0"/>
    <x v="10"/>
    <x v="245"/>
    <x v="10"/>
    <x v="4356"/>
    <x v="0"/>
    <x v="0"/>
    <x v="449"/>
    <x v="0"/>
    <x v="486"/>
    <x v="25"/>
    <x v="0"/>
    <x v="0"/>
    <x v="0"/>
    <x v="0"/>
    <x v="1"/>
    <x v="127"/>
  </r>
  <r>
    <n v="2.621724609375"/>
    <s v="7098c4d6-bb53-4a84-8544-b5bff2c2f243"/>
    <x v="2228"/>
    <x v="2145"/>
    <x v="0"/>
    <x v="0"/>
    <x v="0"/>
    <x v="10"/>
    <x v="245"/>
    <x v="10"/>
    <x v="4357"/>
    <x v="0"/>
    <x v="0"/>
    <x v="256"/>
    <x v="0"/>
    <x v="268"/>
    <x v="25"/>
    <x v="0"/>
    <x v="0"/>
    <x v="0"/>
    <x v="0"/>
    <x v="1"/>
    <x v="128"/>
  </r>
  <r>
    <n v="0.791625"/>
    <s v="22c28570-9078-4508-bc1e-4a7abc46bddd"/>
    <x v="2245"/>
    <x v="2163"/>
    <x v="0"/>
    <x v="0"/>
    <x v="0"/>
    <x v="8"/>
    <x v="218"/>
    <x v="8"/>
    <x v="4357"/>
    <x v="0"/>
    <x v="0"/>
    <x v="42"/>
    <x v="0"/>
    <x v="42"/>
    <x v="42"/>
    <x v="0"/>
    <x v="0"/>
    <x v="0"/>
    <x v="0"/>
    <x v="0"/>
    <x v="0"/>
  </r>
  <r>
    <n v="0.8585595703125"/>
    <s v="525d38c1-33de-4f30-b5d2-bdbac768e604"/>
    <x v="2228"/>
    <x v="2145"/>
    <x v="0"/>
    <x v="0"/>
    <x v="0"/>
    <x v="10"/>
    <x v="245"/>
    <x v="10"/>
    <x v="4358"/>
    <x v="0"/>
    <x v="0"/>
    <x v="90"/>
    <x v="0"/>
    <x v="91"/>
    <x v="90"/>
    <x v="0"/>
    <x v="189"/>
    <x v="0"/>
    <x v="0"/>
    <x v="0"/>
    <x v="0"/>
  </r>
  <r>
    <n v="2.37150878907"/>
    <s v="e619a48a-16fb-4d84-ad8e-5277a768980e"/>
    <x v="2228"/>
    <x v="2145"/>
    <x v="0"/>
    <x v="0"/>
    <x v="0"/>
    <x v="10"/>
    <x v="245"/>
    <x v="10"/>
    <x v="4359"/>
    <x v="0"/>
    <x v="0"/>
    <x v="408"/>
    <x v="0"/>
    <x v="439"/>
    <x v="400"/>
    <x v="0"/>
    <x v="189"/>
    <x v="0"/>
    <x v="0"/>
    <x v="0"/>
    <x v="0"/>
  </r>
  <r>
    <n v="0.7362041015625"/>
    <s v="07d7b289-badf-4eec-9d58-acc49c2c76a0"/>
    <x v="1943"/>
    <x v="1841"/>
    <x v="0"/>
    <x v="0"/>
    <x v="0"/>
    <x v="9"/>
    <x v="270"/>
    <x v="9"/>
    <x v="4360"/>
    <x v="0"/>
    <x v="0"/>
    <x v="128"/>
    <x v="0"/>
    <x v="127"/>
    <x v="126"/>
    <x v="0"/>
    <x v="0"/>
    <x v="0"/>
    <x v="0"/>
    <x v="0"/>
    <x v="0"/>
  </r>
  <r>
    <n v="0.5663583984375"/>
    <s v="bccfb967-3b89-4cf4-a5a2-fe2451876139"/>
    <x v="2246"/>
    <x v="2164"/>
    <x v="0"/>
    <x v="0"/>
    <x v="0"/>
    <x v="9"/>
    <x v="284"/>
    <x v="9"/>
    <x v="4361"/>
    <x v="0"/>
    <x v="0"/>
    <x v="104"/>
    <x v="0"/>
    <x v="105"/>
    <x v="104"/>
    <x v="0"/>
    <x v="0"/>
    <x v="0"/>
    <x v="0"/>
    <x v="0"/>
    <x v="0"/>
  </r>
  <r>
    <n v="0.4275439453125"/>
    <s v="b380d184-33e8-40f2-9d6d-8ce65861fc5b"/>
    <x v="1943"/>
    <x v="1841"/>
    <x v="0"/>
    <x v="0"/>
    <x v="0"/>
    <x v="9"/>
    <x v="270"/>
    <x v="9"/>
    <x v="4361"/>
    <x v="0"/>
    <x v="0"/>
    <x v="54"/>
    <x v="0"/>
    <x v="54"/>
    <x v="54"/>
    <x v="0"/>
    <x v="0"/>
    <x v="0"/>
    <x v="0"/>
    <x v="0"/>
    <x v="0"/>
  </r>
  <r>
    <n v="0.8599541015625"/>
    <s v="5da70878-28a3-45d5-b748-faead91d42e4"/>
    <x v="2247"/>
    <x v="2165"/>
    <x v="0"/>
    <x v="0"/>
    <x v="0"/>
    <x v="9"/>
    <x v="270"/>
    <x v="9"/>
    <x v="4362"/>
    <x v="0"/>
    <x v="0"/>
    <x v="14"/>
    <x v="0"/>
    <x v="14"/>
    <x v="14"/>
    <x v="0"/>
    <x v="0"/>
    <x v="0"/>
    <x v="0"/>
    <x v="0"/>
    <x v="0"/>
  </r>
  <r>
    <n v="2.31790136718"/>
    <s v="8d0161f8-54a4-4dad-8717-132046ed52bc"/>
    <x v="1943"/>
    <x v="1841"/>
    <x v="0"/>
    <x v="0"/>
    <x v="0"/>
    <x v="9"/>
    <x v="270"/>
    <x v="9"/>
    <x v="4363"/>
    <x v="0"/>
    <x v="0"/>
    <x v="450"/>
    <x v="0"/>
    <x v="487"/>
    <x v="442"/>
    <x v="0"/>
    <x v="0"/>
    <x v="0"/>
    <x v="0"/>
    <x v="0"/>
    <x v="0"/>
  </r>
  <r>
    <n v="3.05307128907"/>
    <s v="3fa96681-8ec2-4725-82c3-038d73fbeab1"/>
    <x v="2246"/>
    <x v="2164"/>
    <x v="0"/>
    <x v="0"/>
    <x v="0"/>
    <x v="9"/>
    <x v="284"/>
    <x v="9"/>
    <x v="4364"/>
    <x v="0"/>
    <x v="0"/>
    <x v="332"/>
    <x v="0"/>
    <x v="360"/>
    <x v="327"/>
    <x v="0"/>
    <x v="0"/>
    <x v="0"/>
    <x v="0"/>
    <x v="0"/>
    <x v="0"/>
  </r>
  <r>
    <n v="1.861927734375"/>
    <s v="cbb397d6-2afa-4640-9dbe-1f117db59b3f"/>
    <x v="2173"/>
    <x v="2087"/>
    <x v="0"/>
    <x v="0"/>
    <x v="0"/>
    <x v="9"/>
    <x v="270"/>
    <x v="9"/>
    <x v="4365"/>
    <x v="0"/>
    <x v="0"/>
    <x v="198"/>
    <x v="0"/>
    <x v="204"/>
    <x v="196"/>
    <x v="0"/>
    <x v="0"/>
    <x v="0"/>
    <x v="0"/>
    <x v="0"/>
    <x v="0"/>
  </r>
  <r>
    <n v="2.15344042968"/>
    <s v="5021b968-09f7-4404-8cc7-bd53b9a1b48a"/>
    <x v="2246"/>
    <x v="2164"/>
    <x v="0"/>
    <x v="0"/>
    <x v="0"/>
    <x v="9"/>
    <x v="284"/>
    <x v="9"/>
    <x v="4366"/>
    <x v="0"/>
    <x v="0"/>
    <x v="234"/>
    <x v="0"/>
    <x v="244"/>
    <x v="234"/>
    <x v="0"/>
    <x v="0"/>
    <x v="0"/>
    <x v="0"/>
    <x v="0"/>
    <x v="0"/>
  </r>
  <r>
    <n v="1.869990234375"/>
    <s v="71fcedec-4aac-4301-93cb-b489fb11b162"/>
    <x v="2248"/>
    <x v="2166"/>
    <x v="0"/>
    <x v="0"/>
    <x v="0"/>
    <x v="9"/>
    <x v="270"/>
    <x v="9"/>
    <x v="4367"/>
    <x v="0"/>
    <x v="0"/>
    <x v="178"/>
    <x v="0"/>
    <x v="184"/>
    <x v="177"/>
    <x v="0"/>
    <x v="0"/>
    <x v="0"/>
    <x v="0"/>
    <x v="0"/>
    <x v="0"/>
  </r>
  <r>
    <n v="7.589818359375"/>
    <s v="2b0da1e9-4411-4640-b20c-5b57cc219ce5"/>
    <x v="2249"/>
    <x v="2167"/>
    <x v="0"/>
    <x v="0"/>
    <x v="0"/>
    <x v="9"/>
    <x v="270"/>
    <x v="9"/>
    <x v="4368"/>
    <x v="0"/>
    <x v="0"/>
    <x v="451"/>
    <x v="0"/>
    <x v="488"/>
    <x v="443"/>
    <x v="0"/>
    <x v="0"/>
    <x v="0"/>
    <x v="0"/>
    <x v="0"/>
    <x v="0"/>
  </r>
  <r>
    <n v="0.95803125"/>
    <s v="4970f9a7-f760-4ea5-8434-a5381fee190c"/>
    <x v="1846"/>
    <x v="1738"/>
    <x v="0"/>
    <x v="0"/>
    <x v="0"/>
    <x v="9"/>
    <x v="270"/>
    <x v="9"/>
    <x v="4369"/>
    <x v="0"/>
    <x v="0"/>
    <x v="48"/>
    <x v="0"/>
    <x v="48"/>
    <x v="48"/>
    <x v="0"/>
    <x v="0"/>
    <x v="0"/>
    <x v="0"/>
    <x v="0"/>
    <x v="0"/>
  </r>
  <r>
    <n v="1.387212890625"/>
    <s v="91686092-8352-4f5e-a639-7b30ba77d318"/>
    <x v="2250"/>
    <x v="2168"/>
    <x v="0"/>
    <x v="0"/>
    <x v="0"/>
    <x v="10"/>
    <x v="263"/>
    <x v="10"/>
    <x v="4370"/>
    <x v="0"/>
    <x v="0"/>
    <x v="193"/>
    <x v="0"/>
    <x v="199"/>
    <x v="192"/>
    <x v="0"/>
    <x v="0"/>
    <x v="0"/>
    <x v="18"/>
    <x v="0"/>
    <x v="0"/>
  </r>
  <r>
    <n v="0.9677666015625"/>
    <s v="0514481e-2e79-4d75-9def-823492883874"/>
    <x v="1846"/>
    <x v="1738"/>
    <x v="0"/>
    <x v="0"/>
    <x v="0"/>
    <x v="9"/>
    <x v="270"/>
    <x v="9"/>
    <x v="4371"/>
    <x v="0"/>
    <x v="0"/>
    <x v="86"/>
    <x v="0"/>
    <x v="87"/>
    <x v="86"/>
    <x v="0"/>
    <x v="0"/>
    <x v="0"/>
    <x v="0"/>
    <x v="0"/>
    <x v="0"/>
  </r>
  <r>
    <n v="0.5686669921875"/>
    <s v="38b9826f-df1b-4fc1-98a6-896fe2ccaad1"/>
    <x v="1846"/>
    <x v="1738"/>
    <x v="0"/>
    <x v="0"/>
    <x v="0"/>
    <x v="9"/>
    <x v="270"/>
    <x v="9"/>
    <x v="4372"/>
    <x v="0"/>
    <x v="0"/>
    <x v="104"/>
    <x v="0"/>
    <x v="105"/>
    <x v="104"/>
    <x v="0"/>
    <x v="0"/>
    <x v="0"/>
    <x v="0"/>
    <x v="0"/>
    <x v="0"/>
  </r>
  <r>
    <n v="10.866521484375"/>
    <s v="f6d1ca4d-a0e7-43c8-93e0-3bcfa69d5bab"/>
    <x v="2249"/>
    <x v="2167"/>
    <x v="0"/>
    <x v="0"/>
    <x v="0"/>
    <x v="9"/>
    <x v="270"/>
    <x v="9"/>
    <x v="4373"/>
    <x v="0"/>
    <x v="0"/>
    <x v="452"/>
    <x v="0"/>
    <x v="489"/>
    <x v="444"/>
    <x v="0"/>
    <x v="0"/>
    <x v="0"/>
    <x v="0"/>
    <x v="0"/>
    <x v="0"/>
  </r>
  <r>
    <n v="5.22479003907"/>
    <s v="44704912-b3c8-449d-b07d-5c542b7366fa"/>
    <x v="2251"/>
    <x v="2169"/>
    <x v="0"/>
    <x v="0"/>
    <x v="0"/>
    <x v="9"/>
    <x v="31"/>
    <x v="9"/>
    <x v="4373"/>
    <x v="0"/>
    <x v="0"/>
    <x v="453"/>
    <x v="0"/>
    <x v="490"/>
    <x v="445"/>
    <x v="0"/>
    <x v="0"/>
    <x v="0"/>
    <x v="0"/>
    <x v="0"/>
    <x v="0"/>
  </r>
  <r>
    <n v="0.177439453125"/>
    <s v="8a2f461f-6416-4123-8eff-5681d7c2dc04"/>
    <x v="1846"/>
    <x v="1738"/>
    <x v="0"/>
    <x v="0"/>
    <x v="0"/>
    <x v="9"/>
    <x v="270"/>
    <x v="9"/>
    <x v="4374"/>
    <x v="0"/>
    <x v="0"/>
    <x v="118"/>
    <x v="0"/>
    <x v="118"/>
    <x v="117"/>
    <x v="0"/>
    <x v="0"/>
    <x v="0"/>
    <x v="0"/>
    <x v="0"/>
    <x v="0"/>
  </r>
  <r>
    <n v="2.5046953125"/>
    <s v="e197f8be-86fa-42ac-b504-45800b04ce3f"/>
    <x v="2249"/>
    <x v="2167"/>
    <x v="0"/>
    <x v="0"/>
    <x v="0"/>
    <x v="9"/>
    <x v="270"/>
    <x v="9"/>
    <x v="4375"/>
    <x v="0"/>
    <x v="0"/>
    <x v="359"/>
    <x v="0"/>
    <x v="389"/>
    <x v="353"/>
    <x v="0"/>
    <x v="0"/>
    <x v="0"/>
    <x v="0"/>
    <x v="0"/>
    <x v="0"/>
  </r>
  <r>
    <n v="3.88704199218"/>
    <s v="c2cb65e4-99ce-45f9-bf6a-fc256dd9e2f3"/>
    <x v="2251"/>
    <x v="2169"/>
    <x v="0"/>
    <x v="0"/>
    <x v="0"/>
    <x v="9"/>
    <x v="31"/>
    <x v="9"/>
    <x v="4375"/>
    <x v="0"/>
    <x v="0"/>
    <x v="454"/>
    <x v="0"/>
    <x v="491"/>
    <x v="446"/>
    <x v="0"/>
    <x v="0"/>
    <x v="0"/>
    <x v="0"/>
    <x v="0"/>
    <x v="0"/>
  </r>
  <r>
    <n v="1.485814453125"/>
    <s v="d9232734-9b5f-4f40-8508-eb17c67ab985"/>
    <x v="2250"/>
    <x v="2168"/>
    <x v="0"/>
    <x v="0"/>
    <x v="0"/>
    <x v="10"/>
    <x v="262"/>
    <x v="10"/>
    <x v="4376"/>
    <x v="0"/>
    <x v="0"/>
    <x v="155"/>
    <x v="0"/>
    <x v="209"/>
    <x v="201"/>
    <x v="0"/>
    <x v="0"/>
    <x v="0"/>
    <x v="18"/>
    <x v="0"/>
    <x v="0"/>
  </r>
  <r>
    <n v="4.26135058593"/>
    <s v="f2a121e5-ac71-4db9-92a4-5f6f9b3dc386"/>
    <x v="2248"/>
    <x v="2166"/>
    <x v="0"/>
    <x v="0"/>
    <x v="0"/>
    <x v="9"/>
    <x v="270"/>
    <x v="9"/>
    <x v="4377"/>
    <x v="0"/>
    <x v="0"/>
    <x v="394"/>
    <x v="0"/>
    <x v="425"/>
    <x v="386"/>
    <x v="0"/>
    <x v="0"/>
    <x v="0"/>
    <x v="0"/>
    <x v="0"/>
    <x v="0"/>
  </r>
  <r>
    <n v="2.40720410157"/>
    <s v="1d922832-09dd-4d10-933e-255915b6cea8"/>
    <x v="2249"/>
    <x v="2167"/>
    <x v="0"/>
    <x v="0"/>
    <x v="0"/>
    <x v="9"/>
    <x v="270"/>
    <x v="9"/>
    <x v="4378"/>
    <x v="0"/>
    <x v="0"/>
    <x v="328"/>
    <x v="0"/>
    <x v="356"/>
    <x v="323"/>
    <x v="0"/>
    <x v="0"/>
    <x v="0"/>
    <x v="0"/>
    <x v="0"/>
    <x v="0"/>
  </r>
  <r>
    <n v="1.01731640625"/>
    <s v="48c99be0-3773-48a2-baaf-4b7aa38d4cf2"/>
    <x v="2250"/>
    <x v="2168"/>
    <x v="0"/>
    <x v="0"/>
    <x v="0"/>
    <x v="10"/>
    <x v="262"/>
    <x v="10"/>
    <x v="4379"/>
    <x v="0"/>
    <x v="0"/>
    <x v="48"/>
    <x v="0"/>
    <x v="48"/>
    <x v="48"/>
    <x v="0"/>
    <x v="0"/>
    <x v="0"/>
    <x v="18"/>
    <x v="0"/>
    <x v="0"/>
  </r>
  <r>
    <n v="0.961880859375"/>
    <s v="c1fd39d5-8d81-402a-96f1-644cf76f5346"/>
    <x v="2247"/>
    <x v="2165"/>
    <x v="0"/>
    <x v="0"/>
    <x v="0"/>
    <x v="9"/>
    <x v="270"/>
    <x v="9"/>
    <x v="4379"/>
    <x v="0"/>
    <x v="0"/>
    <x v="88"/>
    <x v="0"/>
    <x v="89"/>
    <x v="88"/>
    <x v="0"/>
    <x v="0"/>
    <x v="0"/>
    <x v="0"/>
    <x v="0"/>
    <x v="0"/>
  </r>
  <r>
    <n v="0.926267578125"/>
    <s v="7567feaf-1d2f-4d14-a42e-d9646d836990"/>
    <x v="2186"/>
    <x v="2101"/>
    <x v="0"/>
    <x v="0"/>
    <x v="0"/>
    <x v="9"/>
    <x v="270"/>
    <x v="9"/>
    <x v="4380"/>
    <x v="0"/>
    <x v="0"/>
    <x v="14"/>
    <x v="0"/>
    <x v="14"/>
    <x v="14"/>
    <x v="0"/>
    <x v="0"/>
    <x v="0"/>
    <x v="0"/>
    <x v="0"/>
    <x v="0"/>
  </r>
  <r>
    <n v="0.7016162109375"/>
    <s v="5e39b5fc-e02c-4c8f-b3a9-5faa29bd1045"/>
    <x v="2250"/>
    <x v="2168"/>
    <x v="0"/>
    <x v="0"/>
    <x v="0"/>
    <x v="10"/>
    <x v="262"/>
    <x v="10"/>
    <x v="4381"/>
    <x v="0"/>
    <x v="0"/>
    <x v="112"/>
    <x v="0"/>
    <x v="112"/>
    <x v="111"/>
    <x v="0"/>
    <x v="0"/>
    <x v="0"/>
    <x v="18"/>
    <x v="0"/>
    <x v="0"/>
  </r>
  <r>
    <n v="0.5108583984375"/>
    <s v="a7cce7fd-4cdc-4c35-867b-ac973a9c164f"/>
    <x v="1846"/>
    <x v="1738"/>
    <x v="0"/>
    <x v="0"/>
    <x v="0"/>
    <x v="9"/>
    <x v="270"/>
    <x v="9"/>
    <x v="4382"/>
    <x v="0"/>
    <x v="0"/>
    <x v="81"/>
    <x v="0"/>
    <x v="82"/>
    <x v="81"/>
    <x v="0"/>
    <x v="0"/>
    <x v="0"/>
    <x v="0"/>
    <x v="0"/>
    <x v="0"/>
  </r>
  <r>
    <n v="0.327931640625"/>
    <s v="adeb3a7b-75a1-470b-8704-c776da7fba47"/>
    <x v="2250"/>
    <x v="2168"/>
    <x v="0"/>
    <x v="0"/>
    <x v="0"/>
    <x v="10"/>
    <x v="262"/>
    <x v="10"/>
    <x v="4382"/>
    <x v="0"/>
    <x v="0"/>
    <x v="95"/>
    <x v="0"/>
    <x v="96"/>
    <x v="95"/>
    <x v="0"/>
    <x v="0"/>
    <x v="0"/>
    <x v="18"/>
    <x v="0"/>
    <x v="0"/>
  </r>
  <r>
    <n v="1.99402734375"/>
    <s v="e7035b00-aad0-4053-8abb-0f1b2d11f1fa"/>
    <x v="2175"/>
    <x v="2089"/>
    <x v="0"/>
    <x v="0"/>
    <x v="0"/>
    <x v="9"/>
    <x v="270"/>
    <x v="9"/>
    <x v="4383"/>
    <x v="0"/>
    <x v="0"/>
    <x v="206"/>
    <x v="0"/>
    <x v="216"/>
    <x v="206"/>
    <x v="0"/>
    <x v="0"/>
    <x v="0"/>
    <x v="0"/>
    <x v="0"/>
    <x v="0"/>
  </r>
  <r>
    <n v="0.5276103515625"/>
    <s v="d1149712-22ed-48a1-94c9-ff897dee66e2"/>
    <x v="2180"/>
    <x v="2095"/>
    <x v="0"/>
    <x v="0"/>
    <x v="0"/>
    <x v="9"/>
    <x v="270"/>
    <x v="9"/>
    <x v="4384"/>
    <x v="0"/>
    <x v="0"/>
    <x v="20"/>
    <x v="0"/>
    <x v="20"/>
    <x v="20"/>
    <x v="0"/>
    <x v="0"/>
    <x v="0"/>
    <x v="0"/>
    <x v="0"/>
    <x v="0"/>
  </r>
  <r>
    <n v="1.3716943359375"/>
    <s v="b2d2c796-b2b8-4b17-9876-27fa524af532"/>
    <x v="2247"/>
    <x v="2165"/>
    <x v="0"/>
    <x v="0"/>
    <x v="0"/>
    <x v="9"/>
    <x v="270"/>
    <x v="9"/>
    <x v="4385"/>
    <x v="0"/>
    <x v="0"/>
    <x v="144"/>
    <x v="0"/>
    <x v="147"/>
    <x v="144"/>
    <x v="0"/>
    <x v="0"/>
    <x v="0"/>
    <x v="0"/>
    <x v="0"/>
    <x v="0"/>
  </r>
  <r>
    <n v="1.262484375"/>
    <s v="3629207b-3bfe-42f1-bc41-14e87d19c4ed"/>
    <x v="1542"/>
    <x v="2170"/>
    <x v="0"/>
    <x v="0"/>
    <x v="0"/>
    <x v="9"/>
    <x v="285"/>
    <x v="9"/>
    <x v="4386"/>
    <x v="0"/>
    <x v="0"/>
    <x v="77"/>
    <x v="0"/>
    <x v="76"/>
    <x v="76"/>
    <x v="0"/>
    <x v="0"/>
    <x v="0"/>
    <x v="0"/>
    <x v="0"/>
    <x v="0"/>
  </r>
  <r>
    <n v="0.7043671875"/>
    <s v="d9a836c4-8746-4c66-9462-c5cf588fcd04"/>
    <x v="2252"/>
    <x v="2171"/>
    <x v="0"/>
    <x v="0"/>
    <x v="0"/>
    <x v="9"/>
    <x v="270"/>
    <x v="9"/>
    <x v="4387"/>
    <x v="0"/>
    <x v="0"/>
    <x v="24"/>
    <x v="0"/>
    <x v="24"/>
    <x v="24"/>
    <x v="0"/>
    <x v="0"/>
    <x v="0"/>
    <x v="0"/>
    <x v="0"/>
    <x v="0"/>
  </r>
  <r>
    <n v="5.171841796875"/>
    <s v="f85024cb-3770-45d2-8e09-6a1950c89a76"/>
    <x v="2205"/>
    <x v="2121"/>
    <x v="0"/>
    <x v="0"/>
    <x v="0"/>
    <x v="9"/>
    <x v="270"/>
    <x v="9"/>
    <x v="4388"/>
    <x v="0"/>
    <x v="0"/>
    <x v="455"/>
    <x v="0"/>
    <x v="492"/>
    <x v="447"/>
    <x v="0"/>
    <x v="0"/>
    <x v="0"/>
    <x v="0"/>
    <x v="0"/>
    <x v="0"/>
  </r>
  <r>
    <n v="3.3534140625"/>
    <s v="c177ce10-2c6a-41c2-8ba3-d4b2bd4b04d5"/>
    <x v="2252"/>
    <x v="2171"/>
    <x v="0"/>
    <x v="0"/>
    <x v="0"/>
    <x v="9"/>
    <x v="270"/>
    <x v="9"/>
    <x v="4389"/>
    <x v="0"/>
    <x v="0"/>
    <x v="456"/>
    <x v="0"/>
    <x v="493"/>
    <x v="408"/>
    <x v="0"/>
    <x v="0"/>
    <x v="0"/>
    <x v="0"/>
    <x v="0"/>
    <x v="0"/>
  </r>
  <r>
    <n v="2.05543359375"/>
    <s v="de5738db-cd4e-457a-8979-a99e3a7c3db7"/>
    <x v="2252"/>
    <x v="2171"/>
    <x v="0"/>
    <x v="0"/>
    <x v="0"/>
    <x v="9"/>
    <x v="270"/>
    <x v="9"/>
    <x v="4390"/>
    <x v="0"/>
    <x v="0"/>
    <x v="326"/>
    <x v="0"/>
    <x v="354"/>
    <x v="321"/>
    <x v="0"/>
    <x v="0"/>
    <x v="0"/>
    <x v="0"/>
    <x v="0"/>
    <x v="0"/>
  </r>
  <r>
    <n v="3.51491015625"/>
    <s v="0a84deb7-1162-4c13-be37-4e6dbe5b693c"/>
    <x v="2253"/>
    <x v="2172"/>
    <x v="0"/>
    <x v="0"/>
    <x v="0"/>
    <x v="9"/>
    <x v="31"/>
    <x v="9"/>
    <x v="4391"/>
    <x v="0"/>
    <x v="0"/>
    <x v="457"/>
    <x v="0"/>
    <x v="494"/>
    <x v="448"/>
    <x v="0"/>
    <x v="0"/>
    <x v="0"/>
    <x v="0"/>
    <x v="0"/>
    <x v="0"/>
  </r>
  <r>
    <n v="0.538177734375"/>
    <s v="7fa92899-d846-49b6-8047-40e236f5372d"/>
    <x v="432"/>
    <x v="2173"/>
    <x v="0"/>
    <x v="0"/>
    <x v="0"/>
    <x v="9"/>
    <x v="20"/>
    <x v="9"/>
    <x v="4391"/>
    <x v="0"/>
    <x v="0"/>
    <x v="49"/>
    <x v="0"/>
    <x v="49"/>
    <x v="49"/>
    <x v="0"/>
    <x v="0"/>
    <x v="0"/>
    <x v="0"/>
    <x v="0"/>
    <x v="0"/>
  </r>
  <r>
    <n v="1.540265625"/>
    <s v="0a45697b-049a-4e1d-a932-7882d73ba4ed"/>
    <x v="2252"/>
    <x v="2171"/>
    <x v="0"/>
    <x v="0"/>
    <x v="0"/>
    <x v="9"/>
    <x v="270"/>
    <x v="9"/>
    <x v="4392"/>
    <x v="0"/>
    <x v="0"/>
    <x v="114"/>
    <x v="0"/>
    <x v="114"/>
    <x v="113"/>
    <x v="0"/>
    <x v="0"/>
    <x v="0"/>
    <x v="0"/>
    <x v="0"/>
    <x v="0"/>
  </r>
  <r>
    <n v="0.5370205078125"/>
    <s v="2bdc5ac7-bfe8-415a-81a5-2bdd4ade63c7"/>
    <x v="2254"/>
    <x v="2174"/>
    <x v="0"/>
    <x v="0"/>
    <x v="0"/>
    <x v="9"/>
    <x v="20"/>
    <x v="9"/>
    <x v="4393"/>
    <x v="0"/>
    <x v="0"/>
    <x v="18"/>
    <x v="0"/>
    <x v="18"/>
    <x v="18"/>
    <x v="0"/>
    <x v="0"/>
    <x v="0"/>
    <x v="0"/>
    <x v="0"/>
    <x v="0"/>
  </r>
  <r>
    <n v="4.5027890625"/>
    <s v="72f4b9ff-3398-4e14-9656-52732440c29d"/>
    <x v="2253"/>
    <x v="2172"/>
    <x v="0"/>
    <x v="0"/>
    <x v="0"/>
    <x v="9"/>
    <x v="31"/>
    <x v="9"/>
    <x v="4394"/>
    <x v="0"/>
    <x v="0"/>
    <x v="308"/>
    <x v="0"/>
    <x v="335"/>
    <x v="303"/>
    <x v="0"/>
    <x v="0"/>
    <x v="0"/>
    <x v="0"/>
    <x v="0"/>
    <x v="0"/>
  </r>
  <r>
    <n v="0.3144375"/>
    <s v="7c309b44-cf79-4c41-8489-687195913c9c"/>
    <x v="2255"/>
    <x v="2175"/>
    <x v="0"/>
    <x v="0"/>
    <x v="0"/>
    <x v="9"/>
    <x v="20"/>
    <x v="9"/>
    <x v="4395"/>
    <x v="0"/>
    <x v="0"/>
    <x v="101"/>
    <x v="0"/>
    <x v="102"/>
    <x v="101"/>
    <x v="0"/>
    <x v="0"/>
    <x v="0"/>
    <x v="0"/>
    <x v="0"/>
    <x v="0"/>
  </r>
  <r>
    <n v="0.1957001953125"/>
    <s v="a904f828-5a66-4c9e-97d6-cc0ea3e648b4"/>
    <x v="2256"/>
    <x v="2176"/>
    <x v="0"/>
    <x v="0"/>
    <x v="0"/>
    <x v="9"/>
    <x v="270"/>
    <x v="9"/>
    <x v="4395"/>
    <x v="0"/>
    <x v="0"/>
    <x v="64"/>
    <x v="0"/>
    <x v="64"/>
    <x v="64"/>
    <x v="0"/>
    <x v="0"/>
    <x v="0"/>
    <x v="0"/>
    <x v="0"/>
    <x v="0"/>
  </r>
  <r>
    <n v="9.71194628907"/>
    <s v="bba87685-d8d7-42f7-971e-c2f4ab7d9959"/>
    <x v="2205"/>
    <x v="2121"/>
    <x v="0"/>
    <x v="0"/>
    <x v="0"/>
    <x v="9"/>
    <x v="270"/>
    <x v="9"/>
    <x v="4396"/>
    <x v="3"/>
    <x v="3"/>
    <x v="458"/>
    <x v="0"/>
    <x v="495"/>
    <x v="449"/>
    <x v="0"/>
    <x v="0"/>
    <x v="0"/>
    <x v="0"/>
    <x v="0"/>
    <x v="0"/>
  </r>
  <r>
    <n v="1.3682431640625"/>
    <s v="7cf0d09e-9f72-4234-a839-31ff0d46476d"/>
    <x v="2256"/>
    <x v="2176"/>
    <x v="0"/>
    <x v="0"/>
    <x v="0"/>
    <x v="9"/>
    <x v="270"/>
    <x v="9"/>
    <x v="4397"/>
    <x v="0"/>
    <x v="0"/>
    <x v="180"/>
    <x v="0"/>
    <x v="186"/>
    <x v="179"/>
    <x v="0"/>
    <x v="0"/>
    <x v="0"/>
    <x v="0"/>
    <x v="0"/>
    <x v="0"/>
  </r>
  <r>
    <n v="0.3915439453125"/>
    <s v="31c90b0f-9e83-4ca2-b0b1-ec0239cc6087"/>
    <x v="2255"/>
    <x v="2175"/>
    <x v="0"/>
    <x v="0"/>
    <x v="0"/>
    <x v="9"/>
    <x v="20"/>
    <x v="9"/>
    <x v="4398"/>
    <x v="3"/>
    <x v="3"/>
    <x v="94"/>
    <x v="0"/>
    <x v="95"/>
    <x v="94"/>
    <x v="0"/>
    <x v="0"/>
    <x v="0"/>
    <x v="0"/>
    <x v="0"/>
    <x v="0"/>
  </r>
  <r>
    <n v="4.25402636718"/>
    <s v="e2bcea4f-38fa-4e4a-b577-dd79baf5d47b"/>
    <x v="2256"/>
    <x v="2176"/>
    <x v="0"/>
    <x v="0"/>
    <x v="0"/>
    <x v="9"/>
    <x v="270"/>
    <x v="9"/>
    <x v="4399"/>
    <x v="0"/>
    <x v="0"/>
    <x v="459"/>
    <x v="0"/>
    <x v="496"/>
    <x v="450"/>
    <x v="0"/>
    <x v="0"/>
    <x v="0"/>
    <x v="0"/>
    <x v="0"/>
    <x v="0"/>
  </r>
  <r>
    <n v="0.69638671875"/>
    <s v="9442a978-e0ce-4a0d-a324-ed8d2d49d3fe"/>
    <x v="2257"/>
    <x v="2177"/>
    <x v="0"/>
    <x v="0"/>
    <x v="0"/>
    <x v="9"/>
    <x v="20"/>
    <x v="9"/>
    <x v="4400"/>
    <x v="0"/>
    <x v="0"/>
    <x v="21"/>
    <x v="0"/>
    <x v="21"/>
    <x v="21"/>
    <x v="0"/>
    <x v="0"/>
    <x v="0"/>
    <x v="0"/>
    <x v="0"/>
    <x v="0"/>
  </r>
  <r>
    <n v="2.097275390625"/>
    <s v="7395303a-390a-463b-a23a-465646906b0d"/>
    <x v="2205"/>
    <x v="2121"/>
    <x v="0"/>
    <x v="0"/>
    <x v="0"/>
    <x v="9"/>
    <x v="270"/>
    <x v="9"/>
    <x v="4401"/>
    <x v="0"/>
    <x v="0"/>
    <x v="130"/>
    <x v="0"/>
    <x v="212"/>
    <x v="203"/>
    <x v="0"/>
    <x v="0"/>
    <x v="0"/>
    <x v="0"/>
    <x v="0"/>
    <x v="0"/>
  </r>
  <r>
    <n v="5.074833984375"/>
    <s v="bf7fc862-edfc-470d-9b4f-ed54012def34"/>
    <x v="2258"/>
    <x v="2178"/>
    <x v="0"/>
    <x v="0"/>
    <x v="0"/>
    <x v="9"/>
    <x v="31"/>
    <x v="9"/>
    <x v="4402"/>
    <x v="0"/>
    <x v="0"/>
    <x v="460"/>
    <x v="0"/>
    <x v="497"/>
    <x v="451"/>
    <x v="0"/>
    <x v="0"/>
    <x v="0"/>
    <x v="0"/>
    <x v="0"/>
    <x v="0"/>
  </r>
  <r>
    <n v="1.0358935546875"/>
    <s v="368132b6-9699-4cf5-ae31-7d1f9e4320b3"/>
    <x v="2167"/>
    <x v="2179"/>
    <x v="0"/>
    <x v="0"/>
    <x v="0"/>
    <x v="9"/>
    <x v="270"/>
    <x v="9"/>
    <x v="4403"/>
    <x v="0"/>
    <x v="0"/>
    <x v="28"/>
    <x v="0"/>
    <x v="28"/>
    <x v="28"/>
    <x v="0"/>
    <x v="0"/>
    <x v="0"/>
    <x v="0"/>
    <x v="0"/>
    <x v="0"/>
  </r>
  <r>
    <n v="0.6022294921875"/>
    <s v="87bc8d89-5176-4cd5-a223-f26c01e19734"/>
    <x v="2259"/>
    <x v="2180"/>
    <x v="0"/>
    <x v="0"/>
    <x v="0"/>
    <x v="9"/>
    <x v="20"/>
    <x v="9"/>
    <x v="4404"/>
    <x v="0"/>
    <x v="0"/>
    <x v="102"/>
    <x v="0"/>
    <x v="103"/>
    <x v="102"/>
    <x v="0"/>
    <x v="0"/>
    <x v="0"/>
    <x v="0"/>
    <x v="0"/>
    <x v="0"/>
  </r>
  <r>
    <n v="11.4555703125"/>
    <s v="8c824d2f-148e-4cca-8c6b-6e830e3e896d"/>
    <x v="2205"/>
    <x v="2121"/>
    <x v="0"/>
    <x v="0"/>
    <x v="0"/>
    <x v="9"/>
    <x v="270"/>
    <x v="9"/>
    <x v="4405"/>
    <x v="0"/>
    <x v="0"/>
    <x v="461"/>
    <x v="0"/>
    <x v="498"/>
    <x v="452"/>
    <x v="0"/>
    <x v="0"/>
    <x v="0"/>
    <x v="0"/>
    <x v="0"/>
    <x v="0"/>
  </r>
  <r>
    <n v="0.5805556640625"/>
    <s v="ae936619-b6dc-4419-bff6-124b99e9d42a"/>
    <x v="2260"/>
    <x v="2181"/>
    <x v="0"/>
    <x v="0"/>
    <x v="0"/>
    <x v="8"/>
    <x v="218"/>
    <x v="8"/>
    <x v="4405"/>
    <x v="0"/>
    <x v="0"/>
    <x v="102"/>
    <x v="0"/>
    <x v="103"/>
    <x v="102"/>
    <x v="0"/>
    <x v="0"/>
    <x v="0"/>
    <x v="0"/>
    <x v="0"/>
    <x v="0"/>
  </r>
  <r>
    <n v="1.584873046875"/>
    <s v="b7b45cd1-b669-465b-87e4-4fbad527aa0a"/>
    <x v="2261"/>
    <x v="2182"/>
    <x v="0"/>
    <x v="0"/>
    <x v="0"/>
    <x v="9"/>
    <x v="20"/>
    <x v="9"/>
    <x v="4406"/>
    <x v="0"/>
    <x v="0"/>
    <x v="225"/>
    <x v="0"/>
    <x v="235"/>
    <x v="225"/>
    <x v="0"/>
    <x v="0"/>
    <x v="0"/>
    <x v="0"/>
    <x v="0"/>
    <x v="0"/>
  </r>
  <r>
    <n v="0.33247265625"/>
    <s v="c70d53bb-bf8e-48be-b7bf-64c515d9fdf5"/>
    <x v="2261"/>
    <x v="2182"/>
    <x v="0"/>
    <x v="0"/>
    <x v="0"/>
    <x v="9"/>
    <x v="20"/>
    <x v="9"/>
    <x v="4407"/>
    <x v="0"/>
    <x v="0"/>
    <x v="41"/>
    <x v="0"/>
    <x v="41"/>
    <x v="41"/>
    <x v="0"/>
    <x v="0"/>
    <x v="0"/>
    <x v="0"/>
    <x v="0"/>
    <x v="0"/>
  </r>
  <r>
    <n v="2.76969140625"/>
    <s v="fe2ae556-d91b-497c-9898-3f3cdf859498"/>
    <x v="2205"/>
    <x v="2121"/>
    <x v="0"/>
    <x v="0"/>
    <x v="0"/>
    <x v="9"/>
    <x v="270"/>
    <x v="9"/>
    <x v="4407"/>
    <x v="0"/>
    <x v="0"/>
    <x v="462"/>
    <x v="0"/>
    <x v="499"/>
    <x v="453"/>
    <x v="0"/>
    <x v="0"/>
    <x v="0"/>
    <x v="0"/>
    <x v="0"/>
    <x v="0"/>
  </r>
  <r>
    <n v="0.4360166015625"/>
    <s v="236bb33a-7eb6-4947-86dd-3a93ea9695b7"/>
    <x v="2262"/>
    <x v="2183"/>
    <x v="0"/>
    <x v="0"/>
    <x v="0"/>
    <x v="9"/>
    <x v="20"/>
    <x v="9"/>
    <x v="4408"/>
    <x v="0"/>
    <x v="0"/>
    <x v="33"/>
    <x v="0"/>
    <x v="33"/>
    <x v="33"/>
    <x v="0"/>
    <x v="0"/>
    <x v="0"/>
    <x v="0"/>
    <x v="0"/>
    <x v="0"/>
  </r>
  <r>
    <n v="4.31373339843"/>
    <s v="3aa6c61f-d8b2-4e3b-ab2e-fd9d6dabdc31"/>
    <x v="2205"/>
    <x v="2121"/>
    <x v="0"/>
    <x v="0"/>
    <x v="0"/>
    <x v="9"/>
    <x v="270"/>
    <x v="9"/>
    <x v="4409"/>
    <x v="0"/>
    <x v="0"/>
    <x v="355"/>
    <x v="0"/>
    <x v="385"/>
    <x v="349"/>
    <x v="0"/>
    <x v="0"/>
    <x v="0"/>
    <x v="0"/>
    <x v="0"/>
    <x v="0"/>
  </r>
  <r>
    <n v="0.5563037109375"/>
    <s v="937bff5c-789d-4c92-90a9-9850d6f7355d"/>
    <x v="2257"/>
    <x v="2177"/>
    <x v="0"/>
    <x v="0"/>
    <x v="0"/>
    <x v="9"/>
    <x v="20"/>
    <x v="9"/>
    <x v="4410"/>
    <x v="0"/>
    <x v="0"/>
    <x v="49"/>
    <x v="0"/>
    <x v="49"/>
    <x v="49"/>
    <x v="0"/>
    <x v="0"/>
    <x v="0"/>
    <x v="0"/>
    <x v="0"/>
    <x v="0"/>
  </r>
  <r>
    <n v="2.14659082032"/>
    <s v="3c09807e-b906-432c-ae51-7224c2fb6947"/>
    <x v="2263"/>
    <x v="2184"/>
    <x v="0"/>
    <x v="0"/>
    <x v="0"/>
    <x v="9"/>
    <x v="270"/>
    <x v="9"/>
    <x v="4411"/>
    <x v="0"/>
    <x v="0"/>
    <x v="130"/>
    <x v="0"/>
    <x v="212"/>
    <x v="203"/>
    <x v="0"/>
    <x v="0"/>
    <x v="0"/>
    <x v="0"/>
    <x v="0"/>
    <x v="0"/>
  </r>
  <r>
    <n v="1.820619140625"/>
    <s v="29a20618-6ebf-4fdf-aca3-434ecb71be40"/>
    <x v="2205"/>
    <x v="2121"/>
    <x v="0"/>
    <x v="0"/>
    <x v="0"/>
    <x v="9"/>
    <x v="270"/>
    <x v="9"/>
    <x v="4412"/>
    <x v="0"/>
    <x v="0"/>
    <x v="229"/>
    <x v="0"/>
    <x v="239"/>
    <x v="229"/>
    <x v="0"/>
    <x v="0"/>
    <x v="0"/>
    <x v="0"/>
    <x v="0"/>
    <x v="0"/>
  </r>
  <r>
    <n v="0.5910380859375"/>
    <s v="11eb5053-2533-4c23-b9d3-7be377042551"/>
    <x v="2264"/>
    <x v="2185"/>
    <x v="0"/>
    <x v="0"/>
    <x v="0"/>
    <x v="9"/>
    <x v="20"/>
    <x v="9"/>
    <x v="4413"/>
    <x v="0"/>
    <x v="0"/>
    <x v="43"/>
    <x v="0"/>
    <x v="43"/>
    <x v="43"/>
    <x v="0"/>
    <x v="0"/>
    <x v="0"/>
    <x v="0"/>
    <x v="0"/>
    <x v="0"/>
  </r>
  <r>
    <n v="0.9393017578125"/>
    <s v="d7ba7676-8711-4cec-b8d4-629c89bf0322"/>
    <x v="2263"/>
    <x v="2184"/>
    <x v="0"/>
    <x v="0"/>
    <x v="0"/>
    <x v="9"/>
    <x v="270"/>
    <x v="9"/>
    <x v="4414"/>
    <x v="0"/>
    <x v="0"/>
    <x v="99"/>
    <x v="0"/>
    <x v="100"/>
    <x v="99"/>
    <x v="0"/>
    <x v="0"/>
    <x v="0"/>
    <x v="0"/>
    <x v="0"/>
    <x v="0"/>
  </r>
  <r>
    <n v="0.37833984375"/>
    <s v="45fea226-5e01-4442-96cd-9744218d4d71"/>
    <x v="2264"/>
    <x v="2185"/>
    <x v="0"/>
    <x v="0"/>
    <x v="0"/>
    <x v="9"/>
    <x v="20"/>
    <x v="9"/>
    <x v="4415"/>
    <x v="0"/>
    <x v="0"/>
    <x v="94"/>
    <x v="0"/>
    <x v="95"/>
    <x v="94"/>
    <x v="0"/>
    <x v="0"/>
    <x v="0"/>
    <x v="0"/>
    <x v="0"/>
    <x v="0"/>
  </r>
  <r>
    <n v="2.10941308593"/>
    <s v="1485a96e-ebd1-4487-a822-822bc464420a"/>
    <x v="2252"/>
    <x v="2171"/>
    <x v="0"/>
    <x v="0"/>
    <x v="0"/>
    <x v="9"/>
    <x v="270"/>
    <x v="9"/>
    <x v="4416"/>
    <x v="0"/>
    <x v="0"/>
    <x v="318"/>
    <x v="0"/>
    <x v="346"/>
    <x v="313"/>
    <x v="0"/>
    <x v="0"/>
    <x v="0"/>
    <x v="0"/>
    <x v="0"/>
    <x v="0"/>
  </r>
  <r>
    <n v="0.6542080078125"/>
    <s v="6bac626f-67c1-41fb-b820-0868a75b2e9e"/>
    <x v="2263"/>
    <x v="2184"/>
    <x v="0"/>
    <x v="0"/>
    <x v="0"/>
    <x v="9"/>
    <x v="270"/>
    <x v="9"/>
    <x v="4416"/>
    <x v="0"/>
    <x v="0"/>
    <x v="11"/>
    <x v="0"/>
    <x v="11"/>
    <x v="11"/>
    <x v="0"/>
    <x v="0"/>
    <x v="0"/>
    <x v="0"/>
    <x v="0"/>
    <x v="0"/>
  </r>
  <r>
    <n v="2.86657910157"/>
    <s v="a701fdb1-fabf-4d6f-b786-101f51be495f"/>
    <x v="2265"/>
    <x v="2186"/>
    <x v="0"/>
    <x v="0"/>
    <x v="0"/>
    <x v="9"/>
    <x v="20"/>
    <x v="9"/>
    <x v="4417"/>
    <x v="0"/>
    <x v="0"/>
    <x v="463"/>
    <x v="0"/>
    <x v="500"/>
    <x v="454"/>
    <x v="0"/>
    <x v="0"/>
    <x v="0"/>
    <x v="0"/>
    <x v="0"/>
    <x v="0"/>
  </r>
  <r>
    <n v="1.970484375"/>
    <s v="f6f6d4b3-3641-4a2e-92b6-8a897923fb63"/>
    <x v="2263"/>
    <x v="2184"/>
    <x v="0"/>
    <x v="0"/>
    <x v="0"/>
    <x v="9"/>
    <x v="270"/>
    <x v="9"/>
    <x v="4418"/>
    <x v="0"/>
    <x v="0"/>
    <x v="284"/>
    <x v="0"/>
    <x v="308"/>
    <x v="283"/>
    <x v="0"/>
    <x v="0"/>
    <x v="0"/>
    <x v="0"/>
    <x v="0"/>
    <x v="0"/>
  </r>
  <r>
    <n v="7.14198046875"/>
    <s v="45a8ddfd-261a-421f-92d3-7e05e49f3b04"/>
    <x v="2266"/>
    <x v="2187"/>
    <x v="0"/>
    <x v="0"/>
    <x v="0"/>
    <x v="9"/>
    <x v="31"/>
    <x v="9"/>
    <x v="4419"/>
    <x v="0"/>
    <x v="0"/>
    <x v="464"/>
    <x v="0"/>
    <x v="501"/>
    <x v="455"/>
    <x v="0"/>
    <x v="0"/>
    <x v="0"/>
    <x v="0"/>
    <x v="0"/>
    <x v="0"/>
  </r>
  <r>
    <n v="3.36692285157"/>
    <s v="1ff45eb7-a740-487a-9037-ef84c3441acd"/>
    <x v="2263"/>
    <x v="2184"/>
    <x v="0"/>
    <x v="0"/>
    <x v="0"/>
    <x v="9"/>
    <x v="270"/>
    <x v="9"/>
    <x v="4420"/>
    <x v="0"/>
    <x v="0"/>
    <x v="345"/>
    <x v="0"/>
    <x v="502"/>
    <x v="456"/>
    <x v="0"/>
    <x v="0"/>
    <x v="0"/>
    <x v="0"/>
    <x v="0"/>
    <x v="0"/>
  </r>
  <r>
    <n v="14.559436523445"/>
    <s v="afdab14f-f808-4e32-8428-f557a17d921e"/>
    <x v="2263"/>
    <x v="2184"/>
    <x v="0"/>
    <x v="0"/>
    <x v="0"/>
    <x v="9"/>
    <x v="270"/>
    <x v="9"/>
    <x v="4421"/>
    <x v="0"/>
    <x v="0"/>
    <x v="465"/>
    <x v="0"/>
    <x v="503"/>
    <x v="457"/>
    <x v="0"/>
    <x v="0"/>
    <x v="0"/>
    <x v="0"/>
    <x v="0"/>
    <x v="0"/>
  </r>
  <r>
    <n v="6.2623125"/>
    <s v="af3f2f8c-ea00-4b78-b303-d101802a205f"/>
    <x v="2263"/>
    <x v="2184"/>
    <x v="0"/>
    <x v="0"/>
    <x v="0"/>
    <x v="9"/>
    <x v="270"/>
    <x v="9"/>
    <x v="4422"/>
    <x v="0"/>
    <x v="0"/>
    <x v="466"/>
    <x v="0"/>
    <x v="504"/>
    <x v="458"/>
    <x v="0"/>
    <x v="0"/>
    <x v="0"/>
    <x v="0"/>
    <x v="0"/>
    <x v="0"/>
  </r>
  <r>
    <n v="0.8305810546875"/>
    <s v="560225b3-8c42-424b-915d-7d5fd3af7edc"/>
    <x v="2263"/>
    <x v="2184"/>
    <x v="0"/>
    <x v="0"/>
    <x v="0"/>
    <x v="9"/>
    <x v="270"/>
    <x v="9"/>
    <x v="4422"/>
    <x v="0"/>
    <x v="0"/>
    <x v="127"/>
    <x v="0"/>
    <x v="126"/>
    <x v="125"/>
    <x v="0"/>
    <x v="0"/>
    <x v="0"/>
    <x v="0"/>
    <x v="0"/>
    <x v="0"/>
  </r>
  <r>
    <n v="6.05146582032"/>
    <s v="85a81d7c-7bf2-419f-89df-bfce90a87290"/>
    <x v="2263"/>
    <x v="2184"/>
    <x v="0"/>
    <x v="0"/>
    <x v="0"/>
    <x v="9"/>
    <x v="270"/>
    <x v="9"/>
    <x v="4423"/>
    <x v="0"/>
    <x v="0"/>
    <x v="467"/>
    <x v="0"/>
    <x v="505"/>
    <x v="459"/>
    <x v="0"/>
    <x v="0"/>
    <x v="0"/>
    <x v="0"/>
    <x v="0"/>
    <x v="0"/>
  </r>
  <r>
    <n v="0.928166015625"/>
    <s v="bd9e6b2b-87a2-4eb7-9a3f-bc20e6ca45e3"/>
    <x v="2263"/>
    <x v="2184"/>
    <x v="0"/>
    <x v="0"/>
    <x v="0"/>
    <x v="9"/>
    <x v="270"/>
    <x v="9"/>
    <x v="4423"/>
    <x v="0"/>
    <x v="0"/>
    <x v="137"/>
    <x v="0"/>
    <x v="140"/>
    <x v="137"/>
    <x v="0"/>
    <x v="0"/>
    <x v="0"/>
    <x v="0"/>
    <x v="0"/>
    <x v="0"/>
  </r>
  <r>
    <n v="2.67214160157"/>
    <s v="7146ad33-f2df-4464-9665-f6612d1d35fd"/>
    <x v="2263"/>
    <x v="2184"/>
    <x v="0"/>
    <x v="0"/>
    <x v="0"/>
    <x v="9"/>
    <x v="270"/>
    <x v="9"/>
    <x v="4424"/>
    <x v="0"/>
    <x v="0"/>
    <x v="462"/>
    <x v="0"/>
    <x v="499"/>
    <x v="453"/>
    <x v="0"/>
    <x v="0"/>
    <x v="0"/>
    <x v="0"/>
    <x v="0"/>
    <x v="0"/>
  </r>
  <r>
    <n v="0.6309140625"/>
    <s v="1ec8d1e2-f5f8-41cf-bba9-1b936648c625"/>
    <x v="2263"/>
    <x v="2184"/>
    <x v="0"/>
    <x v="0"/>
    <x v="0"/>
    <x v="9"/>
    <x v="270"/>
    <x v="9"/>
    <x v="4425"/>
    <x v="0"/>
    <x v="0"/>
    <x v="93"/>
    <x v="0"/>
    <x v="94"/>
    <x v="93"/>
    <x v="0"/>
    <x v="0"/>
    <x v="0"/>
    <x v="0"/>
    <x v="0"/>
    <x v="0"/>
  </r>
  <r>
    <n v="5.33752734375"/>
    <s v="28b8b09e-ea23-4fc5-82b4-54559b10ad32"/>
    <x v="2267"/>
    <x v="2188"/>
    <x v="0"/>
    <x v="0"/>
    <x v="0"/>
    <x v="9"/>
    <x v="270"/>
    <x v="9"/>
    <x v="4426"/>
    <x v="0"/>
    <x v="0"/>
    <x v="468"/>
    <x v="0"/>
    <x v="506"/>
    <x v="460"/>
    <x v="0"/>
    <x v="0"/>
    <x v="0"/>
    <x v="0"/>
    <x v="0"/>
    <x v="0"/>
  </r>
  <r>
    <n v="4.615435546875"/>
    <s v="e3732214-b6f9-43ad-97cb-8cedf74ab6a0"/>
    <x v="2267"/>
    <x v="2188"/>
    <x v="0"/>
    <x v="0"/>
    <x v="0"/>
    <x v="9"/>
    <x v="270"/>
    <x v="9"/>
    <x v="4427"/>
    <x v="0"/>
    <x v="0"/>
    <x v="469"/>
    <x v="0"/>
    <x v="507"/>
    <x v="461"/>
    <x v="0"/>
    <x v="0"/>
    <x v="0"/>
    <x v="0"/>
    <x v="0"/>
    <x v="0"/>
  </r>
  <r>
    <n v="5.3062265625"/>
    <s v="6c8e60a3-3cfc-43a4-8eac-f8bfe17cfd36"/>
    <x v="2267"/>
    <x v="2188"/>
    <x v="0"/>
    <x v="0"/>
    <x v="0"/>
    <x v="9"/>
    <x v="270"/>
    <x v="9"/>
    <x v="4428"/>
    <x v="0"/>
    <x v="0"/>
    <x v="470"/>
    <x v="0"/>
    <x v="508"/>
    <x v="462"/>
    <x v="0"/>
    <x v="0"/>
    <x v="0"/>
    <x v="0"/>
    <x v="0"/>
    <x v="0"/>
  </r>
  <r>
    <n v="5.03168847657"/>
    <s v="8f46c35c-f4d8-429e-bc96-cbb70ba3912b"/>
    <x v="2263"/>
    <x v="2184"/>
    <x v="0"/>
    <x v="0"/>
    <x v="0"/>
    <x v="9"/>
    <x v="270"/>
    <x v="9"/>
    <x v="4429"/>
    <x v="0"/>
    <x v="0"/>
    <x v="460"/>
    <x v="0"/>
    <x v="497"/>
    <x v="451"/>
    <x v="0"/>
    <x v="0"/>
    <x v="0"/>
    <x v="0"/>
    <x v="0"/>
    <x v="0"/>
  </r>
  <r>
    <n v="10.47228515625"/>
    <s v="58fe4b55-b911-49e3-868c-6546ed21aa76"/>
    <x v="2263"/>
    <x v="2184"/>
    <x v="0"/>
    <x v="0"/>
    <x v="0"/>
    <x v="9"/>
    <x v="270"/>
    <x v="9"/>
    <x v="4430"/>
    <x v="0"/>
    <x v="0"/>
    <x v="471"/>
    <x v="0"/>
    <x v="509"/>
    <x v="463"/>
    <x v="0"/>
    <x v="0"/>
    <x v="0"/>
    <x v="0"/>
    <x v="0"/>
    <x v="0"/>
  </r>
  <r>
    <n v="7.55530371093"/>
    <s v="ae09ab02-cb79-4d66-8bfd-8f7e10fd632b"/>
    <x v="2263"/>
    <x v="2184"/>
    <x v="0"/>
    <x v="0"/>
    <x v="0"/>
    <x v="9"/>
    <x v="270"/>
    <x v="9"/>
    <x v="4431"/>
    <x v="0"/>
    <x v="0"/>
    <x v="472"/>
    <x v="0"/>
    <x v="510"/>
    <x v="464"/>
    <x v="0"/>
    <x v="0"/>
    <x v="0"/>
    <x v="0"/>
    <x v="0"/>
    <x v="0"/>
  </r>
  <r>
    <n v="1.1143828125"/>
    <s v="7e7fbc78-3f59-45ef-a68e-f84bab67462a"/>
    <x v="2042"/>
    <x v="1948"/>
    <x v="0"/>
    <x v="0"/>
    <x v="0"/>
    <x v="9"/>
    <x v="251"/>
    <x v="9"/>
    <x v="4432"/>
    <x v="0"/>
    <x v="0"/>
    <x v="111"/>
    <x v="0"/>
    <x v="111"/>
    <x v="110"/>
    <x v="0"/>
    <x v="0"/>
    <x v="0"/>
    <x v="0"/>
    <x v="0"/>
    <x v="0"/>
  </r>
  <r>
    <n v="1.0184267578125"/>
    <s v="85fb1620-605a-4978-9d0b-7e196e07cd02"/>
    <x v="2268"/>
    <x v="2189"/>
    <x v="0"/>
    <x v="0"/>
    <x v="0"/>
    <x v="9"/>
    <x v="251"/>
    <x v="9"/>
    <x v="4433"/>
    <x v="0"/>
    <x v="0"/>
    <x v="137"/>
    <x v="0"/>
    <x v="140"/>
    <x v="137"/>
    <x v="0"/>
    <x v="0"/>
    <x v="0"/>
    <x v="0"/>
    <x v="0"/>
    <x v="0"/>
  </r>
  <r>
    <n v="3.28946777343"/>
    <s v="3fca18a1-f69d-4571-a005-60d8bd02e14f"/>
    <x v="2269"/>
    <x v="2190"/>
    <x v="0"/>
    <x v="0"/>
    <x v="0"/>
    <x v="9"/>
    <x v="251"/>
    <x v="9"/>
    <x v="4433"/>
    <x v="0"/>
    <x v="0"/>
    <x v="473"/>
    <x v="0"/>
    <x v="511"/>
    <x v="465"/>
    <x v="0"/>
    <x v="0"/>
    <x v="0"/>
    <x v="0"/>
    <x v="0"/>
    <x v="0"/>
  </r>
  <r>
    <n v="0.911255859375"/>
    <s v="3da3e788-2173-4a6b-a508-ceca6248f22a"/>
    <x v="2269"/>
    <x v="2190"/>
    <x v="0"/>
    <x v="0"/>
    <x v="0"/>
    <x v="9"/>
    <x v="251"/>
    <x v="9"/>
    <x v="4434"/>
    <x v="3"/>
    <x v="3"/>
    <x v="60"/>
    <x v="0"/>
    <x v="60"/>
    <x v="60"/>
    <x v="0"/>
    <x v="0"/>
    <x v="0"/>
    <x v="0"/>
    <x v="0"/>
    <x v="0"/>
  </r>
  <r>
    <n v="0.5988486328125"/>
    <s v="f4216b55-c7a1-449b-b79a-d64c22e328b7"/>
    <x v="2269"/>
    <x v="2190"/>
    <x v="0"/>
    <x v="0"/>
    <x v="0"/>
    <x v="9"/>
    <x v="251"/>
    <x v="9"/>
    <x v="4435"/>
    <x v="0"/>
    <x v="0"/>
    <x v="69"/>
    <x v="0"/>
    <x v="68"/>
    <x v="68"/>
    <x v="0"/>
    <x v="0"/>
    <x v="0"/>
    <x v="0"/>
    <x v="0"/>
    <x v="0"/>
  </r>
  <r>
    <n v="0.812267578125"/>
    <s v="c8268362-e2d2-407a-9800-04a9f22e1b4d"/>
    <x v="2269"/>
    <x v="2190"/>
    <x v="0"/>
    <x v="0"/>
    <x v="0"/>
    <x v="9"/>
    <x v="251"/>
    <x v="9"/>
    <x v="4436"/>
    <x v="0"/>
    <x v="0"/>
    <x v="105"/>
    <x v="0"/>
    <x v="106"/>
    <x v="105"/>
    <x v="0"/>
    <x v="0"/>
    <x v="0"/>
    <x v="0"/>
    <x v="0"/>
    <x v="0"/>
  </r>
  <r>
    <n v="17.92615136715"/>
    <s v="d48b7a4a-36ba-4cd1-a57b-da9544637fa7"/>
    <x v="2270"/>
    <x v="2191"/>
    <x v="0"/>
    <x v="0"/>
    <x v="0"/>
    <x v="7"/>
    <x v="177"/>
    <x v="7"/>
    <x v="4437"/>
    <x v="0"/>
    <x v="0"/>
    <x v="474"/>
    <x v="0"/>
    <x v="512"/>
    <x v="466"/>
    <x v="0"/>
    <x v="0"/>
    <x v="0"/>
    <x v="0"/>
    <x v="0"/>
    <x v="129"/>
  </r>
  <r>
    <n v="1.67417871093"/>
    <s v="4be660d7-3860-4d13-a05f-0dd58f25aa1e"/>
    <x v="2270"/>
    <x v="2191"/>
    <x v="0"/>
    <x v="0"/>
    <x v="0"/>
    <x v="7"/>
    <x v="177"/>
    <x v="7"/>
    <x v="4438"/>
    <x v="0"/>
    <x v="0"/>
    <x v="220"/>
    <x v="0"/>
    <x v="230"/>
    <x v="220"/>
    <x v="0"/>
    <x v="0"/>
    <x v="0"/>
    <x v="0"/>
    <x v="0"/>
    <x v="130"/>
  </r>
  <r>
    <n v="3.44085058593"/>
    <s v="3ca1271a-02a5-402a-bad1-c86844ec9ae6"/>
    <x v="2270"/>
    <x v="2191"/>
    <x v="0"/>
    <x v="0"/>
    <x v="0"/>
    <x v="7"/>
    <x v="177"/>
    <x v="7"/>
    <x v="4439"/>
    <x v="0"/>
    <x v="0"/>
    <x v="475"/>
    <x v="0"/>
    <x v="513"/>
    <x v="467"/>
    <x v="0"/>
    <x v="0"/>
    <x v="0"/>
    <x v="0"/>
    <x v="0"/>
    <x v="130"/>
  </r>
  <r>
    <n v="13.507125"/>
    <s v="0b8b7e2c-5c36-471a-9840-127eabec6a4a"/>
    <x v="2270"/>
    <x v="2191"/>
    <x v="0"/>
    <x v="0"/>
    <x v="0"/>
    <x v="7"/>
    <x v="177"/>
    <x v="7"/>
    <x v="4440"/>
    <x v="0"/>
    <x v="0"/>
    <x v="476"/>
    <x v="0"/>
    <x v="514"/>
    <x v="468"/>
    <x v="0"/>
    <x v="0"/>
    <x v="0"/>
    <x v="0"/>
    <x v="0"/>
    <x v="130"/>
  </r>
  <r>
    <n v="11.371927734375"/>
    <s v="4694bda5-1cb8-42b6-b304-965940f8cfa9"/>
    <x v="2270"/>
    <x v="2191"/>
    <x v="0"/>
    <x v="0"/>
    <x v="0"/>
    <x v="7"/>
    <x v="177"/>
    <x v="7"/>
    <x v="4441"/>
    <x v="0"/>
    <x v="0"/>
    <x v="477"/>
    <x v="0"/>
    <x v="515"/>
    <x v="469"/>
    <x v="0"/>
    <x v="0"/>
    <x v="0"/>
    <x v="0"/>
    <x v="0"/>
    <x v="131"/>
  </r>
  <r>
    <n v="9.72961230468"/>
    <s v="21e5d45b-3002-46df-8d24-1c658ce413c6"/>
    <x v="2270"/>
    <x v="2191"/>
    <x v="0"/>
    <x v="0"/>
    <x v="0"/>
    <x v="7"/>
    <x v="177"/>
    <x v="7"/>
    <x v="4442"/>
    <x v="0"/>
    <x v="0"/>
    <x v="478"/>
    <x v="0"/>
    <x v="516"/>
    <x v="470"/>
    <x v="0"/>
    <x v="0"/>
    <x v="0"/>
    <x v="0"/>
    <x v="0"/>
    <x v="130"/>
  </r>
  <r>
    <n v="6.34461328125"/>
    <s v="a5049c16-efcd-41c2-90da-182c0bc71f7d"/>
    <x v="2270"/>
    <x v="2191"/>
    <x v="0"/>
    <x v="0"/>
    <x v="0"/>
    <x v="7"/>
    <x v="177"/>
    <x v="7"/>
    <x v="4443"/>
    <x v="0"/>
    <x v="0"/>
    <x v="479"/>
    <x v="0"/>
    <x v="517"/>
    <x v="471"/>
    <x v="0"/>
    <x v="0"/>
    <x v="0"/>
    <x v="0"/>
    <x v="0"/>
    <x v="130"/>
  </r>
  <r>
    <n v="3.603064453125"/>
    <s v="44f86abd-1f9f-425d-b66a-fcd8eda4dbb1"/>
    <x v="2270"/>
    <x v="2191"/>
    <x v="0"/>
    <x v="0"/>
    <x v="0"/>
    <x v="7"/>
    <x v="177"/>
    <x v="7"/>
    <x v="4444"/>
    <x v="0"/>
    <x v="0"/>
    <x v="446"/>
    <x v="0"/>
    <x v="483"/>
    <x v="440"/>
    <x v="0"/>
    <x v="0"/>
    <x v="0"/>
    <x v="0"/>
    <x v="0"/>
    <x v="130"/>
  </r>
  <r>
    <n v="3.30822363282"/>
    <s v="1e222340-c113-49dc-b7f5-39191a9da45c"/>
    <x v="2270"/>
    <x v="2191"/>
    <x v="0"/>
    <x v="0"/>
    <x v="0"/>
    <x v="7"/>
    <x v="177"/>
    <x v="7"/>
    <x v="4445"/>
    <x v="0"/>
    <x v="0"/>
    <x v="480"/>
    <x v="0"/>
    <x v="518"/>
    <x v="472"/>
    <x v="0"/>
    <x v="0"/>
    <x v="0"/>
    <x v="0"/>
    <x v="0"/>
    <x v="130"/>
  </r>
  <r>
    <n v="2.2595859375"/>
    <s v="a9f16f62-72fb-4ad7-9717-1dedab980d8e"/>
    <x v="2270"/>
    <x v="2191"/>
    <x v="0"/>
    <x v="0"/>
    <x v="0"/>
    <x v="7"/>
    <x v="177"/>
    <x v="7"/>
    <x v="4446"/>
    <x v="0"/>
    <x v="0"/>
    <x v="158"/>
    <x v="0"/>
    <x v="161"/>
    <x v="157"/>
    <x v="0"/>
    <x v="0"/>
    <x v="0"/>
    <x v="0"/>
    <x v="0"/>
    <x v="130"/>
  </r>
  <r>
    <n v="0.5735595703125"/>
    <s v="dcd652c6-6ccd-45bd-bc39-163e7af5a516"/>
    <x v="278"/>
    <x v="278"/>
    <x v="0"/>
    <x v="0"/>
    <x v="0"/>
    <x v="0"/>
    <x v="19"/>
    <x v="0"/>
    <x v="4447"/>
    <x v="0"/>
    <x v="0"/>
    <x v="73"/>
    <x v="0"/>
    <x v="72"/>
    <x v="72"/>
    <x v="0"/>
    <x v="0"/>
    <x v="0"/>
    <x v="0"/>
    <x v="0"/>
    <x v="0"/>
  </r>
  <r>
    <n v="0.78221484375"/>
    <s v="36e44e2e-ea99-402f-8249-429f6fe19daf"/>
    <x v="278"/>
    <x v="278"/>
    <x v="0"/>
    <x v="0"/>
    <x v="0"/>
    <x v="0"/>
    <x v="19"/>
    <x v="0"/>
    <x v="4448"/>
    <x v="0"/>
    <x v="0"/>
    <x v="85"/>
    <x v="0"/>
    <x v="86"/>
    <x v="85"/>
    <x v="0"/>
    <x v="0"/>
    <x v="0"/>
    <x v="0"/>
    <x v="0"/>
    <x v="0"/>
  </r>
  <r>
    <n v="0.655986328125"/>
    <s v="97c6a098-b566-4c01-88d7-2f6ad7823f13"/>
    <x v="1767"/>
    <x v="2192"/>
    <x v="0"/>
    <x v="0"/>
    <x v="0"/>
    <x v="3"/>
    <x v="151"/>
    <x v="3"/>
    <x v="4449"/>
    <x v="0"/>
    <x v="0"/>
    <x v="32"/>
    <x v="0"/>
    <x v="32"/>
    <x v="32"/>
    <x v="0"/>
    <x v="0"/>
    <x v="0"/>
    <x v="0"/>
    <x v="0"/>
    <x v="0"/>
  </r>
  <r>
    <n v="0.875033203125"/>
    <s v="e7d208e1-2c53-4f95-84bf-691fb0cb6b2c"/>
    <x v="2271"/>
    <x v="2193"/>
    <x v="0"/>
    <x v="0"/>
    <x v="0"/>
    <x v="8"/>
    <x v="286"/>
    <x v="8"/>
    <x v="4450"/>
    <x v="3"/>
    <x v="3"/>
    <x v="14"/>
    <x v="0"/>
    <x v="14"/>
    <x v="14"/>
    <x v="0"/>
    <x v="0"/>
    <x v="0"/>
    <x v="0"/>
    <x v="0"/>
    <x v="0"/>
  </r>
  <r>
    <n v="3.275326171875"/>
    <s v="aa85b9ca-3d32-40c2-9df7-d5ed54f901f5"/>
    <x v="2272"/>
    <x v="2194"/>
    <x v="0"/>
    <x v="0"/>
    <x v="0"/>
    <x v="8"/>
    <x v="286"/>
    <x v="8"/>
    <x v="4451"/>
    <x v="0"/>
    <x v="0"/>
    <x v="481"/>
    <x v="0"/>
    <x v="519"/>
    <x v="473"/>
    <x v="0"/>
    <x v="0"/>
    <x v="0"/>
    <x v="0"/>
    <x v="0"/>
    <x v="0"/>
  </r>
  <r>
    <n v="0.880541015625"/>
    <s v="6738598e-2518-4b77-a12d-82d10ba78f89"/>
    <x v="2272"/>
    <x v="2194"/>
    <x v="0"/>
    <x v="0"/>
    <x v="0"/>
    <x v="8"/>
    <x v="286"/>
    <x v="8"/>
    <x v="4452"/>
    <x v="0"/>
    <x v="0"/>
    <x v="42"/>
    <x v="0"/>
    <x v="42"/>
    <x v="42"/>
    <x v="0"/>
    <x v="0"/>
    <x v="0"/>
    <x v="0"/>
    <x v="0"/>
    <x v="0"/>
  </r>
  <r>
    <n v="1.529033203125"/>
    <s v="eabbced1-294e-4d46-9ff6-5aa388a06f8d"/>
    <x v="2272"/>
    <x v="2194"/>
    <x v="0"/>
    <x v="0"/>
    <x v="0"/>
    <x v="8"/>
    <x v="286"/>
    <x v="8"/>
    <x v="4453"/>
    <x v="3"/>
    <x v="3"/>
    <x v="148"/>
    <x v="0"/>
    <x v="151"/>
    <x v="148"/>
    <x v="0"/>
    <x v="0"/>
    <x v="0"/>
    <x v="0"/>
    <x v="0"/>
    <x v="0"/>
  </r>
  <r>
    <n v="1.109537109375"/>
    <s v="c6b2ce81-a7f5-48e6-b6ab-43c7e8ee2f98"/>
    <x v="2272"/>
    <x v="2194"/>
    <x v="0"/>
    <x v="0"/>
    <x v="0"/>
    <x v="8"/>
    <x v="286"/>
    <x v="8"/>
    <x v="4454"/>
    <x v="0"/>
    <x v="0"/>
    <x v="1"/>
    <x v="0"/>
    <x v="1"/>
    <x v="1"/>
    <x v="0"/>
    <x v="0"/>
    <x v="0"/>
    <x v="0"/>
    <x v="0"/>
    <x v="0"/>
  </r>
  <r>
    <n v="2.07377050782"/>
    <s v="0455c98c-17f2-436e-81b4-256eeb35f36d"/>
    <x v="2272"/>
    <x v="2194"/>
    <x v="0"/>
    <x v="0"/>
    <x v="0"/>
    <x v="8"/>
    <x v="286"/>
    <x v="8"/>
    <x v="4455"/>
    <x v="0"/>
    <x v="0"/>
    <x v="259"/>
    <x v="0"/>
    <x v="271"/>
    <x v="258"/>
    <x v="0"/>
    <x v="0"/>
    <x v="0"/>
    <x v="0"/>
    <x v="0"/>
    <x v="0"/>
  </r>
  <r>
    <n v="1.613794921875"/>
    <s v="7987ece9-c1e5-4fd6-99c6-f54c0d706eee"/>
    <x v="2272"/>
    <x v="2194"/>
    <x v="0"/>
    <x v="0"/>
    <x v="0"/>
    <x v="8"/>
    <x v="286"/>
    <x v="8"/>
    <x v="4456"/>
    <x v="0"/>
    <x v="0"/>
    <x v="200"/>
    <x v="0"/>
    <x v="206"/>
    <x v="198"/>
    <x v="0"/>
    <x v="0"/>
    <x v="0"/>
    <x v="0"/>
    <x v="0"/>
    <x v="0"/>
  </r>
  <r>
    <n v="2.89169238282"/>
    <s v="793bf5fe-2963-41c0-825c-d8ff0e214b75"/>
    <x v="2273"/>
    <x v="2195"/>
    <x v="0"/>
    <x v="0"/>
    <x v="0"/>
    <x v="11"/>
    <x v="7"/>
    <x v="11"/>
    <x v="4457"/>
    <x v="0"/>
    <x v="0"/>
    <x v="437"/>
    <x v="0"/>
    <x v="473"/>
    <x v="430"/>
    <x v="0"/>
    <x v="0"/>
    <x v="0"/>
    <x v="0"/>
    <x v="0"/>
    <x v="0"/>
  </r>
  <r>
    <n v="0.33730078125"/>
    <s v="e1fad9c8-8665-4135-836e-a97e154d141c"/>
    <x v="2274"/>
    <x v="2196"/>
    <x v="0"/>
    <x v="0"/>
    <x v="0"/>
    <x v="11"/>
    <x v="7"/>
    <x v="11"/>
    <x v="4458"/>
    <x v="0"/>
    <x v="0"/>
    <x v="70"/>
    <x v="0"/>
    <x v="69"/>
    <x v="69"/>
    <x v="0"/>
    <x v="0"/>
    <x v="0"/>
    <x v="0"/>
    <x v="0"/>
    <x v="0"/>
  </r>
  <r>
    <n v="6.720703125"/>
    <s v="ea098f3d-3c2c-416e-9b6d-7a3350de81cf"/>
    <x v="2275"/>
    <x v="2197"/>
    <x v="0"/>
    <x v="0"/>
    <x v="0"/>
    <x v="11"/>
    <x v="7"/>
    <x v="11"/>
    <x v="4459"/>
    <x v="0"/>
    <x v="0"/>
    <x v="482"/>
    <x v="0"/>
    <x v="520"/>
    <x v="474"/>
    <x v="0"/>
    <x v="0"/>
    <x v="0"/>
    <x v="0"/>
    <x v="0"/>
    <x v="0"/>
  </r>
  <r>
    <n v="1.86647167968"/>
    <s v="0f6a3ee8-1331-4333-a7a6-40871ef34142"/>
    <x v="2276"/>
    <x v="2198"/>
    <x v="0"/>
    <x v="0"/>
    <x v="0"/>
    <x v="11"/>
    <x v="287"/>
    <x v="11"/>
    <x v="4460"/>
    <x v="0"/>
    <x v="0"/>
    <x v="142"/>
    <x v="0"/>
    <x v="145"/>
    <x v="142"/>
    <x v="0"/>
    <x v="0"/>
    <x v="0"/>
    <x v="0"/>
    <x v="0"/>
    <x v="0"/>
  </r>
  <r>
    <n v="0.82672265625"/>
    <s v="8b9a2f9f-1bb8-44c7-a732-88f7fa9443bd"/>
    <x v="2273"/>
    <x v="2195"/>
    <x v="0"/>
    <x v="0"/>
    <x v="0"/>
    <x v="11"/>
    <x v="7"/>
    <x v="11"/>
    <x v="4461"/>
    <x v="0"/>
    <x v="0"/>
    <x v="105"/>
    <x v="0"/>
    <x v="106"/>
    <x v="105"/>
    <x v="0"/>
    <x v="0"/>
    <x v="0"/>
    <x v="0"/>
    <x v="0"/>
    <x v="0"/>
  </r>
  <r>
    <n v="1.05966796875"/>
    <s v="4771a0b7-d8e1-400b-a747-0b1b7bc7772d"/>
    <x v="2275"/>
    <x v="2197"/>
    <x v="0"/>
    <x v="0"/>
    <x v="0"/>
    <x v="11"/>
    <x v="7"/>
    <x v="11"/>
    <x v="4462"/>
    <x v="0"/>
    <x v="0"/>
    <x v="1"/>
    <x v="0"/>
    <x v="1"/>
    <x v="1"/>
    <x v="0"/>
    <x v="0"/>
    <x v="0"/>
    <x v="0"/>
    <x v="0"/>
    <x v="0"/>
  </r>
  <r>
    <n v="3.459146484375"/>
    <s v="19a6f4f6-a123-4b62-8d5e-e912112077d4"/>
    <x v="2276"/>
    <x v="2198"/>
    <x v="0"/>
    <x v="0"/>
    <x v="0"/>
    <x v="11"/>
    <x v="287"/>
    <x v="11"/>
    <x v="4463"/>
    <x v="0"/>
    <x v="0"/>
    <x v="483"/>
    <x v="0"/>
    <x v="521"/>
    <x v="475"/>
    <x v="0"/>
    <x v="0"/>
    <x v="0"/>
    <x v="0"/>
    <x v="0"/>
    <x v="0"/>
  </r>
  <r>
    <n v="2.30147753907"/>
    <s v="ba606aa4-3289-4748-887a-c77901b8f7ea"/>
    <x v="2275"/>
    <x v="2197"/>
    <x v="0"/>
    <x v="0"/>
    <x v="0"/>
    <x v="11"/>
    <x v="7"/>
    <x v="11"/>
    <x v="4464"/>
    <x v="0"/>
    <x v="0"/>
    <x v="158"/>
    <x v="0"/>
    <x v="161"/>
    <x v="157"/>
    <x v="0"/>
    <x v="0"/>
    <x v="0"/>
    <x v="0"/>
    <x v="0"/>
    <x v="0"/>
  </r>
  <r>
    <n v="0.5368681640625"/>
    <s v="97434174-f868-4b42-be51-d7748f17a482"/>
    <x v="2274"/>
    <x v="2196"/>
    <x v="0"/>
    <x v="0"/>
    <x v="0"/>
    <x v="11"/>
    <x v="7"/>
    <x v="11"/>
    <x v="4464"/>
    <x v="0"/>
    <x v="0"/>
    <x v="18"/>
    <x v="0"/>
    <x v="18"/>
    <x v="18"/>
    <x v="0"/>
    <x v="0"/>
    <x v="0"/>
    <x v="0"/>
    <x v="0"/>
    <x v="0"/>
  </r>
  <r>
    <n v="1.434615234375"/>
    <s v="59c5ccc5-2de4-4040-b924-7fbbe627961b"/>
    <x v="2273"/>
    <x v="2195"/>
    <x v="0"/>
    <x v="0"/>
    <x v="0"/>
    <x v="11"/>
    <x v="7"/>
    <x v="11"/>
    <x v="4465"/>
    <x v="0"/>
    <x v="0"/>
    <x v="8"/>
    <x v="0"/>
    <x v="8"/>
    <x v="8"/>
    <x v="0"/>
    <x v="0"/>
    <x v="0"/>
    <x v="0"/>
    <x v="0"/>
    <x v="0"/>
  </r>
  <r>
    <n v="0.839912109375"/>
    <s v="203fbd18-2458-4b75-9036-8c6b75a25b05"/>
    <x v="2276"/>
    <x v="2198"/>
    <x v="0"/>
    <x v="0"/>
    <x v="0"/>
    <x v="11"/>
    <x v="287"/>
    <x v="11"/>
    <x v="4466"/>
    <x v="0"/>
    <x v="0"/>
    <x v="61"/>
    <x v="0"/>
    <x v="61"/>
    <x v="61"/>
    <x v="0"/>
    <x v="0"/>
    <x v="0"/>
    <x v="0"/>
    <x v="0"/>
    <x v="0"/>
  </r>
  <r>
    <n v="1.795201171875"/>
    <s v="434ef4c0-2bd2-4283-a2fc-913ba15e73f8"/>
    <x v="251"/>
    <x v="2199"/>
    <x v="0"/>
    <x v="0"/>
    <x v="0"/>
    <x v="11"/>
    <x v="7"/>
    <x v="11"/>
    <x v="4467"/>
    <x v="0"/>
    <x v="0"/>
    <x v="210"/>
    <x v="0"/>
    <x v="220"/>
    <x v="210"/>
    <x v="0"/>
    <x v="0"/>
    <x v="0"/>
    <x v="0"/>
    <x v="0"/>
    <x v="0"/>
  </r>
  <r>
    <n v="0.48748828125"/>
    <s v="81f65868-c9b9-41b7-9e7e-640670744d85"/>
    <x v="2277"/>
    <x v="2200"/>
    <x v="0"/>
    <x v="0"/>
    <x v="0"/>
    <x v="11"/>
    <x v="7"/>
    <x v="11"/>
    <x v="4467"/>
    <x v="0"/>
    <x v="0"/>
    <x v="103"/>
    <x v="0"/>
    <x v="104"/>
    <x v="103"/>
    <x v="0"/>
    <x v="0"/>
    <x v="0"/>
    <x v="0"/>
    <x v="0"/>
    <x v="0"/>
  </r>
  <r>
    <n v="1.36480078125"/>
    <s v="17140bf9-5483-4bf2-b996-dab5db856066"/>
    <x v="2278"/>
    <x v="2201"/>
    <x v="0"/>
    <x v="0"/>
    <x v="0"/>
    <x v="11"/>
    <x v="7"/>
    <x v="11"/>
    <x v="4468"/>
    <x v="0"/>
    <x v="0"/>
    <x v="201"/>
    <x v="0"/>
    <x v="207"/>
    <x v="199"/>
    <x v="0"/>
    <x v="0"/>
    <x v="0"/>
    <x v="0"/>
    <x v="0"/>
    <x v="0"/>
  </r>
  <r>
    <n v="0.8358955078125"/>
    <s v="1d0f0638-0e6c-49c3-a1a9-c7578bd638d0"/>
    <x v="2279"/>
    <x v="2202"/>
    <x v="0"/>
    <x v="0"/>
    <x v="0"/>
    <x v="11"/>
    <x v="7"/>
    <x v="11"/>
    <x v="4469"/>
    <x v="0"/>
    <x v="0"/>
    <x v="106"/>
    <x v="0"/>
    <x v="107"/>
    <x v="106"/>
    <x v="0"/>
    <x v="0"/>
    <x v="0"/>
    <x v="0"/>
    <x v="0"/>
    <x v="0"/>
  </r>
  <r>
    <n v="1.490859375"/>
    <s v="65a21f4e-fef0-4633-ba22-936c4ef767b9"/>
    <x v="2280"/>
    <x v="2203"/>
    <x v="0"/>
    <x v="0"/>
    <x v="0"/>
    <x v="11"/>
    <x v="7"/>
    <x v="11"/>
    <x v="4470"/>
    <x v="0"/>
    <x v="0"/>
    <x v="65"/>
    <x v="0"/>
    <x v="65"/>
    <x v="65"/>
    <x v="0"/>
    <x v="0"/>
    <x v="0"/>
    <x v="0"/>
    <x v="0"/>
    <x v="0"/>
  </r>
  <r>
    <n v="4.56307910157"/>
    <s v="2914e54b-a571-4f73-b79a-c12e612cc48b"/>
    <x v="2276"/>
    <x v="2198"/>
    <x v="0"/>
    <x v="0"/>
    <x v="0"/>
    <x v="11"/>
    <x v="287"/>
    <x v="11"/>
    <x v="4471"/>
    <x v="0"/>
    <x v="0"/>
    <x v="484"/>
    <x v="0"/>
    <x v="522"/>
    <x v="476"/>
    <x v="0"/>
    <x v="0"/>
    <x v="0"/>
    <x v="0"/>
    <x v="0"/>
    <x v="0"/>
  </r>
  <r>
    <n v="0.4249921875"/>
    <s v="acf996b3-ee1b-4cd4-b385-61369229eb2a"/>
    <x v="2278"/>
    <x v="2201"/>
    <x v="0"/>
    <x v="0"/>
    <x v="0"/>
    <x v="11"/>
    <x v="7"/>
    <x v="11"/>
    <x v="4472"/>
    <x v="0"/>
    <x v="0"/>
    <x v="55"/>
    <x v="0"/>
    <x v="55"/>
    <x v="55"/>
    <x v="0"/>
    <x v="0"/>
    <x v="0"/>
    <x v="0"/>
    <x v="0"/>
    <x v="0"/>
  </r>
  <r>
    <n v="2.59847167968"/>
    <s v="43a407ff-0e59-405a-8f58-6abc2d8d1b25"/>
    <x v="2279"/>
    <x v="2202"/>
    <x v="0"/>
    <x v="0"/>
    <x v="0"/>
    <x v="11"/>
    <x v="7"/>
    <x v="11"/>
    <x v="4473"/>
    <x v="0"/>
    <x v="0"/>
    <x v="485"/>
    <x v="0"/>
    <x v="523"/>
    <x v="477"/>
    <x v="0"/>
    <x v="0"/>
    <x v="0"/>
    <x v="0"/>
    <x v="0"/>
    <x v="0"/>
  </r>
  <r>
    <n v="0.882966796875"/>
    <s v="534156f0-a0fa-431c-9e7a-6297388f4358"/>
    <x v="2281"/>
    <x v="2204"/>
    <x v="0"/>
    <x v="0"/>
    <x v="0"/>
    <x v="11"/>
    <x v="7"/>
    <x v="11"/>
    <x v="4474"/>
    <x v="0"/>
    <x v="0"/>
    <x v="58"/>
    <x v="0"/>
    <x v="58"/>
    <x v="57"/>
    <x v="0"/>
    <x v="0"/>
    <x v="0"/>
    <x v="0"/>
    <x v="0"/>
    <x v="0"/>
  </r>
  <r>
    <n v="2.168431640625"/>
    <s v="fd4b99bb-fad3-4c22-ac1c-1191f4ebdf5c"/>
    <x v="2282"/>
    <x v="2205"/>
    <x v="0"/>
    <x v="0"/>
    <x v="0"/>
    <x v="11"/>
    <x v="7"/>
    <x v="11"/>
    <x v="4475"/>
    <x v="0"/>
    <x v="0"/>
    <x v="312"/>
    <x v="0"/>
    <x v="453"/>
    <x v="414"/>
    <x v="0"/>
    <x v="0"/>
    <x v="0"/>
    <x v="0"/>
    <x v="0"/>
    <x v="0"/>
  </r>
  <r>
    <n v="0.9990966796875"/>
    <s v="c06d775c-bdfa-4717-bb7a-a2073f6873a8"/>
    <x v="2276"/>
    <x v="2198"/>
    <x v="0"/>
    <x v="0"/>
    <x v="0"/>
    <x v="11"/>
    <x v="287"/>
    <x v="11"/>
    <x v="4476"/>
    <x v="3"/>
    <x v="3"/>
    <x v="28"/>
    <x v="0"/>
    <x v="28"/>
    <x v="28"/>
    <x v="0"/>
    <x v="0"/>
    <x v="0"/>
    <x v="0"/>
    <x v="0"/>
    <x v="0"/>
  </r>
  <r>
    <n v="0.51120703125"/>
    <s v="478489b5-2ba4-4f0a-a649-b9f9adc60412"/>
    <x v="2283"/>
    <x v="2206"/>
    <x v="0"/>
    <x v="0"/>
    <x v="0"/>
    <x v="11"/>
    <x v="288"/>
    <x v="11"/>
    <x v="4477"/>
    <x v="0"/>
    <x v="0"/>
    <x v="20"/>
    <x v="0"/>
    <x v="20"/>
    <x v="20"/>
    <x v="0"/>
    <x v="0"/>
    <x v="0"/>
    <x v="0"/>
    <x v="0"/>
    <x v="0"/>
  </r>
  <r>
    <n v="0.528884765625"/>
    <s v="f6946e52-96fe-4b09-a134-b2a0f058f068"/>
    <x v="2284"/>
    <x v="2207"/>
    <x v="0"/>
    <x v="0"/>
    <x v="0"/>
    <x v="11"/>
    <x v="287"/>
    <x v="11"/>
    <x v="4478"/>
    <x v="0"/>
    <x v="0"/>
    <x v="73"/>
    <x v="0"/>
    <x v="72"/>
    <x v="72"/>
    <x v="0"/>
    <x v="0"/>
    <x v="0"/>
    <x v="0"/>
    <x v="0"/>
    <x v="0"/>
  </r>
  <r>
    <n v="0.8007568359375"/>
    <s v="10c9bfe0-08ed-4bd5-8a14-d8bbc7e9849b"/>
    <x v="2283"/>
    <x v="2206"/>
    <x v="0"/>
    <x v="0"/>
    <x v="0"/>
    <x v="11"/>
    <x v="288"/>
    <x v="11"/>
    <x v="4479"/>
    <x v="0"/>
    <x v="0"/>
    <x v="92"/>
    <x v="0"/>
    <x v="93"/>
    <x v="92"/>
    <x v="0"/>
    <x v="0"/>
    <x v="0"/>
    <x v="0"/>
    <x v="0"/>
    <x v="0"/>
  </r>
  <r>
    <n v="0.671115234375"/>
    <s v="ef205493-5200-4fe8-93e7-571c11cf506b"/>
    <x v="2285"/>
    <x v="2208"/>
    <x v="0"/>
    <x v="0"/>
    <x v="0"/>
    <x v="11"/>
    <x v="288"/>
    <x v="11"/>
    <x v="4480"/>
    <x v="0"/>
    <x v="0"/>
    <x v="5"/>
    <x v="0"/>
    <x v="5"/>
    <x v="5"/>
    <x v="0"/>
    <x v="0"/>
    <x v="0"/>
    <x v="0"/>
    <x v="0"/>
    <x v="0"/>
  </r>
  <r>
    <n v="0.01744921875"/>
    <s v="29f3641f-33ed-407e-b53b-63e396fd806e"/>
    <x v="2181"/>
    <x v="2209"/>
    <x v="0"/>
    <x v="0"/>
    <x v="0"/>
    <x v="11"/>
    <x v="288"/>
    <x v="11"/>
    <x v="4481"/>
    <x v="0"/>
    <x v="0"/>
    <x v="250"/>
    <x v="0"/>
    <x v="262"/>
    <x v="158"/>
    <x v="0"/>
    <x v="0"/>
    <x v="0"/>
    <x v="0"/>
    <x v="0"/>
    <x v="0"/>
  </r>
  <r>
    <n v="0.67109765625"/>
    <s v="b4e2d248-a61a-46bf-8ba5-2c1456cb502d"/>
    <x v="2181"/>
    <x v="2209"/>
    <x v="0"/>
    <x v="0"/>
    <x v="0"/>
    <x v="11"/>
    <x v="288"/>
    <x v="11"/>
    <x v="4482"/>
    <x v="0"/>
    <x v="0"/>
    <x v="89"/>
    <x v="0"/>
    <x v="90"/>
    <x v="89"/>
    <x v="0"/>
    <x v="0"/>
    <x v="0"/>
    <x v="0"/>
    <x v="0"/>
    <x v="0"/>
  </r>
  <r>
    <n v="1.1304580078125"/>
    <s v="73feac90-0885-4793-996f-26379bcd18d4"/>
    <x v="2286"/>
    <x v="2210"/>
    <x v="0"/>
    <x v="0"/>
    <x v="0"/>
    <x v="11"/>
    <x v="287"/>
    <x v="11"/>
    <x v="4482"/>
    <x v="0"/>
    <x v="0"/>
    <x v="134"/>
    <x v="0"/>
    <x v="137"/>
    <x v="134"/>
    <x v="0"/>
    <x v="0"/>
    <x v="0"/>
    <x v="0"/>
    <x v="0"/>
    <x v="0"/>
  </r>
  <r>
    <n v="0.7094619140625"/>
    <s v="68c7f73a-5ffb-41f5-92b3-48f1234bca1a"/>
    <x v="2287"/>
    <x v="2211"/>
    <x v="0"/>
    <x v="0"/>
    <x v="0"/>
    <x v="11"/>
    <x v="289"/>
    <x v="11"/>
    <x v="4482"/>
    <x v="0"/>
    <x v="0"/>
    <x v="128"/>
    <x v="0"/>
    <x v="127"/>
    <x v="126"/>
    <x v="0"/>
    <x v="0"/>
    <x v="0"/>
    <x v="0"/>
    <x v="0"/>
    <x v="0"/>
  </r>
  <r>
    <n v="0.5208017578125"/>
    <s v="e28358f2-634d-46cf-9718-cffe7bbdbf81"/>
    <x v="2288"/>
    <x v="2212"/>
    <x v="0"/>
    <x v="0"/>
    <x v="0"/>
    <x v="11"/>
    <x v="288"/>
    <x v="11"/>
    <x v="4483"/>
    <x v="0"/>
    <x v="0"/>
    <x v="20"/>
    <x v="0"/>
    <x v="20"/>
    <x v="20"/>
    <x v="0"/>
    <x v="0"/>
    <x v="0"/>
    <x v="0"/>
    <x v="0"/>
    <x v="0"/>
  </r>
  <r>
    <n v="0.9577734375"/>
    <s v="3da39085-5ffd-4e35-add1-a23e466f6e42"/>
    <x v="2287"/>
    <x v="2211"/>
    <x v="0"/>
    <x v="0"/>
    <x v="0"/>
    <x v="11"/>
    <x v="289"/>
    <x v="11"/>
    <x v="4484"/>
    <x v="0"/>
    <x v="0"/>
    <x v="125"/>
    <x v="0"/>
    <x v="124"/>
    <x v="123"/>
    <x v="0"/>
    <x v="0"/>
    <x v="0"/>
    <x v="0"/>
    <x v="0"/>
    <x v="0"/>
  </r>
  <r>
    <n v="0.7073818359375"/>
    <s v="1ed0ee48-edab-4c8d-affb-2de689de01d3"/>
    <x v="2284"/>
    <x v="2207"/>
    <x v="0"/>
    <x v="0"/>
    <x v="0"/>
    <x v="11"/>
    <x v="287"/>
    <x v="11"/>
    <x v="4485"/>
    <x v="0"/>
    <x v="0"/>
    <x v="128"/>
    <x v="0"/>
    <x v="127"/>
    <x v="126"/>
    <x v="0"/>
    <x v="0"/>
    <x v="0"/>
    <x v="0"/>
    <x v="0"/>
    <x v="0"/>
  </r>
  <r>
    <n v="0.3375380859375"/>
    <s v="ce3af761-4bf8-4113-a294-3acef6807026"/>
    <x v="2289"/>
    <x v="2213"/>
    <x v="0"/>
    <x v="0"/>
    <x v="0"/>
    <x v="11"/>
    <x v="288"/>
    <x v="11"/>
    <x v="4486"/>
    <x v="0"/>
    <x v="0"/>
    <x v="39"/>
    <x v="0"/>
    <x v="39"/>
    <x v="39"/>
    <x v="0"/>
    <x v="0"/>
    <x v="0"/>
    <x v="0"/>
    <x v="0"/>
    <x v="0"/>
  </r>
  <r>
    <n v="0.839736328125"/>
    <s v="5148fa5f-0117-4484-ad58-f4f6fc085a71"/>
    <x v="2290"/>
    <x v="2214"/>
    <x v="0"/>
    <x v="0"/>
    <x v="0"/>
    <x v="11"/>
    <x v="288"/>
    <x v="11"/>
    <x v="4487"/>
    <x v="0"/>
    <x v="0"/>
    <x v="47"/>
    <x v="0"/>
    <x v="47"/>
    <x v="47"/>
    <x v="0"/>
    <x v="0"/>
    <x v="0"/>
    <x v="0"/>
    <x v="0"/>
    <x v="0"/>
  </r>
  <r>
    <n v="0.724875"/>
    <s v="7a7c2e81-1f9c-4ee4-b658-7429fcf753da"/>
    <x v="2291"/>
    <x v="2215"/>
    <x v="0"/>
    <x v="0"/>
    <x v="0"/>
    <x v="11"/>
    <x v="287"/>
    <x v="11"/>
    <x v="4488"/>
    <x v="0"/>
    <x v="0"/>
    <x v="89"/>
    <x v="0"/>
    <x v="90"/>
    <x v="89"/>
    <x v="0"/>
    <x v="0"/>
    <x v="0"/>
    <x v="0"/>
    <x v="0"/>
    <x v="0"/>
  </r>
  <r>
    <n v="0.953466796875"/>
    <s v="28432177-2d12-4e47-a8e9-3e9c23df1528"/>
    <x v="2292"/>
    <x v="2216"/>
    <x v="0"/>
    <x v="0"/>
    <x v="0"/>
    <x v="11"/>
    <x v="288"/>
    <x v="11"/>
    <x v="4488"/>
    <x v="0"/>
    <x v="0"/>
    <x v="48"/>
    <x v="0"/>
    <x v="48"/>
    <x v="48"/>
    <x v="0"/>
    <x v="0"/>
    <x v="0"/>
    <x v="0"/>
    <x v="0"/>
    <x v="0"/>
  </r>
  <r>
    <n v="1.003107421875"/>
    <s v="88c9d285-9d1c-498d-bec6-ba17accaa2f2"/>
    <x v="2293"/>
    <x v="2217"/>
    <x v="0"/>
    <x v="0"/>
    <x v="0"/>
    <x v="11"/>
    <x v="288"/>
    <x v="11"/>
    <x v="4489"/>
    <x v="0"/>
    <x v="0"/>
    <x v="199"/>
    <x v="0"/>
    <x v="205"/>
    <x v="197"/>
    <x v="0"/>
    <x v="0"/>
    <x v="0"/>
    <x v="0"/>
    <x v="0"/>
    <x v="0"/>
  </r>
  <r>
    <n v="1.1510244140625"/>
    <s v="f8f32fb8-0fba-475b-a5e0-0bdf132745ef"/>
    <x v="1566"/>
    <x v="2218"/>
    <x v="0"/>
    <x v="0"/>
    <x v="0"/>
    <x v="11"/>
    <x v="288"/>
    <x v="11"/>
    <x v="4490"/>
    <x v="0"/>
    <x v="0"/>
    <x v="109"/>
    <x v="0"/>
    <x v="109"/>
    <x v="108"/>
    <x v="0"/>
    <x v="0"/>
    <x v="0"/>
    <x v="0"/>
    <x v="0"/>
    <x v="0"/>
  </r>
  <r>
    <n v="0.806724609375"/>
    <s v="bc8f942c-d37f-4b63-8435-3324aebe8acf"/>
    <x v="2289"/>
    <x v="2213"/>
    <x v="0"/>
    <x v="0"/>
    <x v="0"/>
    <x v="11"/>
    <x v="288"/>
    <x v="11"/>
    <x v="4491"/>
    <x v="0"/>
    <x v="0"/>
    <x v="42"/>
    <x v="0"/>
    <x v="42"/>
    <x v="42"/>
    <x v="0"/>
    <x v="0"/>
    <x v="0"/>
    <x v="0"/>
    <x v="0"/>
    <x v="0"/>
  </r>
  <r>
    <n v="1.0126142578125"/>
    <s v="bad60f7e-fdbe-4fd0-9f61-cc299df0d1f4"/>
    <x v="2293"/>
    <x v="2217"/>
    <x v="0"/>
    <x v="0"/>
    <x v="0"/>
    <x v="11"/>
    <x v="288"/>
    <x v="11"/>
    <x v="4492"/>
    <x v="0"/>
    <x v="0"/>
    <x v="1"/>
    <x v="0"/>
    <x v="1"/>
    <x v="1"/>
    <x v="0"/>
    <x v="0"/>
    <x v="0"/>
    <x v="0"/>
    <x v="0"/>
    <x v="0"/>
  </r>
  <r>
    <n v="3.39708105468"/>
    <s v="635722c9-d2ed-405f-b2c2-e548e71a44b3"/>
    <x v="2294"/>
    <x v="2219"/>
    <x v="0"/>
    <x v="0"/>
    <x v="0"/>
    <x v="11"/>
    <x v="289"/>
    <x v="11"/>
    <x v="4493"/>
    <x v="0"/>
    <x v="0"/>
    <x v="486"/>
    <x v="0"/>
    <x v="524"/>
    <x v="478"/>
    <x v="0"/>
    <x v="0"/>
    <x v="0"/>
    <x v="0"/>
    <x v="0"/>
    <x v="0"/>
  </r>
  <r>
    <n v="0.3872373046875"/>
    <s v="3e90afeb-d190-41d2-9bca-24f2dfcaecc9"/>
    <x v="1548"/>
    <x v="2220"/>
    <x v="0"/>
    <x v="0"/>
    <x v="0"/>
    <x v="11"/>
    <x v="287"/>
    <x v="11"/>
    <x v="4494"/>
    <x v="0"/>
    <x v="0"/>
    <x v="55"/>
    <x v="0"/>
    <x v="55"/>
    <x v="55"/>
    <x v="0"/>
    <x v="0"/>
    <x v="0"/>
    <x v="0"/>
    <x v="0"/>
    <x v="0"/>
  </r>
  <r>
    <n v="0.569888671875"/>
    <s v="ff24ce97-2034-4bf1-bc0b-f53a30b0539a"/>
    <x v="2290"/>
    <x v="2214"/>
    <x v="0"/>
    <x v="0"/>
    <x v="0"/>
    <x v="11"/>
    <x v="288"/>
    <x v="11"/>
    <x v="4494"/>
    <x v="0"/>
    <x v="0"/>
    <x v="59"/>
    <x v="0"/>
    <x v="59"/>
    <x v="58"/>
    <x v="0"/>
    <x v="0"/>
    <x v="0"/>
    <x v="0"/>
    <x v="0"/>
    <x v="0"/>
  </r>
  <r>
    <n v="0.768017578125"/>
    <s v="fa3a246d-a898-40c9-a076-ecaa57771406"/>
    <x v="2290"/>
    <x v="2214"/>
    <x v="0"/>
    <x v="0"/>
    <x v="0"/>
    <x v="11"/>
    <x v="288"/>
    <x v="11"/>
    <x v="4495"/>
    <x v="0"/>
    <x v="0"/>
    <x v="62"/>
    <x v="0"/>
    <x v="62"/>
    <x v="62"/>
    <x v="0"/>
    <x v="0"/>
    <x v="0"/>
    <x v="0"/>
    <x v="0"/>
    <x v="0"/>
  </r>
  <r>
    <n v="0.8138818359375"/>
    <s v="c9467feb-a6da-4433-affb-a231931efece"/>
    <x v="2295"/>
    <x v="2221"/>
    <x v="0"/>
    <x v="0"/>
    <x v="0"/>
    <x v="11"/>
    <x v="288"/>
    <x v="11"/>
    <x v="4496"/>
    <x v="0"/>
    <x v="0"/>
    <x v="42"/>
    <x v="0"/>
    <x v="42"/>
    <x v="42"/>
    <x v="0"/>
    <x v="0"/>
    <x v="0"/>
    <x v="0"/>
    <x v="0"/>
    <x v="0"/>
  </r>
  <r>
    <n v="0.9279111328125"/>
    <s v="79836c14-80a4-4d92-9b4e-a767b3ad44a4"/>
    <x v="2296"/>
    <x v="2222"/>
    <x v="0"/>
    <x v="0"/>
    <x v="0"/>
    <x v="11"/>
    <x v="288"/>
    <x v="11"/>
    <x v="4497"/>
    <x v="0"/>
    <x v="0"/>
    <x v="99"/>
    <x v="0"/>
    <x v="100"/>
    <x v="99"/>
    <x v="0"/>
    <x v="0"/>
    <x v="0"/>
    <x v="0"/>
    <x v="0"/>
    <x v="0"/>
  </r>
  <r>
    <n v="1.537998046875"/>
    <s v="187c640e-012d-4db1-8a54-1dcf235e06d3"/>
    <x v="2297"/>
    <x v="2223"/>
    <x v="0"/>
    <x v="0"/>
    <x v="0"/>
    <x v="11"/>
    <x v="287"/>
    <x v="11"/>
    <x v="4498"/>
    <x v="0"/>
    <x v="0"/>
    <x v="100"/>
    <x v="0"/>
    <x v="101"/>
    <x v="100"/>
    <x v="0"/>
    <x v="0"/>
    <x v="0"/>
    <x v="0"/>
    <x v="0"/>
    <x v="0"/>
  </r>
  <r>
    <n v="1.688197265625"/>
    <s v="f2c5bda1-9dfd-44af-8b4f-15a9b0e6b977"/>
    <x v="1566"/>
    <x v="2218"/>
    <x v="0"/>
    <x v="0"/>
    <x v="0"/>
    <x v="11"/>
    <x v="287"/>
    <x v="11"/>
    <x v="4499"/>
    <x v="0"/>
    <x v="0"/>
    <x v="281"/>
    <x v="0"/>
    <x v="298"/>
    <x v="280"/>
    <x v="0"/>
    <x v="0"/>
    <x v="0"/>
    <x v="0"/>
    <x v="0"/>
    <x v="0"/>
  </r>
  <r>
    <n v="0.8460703125"/>
    <s v="5992147e-d6a1-439b-88c9-af9e1dd1da59"/>
    <x v="2298"/>
    <x v="2224"/>
    <x v="0"/>
    <x v="0"/>
    <x v="0"/>
    <x v="11"/>
    <x v="287"/>
    <x v="11"/>
    <x v="4500"/>
    <x v="0"/>
    <x v="0"/>
    <x v="90"/>
    <x v="0"/>
    <x v="91"/>
    <x v="90"/>
    <x v="0"/>
    <x v="0"/>
    <x v="0"/>
    <x v="0"/>
    <x v="0"/>
    <x v="0"/>
  </r>
  <r>
    <n v="0.9182900390625"/>
    <s v="e76d3389-a397-4a2f-9fa0-34744b0c31ab"/>
    <x v="2299"/>
    <x v="2225"/>
    <x v="0"/>
    <x v="0"/>
    <x v="0"/>
    <x v="11"/>
    <x v="288"/>
    <x v="11"/>
    <x v="4501"/>
    <x v="0"/>
    <x v="0"/>
    <x v="86"/>
    <x v="0"/>
    <x v="87"/>
    <x v="86"/>
    <x v="0"/>
    <x v="0"/>
    <x v="0"/>
    <x v="0"/>
    <x v="0"/>
    <x v="0"/>
  </r>
  <r>
    <n v="2.28242285157"/>
    <s v="80dfa686-19e2-4600-86c3-7830b8a75b7c"/>
    <x v="2300"/>
    <x v="2226"/>
    <x v="0"/>
    <x v="0"/>
    <x v="0"/>
    <x v="11"/>
    <x v="16"/>
    <x v="11"/>
    <x v="4502"/>
    <x v="0"/>
    <x v="0"/>
    <x v="214"/>
    <x v="0"/>
    <x v="224"/>
    <x v="214"/>
    <x v="0"/>
    <x v="0"/>
    <x v="0"/>
    <x v="0"/>
    <x v="0"/>
    <x v="0"/>
  </r>
  <r>
    <n v="0.8871943359375"/>
    <s v="7a448e13-c4f4-4eef-88cd-64ec9f3ed902"/>
    <x v="2301"/>
    <x v="2227"/>
    <x v="0"/>
    <x v="0"/>
    <x v="0"/>
    <x v="11"/>
    <x v="287"/>
    <x v="11"/>
    <x v="4503"/>
    <x v="0"/>
    <x v="0"/>
    <x v="14"/>
    <x v="0"/>
    <x v="14"/>
    <x v="14"/>
    <x v="0"/>
    <x v="0"/>
    <x v="0"/>
    <x v="0"/>
    <x v="0"/>
    <x v="0"/>
  </r>
  <r>
    <n v="0.9445634765625"/>
    <s v="052bd00d-a51d-4b99-a38c-1807e5ab835e"/>
    <x v="2299"/>
    <x v="2225"/>
    <x v="0"/>
    <x v="0"/>
    <x v="0"/>
    <x v="11"/>
    <x v="288"/>
    <x v="11"/>
    <x v="4504"/>
    <x v="0"/>
    <x v="0"/>
    <x v="46"/>
    <x v="0"/>
    <x v="46"/>
    <x v="46"/>
    <x v="0"/>
    <x v="0"/>
    <x v="0"/>
    <x v="0"/>
    <x v="0"/>
    <x v="0"/>
  </r>
  <r>
    <n v="0.9128876953125"/>
    <s v="d73144e7-beae-4ae3-8b00-31756029ce3e"/>
    <x v="2300"/>
    <x v="2226"/>
    <x v="0"/>
    <x v="0"/>
    <x v="0"/>
    <x v="11"/>
    <x v="16"/>
    <x v="11"/>
    <x v="4504"/>
    <x v="0"/>
    <x v="0"/>
    <x v="125"/>
    <x v="0"/>
    <x v="124"/>
    <x v="123"/>
    <x v="0"/>
    <x v="0"/>
    <x v="0"/>
    <x v="0"/>
    <x v="0"/>
    <x v="0"/>
  </r>
  <r>
    <n v="0.37599609375"/>
    <s v="55d91d58-7459-4ebc-9635-dc6b97b9ef62"/>
    <x v="2302"/>
    <x v="2228"/>
    <x v="0"/>
    <x v="0"/>
    <x v="0"/>
    <x v="11"/>
    <x v="287"/>
    <x v="11"/>
    <x v="4505"/>
    <x v="0"/>
    <x v="0"/>
    <x v="94"/>
    <x v="0"/>
    <x v="95"/>
    <x v="94"/>
    <x v="0"/>
    <x v="0"/>
    <x v="0"/>
    <x v="0"/>
    <x v="0"/>
    <x v="0"/>
  </r>
  <r>
    <n v="0.808705078125"/>
    <s v="75e771fc-c1e5-4a63-ab9d-7381033c0fb5"/>
    <x v="2293"/>
    <x v="2217"/>
    <x v="0"/>
    <x v="0"/>
    <x v="0"/>
    <x v="11"/>
    <x v="16"/>
    <x v="11"/>
    <x v="4506"/>
    <x v="0"/>
    <x v="0"/>
    <x v="105"/>
    <x v="0"/>
    <x v="106"/>
    <x v="105"/>
    <x v="0"/>
    <x v="0"/>
    <x v="0"/>
    <x v="0"/>
    <x v="0"/>
    <x v="0"/>
  </r>
  <r>
    <n v="3.035783203125"/>
    <s v="06979111-d4d0-4539-8bac-88a358f4b81b"/>
    <x v="2303"/>
    <x v="2229"/>
    <x v="0"/>
    <x v="0"/>
    <x v="0"/>
    <x v="11"/>
    <x v="287"/>
    <x v="11"/>
    <x v="4507"/>
    <x v="0"/>
    <x v="0"/>
    <x v="288"/>
    <x v="0"/>
    <x v="313"/>
    <x v="286"/>
    <x v="0"/>
    <x v="0"/>
    <x v="0"/>
    <x v="0"/>
    <x v="0"/>
    <x v="0"/>
  </r>
  <r>
    <n v="0.754875"/>
    <s v="3aa96c9f-9871-48e8-ad5d-ab4e0a7257d4"/>
    <x v="2304"/>
    <x v="2230"/>
    <x v="0"/>
    <x v="0"/>
    <x v="0"/>
    <x v="11"/>
    <x v="288"/>
    <x v="11"/>
    <x v="4508"/>
    <x v="0"/>
    <x v="0"/>
    <x v="106"/>
    <x v="0"/>
    <x v="107"/>
    <x v="106"/>
    <x v="0"/>
    <x v="0"/>
    <x v="0"/>
    <x v="0"/>
    <x v="0"/>
    <x v="0"/>
  </r>
  <r>
    <n v="1.74323730468"/>
    <s v="c79edeb9-ac62-4afb-9eed-acd0cb86088c"/>
    <x v="2303"/>
    <x v="2229"/>
    <x v="0"/>
    <x v="0"/>
    <x v="0"/>
    <x v="11"/>
    <x v="287"/>
    <x v="11"/>
    <x v="4509"/>
    <x v="0"/>
    <x v="0"/>
    <x v="210"/>
    <x v="0"/>
    <x v="220"/>
    <x v="210"/>
    <x v="0"/>
    <x v="0"/>
    <x v="0"/>
    <x v="0"/>
    <x v="0"/>
    <x v="0"/>
  </r>
  <r>
    <n v="1.4659306640625"/>
    <s v="995f1587-b479-4453-b180-402b4a1b6426"/>
    <x v="2292"/>
    <x v="2216"/>
    <x v="0"/>
    <x v="0"/>
    <x v="0"/>
    <x v="11"/>
    <x v="287"/>
    <x v="11"/>
    <x v="4510"/>
    <x v="0"/>
    <x v="0"/>
    <x v="126"/>
    <x v="0"/>
    <x v="125"/>
    <x v="124"/>
    <x v="0"/>
    <x v="0"/>
    <x v="0"/>
    <x v="0"/>
    <x v="0"/>
    <x v="0"/>
  </r>
  <r>
    <n v="0.8111513671875"/>
    <s v="fec70ec1-266f-4619-8487-b4b51ae1c8d4"/>
    <x v="2298"/>
    <x v="2224"/>
    <x v="0"/>
    <x v="0"/>
    <x v="0"/>
    <x v="11"/>
    <x v="288"/>
    <x v="11"/>
    <x v="4511"/>
    <x v="0"/>
    <x v="0"/>
    <x v="61"/>
    <x v="0"/>
    <x v="61"/>
    <x v="61"/>
    <x v="0"/>
    <x v="0"/>
    <x v="0"/>
    <x v="0"/>
    <x v="0"/>
    <x v="0"/>
  </r>
  <r>
    <n v="0.4999833984375"/>
    <s v="fb103780-7956-41a2-b537-d9fc6a601f4c"/>
    <x v="2292"/>
    <x v="2216"/>
    <x v="0"/>
    <x v="0"/>
    <x v="0"/>
    <x v="11"/>
    <x v="287"/>
    <x v="11"/>
    <x v="4512"/>
    <x v="0"/>
    <x v="0"/>
    <x v="29"/>
    <x v="0"/>
    <x v="29"/>
    <x v="29"/>
    <x v="0"/>
    <x v="0"/>
    <x v="0"/>
    <x v="0"/>
    <x v="0"/>
    <x v="0"/>
  </r>
  <r>
    <n v="0.733248046875"/>
    <s v="7e19cc9e-7b82-4896-8ffe-56596e2f9aaa"/>
    <x v="2305"/>
    <x v="2231"/>
    <x v="0"/>
    <x v="0"/>
    <x v="0"/>
    <x v="11"/>
    <x v="16"/>
    <x v="11"/>
    <x v="4513"/>
    <x v="0"/>
    <x v="0"/>
    <x v="0"/>
    <x v="0"/>
    <x v="0"/>
    <x v="0"/>
    <x v="0"/>
    <x v="0"/>
    <x v="0"/>
    <x v="0"/>
    <x v="0"/>
    <x v="0"/>
  </r>
  <r>
    <n v="0.964072265625"/>
    <s v="2544f68c-5c54-4369-b3e7-00495e029c2a"/>
    <x v="2306"/>
    <x v="2232"/>
    <x v="0"/>
    <x v="0"/>
    <x v="0"/>
    <x v="11"/>
    <x v="289"/>
    <x v="11"/>
    <x v="4514"/>
    <x v="0"/>
    <x v="0"/>
    <x v="88"/>
    <x v="0"/>
    <x v="89"/>
    <x v="88"/>
    <x v="0"/>
    <x v="0"/>
    <x v="0"/>
    <x v="0"/>
    <x v="0"/>
    <x v="0"/>
  </r>
  <r>
    <n v="0.8201396484375"/>
    <s v="229872b2-f401-472e-9435-0ed78550835c"/>
    <x v="2307"/>
    <x v="2233"/>
    <x v="0"/>
    <x v="0"/>
    <x v="0"/>
    <x v="11"/>
    <x v="289"/>
    <x v="11"/>
    <x v="4514"/>
    <x v="0"/>
    <x v="0"/>
    <x v="92"/>
    <x v="0"/>
    <x v="93"/>
    <x v="92"/>
    <x v="0"/>
    <x v="0"/>
    <x v="0"/>
    <x v="0"/>
    <x v="0"/>
    <x v="0"/>
  </r>
  <r>
    <n v="1.45480078125"/>
    <s v="2fd97b33-b2ab-4064-9d00-5a4e71538490"/>
    <x v="2303"/>
    <x v="2229"/>
    <x v="0"/>
    <x v="0"/>
    <x v="0"/>
    <x v="11"/>
    <x v="287"/>
    <x v="11"/>
    <x v="4515"/>
    <x v="0"/>
    <x v="0"/>
    <x v="203"/>
    <x v="0"/>
    <x v="211"/>
    <x v="202"/>
    <x v="0"/>
    <x v="0"/>
    <x v="0"/>
    <x v="0"/>
    <x v="0"/>
    <x v="0"/>
  </r>
  <r>
    <n v="0.4862021484375"/>
    <s v="eb42f4e0-1420-4569-877c-7d7a7fe2e46b"/>
    <x v="2297"/>
    <x v="2223"/>
    <x v="0"/>
    <x v="0"/>
    <x v="0"/>
    <x v="11"/>
    <x v="287"/>
    <x v="11"/>
    <x v="4516"/>
    <x v="0"/>
    <x v="0"/>
    <x v="103"/>
    <x v="0"/>
    <x v="104"/>
    <x v="103"/>
    <x v="0"/>
    <x v="0"/>
    <x v="0"/>
    <x v="0"/>
    <x v="0"/>
    <x v="0"/>
  </r>
  <r>
    <n v="0.297427734375"/>
    <s v="9357f0ee-5a5c-4804-935f-0f1618d8afee"/>
    <x v="251"/>
    <x v="2234"/>
    <x v="0"/>
    <x v="0"/>
    <x v="0"/>
    <x v="11"/>
    <x v="289"/>
    <x v="11"/>
    <x v="4516"/>
    <x v="0"/>
    <x v="0"/>
    <x v="41"/>
    <x v="0"/>
    <x v="41"/>
    <x v="41"/>
    <x v="0"/>
    <x v="0"/>
    <x v="0"/>
    <x v="0"/>
    <x v="0"/>
    <x v="0"/>
  </r>
  <r>
    <n v="1.0021904296875"/>
    <s v="9d6e63d1-e327-4016-b7c3-d530297742f9"/>
    <x v="2300"/>
    <x v="2226"/>
    <x v="0"/>
    <x v="0"/>
    <x v="0"/>
    <x v="11"/>
    <x v="289"/>
    <x v="11"/>
    <x v="4517"/>
    <x v="0"/>
    <x v="0"/>
    <x v="28"/>
    <x v="0"/>
    <x v="28"/>
    <x v="28"/>
    <x v="0"/>
    <x v="0"/>
    <x v="0"/>
    <x v="0"/>
    <x v="0"/>
    <x v="0"/>
  </r>
  <r>
    <n v="0.28787109375"/>
    <s v="cc26968f-2a6c-437d-a6df-e597526b7c81"/>
    <x v="2308"/>
    <x v="2235"/>
    <x v="0"/>
    <x v="0"/>
    <x v="0"/>
    <x v="11"/>
    <x v="16"/>
    <x v="11"/>
    <x v="4518"/>
    <x v="0"/>
    <x v="0"/>
    <x v="57"/>
    <x v="0"/>
    <x v="57"/>
    <x v="56"/>
    <x v="0"/>
    <x v="0"/>
    <x v="0"/>
    <x v="0"/>
    <x v="0"/>
    <x v="0"/>
  </r>
  <r>
    <n v="0.1545498046875"/>
    <s v="eb1fc2e5-cfe3-4533-8c30-8555c6da85df"/>
    <x v="2302"/>
    <x v="2228"/>
    <x v="0"/>
    <x v="0"/>
    <x v="0"/>
    <x v="11"/>
    <x v="288"/>
    <x v="11"/>
    <x v="4519"/>
    <x v="0"/>
    <x v="0"/>
    <x v="53"/>
    <x v="0"/>
    <x v="113"/>
    <x v="112"/>
    <x v="0"/>
    <x v="0"/>
    <x v="0"/>
    <x v="0"/>
    <x v="0"/>
    <x v="132"/>
  </r>
  <r>
    <n v="0.580435546875"/>
    <s v="76e8ee66-bba0-4833-82d4-11989373fa63"/>
    <x v="2309"/>
    <x v="2236"/>
    <x v="0"/>
    <x v="0"/>
    <x v="0"/>
    <x v="11"/>
    <x v="287"/>
    <x v="11"/>
    <x v="4520"/>
    <x v="0"/>
    <x v="0"/>
    <x v="102"/>
    <x v="0"/>
    <x v="103"/>
    <x v="102"/>
    <x v="0"/>
    <x v="0"/>
    <x v="0"/>
    <x v="0"/>
    <x v="0"/>
    <x v="0"/>
  </r>
  <r>
    <n v="0.4075693359375"/>
    <s v="bc812d5b-9e34-43da-92e4-eac419a5d509"/>
    <x v="2305"/>
    <x v="2231"/>
    <x v="0"/>
    <x v="0"/>
    <x v="0"/>
    <x v="11"/>
    <x v="16"/>
    <x v="11"/>
    <x v="4521"/>
    <x v="0"/>
    <x v="0"/>
    <x v="6"/>
    <x v="0"/>
    <x v="6"/>
    <x v="6"/>
    <x v="0"/>
    <x v="0"/>
    <x v="0"/>
    <x v="0"/>
    <x v="0"/>
    <x v="0"/>
  </r>
  <r>
    <n v="0.0626806640625"/>
    <s v="04024eb6-ed02-4cad-9c63-76a807ee48e3"/>
    <x v="2296"/>
    <x v="2222"/>
    <x v="0"/>
    <x v="0"/>
    <x v="0"/>
    <x v="11"/>
    <x v="288"/>
    <x v="11"/>
    <x v="4522"/>
    <x v="0"/>
    <x v="0"/>
    <x v="197"/>
    <x v="0"/>
    <x v="120"/>
    <x v="119"/>
    <x v="0"/>
    <x v="0"/>
    <x v="0"/>
    <x v="0"/>
    <x v="0"/>
    <x v="0"/>
  </r>
  <r>
    <n v="0.2918994140625"/>
    <s v="c197a1bf-fdce-48a5-a17f-8dd69f15bb53"/>
    <x v="1566"/>
    <x v="2218"/>
    <x v="0"/>
    <x v="0"/>
    <x v="0"/>
    <x v="11"/>
    <x v="16"/>
    <x v="11"/>
    <x v="4523"/>
    <x v="0"/>
    <x v="0"/>
    <x v="101"/>
    <x v="0"/>
    <x v="102"/>
    <x v="101"/>
    <x v="0"/>
    <x v="0"/>
    <x v="0"/>
    <x v="0"/>
    <x v="0"/>
    <x v="0"/>
  </r>
  <r>
    <n v="0.7640859375"/>
    <s v="170a8da1-dec5-4f39-af75-eecfdc91b60a"/>
    <x v="2310"/>
    <x v="2237"/>
    <x v="0"/>
    <x v="0"/>
    <x v="0"/>
    <x v="11"/>
    <x v="287"/>
    <x v="11"/>
    <x v="4524"/>
    <x v="0"/>
    <x v="0"/>
    <x v="0"/>
    <x v="0"/>
    <x v="0"/>
    <x v="0"/>
    <x v="0"/>
    <x v="0"/>
    <x v="0"/>
    <x v="0"/>
    <x v="0"/>
    <x v="0"/>
  </r>
  <r>
    <n v="0.280125"/>
    <s v="e2c93c63-4ccf-41d4-bffd-6667a40e6156"/>
    <x v="2310"/>
    <x v="2237"/>
    <x v="0"/>
    <x v="0"/>
    <x v="0"/>
    <x v="11"/>
    <x v="16"/>
    <x v="11"/>
    <x v="4525"/>
    <x v="0"/>
    <x v="0"/>
    <x v="101"/>
    <x v="0"/>
    <x v="102"/>
    <x v="101"/>
    <x v="0"/>
    <x v="0"/>
    <x v="0"/>
    <x v="0"/>
    <x v="0"/>
    <x v="0"/>
  </r>
  <r>
    <n v="3.734162109375"/>
    <s v="24527b5f-caeb-40a0-af87-fba1ebe863d7"/>
    <x v="2311"/>
    <x v="1708"/>
    <x v="0"/>
    <x v="0"/>
    <x v="0"/>
    <x v="11"/>
    <x v="16"/>
    <x v="11"/>
    <x v="4526"/>
    <x v="0"/>
    <x v="0"/>
    <x v="487"/>
    <x v="0"/>
    <x v="525"/>
    <x v="479"/>
    <x v="0"/>
    <x v="0"/>
    <x v="0"/>
    <x v="0"/>
    <x v="0"/>
    <x v="0"/>
  </r>
  <r>
    <n v="0.7532958984375"/>
    <s v="18b669e5-3738-4ddf-b7ac-985b5f1b724d"/>
    <x v="2312"/>
    <x v="2238"/>
    <x v="0"/>
    <x v="0"/>
    <x v="0"/>
    <x v="3"/>
    <x v="20"/>
    <x v="3"/>
    <x v="4527"/>
    <x v="0"/>
    <x v="0"/>
    <x v="62"/>
    <x v="0"/>
    <x v="62"/>
    <x v="62"/>
    <x v="0"/>
    <x v="105"/>
    <x v="0"/>
    <x v="0"/>
    <x v="0"/>
    <x v="0"/>
  </r>
  <r>
    <n v="0.4236328125"/>
    <s v="aa03c1a3-d73d-47e1-89a4-47acf33047e0"/>
    <x v="2312"/>
    <x v="2238"/>
    <x v="0"/>
    <x v="0"/>
    <x v="0"/>
    <x v="3"/>
    <x v="20"/>
    <x v="3"/>
    <x v="4528"/>
    <x v="0"/>
    <x v="0"/>
    <x v="33"/>
    <x v="0"/>
    <x v="33"/>
    <x v="33"/>
    <x v="0"/>
    <x v="105"/>
    <x v="0"/>
    <x v="0"/>
    <x v="0"/>
    <x v="0"/>
  </r>
  <r>
    <n v="2.92130566407"/>
    <s v="6aed2256-897c-4c28-9726-933a6a50e964"/>
    <x v="2313"/>
    <x v="2239"/>
    <x v="0"/>
    <x v="0"/>
    <x v="0"/>
    <x v="0"/>
    <x v="1"/>
    <x v="0"/>
    <x v="4529"/>
    <x v="0"/>
    <x v="0"/>
    <x v="488"/>
    <x v="0"/>
    <x v="526"/>
    <x v="480"/>
    <x v="0"/>
    <x v="0"/>
    <x v="0"/>
    <x v="0"/>
    <x v="0"/>
    <x v="0"/>
  </r>
  <r>
    <n v="1.705388671875"/>
    <s v="fb0ac1e4-d2e0-4412-840e-0f853800547f"/>
    <x v="2313"/>
    <x v="2239"/>
    <x v="0"/>
    <x v="0"/>
    <x v="0"/>
    <x v="0"/>
    <x v="1"/>
    <x v="0"/>
    <x v="4530"/>
    <x v="0"/>
    <x v="0"/>
    <x v="169"/>
    <x v="0"/>
    <x v="172"/>
    <x v="168"/>
    <x v="0"/>
    <x v="0"/>
    <x v="0"/>
    <x v="0"/>
    <x v="0"/>
    <x v="0"/>
  </r>
  <r>
    <n v="1.162048828125"/>
    <s v="9c1e7acc-efbf-4d83-9fe7-8369c20e4fd1"/>
    <x v="2313"/>
    <x v="2239"/>
    <x v="0"/>
    <x v="0"/>
    <x v="0"/>
    <x v="0"/>
    <x v="1"/>
    <x v="0"/>
    <x v="4531"/>
    <x v="0"/>
    <x v="0"/>
    <x v="109"/>
    <x v="0"/>
    <x v="109"/>
    <x v="108"/>
    <x v="0"/>
    <x v="0"/>
    <x v="0"/>
    <x v="0"/>
    <x v="0"/>
    <x v="0"/>
  </r>
  <r>
    <n v="0.001013671875"/>
    <s v="486d8ea2-5238-43d8-bb7c-e47574c26297"/>
    <x v="2313"/>
    <x v="2239"/>
    <x v="0"/>
    <x v="0"/>
    <x v="0"/>
    <x v="0"/>
    <x v="1"/>
    <x v="0"/>
    <x v="4532"/>
    <x v="0"/>
    <x v="0"/>
    <x v="175"/>
    <x v="0"/>
    <x v="80"/>
    <x v="25"/>
    <x v="0"/>
    <x v="0"/>
    <x v="0"/>
    <x v="0"/>
    <x v="0"/>
    <x v="0"/>
  </r>
  <r>
    <n v="0.984515625"/>
    <s v="ae62b2e9-d8dc-4bc6-8fd7-102b22c28197"/>
    <x v="2314"/>
    <x v="2240"/>
    <x v="0"/>
    <x v="0"/>
    <x v="0"/>
    <x v="11"/>
    <x v="205"/>
    <x v="11"/>
    <x v="4533"/>
    <x v="0"/>
    <x v="0"/>
    <x v="48"/>
    <x v="0"/>
    <x v="48"/>
    <x v="48"/>
    <x v="0"/>
    <x v="0"/>
    <x v="0"/>
    <x v="0"/>
    <x v="0"/>
    <x v="0"/>
  </r>
  <r>
    <n v="10.859056640625"/>
    <s v="3a2240cf-0790-4ea6-8e33-70888d7dd738"/>
    <x v="2313"/>
    <x v="2239"/>
    <x v="0"/>
    <x v="0"/>
    <x v="0"/>
    <x v="0"/>
    <x v="1"/>
    <x v="0"/>
    <x v="4534"/>
    <x v="0"/>
    <x v="0"/>
    <x v="489"/>
    <x v="0"/>
    <x v="527"/>
    <x v="481"/>
    <x v="0"/>
    <x v="0"/>
    <x v="0"/>
    <x v="0"/>
    <x v="0"/>
    <x v="0"/>
  </r>
  <r>
    <n v="0.2346474609375"/>
    <s v="a0a56a06-b3ac-457b-a91b-1ab6e6ecbccb"/>
    <x v="2314"/>
    <x v="2240"/>
    <x v="0"/>
    <x v="0"/>
    <x v="0"/>
    <x v="11"/>
    <x v="205"/>
    <x v="11"/>
    <x v="4534"/>
    <x v="0"/>
    <x v="0"/>
    <x v="66"/>
    <x v="0"/>
    <x v="66"/>
    <x v="66"/>
    <x v="0"/>
    <x v="0"/>
    <x v="0"/>
    <x v="0"/>
    <x v="0"/>
    <x v="0"/>
  </r>
  <r>
    <n v="0.6622294921875"/>
    <s v="85f2f49e-feba-4598-a0d1-8eb3929ef3e3"/>
    <x v="2315"/>
    <x v="2241"/>
    <x v="0"/>
    <x v="0"/>
    <x v="0"/>
    <x v="11"/>
    <x v="204"/>
    <x v="11"/>
    <x v="4535"/>
    <x v="0"/>
    <x v="0"/>
    <x v="112"/>
    <x v="0"/>
    <x v="112"/>
    <x v="111"/>
    <x v="0"/>
    <x v="0"/>
    <x v="0"/>
    <x v="0"/>
    <x v="0"/>
    <x v="0"/>
  </r>
  <r>
    <n v="0.3347783203125"/>
    <s v="9cd8526c-6fd9-4c49-9798-9c7d03ea0d58"/>
    <x v="2316"/>
    <x v="2242"/>
    <x v="0"/>
    <x v="0"/>
    <x v="0"/>
    <x v="11"/>
    <x v="205"/>
    <x v="11"/>
    <x v="4536"/>
    <x v="0"/>
    <x v="0"/>
    <x v="19"/>
    <x v="0"/>
    <x v="19"/>
    <x v="19"/>
    <x v="0"/>
    <x v="0"/>
    <x v="0"/>
    <x v="0"/>
    <x v="0"/>
    <x v="0"/>
  </r>
  <r>
    <n v="0.6063544921875"/>
    <s v="4dbcf2e6-ce9b-473c-8c3a-b84a73b6e172"/>
    <x v="2317"/>
    <x v="2243"/>
    <x v="0"/>
    <x v="0"/>
    <x v="0"/>
    <x v="11"/>
    <x v="204"/>
    <x v="11"/>
    <x v="4537"/>
    <x v="0"/>
    <x v="0"/>
    <x v="102"/>
    <x v="0"/>
    <x v="103"/>
    <x v="102"/>
    <x v="0"/>
    <x v="0"/>
    <x v="0"/>
    <x v="0"/>
    <x v="0"/>
    <x v="0"/>
  </r>
  <r>
    <n v="0.2540302734375"/>
    <s v="b83c9ce3-f326-433b-bd83-6a7863af8e55"/>
    <x v="2316"/>
    <x v="2242"/>
    <x v="0"/>
    <x v="0"/>
    <x v="0"/>
    <x v="11"/>
    <x v="205"/>
    <x v="11"/>
    <x v="4538"/>
    <x v="0"/>
    <x v="0"/>
    <x v="31"/>
    <x v="0"/>
    <x v="31"/>
    <x v="31"/>
    <x v="0"/>
    <x v="0"/>
    <x v="0"/>
    <x v="0"/>
    <x v="0"/>
    <x v="0"/>
  </r>
  <r>
    <n v="0.9896748046875"/>
    <s v="20926153-6659-43b2-a37a-c693104b91b0"/>
    <x v="2318"/>
    <x v="2244"/>
    <x v="0"/>
    <x v="0"/>
    <x v="0"/>
    <x v="11"/>
    <x v="193"/>
    <x v="11"/>
    <x v="4539"/>
    <x v="0"/>
    <x v="0"/>
    <x v="46"/>
    <x v="0"/>
    <x v="46"/>
    <x v="46"/>
    <x v="0"/>
    <x v="0"/>
    <x v="0"/>
    <x v="0"/>
    <x v="0"/>
    <x v="0"/>
  </r>
  <r>
    <n v="0.69887109375"/>
    <s v="f1326b53-8bb6-4212-9a8b-193c58ad742a"/>
    <x v="2315"/>
    <x v="2241"/>
    <x v="0"/>
    <x v="0"/>
    <x v="0"/>
    <x v="11"/>
    <x v="204"/>
    <x v="11"/>
    <x v="4540"/>
    <x v="0"/>
    <x v="0"/>
    <x v="124"/>
    <x v="0"/>
    <x v="123"/>
    <x v="122"/>
    <x v="0"/>
    <x v="0"/>
    <x v="0"/>
    <x v="0"/>
    <x v="0"/>
    <x v="0"/>
  </r>
  <r>
    <n v="0.303791015625"/>
    <s v="9928388a-0b20-4544-8949-81cb0d573ae8"/>
    <x v="2317"/>
    <x v="2243"/>
    <x v="0"/>
    <x v="0"/>
    <x v="0"/>
    <x v="11"/>
    <x v="204"/>
    <x v="11"/>
    <x v="4540"/>
    <x v="0"/>
    <x v="0"/>
    <x v="95"/>
    <x v="0"/>
    <x v="96"/>
    <x v="95"/>
    <x v="0"/>
    <x v="0"/>
    <x v="0"/>
    <x v="0"/>
    <x v="0"/>
    <x v="0"/>
  </r>
  <r>
    <n v="0.5302265625"/>
    <s v="1e06d012-e7d8-46d5-b348-96d342448a77"/>
    <x v="2318"/>
    <x v="2244"/>
    <x v="0"/>
    <x v="0"/>
    <x v="0"/>
    <x v="11"/>
    <x v="193"/>
    <x v="11"/>
    <x v="4541"/>
    <x v="0"/>
    <x v="0"/>
    <x v="73"/>
    <x v="0"/>
    <x v="72"/>
    <x v="72"/>
    <x v="0"/>
    <x v="0"/>
    <x v="0"/>
    <x v="0"/>
    <x v="0"/>
    <x v="0"/>
  </r>
  <r>
    <n v="0.3661787109375"/>
    <s v="c5a4ac7c-2100-4492-8ea6-c1d9bb32fbf4"/>
    <x v="2319"/>
    <x v="2245"/>
    <x v="0"/>
    <x v="0"/>
    <x v="0"/>
    <x v="11"/>
    <x v="204"/>
    <x v="11"/>
    <x v="4542"/>
    <x v="0"/>
    <x v="0"/>
    <x v="45"/>
    <x v="0"/>
    <x v="45"/>
    <x v="45"/>
    <x v="0"/>
    <x v="0"/>
    <x v="0"/>
    <x v="0"/>
    <x v="0"/>
    <x v="0"/>
  </r>
  <r>
    <n v="0.3799130859375"/>
    <s v="6f980e5e-e5be-42c5-9743-d0e71299717a"/>
    <x v="2319"/>
    <x v="2245"/>
    <x v="0"/>
    <x v="0"/>
    <x v="0"/>
    <x v="11"/>
    <x v="204"/>
    <x v="11"/>
    <x v="4543"/>
    <x v="0"/>
    <x v="0"/>
    <x v="94"/>
    <x v="0"/>
    <x v="95"/>
    <x v="94"/>
    <x v="0"/>
    <x v="0"/>
    <x v="0"/>
    <x v="0"/>
    <x v="0"/>
    <x v="0"/>
  </r>
  <r>
    <n v="0.5666103515625"/>
    <s v="2d54c5c9-6465-4a65-9a9b-fc6e664028e1"/>
    <x v="2318"/>
    <x v="2244"/>
    <x v="0"/>
    <x v="0"/>
    <x v="0"/>
    <x v="11"/>
    <x v="193"/>
    <x v="11"/>
    <x v="4543"/>
    <x v="0"/>
    <x v="0"/>
    <x v="73"/>
    <x v="0"/>
    <x v="72"/>
    <x v="72"/>
    <x v="0"/>
    <x v="0"/>
    <x v="0"/>
    <x v="0"/>
    <x v="0"/>
    <x v="0"/>
  </r>
  <r>
    <n v="1.35912890625"/>
    <s v="8c547cb4-d793-41e0-86a0-4643b61a5524"/>
    <x v="2320"/>
    <x v="2246"/>
    <x v="0"/>
    <x v="0"/>
    <x v="0"/>
    <x v="11"/>
    <x v="290"/>
    <x v="11"/>
    <x v="4544"/>
    <x v="0"/>
    <x v="0"/>
    <x v="174"/>
    <x v="0"/>
    <x v="177"/>
    <x v="173"/>
    <x v="0"/>
    <x v="0"/>
    <x v="0"/>
    <x v="0"/>
    <x v="0"/>
    <x v="0"/>
  </r>
  <r>
    <n v="0.2798759765625"/>
    <s v="635fd30b-f2ff-41b9-b7a2-dfcdd8fc3beb"/>
    <x v="2321"/>
    <x v="2247"/>
    <x v="0"/>
    <x v="0"/>
    <x v="0"/>
    <x v="11"/>
    <x v="204"/>
    <x v="11"/>
    <x v="4545"/>
    <x v="0"/>
    <x v="0"/>
    <x v="57"/>
    <x v="0"/>
    <x v="57"/>
    <x v="56"/>
    <x v="0"/>
    <x v="0"/>
    <x v="0"/>
    <x v="0"/>
    <x v="0"/>
    <x v="0"/>
  </r>
  <r>
    <n v="0.3532646484375"/>
    <s v="59a96f5b-a6df-4133-a839-4cc87312d90f"/>
    <x v="2322"/>
    <x v="2248"/>
    <x v="0"/>
    <x v="0"/>
    <x v="0"/>
    <x v="11"/>
    <x v="193"/>
    <x v="11"/>
    <x v="4546"/>
    <x v="0"/>
    <x v="0"/>
    <x v="80"/>
    <x v="0"/>
    <x v="81"/>
    <x v="80"/>
    <x v="0"/>
    <x v="0"/>
    <x v="0"/>
    <x v="0"/>
    <x v="0"/>
    <x v="0"/>
  </r>
  <r>
    <n v="0.3167900390625"/>
    <s v="7c04f3dc-4174-44d2-8691-40f48ec2f99a"/>
    <x v="2323"/>
    <x v="2249"/>
    <x v="0"/>
    <x v="0"/>
    <x v="0"/>
    <x v="11"/>
    <x v="204"/>
    <x v="11"/>
    <x v="4546"/>
    <x v="0"/>
    <x v="0"/>
    <x v="95"/>
    <x v="0"/>
    <x v="96"/>
    <x v="95"/>
    <x v="0"/>
    <x v="0"/>
    <x v="0"/>
    <x v="0"/>
    <x v="0"/>
    <x v="0"/>
  </r>
  <r>
    <n v="0.758830078125"/>
    <s v="3f191f0c-2bc3-4231-b980-1b3ee2d0c77d"/>
    <x v="2324"/>
    <x v="2250"/>
    <x v="0"/>
    <x v="0"/>
    <x v="0"/>
    <x v="11"/>
    <x v="290"/>
    <x v="11"/>
    <x v="4547"/>
    <x v="0"/>
    <x v="0"/>
    <x v="106"/>
    <x v="0"/>
    <x v="107"/>
    <x v="106"/>
    <x v="0"/>
    <x v="0"/>
    <x v="0"/>
    <x v="0"/>
    <x v="0"/>
    <x v="0"/>
  </r>
  <r>
    <n v="0.4749140625"/>
    <s v="6f50994c-57ba-493b-8a9a-b7d73f67d5fa"/>
    <x v="2323"/>
    <x v="2249"/>
    <x v="0"/>
    <x v="0"/>
    <x v="0"/>
    <x v="11"/>
    <x v="204"/>
    <x v="11"/>
    <x v="4547"/>
    <x v="0"/>
    <x v="0"/>
    <x v="12"/>
    <x v="0"/>
    <x v="12"/>
    <x v="12"/>
    <x v="0"/>
    <x v="0"/>
    <x v="0"/>
    <x v="0"/>
    <x v="0"/>
    <x v="0"/>
  </r>
  <r>
    <n v="0.4874677734375"/>
    <s v="f231270b-6010-4a6d-9044-2bc29a438534"/>
    <x v="2323"/>
    <x v="2249"/>
    <x v="0"/>
    <x v="0"/>
    <x v="0"/>
    <x v="11"/>
    <x v="204"/>
    <x v="11"/>
    <x v="4548"/>
    <x v="0"/>
    <x v="0"/>
    <x v="52"/>
    <x v="0"/>
    <x v="52"/>
    <x v="52"/>
    <x v="0"/>
    <x v="0"/>
    <x v="0"/>
    <x v="0"/>
    <x v="0"/>
    <x v="0"/>
  </r>
  <r>
    <n v="0.1408623046875"/>
    <s v="415be641-a5a2-4175-abad-8ef0e98a59ad"/>
    <x v="2321"/>
    <x v="2247"/>
    <x v="0"/>
    <x v="0"/>
    <x v="0"/>
    <x v="11"/>
    <x v="204"/>
    <x v="11"/>
    <x v="4549"/>
    <x v="0"/>
    <x v="0"/>
    <x v="37"/>
    <x v="0"/>
    <x v="37"/>
    <x v="37"/>
    <x v="0"/>
    <x v="0"/>
    <x v="0"/>
    <x v="0"/>
    <x v="0"/>
    <x v="0"/>
  </r>
  <r>
    <n v="0.712125"/>
    <s v="0397a846-c4ea-4bed-8cc1-ca2a92bbb3b3"/>
    <x v="2325"/>
    <x v="2251"/>
    <x v="0"/>
    <x v="0"/>
    <x v="0"/>
    <x v="11"/>
    <x v="193"/>
    <x v="11"/>
    <x v="4549"/>
    <x v="0"/>
    <x v="0"/>
    <x v="128"/>
    <x v="0"/>
    <x v="127"/>
    <x v="126"/>
    <x v="0"/>
    <x v="0"/>
    <x v="0"/>
    <x v="0"/>
    <x v="0"/>
    <x v="0"/>
  </r>
  <r>
    <n v="0.4374375"/>
    <s v="338d9289-a034-468a-8e22-e6844199199b"/>
    <x v="2315"/>
    <x v="2241"/>
    <x v="0"/>
    <x v="0"/>
    <x v="0"/>
    <x v="11"/>
    <x v="204"/>
    <x v="11"/>
    <x v="4550"/>
    <x v="0"/>
    <x v="0"/>
    <x v="36"/>
    <x v="0"/>
    <x v="36"/>
    <x v="36"/>
    <x v="0"/>
    <x v="0"/>
    <x v="0"/>
    <x v="0"/>
    <x v="0"/>
    <x v="0"/>
  </r>
  <r>
    <n v="0.411544921875"/>
    <s v="69b684c8-c396-45b4-acf6-43eabb5a70eb"/>
    <x v="2321"/>
    <x v="2247"/>
    <x v="0"/>
    <x v="0"/>
    <x v="0"/>
    <x v="11"/>
    <x v="204"/>
    <x v="11"/>
    <x v="4550"/>
    <x v="0"/>
    <x v="0"/>
    <x v="55"/>
    <x v="0"/>
    <x v="55"/>
    <x v="55"/>
    <x v="0"/>
    <x v="0"/>
    <x v="0"/>
    <x v="0"/>
    <x v="0"/>
    <x v="0"/>
  </r>
  <r>
    <n v="0.391236328125"/>
    <s v="f2c1729c-6944-4a29-9a16-d6cb23186ff4"/>
    <x v="2326"/>
    <x v="2252"/>
    <x v="0"/>
    <x v="0"/>
    <x v="0"/>
    <x v="11"/>
    <x v="204"/>
    <x v="11"/>
    <x v="4551"/>
    <x v="0"/>
    <x v="0"/>
    <x v="94"/>
    <x v="0"/>
    <x v="95"/>
    <x v="94"/>
    <x v="0"/>
    <x v="0"/>
    <x v="0"/>
    <x v="0"/>
    <x v="0"/>
    <x v="0"/>
  </r>
  <r>
    <n v="0.5681044921875"/>
    <s v="e3f30e19-9a5c-4cf6-b113-5ea924a4e922"/>
    <x v="2327"/>
    <x v="2253"/>
    <x v="0"/>
    <x v="0"/>
    <x v="0"/>
    <x v="11"/>
    <x v="291"/>
    <x v="11"/>
    <x v="4552"/>
    <x v="0"/>
    <x v="0"/>
    <x v="72"/>
    <x v="0"/>
    <x v="71"/>
    <x v="71"/>
    <x v="0"/>
    <x v="0"/>
    <x v="0"/>
    <x v="0"/>
    <x v="0"/>
    <x v="0"/>
  </r>
  <r>
    <n v="0.693990234375"/>
    <s v="6548e2f8-99cf-4584-990b-2d7d7b6b962c"/>
    <x v="2328"/>
    <x v="2254"/>
    <x v="0"/>
    <x v="0"/>
    <x v="0"/>
    <x v="11"/>
    <x v="290"/>
    <x v="11"/>
    <x v="4553"/>
    <x v="0"/>
    <x v="0"/>
    <x v="124"/>
    <x v="0"/>
    <x v="123"/>
    <x v="122"/>
    <x v="0"/>
    <x v="0"/>
    <x v="0"/>
    <x v="0"/>
    <x v="0"/>
    <x v="0"/>
  </r>
  <r>
    <n v="1.360037109375"/>
    <s v="b0befef5-53af-4e48-bc76-b59774525be0"/>
    <x v="270"/>
    <x v="2255"/>
    <x v="0"/>
    <x v="0"/>
    <x v="0"/>
    <x v="11"/>
    <x v="205"/>
    <x v="11"/>
    <x v="4554"/>
    <x v="0"/>
    <x v="0"/>
    <x v="135"/>
    <x v="0"/>
    <x v="138"/>
    <x v="135"/>
    <x v="0"/>
    <x v="0"/>
    <x v="0"/>
    <x v="0"/>
    <x v="0"/>
    <x v="0"/>
  </r>
  <r>
    <n v="0.3801708984375"/>
    <s v="05efb200-c1e6-48ac-bf89-4a16db8fb850"/>
    <x v="2328"/>
    <x v="2254"/>
    <x v="0"/>
    <x v="0"/>
    <x v="0"/>
    <x v="11"/>
    <x v="290"/>
    <x v="11"/>
    <x v="4555"/>
    <x v="0"/>
    <x v="0"/>
    <x v="40"/>
    <x v="0"/>
    <x v="40"/>
    <x v="40"/>
    <x v="0"/>
    <x v="0"/>
    <x v="0"/>
    <x v="0"/>
    <x v="0"/>
    <x v="0"/>
  </r>
  <r>
    <n v="0.0953525390625"/>
    <s v="fef37714-dc80-45e2-bef6-3eb7dcbe66df"/>
    <x v="2319"/>
    <x v="2245"/>
    <x v="0"/>
    <x v="0"/>
    <x v="0"/>
    <x v="11"/>
    <x v="292"/>
    <x v="11"/>
    <x v="4556"/>
    <x v="0"/>
    <x v="0"/>
    <x v="25"/>
    <x v="0"/>
    <x v="25"/>
    <x v="59"/>
    <x v="0"/>
    <x v="0"/>
    <x v="0"/>
    <x v="0"/>
    <x v="0"/>
    <x v="0"/>
  </r>
  <r>
    <n v="1.89933105468"/>
    <s v="ccf24281-73c3-42e8-ac0e-9f0c97b79817"/>
    <x v="2329"/>
    <x v="2256"/>
    <x v="0"/>
    <x v="0"/>
    <x v="0"/>
    <x v="11"/>
    <x v="193"/>
    <x v="11"/>
    <x v="4557"/>
    <x v="0"/>
    <x v="0"/>
    <x v="277"/>
    <x v="0"/>
    <x v="293"/>
    <x v="276"/>
    <x v="0"/>
    <x v="0"/>
    <x v="0"/>
    <x v="0"/>
    <x v="0"/>
    <x v="0"/>
  </r>
  <r>
    <n v="1.1962529296875"/>
    <s v="78d14913-4625-42cb-96f6-e41fe8e680c4"/>
    <x v="2329"/>
    <x v="2256"/>
    <x v="0"/>
    <x v="0"/>
    <x v="0"/>
    <x v="11"/>
    <x v="193"/>
    <x v="11"/>
    <x v="4558"/>
    <x v="0"/>
    <x v="0"/>
    <x v="83"/>
    <x v="0"/>
    <x v="84"/>
    <x v="83"/>
    <x v="0"/>
    <x v="0"/>
    <x v="0"/>
    <x v="0"/>
    <x v="0"/>
    <x v="0"/>
  </r>
  <r>
    <n v="1.261998046875"/>
    <s v="96ee9682-71ad-4188-9ecd-8eb89e44ac5e"/>
    <x v="2330"/>
    <x v="2257"/>
    <x v="0"/>
    <x v="0"/>
    <x v="0"/>
    <x v="11"/>
    <x v="293"/>
    <x v="11"/>
    <x v="4559"/>
    <x v="0"/>
    <x v="0"/>
    <x v="77"/>
    <x v="0"/>
    <x v="76"/>
    <x v="76"/>
    <x v="0"/>
    <x v="0"/>
    <x v="0"/>
    <x v="0"/>
    <x v="0"/>
    <x v="0"/>
  </r>
  <r>
    <n v="1.120951171875"/>
    <s v="73aaad15-05da-4852-9a91-61373f026b94"/>
    <x v="2320"/>
    <x v="2246"/>
    <x v="0"/>
    <x v="0"/>
    <x v="0"/>
    <x v="11"/>
    <x v="290"/>
    <x v="11"/>
    <x v="4560"/>
    <x v="0"/>
    <x v="0"/>
    <x v="109"/>
    <x v="0"/>
    <x v="109"/>
    <x v="108"/>
    <x v="0"/>
    <x v="0"/>
    <x v="0"/>
    <x v="0"/>
    <x v="0"/>
    <x v="0"/>
  </r>
  <r>
    <n v="3.476009765625"/>
    <s v="96def220-9757-4055-b6e0-1c26835f8266"/>
    <x v="2329"/>
    <x v="2256"/>
    <x v="0"/>
    <x v="0"/>
    <x v="0"/>
    <x v="11"/>
    <x v="193"/>
    <x v="11"/>
    <x v="4561"/>
    <x v="0"/>
    <x v="0"/>
    <x v="490"/>
    <x v="0"/>
    <x v="528"/>
    <x v="482"/>
    <x v="0"/>
    <x v="0"/>
    <x v="0"/>
    <x v="0"/>
    <x v="0"/>
    <x v="0"/>
  </r>
  <r>
    <n v="0.6152431640625"/>
    <s v="790b912b-aa7e-44d2-bdff-e3d410bb0dd1"/>
    <x v="2324"/>
    <x v="2250"/>
    <x v="0"/>
    <x v="0"/>
    <x v="0"/>
    <x v="11"/>
    <x v="290"/>
    <x v="11"/>
    <x v="4562"/>
    <x v="0"/>
    <x v="0"/>
    <x v="102"/>
    <x v="0"/>
    <x v="103"/>
    <x v="102"/>
    <x v="0"/>
    <x v="0"/>
    <x v="0"/>
    <x v="0"/>
    <x v="0"/>
    <x v="0"/>
  </r>
  <r>
    <n v="0"/>
    <s v="f6c19baa-e4f5-4beb-bbf4-40bace323d35"/>
    <x v="2326"/>
    <x v="2252"/>
    <x v="0"/>
    <x v="0"/>
    <x v="0"/>
    <x v="11"/>
    <x v="292"/>
    <x v="11"/>
    <x v="4562"/>
    <x v="0"/>
    <x v="0"/>
    <x v="79"/>
    <x v="0"/>
    <x v="80"/>
    <x v="25"/>
    <x v="0"/>
    <x v="0"/>
    <x v="0"/>
    <x v="0"/>
    <x v="0"/>
    <x v="0"/>
  </r>
  <r>
    <n v="0.4231318359375"/>
    <s v="e663efae-3d0c-436e-b540-f48f046f5c6e"/>
    <x v="2326"/>
    <x v="2252"/>
    <x v="0"/>
    <x v="0"/>
    <x v="0"/>
    <x v="11"/>
    <x v="292"/>
    <x v="11"/>
    <x v="4563"/>
    <x v="0"/>
    <x v="0"/>
    <x v="6"/>
    <x v="0"/>
    <x v="6"/>
    <x v="6"/>
    <x v="0"/>
    <x v="0"/>
    <x v="0"/>
    <x v="0"/>
    <x v="0"/>
    <x v="0"/>
  </r>
  <r>
    <n v="0.263953125"/>
    <s v="8889940b-f7dd-4568-8322-4de1da73081b"/>
    <x v="2326"/>
    <x v="2252"/>
    <x v="0"/>
    <x v="0"/>
    <x v="0"/>
    <x v="11"/>
    <x v="292"/>
    <x v="11"/>
    <x v="4564"/>
    <x v="0"/>
    <x v="0"/>
    <x v="57"/>
    <x v="0"/>
    <x v="57"/>
    <x v="56"/>
    <x v="0"/>
    <x v="0"/>
    <x v="0"/>
    <x v="0"/>
    <x v="0"/>
    <x v="0"/>
  </r>
  <r>
    <n v="0.5546220703125"/>
    <s v="8afe3db2-221f-4822-b3e6-20bccfdb8e7e"/>
    <x v="2331"/>
    <x v="2258"/>
    <x v="0"/>
    <x v="0"/>
    <x v="0"/>
    <x v="11"/>
    <x v="292"/>
    <x v="11"/>
    <x v="4565"/>
    <x v="0"/>
    <x v="0"/>
    <x v="59"/>
    <x v="0"/>
    <x v="59"/>
    <x v="58"/>
    <x v="0"/>
    <x v="0"/>
    <x v="0"/>
    <x v="0"/>
    <x v="0"/>
    <x v="0"/>
  </r>
  <r>
    <n v="0"/>
    <s v="14309229-36a4-4702-a662-6d444d4410b9"/>
    <x v="2332"/>
    <x v="2259"/>
    <x v="0"/>
    <x v="0"/>
    <x v="0"/>
    <x v="11"/>
    <x v="290"/>
    <x v="11"/>
    <x v="4566"/>
    <x v="0"/>
    <x v="0"/>
    <x v="79"/>
    <x v="0"/>
    <x v="80"/>
    <x v="25"/>
    <x v="0"/>
    <x v="0"/>
    <x v="0"/>
    <x v="0"/>
    <x v="0"/>
    <x v="0"/>
  </r>
  <r>
    <n v="0.36284765625"/>
    <s v="02df9ad5-a6fe-4a25-b110-36413a1ddf50"/>
    <x v="2333"/>
    <x v="2260"/>
    <x v="0"/>
    <x v="0"/>
    <x v="0"/>
    <x v="11"/>
    <x v="292"/>
    <x v="11"/>
    <x v="4566"/>
    <x v="0"/>
    <x v="0"/>
    <x v="45"/>
    <x v="0"/>
    <x v="45"/>
    <x v="45"/>
    <x v="0"/>
    <x v="0"/>
    <x v="0"/>
    <x v="0"/>
    <x v="0"/>
    <x v="0"/>
  </r>
  <r>
    <n v="0.3030029296875"/>
    <s v="229c231a-fb40-440a-b6e9-b002ad163c6d"/>
    <x v="2332"/>
    <x v="2259"/>
    <x v="0"/>
    <x v="0"/>
    <x v="0"/>
    <x v="11"/>
    <x v="290"/>
    <x v="11"/>
    <x v="4567"/>
    <x v="0"/>
    <x v="0"/>
    <x v="95"/>
    <x v="0"/>
    <x v="96"/>
    <x v="95"/>
    <x v="0"/>
    <x v="0"/>
    <x v="0"/>
    <x v="0"/>
    <x v="0"/>
    <x v="0"/>
  </r>
  <r>
    <n v="0.4794111328125"/>
    <s v="92bd0575-fe92-46e1-99b9-9cc7d51ac4cb"/>
    <x v="2334"/>
    <x v="2261"/>
    <x v="0"/>
    <x v="0"/>
    <x v="0"/>
    <x v="11"/>
    <x v="292"/>
    <x v="11"/>
    <x v="4568"/>
    <x v="0"/>
    <x v="0"/>
    <x v="20"/>
    <x v="0"/>
    <x v="20"/>
    <x v="20"/>
    <x v="0"/>
    <x v="0"/>
    <x v="0"/>
    <x v="0"/>
    <x v="0"/>
    <x v="0"/>
  </r>
  <r>
    <n v="0.51703125"/>
    <s v="d038a897-e5cf-4107-8f39-dfe745eb2d88"/>
    <x v="2335"/>
    <x v="2262"/>
    <x v="0"/>
    <x v="0"/>
    <x v="0"/>
    <x v="11"/>
    <x v="292"/>
    <x v="11"/>
    <x v="4569"/>
    <x v="0"/>
    <x v="0"/>
    <x v="20"/>
    <x v="0"/>
    <x v="20"/>
    <x v="20"/>
    <x v="0"/>
    <x v="0"/>
    <x v="0"/>
    <x v="0"/>
    <x v="0"/>
    <x v="0"/>
  </r>
  <r>
    <n v="0.965021484375"/>
    <s v="216f1d2f-7af5-4baf-83d9-049acd2f661b"/>
    <x v="2336"/>
    <x v="2263"/>
    <x v="0"/>
    <x v="0"/>
    <x v="0"/>
    <x v="11"/>
    <x v="290"/>
    <x v="11"/>
    <x v="4570"/>
    <x v="0"/>
    <x v="0"/>
    <x v="86"/>
    <x v="0"/>
    <x v="87"/>
    <x v="86"/>
    <x v="0"/>
    <x v="0"/>
    <x v="0"/>
    <x v="0"/>
    <x v="0"/>
    <x v="0"/>
  </r>
  <r>
    <n v="0.4788984375"/>
    <s v="654c1d61-05ed-4165-b54c-f85c601d639f"/>
    <x v="2337"/>
    <x v="2264"/>
    <x v="0"/>
    <x v="0"/>
    <x v="0"/>
    <x v="11"/>
    <x v="292"/>
    <x v="11"/>
    <x v="4571"/>
    <x v="0"/>
    <x v="0"/>
    <x v="20"/>
    <x v="0"/>
    <x v="20"/>
    <x v="20"/>
    <x v="0"/>
    <x v="0"/>
    <x v="0"/>
    <x v="0"/>
    <x v="0"/>
    <x v="0"/>
  </r>
  <r>
    <n v="0.510216796875"/>
    <s v="be8363de-c0b2-48b6-a649-d7bddd326e9b"/>
    <x v="2337"/>
    <x v="2264"/>
    <x v="0"/>
    <x v="0"/>
    <x v="0"/>
    <x v="11"/>
    <x v="292"/>
    <x v="11"/>
    <x v="4572"/>
    <x v="0"/>
    <x v="0"/>
    <x v="49"/>
    <x v="0"/>
    <x v="49"/>
    <x v="49"/>
    <x v="0"/>
    <x v="0"/>
    <x v="0"/>
    <x v="0"/>
    <x v="0"/>
    <x v="0"/>
  </r>
  <r>
    <n v="1.137052734375"/>
    <s v="47c4258f-7fdf-41d6-a349-2b9dbf3cc5d7"/>
    <x v="2338"/>
    <x v="2265"/>
    <x v="0"/>
    <x v="0"/>
    <x v="0"/>
    <x v="11"/>
    <x v="290"/>
    <x v="11"/>
    <x v="4573"/>
    <x v="0"/>
    <x v="0"/>
    <x v="78"/>
    <x v="0"/>
    <x v="78"/>
    <x v="78"/>
    <x v="0"/>
    <x v="0"/>
    <x v="0"/>
    <x v="0"/>
    <x v="0"/>
    <x v="0"/>
  </r>
  <r>
    <n v="0.5927783203125"/>
    <s v="5c633a33-120b-4b6a-af5c-c595f16de675"/>
    <x v="2339"/>
    <x v="2266"/>
    <x v="0"/>
    <x v="0"/>
    <x v="0"/>
    <x v="11"/>
    <x v="292"/>
    <x v="11"/>
    <x v="4574"/>
    <x v="0"/>
    <x v="0"/>
    <x v="104"/>
    <x v="0"/>
    <x v="105"/>
    <x v="104"/>
    <x v="0"/>
    <x v="0"/>
    <x v="0"/>
    <x v="0"/>
    <x v="0"/>
    <x v="0"/>
  </r>
  <r>
    <n v="0.4440029296875"/>
    <s v="f7b15d65-a67d-4dac-a683-90f2a048219a"/>
    <x v="2339"/>
    <x v="2266"/>
    <x v="0"/>
    <x v="0"/>
    <x v="0"/>
    <x v="11"/>
    <x v="292"/>
    <x v="11"/>
    <x v="4575"/>
    <x v="0"/>
    <x v="0"/>
    <x v="33"/>
    <x v="0"/>
    <x v="33"/>
    <x v="33"/>
    <x v="0"/>
    <x v="0"/>
    <x v="0"/>
    <x v="0"/>
    <x v="0"/>
    <x v="0"/>
  </r>
  <r>
    <n v="0.5440517578125"/>
    <s v="060d1df4-3701-4f5c-a65f-80d611827b17"/>
    <x v="2340"/>
    <x v="2267"/>
    <x v="0"/>
    <x v="0"/>
    <x v="0"/>
    <x v="11"/>
    <x v="290"/>
    <x v="11"/>
    <x v="4575"/>
    <x v="0"/>
    <x v="0"/>
    <x v="73"/>
    <x v="0"/>
    <x v="72"/>
    <x v="72"/>
    <x v="0"/>
    <x v="0"/>
    <x v="0"/>
    <x v="0"/>
    <x v="0"/>
    <x v="0"/>
  </r>
  <r>
    <n v="0.185677734375"/>
    <s v="163dd628-cf40-486f-9755-9eb359f2de9d"/>
    <x v="2341"/>
    <x v="2268"/>
    <x v="0"/>
    <x v="0"/>
    <x v="0"/>
    <x v="11"/>
    <x v="292"/>
    <x v="11"/>
    <x v="4576"/>
    <x v="0"/>
    <x v="0"/>
    <x v="10"/>
    <x v="0"/>
    <x v="10"/>
    <x v="10"/>
    <x v="0"/>
    <x v="0"/>
    <x v="0"/>
    <x v="0"/>
    <x v="0"/>
    <x v="0"/>
  </r>
  <r>
    <n v="0.5461318359375"/>
    <s v="3fae8900-206c-4f44-a466-726fd65bb27a"/>
    <x v="2340"/>
    <x v="2267"/>
    <x v="0"/>
    <x v="0"/>
    <x v="0"/>
    <x v="11"/>
    <x v="290"/>
    <x v="11"/>
    <x v="4577"/>
    <x v="0"/>
    <x v="0"/>
    <x v="49"/>
    <x v="0"/>
    <x v="49"/>
    <x v="49"/>
    <x v="0"/>
    <x v="0"/>
    <x v="0"/>
    <x v="0"/>
    <x v="0"/>
    <x v="0"/>
  </r>
  <r>
    <n v="0.1226689453125"/>
    <s v="d0e7379a-659b-4afa-97af-318da7ed10ce"/>
    <x v="2342"/>
    <x v="2269"/>
    <x v="0"/>
    <x v="0"/>
    <x v="0"/>
    <x v="11"/>
    <x v="291"/>
    <x v="11"/>
    <x v="4578"/>
    <x v="0"/>
    <x v="0"/>
    <x v="121"/>
    <x v="0"/>
    <x v="13"/>
    <x v="13"/>
    <x v="0"/>
    <x v="0"/>
    <x v="0"/>
    <x v="0"/>
    <x v="0"/>
    <x v="0"/>
  </r>
  <r>
    <n v="0.660767578125"/>
    <s v="f50fc221-4983-4e92-895c-911dce426243"/>
    <x v="2343"/>
    <x v="2270"/>
    <x v="0"/>
    <x v="0"/>
    <x v="0"/>
    <x v="11"/>
    <x v="290"/>
    <x v="11"/>
    <x v="4579"/>
    <x v="0"/>
    <x v="0"/>
    <x v="32"/>
    <x v="0"/>
    <x v="32"/>
    <x v="32"/>
    <x v="0"/>
    <x v="0"/>
    <x v="0"/>
    <x v="0"/>
    <x v="0"/>
    <x v="0"/>
  </r>
  <r>
    <n v="0.393568359375"/>
    <s v="1b7f8cee-c7f6-4542-b64b-8f81bedb876c"/>
    <x v="2342"/>
    <x v="2269"/>
    <x v="0"/>
    <x v="0"/>
    <x v="0"/>
    <x v="11"/>
    <x v="291"/>
    <x v="11"/>
    <x v="4580"/>
    <x v="0"/>
    <x v="0"/>
    <x v="94"/>
    <x v="0"/>
    <x v="95"/>
    <x v="94"/>
    <x v="0"/>
    <x v="0"/>
    <x v="0"/>
    <x v="0"/>
    <x v="0"/>
    <x v="0"/>
  </r>
  <r>
    <n v="0.2910966796875"/>
    <s v="c69fc431-23f0-44b7-8279-05c7a0b2199e"/>
    <x v="2344"/>
    <x v="2271"/>
    <x v="0"/>
    <x v="0"/>
    <x v="0"/>
    <x v="11"/>
    <x v="291"/>
    <x v="11"/>
    <x v="4581"/>
    <x v="0"/>
    <x v="0"/>
    <x v="41"/>
    <x v="0"/>
    <x v="41"/>
    <x v="41"/>
    <x v="0"/>
    <x v="0"/>
    <x v="0"/>
    <x v="0"/>
    <x v="0"/>
    <x v="0"/>
  </r>
  <r>
    <n v="0.809501953125"/>
    <s v="44103eae-50bc-46e6-aa00-961ef71c158c"/>
    <x v="2344"/>
    <x v="2271"/>
    <x v="0"/>
    <x v="0"/>
    <x v="0"/>
    <x v="11"/>
    <x v="291"/>
    <x v="11"/>
    <x v="4582"/>
    <x v="0"/>
    <x v="0"/>
    <x v="42"/>
    <x v="0"/>
    <x v="42"/>
    <x v="42"/>
    <x v="0"/>
    <x v="0"/>
    <x v="0"/>
    <x v="0"/>
    <x v="0"/>
    <x v="0"/>
  </r>
  <r>
    <n v="1.0184443359375"/>
    <s v="fd42c603-7840-417e-88de-9a894870cec5"/>
    <x v="2345"/>
    <x v="2272"/>
    <x v="0"/>
    <x v="0"/>
    <x v="0"/>
    <x v="11"/>
    <x v="290"/>
    <x v="11"/>
    <x v="4583"/>
    <x v="0"/>
    <x v="0"/>
    <x v="76"/>
    <x v="0"/>
    <x v="75"/>
    <x v="75"/>
    <x v="0"/>
    <x v="0"/>
    <x v="0"/>
    <x v="0"/>
    <x v="0"/>
    <x v="0"/>
  </r>
  <r>
    <n v="0.3892939453125"/>
    <s v="f183b121-2c99-45b2-a472-0b059874e7da"/>
    <x v="2344"/>
    <x v="2271"/>
    <x v="0"/>
    <x v="0"/>
    <x v="0"/>
    <x v="11"/>
    <x v="291"/>
    <x v="11"/>
    <x v="4583"/>
    <x v="0"/>
    <x v="0"/>
    <x v="40"/>
    <x v="0"/>
    <x v="40"/>
    <x v="40"/>
    <x v="0"/>
    <x v="0"/>
    <x v="0"/>
    <x v="0"/>
    <x v="0"/>
    <x v="0"/>
  </r>
  <r>
    <n v="0.417345703125"/>
    <s v="2670fe1a-b969-4ecf-9dc7-c3e3f27f780f"/>
    <x v="1692"/>
    <x v="2273"/>
    <x v="0"/>
    <x v="0"/>
    <x v="0"/>
    <x v="11"/>
    <x v="292"/>
    <x v="11"/>
    <x v="4584"/>
    <x v="0"/>
    <x v="0"/>
    <x v="6"/>
    <x v="0"/>
    <x v="6"/>
    <x v="6"/>
    <x v="0"/>
    <x v="0"/>
    <x v="0"/>
    <x v="0"/>
    <x v="0"/>
    <x v="0"/>
  </r>
  <r>
    <n v="0.8104599609375"/>
    <s v="20548bbe-9170-4fb7-b9d8-b3953430796b"/>
    <x v="2346"/>
    <x v="2274"/>
    <x v="0"/>
    <x v="0"/>
    <x v="0"/>
    <x v="11"/>
    <x v="290"/>
    <x v="11"/>
    <x v="4585"/>
    <x v="0"/>
    <x v="0"/>
    <x v="92"/>
    <x v="0"/>
    <x v="93"/>
    <x v="92"/>
    <x v="0"/>
    <x v="0"/>
    <x v="0"/>
    <x v="0"/>
    <x v="0"/>
    <x v="0"/>
  </r>
  <r>
    <n v="0.811001953125"/>
    <s v="f6a8d9d6-9bbc-411c-89bc-6f24721ea7c5"/>
    <x v="1692"/>
    <x v="2273"/>
    <x v="0"/>
    <x v="0"/>
    <x v="0"/>
    <x v="11"/>
    <x v="292"/>
    <x v="11"/>
    <x v="4586"/>
    <x v="0"/>
    <x v="0"/>
    <x v="23"/>
    <x v="0"/>
    <x v="23"/>
    <x v="23"/>
    <x v="0"/>
    <x v="0"/>
    <x v="0"/>
    <x v="0"/>
    <x v="0"/>
    <x v="0"/>
  </r>
  <r>
    <n v="0.2221435546875"/>
    <s v="30a7009d-38d9-43f3-a93e-267d514210ad"/>
    <x v="2347"/>
    <x v="2275"/>
    <x v="0"/>
    <x v="0"/>
    <x v="0"/>
    <x v="11"/>
    <x v="291"/>
    <x v="11"/>
    <x v="4587"/>
    <x v="0"/>
    <x v="0"/>
    <x v="113"/>
    <x v="0"/>
    <x v="113"/>
    <x v="112"/>
    <x v="0"/>
    <x v="0"/>
    <x v="0"/>
    <x v="0"/>
    <x v="0"/>
    <x v="0"/>
  </r>
  <r>
    <n v="0.3215771484375"/>
    <s v="8695fbf2-7cdb-45f7-9252-a239138554f7"/>
    <x v="2345"/>
    <x v="2272"/>
    <x v="0"/>
    <x v="0"/>
    <x v="0"/>
    <x v="11"/>
    <x v="290"/>
    <x v="11"/>
    <x v="4588"/>
    <x v="0"/>
    <x v="0"/>
    <x v="95"/>
    <x v="0"/>
    <x v="96"/>
    <x v="95"/>
    <x v="0"/>
    <x v="0"/>
    <x v="0"/>
    <x v="0"/>
    <x v="0"/>
    <x v="0"/>
  </r>
  <r>
    <n v="0.40925390625"/>
    <s v="2303d858-fa33-40e0-8399-6be7062061a4"/>
    <x v="2347"/>
    <x v="2275"/>
    <x v="0"/>
    <x v="0"/>
    <x v="0"/>
    <x v="11"/>
    <x v="291"/>
    <x v="11"/>
    <x v="4589"/>
    <x v="0"/>
    <x v="0"/>
    <x v="94"/>
    <x v="0"/>
    <x v="95"/>
    <x v="94"/>
    <x v="0"/>
    <x v="0"/>
    <x v="0"/>
    <x v="0"/>
    <x v="0"/>
    <x v="0"/>
  </r>
  <r>
    <n v="1.1921689453125"/>
    <s v="d6f445e9-d169-4480-ad15-9b714438e67e"/>
    <x v="2347"/>
    <x v="2275"/>
    <x v="0"/>
    <x v="0"/>
    <x v="0"/>
    <x v="11"/>
    <x v="291"/>
    <x v="11"/>
    <x v="4590"/>
    <x v="0"/>
    <x v="0"/>
    <x v="157"/>
    <x v="0"/>
    <x v="160"/>
    <x v="156"/>
    <x v="0"/>
    <x v="0"/>
    <x v="0"/>
    <x v="0"/>
    <x v="0"/>
    <x v="0"/>
  </r>
  <r>
    <n v="0.36732421875"/>
    <s v="262a8ad6-c5a9-4372-a2ad-aa1a3be24276"/>
    <x v="1502"/>
    <x v="2276"/>
    <x v="0"/>
    <x v="0"/>
    <x v="0"/>
    <x v="11"/>
    <x v="294"/>
    <x v="11"/>
    <x v="4591"/>
    <x v="0"/>
    <x v="0"/>
    <x v="68"/>
    <x v="0"/>
    <x v="79"/>
    <x v="79"/>
    <x v="0"/>
    <x v="0"/>
    <x v="0"/>
    <x v="0"/>
    <x v="0"/>
    <x v="0"/>
  </r>
  <r>
    <n v="0.6115986328125"/>
    <s v="aa523b9b-bf2d-49f3-b291-b0cc556c3760"/>
    <x v="2348"/>
    <x v="2277"/>
    <x v="0"/>
    <x v="0"/>
    <x v="0"/>
    <x v="11"/>
    <x v="290"/>
    <x v="11"/>
    <x v="4592"/>
    <x v="0"/>
    <x v="0"/>
    <x v="2"/>
    <x v="0"/>
    <x v="2"/>
    <x v="2"/>
    <x v="0"/>
    <x v="0"/>
    <x v="0"/>
    <x v="0"/>
    <x v="0"/>
    <x v="0"/>
  </r>
  <r>
    <n v="0.22039453125"/>
    <s v="8b601450-4a17-4356-8475-aaf2ba54f7da"/>
    <x v="2349"/>
    <x v="2278"/>
    <x v="0"/>
    <x v="0"/>
    <x v="0"/>
    <x v="11"/>
    <x v="294"/>
    <x v="11"/>
    <x v="4592"/>
    <x v="0"/>
    <x v="0"/>
    <x v="66"/>
    <x v="0"/>
    <x v="66"/>
    <x v="66"/>
    <x v="0"/>
    <x v="0"/>
    <x v="0"/>
    <x v="0"/>
    <x v="0"/>
    <x v="0"/>
  </r>
  <r>
    <n v="0.319576171875"/>
    <s v="5c47e766-48ca-4ec7-ac03-4f63c6e2766f"/>
    <x v="2348"/>
    <x v="2277"/>
    <x v="0"/>
    <x v="0"/>
    <x v="0"/>
    <x v="11"/>
    <x v="290"/>
    <x v="11"/>
    <x v="4593"/>
    <x v="0"/>
    <x v="0"/>
    <x v="19"/>
    <x v="0"/>
    <x v="19"/>
    <x v="19"/>
    <x v="0"/>
    <x v="0"/>
    <x v="0"/>
    <x v="0"/>
    <x v="0"/>
    <x v="0"/>
  </r>
  <r>
    <n v="0.2046650390625"/>
    <s v="d829b469-72db-45ea-8fc7-662282e2b68b"/>
    <x v="2350"/>
    <x v="2279"/>
    <x v="0"/>
    <x v="0"/>
    <x v="0"/>
    <x v="11"/>
    <x v="290"/>
    <x v="11"/>
    <x v="4594"/>
    <x v="0"/>
    <x v="0"/>
    <x v="10"/>
    <x v="0"/>
    <x v="10"/>
    <x v="10"/>
    <x v="0"/>
    <x v="0"/>
    <x v="0"/>
    <x v="0"/>
    <x v="0"/>
    <x v="0"/>
  </r>
  <r>
    <n v="1.3385361328125"/>
    <s v="39190549-459e-4fbe-9ac8-8115a70622fd"/>
    <x v="2350"/>
    <x v="2279"/>
    <x v="0"/>
    <x v="0"/>
    <x v="0"/>
    <x v="11"/>
    <x v="290"/>
    <x v="11"/>
    <x v="4595"/>
    <x v="0"/>
    <x v="0"/>
    <x v="174"/>
    <x v="0"/>
    <x v="177"/>
    <x v="173"/>
    <x v="0"/>
    <x v="0"/>
    <x v="0"/>
    <x v="0"/>
    <x v="0"/>
    <x v="0"/>
  </r>
  <r>
    <n v="0.28565625"/>
    <s v="b852b414-1177-48d2-b6af-65c823e72d57"/>
    <x v="2351"/>
    <x v="2280"/>
    <x v="0"/>
    <x v="0"/>
    <x v="0"/>
    <x v="7"/>
    <x v="295"/>
    <x v="7"/>
    <x v="4596"/>
    <x v="0"/>
    <x v="0"/>
    <x v="57"/>
    <x v="0"/>
    <x v="57"/>
    <x v="56"/>
    <x v="0"/>
    <x v="0"/>
    <x v="0"/>
    <x v="0"/>
    <x v="0"/>
    <x v="133"/>
  </r>
  <r>
    <n v="0.318791015625"/>
    <s v="759624a8-369e-45cc-9c54-52662531f365"/>
    <x v="2352"/>
    <x v="2281"/>
    <x v="0"/>
    <x v="0"/>
    <x v="0"/>
    <x v="7"/>
    <x v="296"/>
    <x v="7"/>
    <x v="4597"/>
    <x v="0"/>
    <x v="0"/>
    <x v="19"/>
    <x v="0"/>
    <x v="19"/>
    <x v="19"/>
    <x v="0"/>
    <x v="0"/>
    <x v="0"/>
    <x v="0"/>
    <x v="0"/>
    <x v="134"/>
  </r>
  <r>
    <n v="0.23762109375"/>
    <s v="76141a60-5969-4e5e-a173-c03ab818a0ab"/>
    <x v="2353"/>
    <x v="2282"/>
    <x v="0"/>
    <x v="0"/>
    <x v="0"/>
    <x v="7"/>
    <x v="297"/>
    <x v="7"/>
    <x v="4598"/>
    <x v="0"/>
    <x v="0"/>
    <x v="74"/>
    <x v="0"/>
    <x v="73"/>
    <x v="73"/>
    <x v="0"/>
    <x v="0"/>
    <x v="0"/>
    <x v="0"/>
    <x v="0"/>
    <x v="135"/>
  </r>
  <r>
    <n v="0.246287109375"/>
    <s v="36453415-5d00-4850-a01b-fa932ff6b81b"/>
    <x v="2354"/>
    <x v="2283"/>
    <x v="0"/>
    <x v="0"/>
    <x v="0"/>
    <x v="7"/>
    <x v="298"/>
    <x v="7"/>
    <x v="4599"/>
    <x v="0"/>
    <x v="0"/>
    <x v="31"/>
    <x v="0"/>
    <x v="31"/>
    <x v="31"/>
    <x v="0"/>
    <x v="0"/>
    <x v="0"/>
    <x v="0"/>
    <x v="0"/>
    <x v="136"/>
  </r>
  <r>
    <n v="0.41640234375"/>
    <s v="b58e4645-41ed-4984-bcf5-a0bc5af2b2c8"/>
    <x v="2355"/>
    <x v="2284"/>
    <x v="0"/>
    <x v="0"/>
    <x v="0"/>
    <x v="7"/>
    <x v="299"/>
    <x v="7"/>
    <x v="4600"/>
    <x v="0"/>
    <x v="0"/>
    <x v="54"/>
    <x v="0"/>
    <x v="54"/>
    <x v="54"/>
    <x v="0"/>
    <x v="0"/>
    <x v="0"/>
    <x v="0"/>
    <x v="0"/>
    <x v="137"/>
  </r>
  <r>
    <n v="0.2220146484375"/>
    <s v="b3baec11-cf5f-4fe2-a779-5d95e2f7d7cb"/>
    <x v="1012"/>
    <x v="2285"/>
    <x v="0"/>
    <x v="0"/>
    <x v="0"/>
    <x v="7"/>
    <x v="300"/>
    <x v="7"/>
    <x v="4601"/>
    <x v="3"/>
    <x v="3"/>
    <x v="113"/>
    <x v="0"/>
    <x v="113"/>
    <x v="112"/>
    <x v="0"/>
    <x v="0"/>
    <x v="0"/>
    <x v="0"/>
    <x v="0"/>
    <x v="138"/>
  </r>
  <r>
    <n v="0.3467314453125"/>
    <s v="0a8f3d72-a8ea-49f4-bc7e-5ec6a1d1653b"/>
    <x v="2356"/>
    <x v="2286"/>
    <x v="0"/>
    <x v="0"/>
    <x v="0"/>
    <x v="7"/>
    <x v="301"/>
    <x v="7"/>
    <x v="4602"/>
    <x v="0"/>
    <x v="0"/>
    <x v="45"/>
    <x v="0"/>
    <x v="45"/>
    <x v="45"/>
    <x v="0"/>
    <x v="0"/>
    <x v="0"/>
    <x v="0"/>
    <x v="0"/>
    <x v="139"/>
  </r>
  <r>
    <n v="0.223962890625"/>
    <s v="830014fd-4fdf-424a-be02-3d2bdce461d0"/>
    <x v="2357"/>
    <x v="2287"/>
    <x v="0"/>
    <x v="0"/>
    <x v="0"/>
    <x v="7"/>
    <x v="302"/>
    <x v="7"/>
    <x v="4603"/>
    <x v="0"/>
    <x v="0"/>
    <x v="113"/>
    <x v="0"/>
    <x v="113"/>
    <x v="112"/>
    <x v="0"/>
    <x v="0"/>
    <x v="0"/>
    <x v="0"/>
    <x v="0"/>
    <x v="140"/>
  </r>
  <r>
    <n v="0.1955244140625"/>
    <s v="fbd93184-244f-4d3b-af55-0450c05e0987"/>
    <x v="2358"/>
    <x v="2288"/>
    <x v="0"/>
    <x v="0"/>
    <x v="0"/>
    <x v="7"/>
    <x v="303"/>
    <x v="7"/>
    <x v="4604"/>
    <x v="0"/>
    <x v="0"/>
    <x v="64"/>
    <x v="0"/>
    <x v="64"/>
    <x v="64"/>
    <x v="0"/>
    <x v="0"/>
    <x v="0"/>
    <x v="0"/>
    <x v="0"/>
    <x v="141"/>
  </r>
  <r>
    <n v="0.7475771484375"/>
    <s v="3f3c1592-0f67-44a4-9fab-497b77b7dd4f"/>
    <x v="2359"/>
    <x v="2289"/>
    <x v="0"/>
    <x v="0"/>
    <x v="0"/>
    <x v="7"/>
    <x v="304"/>
    <x v="7"/>
    <x v="4605"/>
    <x v="0"/>
    <x v="0"/>
    <x v="51"/>
    <x v="0"/>
    <x v="51"/>
    <x v="51"/>
    <x v="0"/>
    <x v="0"/>
    <x v="0"/>
    <x v="0"/>
    <x v="0"/>
    <x v="142"/>
  </r>
  <r>
    <n v="4.51501464843"/>
    <s v="44d847f2-9291-4269-a200-d5adfc7a5b68"/>
    <x v="2360"/>
    <x v="2290"/>
    <x v="0"/>
    <x v="0"/>
    <x v="0"/>
    <x v="7"/>
    <x v="305"/>
    <x v="7"/>
    <x v="4606"/>
    <x v="0"/>
    <x v="0"/>
    <x v="371"/>
    <x v="0"/>
    <x v="402"/>
    <x v="364"/>
    <x v="0"/>
    <x v="0"/>
    <x v="0"/>
    <x v="0"/>
    <x v="0"/>
    <x v="143"/>
  </r>
  <r>
    <n v="7.909060546875"/>
    <s v="bae9668a-91c0-4147-b3c6-3e33c9dcd1f8"/>
    <x v="2360"/>
    <x v="2290"/>
    <x v="0"/>
    <x v="0"/>
    <x v="0"/>
    <x v="7"/>
    <x v="305"/>
    <x v="7"/>
    <x v="4607"/>
    <x v="0"/>
    <x v="0"/>
    <x v="491"/>
    <x v="0"/>
    <x v="529"/>
    <x v="483"/>
    <x v="0"/>
    <x v="0"/>
    <x v="0"/>
    <x v="0"/>
    <x v="0"/>
    <x v="143"/>
  </r>
  <r>
    <n v="2.43233203125"/>
    <s v="e8fd3398-50d1-43ac-8222-b0fa75a671c7"/>
    <x v="2360"/>
    <x v="2290"/>
    <x v="0"/>
    <x v="0"/>
    <x v="0"/>
    <x v="7"/>
    <x v="305"/>
    <x v="7"/>
    <x v="4608"/>
    <x v="0"/>
    <x v="0"/>
    <x v="276"/>
    <x v="0"/>
    <x v="292"/>
    <x v="275"/>
    <x v="0"/>
    <x v="0"/>
    <x v="0"/>
    <x v="0"/>
    <x v="0"/>
    <x v="143"/>
  </r>
  <r>
    <n v="9.525181640625"/>
    <s v="148e2b62-5ec5-4cfe-b5ac-6a906af4bc1b"/>
    <x v="2361"/>
    <x v="2291"/>
    <x v="0"/>
    <x v="0"/>
    <x v="0"/>
    <x v="7"/>
    <x v="306"/>
    <x v="7"/>
    <x v="4609"/>
    <x v="0"/>
    <x v="0"/>
    <x v="492"/>
    <x v="0"/>
    <x v="530"/>
    <x v="484"/>
    <x v="0"/>
    <x v="0"/>
    <x v="0"/>
    <x v="0"/>
    <x v="0"/>
    <x v="144"/>
  </r>
  <r>
    <n v="14.173740234375"/>
    <s v="f4d39e4b-9991-460f-beb3-6b5bd8b60abb"/>
    <x v="2361"/>
    <x v="2291"/>
    <x v="0"/>
    <x v="0"/>
    <x v="0"/>
    <x v="7"/>
    <x v="306"/>
    <x v="7"/>
    <x v="4610"/>
    <x v="0"/>
    <x v="0"/>
    <x v="493"/>
    <x v="0"/>
    <x v="531"/>
    <x v="485"/>
    <x v="0"/>
    <x v="0"/>
    <x v="0"/>
    <x v="0"/>
    <x v="0"/>
    <x v="144"/>
  </r>
  <r>
    <n v="0.2115380859375"/>
    <s v="7ba958b6-201e-4ab5-a88b-f149444749ff"/>
    <x v="2089"/>
    <x v="1995"/>
    <x v="0"/>
    <x v="0"/>
    <x v="0"/>
    <x v="8"/>
    <x v="100"/>
    <x v="8"/>
    <x v="4611"/>
    <x v="0"/>
    <x v="0"/>
    <x v="66"/>
    <x v="0"/>
    <x v="66"/>
    <x v="66"/>
    <x v="0"/>
    <x v="0"/>
    <x v="0"/>
    <x v="0"/>
    <x v="0"/>
    <x v="0"/>
  </r>
  <r>
    <n v="0.7215966796875"/>
    <s v="7e52f202-aa17-4d72-9987-e7a5fe168c8e"/>
    <x v="2362"/>
    <x v="2292"/>
    <x v="0"/>
    <x v="0"/>
    <x v="0"/>
    <x v="11"/>
    <x v="193"/>
    <x v="11"/>
    <x v="4612"/>
    <x v="0"/>
    <x v="0"/>
    <x v="51"/>
    <x v="0"/>
    <x v="51"/>
    <x v="51"/>
    <x v="0"/>
    <x v="0"/>
    <x v="0"/>
    <x v="0"/>
    <x v="0"/>
    <x v="0"/>
  </r>
  <r>
    <n v="0.8734482421875"/>
    <s v="1024b3b6-1578-4ae4-91c5-aadfd3ee3c1e"/>
    <x v="2363"/>
    <x v="2293"/>
    <x v="0"/>
    <x v="0"/>
    <x v="0"/>
    <x v="11"/>
    <x v="193"/>
    <x v="11"/>
    <x v="4613"/>
    <x v="0"/>
    <x v="0"/>
    <x v="90"/>
    <x v="0"/>
    <x v="91"/>
    <x v="90"/>
    <x v="0"/>
    <x v="0"/>
    <x v="0"/>
    <x v="0"/>
    <x v="0"/>
    <x v="0"/>
  </r>
  <r>
    <n v="0.601962890625"/>
    <s v="162d1a75-d6d5-4044-92f8-686dbcc3bf45"/>
    <x v="2364"/>
    <x v="2294"/>
    <x v="0"/>
    <x v="0"/>
    <x v="0"/>
    <x v="11"/>
    <x v="293"/>
    <x v="11"/>
    <x v="4614"/>
    <x v="0"/>
    <x v="0"/>
    <x v="69"/>
    <x v="0"/>
    <x v="68"/>
    <x v="68"/>
    <x v="0"/>
    <x v="0"/>
    <x v="0"/>
    <x v="0"/>
    <x v="0"/>
    <x v="0"/>
  </r>
  <r>
    <n v="0.575630859375"/>
    <s v="d317a81c-514c-4015-bc2f-5fc0dd435c64"/>
    <x v="2362"/>
    <x v="2292"/>
    <x v="0"/>
    <x v="0"/>
    <x v="0"/>
    <x v="11"/>
    <x v="193"/>
    <x v="11"/>
    <x v="4615"/>
    <x v="0"/>
    <x v="0"/>
    <x v="73"/>
    <x v="0"/>
    <x v="72"/>
    <x v="72"/>
    <x v="0"/>
    <x v="0"/>
    <x v="0"/>
    <x v="0"/>
    <x v="0"/>
    <x v="0"/>
  </r>
  <r>
    <n v="5.73662402343"/>
    <s v="df961ad3-ca45-4c6e-a772-70a46c52a2c6"/>
    <x v="2365"/>
    <x v="2295"/>
    <x v="0"/>
    <x v="0"/>
    <x v="0"/>
    <x v="9"/>
    <x v="224"/>
    <x v="9"/>
    <x v="4616"/>
    <x v="0"/>
    <x v="0"/>
    <x v="494"/>
    <x v="0"/>
    <x v="532"/>
    <x v="486"/>
    <x v="0"/>
    <x v="0"/>
    <x v="0"/>
    <x v="0"/>
    <x v="0"/>
    <x v="0"/>
  </r>
  <r>
    <n v="1.04033203125"/>
    <s v="5464cfbc-f04c-43fc-93c5-0904a005e972"/>
    <x v="2366"/>
    <x v="2296"/>
    <x v="0"/>
    <x v="0"/>
    <x v="0"/>
    <x v="11"/>
    <x v="193"/>
    <x v="11"/>
    <x v="4617"/>
    <x v="0"/>
    <x v="0"/>
    <x v="3"/>
    <x v="0"/>
    <x v="3"/>
    <x v="3"/>
    <x v="0"/>
    <x v="0"/>
    <x v="0"/>
    <x v="0"/>
    <x v="0"/>
    <x v="0"/>
  </r>
  <r>
    <n v="0.580001953125"/>
    <s v="e606ae15-4154-45c7-9695-f3805f1caa0e"/>
    <x v="2367"/>
    <x v="2297"/>
    <x v="0"/>
    <x v="0"/>
    <x v="0"/>
    <x v="11"/>
    <x v="193"/>
    <x v="11"/>
    <x v="4618"/>
    <x v="0"/>
    <x v="0"/>
    <x v="72"/>
    <x v="0"/>
    <x v="71"/>
    <x v="71"/>
    <x v="0"/>
    <x v="0"/>
    <x v="0"/>
    <x v="0"/>
    <x v="0"/>
    <x v="0"/>
  </r>
  <r>
    <n v="1.209357421875"/>
    <s v="a814a41c-56f1-4c86-a42e-6f8caa78c254"/>
    <x v="2368"/>
    <x v="2298"/>
    <x v="0"/>
    <x v="0"/>
    <x v="0"/>
    <x v="11"/>
    <x v="293"/>
    <x v="11"/>
    <x v="4619"/>
    <x v="0"/>
    <x v="0"/>
    <x v="83"/>
    <x v="0"/>
    <x v="84"/>
    <x v="83"/>
    <x v="0"/>
    <x v="0"/>
    <x v="0"/>
    <x v="0"/>
    <x v="0"/>
    <x v="145"/>
  </r>
  <r>
    <n v="0.7444921875"/>
    <s v="a046eb26-e6da-4d9b-9167-2237c32acb5a"/>
    <x v="2365"/>
    <x v="2295"/>
    <x v="0"/>
    <x v="0"/>
    <x v="0"/>
    <x v="9"/>
    <x v="224"/>
    <x v="9"/>
    <x v="4619"/>
    <x v="0"/>
    <x v="0"/>
    <x v="7"/>
    <x v="0"/>
    <x v="7"/>
    <x v="7"/>
    <x v="0"/>
    <x v="0"/>
    <x v="0"/>
    <x v="0"/>
    <x v="0"/>
    <x v="0"/>
  </r>
  <r>
    <n v="0.386970703125"/>
    <s v="221a88f1-2c9f-41ee-98d2-0ad8b42cc5aa"/>
    <x v="2365"/>
    <x v="2295"/>
    <x v="0"/>
    <x v="0"/>
    <x v="0"/>
    <x v="9"/>
    <x v="224"/>
    <x v="9"/>
    <x v="4620"/>
    <x v="0"/>
    <x v="0"/>
    <x v="94"/>
    <x v="0"/>
    <x v="95"/>
    <x v="94"/>
    <x v="0"/>
    <x v="0"/>
    <x v="0"/>
    <x v="0"/>
    <x v="0"/>
    <x v="0"/>
  </r>
  <r>
    <n v="0.107912109375"/>
    <s v="15d642a3-e38b-4118-9fcf-b66202c265c3"/>
    <x v="2369"/>
    <x v="2299"/>
    <x v="0"/>
    <x v="0"/>
    <x v="0"/>
    <x v="11"/>
    <x v="205"/>
    <x v="11"/>
    <x v="4621"/>
    <x v="0"/>
    <x v="0"/>
    <x v="63"/>
    <x v="0"/>
    <x v="63"/>
    <x v="63"/>
    <x v="0"/>
    <x v="0"/>
    <x v="0"/>
    <x v="0"/>
    <x v="0"/>
    <x v="0"/>
  </r>
  <r>
    <n v="0.8075654296875"/>
    <s v="b73a7caa-3b22-484a-a085-cfcb858eeee4"/>
    <x v="2365"/>
    <x v="2295"/>
    <x v="0"/>
    <x v="0"/>
    <x v="0"/>
    <x v="9"/>
    <x v="224"/>
    <x v="9"/>
    <x v="4622"/>
    <x v="0"/>
    <x v="0"/>
    <x v="61"/>
    <x v="0"/>
    <x v="61"/>
    <x v="61"/>
    <x v="0"/>
    <x v="0"/>
    <x v="0"/>
    <x v="0"/>
    <x v="0"/>
    <x v="0"/>
  </r>
  <r>
    <n v="2.8972734375"/>
    <s v="c18cacb0-7e11-4d51-9dba-8abdea2b6946"/>
    <x v="2269"/>
    <x v="2190"/>
    <x v="0"/>
    <x v="0"/>
    <x v="0"/>
    <x v="9"/>
    <x v="307"/>
    <x v="9"/>
    <x v="4623"/>
    <x v="3"/>
    <x v="3"/>
    <x v="316"/>
    <x v="0"/>
    <x v="343"/>
    <x v="310"/>
    <x v="0"/>
    <x v="0"/>
    <x v="0"/>
    <x v="0"/>
    <x v="0"/>
    <x v="0"/>
  </r>
  <r>
    <n v="0.21043359375"/>
    <s v="1683e00f-b1cb-4e3c-94f9-67399a8afa21"/>
    <x v="2370"/>
    <x v="2300"/>
    <x v="0"/>
    <x v="0"/>
    <x v="0"/>
    <x v="11"/>
    <x v="204"/>
    <x v="11"/>
    <x v="4624"/>
    <x v="0"/>
    <x v="0"/>
    <x v="64"/>
    <x v="0"/>
    <x v="64"/>
    <x v="64"/>
    <x v="0"/>
    <x v="0"/>
    <x v="0"/>
    <x v="0"/>
    <x v="0"/>
    <x v="0"/>
  </r>
  <r>
    <n v="0.2545751953125"/>
    <s v="604394cd-2319-4916-a35b-68579f311de6"/>
    <x v="2371"/>
    <x v="2301"/>
    <x v="0"/>
    <x v="0"/>
    <x v="0"/>
    <x v="9"/>
    <x v="308"/>
    <x v="9"/>
    <x v="4625"/>
    <x v="0"/>
    <x v="0"/>
    <x v="31"/>
    <x v="0"/>
    <x v="31"/>
    <x v="31"/>
    <x v="0"/>
    <x v="0"/>
    <x v="0"/>
    <x v="0"/>
    <x v="0"/>
    <x v="0"/>
  </r>
  <r>
    <n v="0.7621435546875"/>
    <s v="f640888f-b5fb-4d48-8fe3-65e898206357"/>
    <x v="2348"/>
    <x v="2277"/>
    <x v="0"/>
    <x v="0"/>
    <x v="0"/>
    <x v="11"/>
    <x v="293"/>
    <x v="11"/>
    <x v="4626"/>
    <x v="0"/>
    <x v="0"/>
    <x v="106"/>
    <x v="0"/>
    <x v="107"/>
    <x v="106"/>
    <x v="0"/>
    <x v="0"/>
    <x v="0"/>
    <x v="0"/>
    <x v="0"/>
    <x v="0"/>
  </r>
  <r>
    <n v="1.76082714843"/>
    <s v="406656db-d14b-494e-a280-1f8f36e60739"/>
    <x v="2372"/>
    <x v="2302"/>
    <x v="0"/>
    <x v="0"/>
    <x v="0"/>
    <x v="9"/>
    <x v="307"/>
    <x v="9"/>
    <x v="4627"/>
    <x v="0"/>
    <x v="0"/>
    <x v="233"/>
    <x v="0"/>
    <x v="243"/>
    <x v="233"/>
    <x v="0"/>
    <x v="0"/>
    <x v="0"/>
    <x v="0"/>
    <x v="0"/>
    <x v="0"/>
  </r>
  <r>
    <n v="0.28848046875"/>
    <s v="9c938f62-1da2-4cb4-9191-65ccebb46325"/>
    <x v="2373"/>
    <x v="2303"/>
    <x v="0"/>
    <x v="0"/>
    <x v="0"/>
    <x v="9"/>
    <x v="308"/>
    <x v="9"/>
    <x v="4627"/>
    <x v="0"/>
    <x v="0"/>
    <x v="71"/>
    <x v="0"/>
    <x v="70"/>
    <x v="70"/>
    <x v="0"/>
    <x v="0"/>
    <x v="0"/>
    <x v="0"/>
    <x v="0"/>
    <x v="0"/>
  </r>
  <r>
    <n v="1.4130146484375"/>
    <s v="cb643532-5485-447e-b7e7-d663ce843cd4"/>
    <x v="2373"/>
    <x v="2303"/>
    <x v="0"/>
    <x v="0"/>
    <x v="0"/>
    <x v="9"/>
    <x v="308"/>
    <x v="9"/>
    <x v="4628"/>
    <x v="0"/>
    <x v="0"/>
    <x v="180"/>
    <x v="0"/>
    <x v="186"/>
    <x v="179"/>
    <x v="0"/>
    <x v="0"/>
    <x v="0"/>
    <x v="0"/>
    <x v="0"/>
    <x v="0"/>
  </r>
  <r>
    <n v="1.3332451171875"/>
    <s v="bcd126cf-2c7e-4cf5-b942-2cca78d3987b"/>
    <x v="2374"/>
    <x v="2304"/>
    <x v="0"/>
    <x v="0"/>
    <x v="0"/>
    <x v="9"/>
    <x v="307"/>
    <x v="9"/>
    <x v="4629"/>
    <x v="0"/>
    <x v="0"/>
    <x v="144"/>
    <x v="0"/>
    <x v="147"/>
    <x v="144"/>
    <x v="0"/>
    <x v="0"/>
    <x v="0"/>
    <x v="0"/>
    <x v="0"/>
    <x v="0"/>
  </r>
  <r>
    <n v="0.9708603515625"/>
    <s v="dd287ee3-1b84-4f70-967b-4b470ee1aeb9"/>
    <x v="2374"/>
    <x v="2304"/>
    <x v="0"/>
    <x v="0"/>
    <x v="0"/>
    <x v="9"/>
    <x v="307"/>
    <x v="9"/>
    <x v="4630"/>
    <x v="0"/>
    <x v="0"/>
    <x v="26"/>
    <x v="0"/>
    <x v="26"/>
    <x v="26"/>
    <x v="0"/>
    <x v="0"/>
    <x v="0"/>
    <x v="0"/>
    <x v="0"/>
    <x v="0"/>
  </r>
  <r>
    <n v="0.854056640625"/>
    <s v="1322a921-350b-4ba9-ba99-8e0e15c69407"/>
    <x v="2372"/>
    <x v="2302"/>
    <x v="0"/>
    <x v="0"/>
    <x v="0"/>
    <x v="9"/>
    <x v="307"/>
    <x v="9"/>
    <x v="4631"/>
    <x v="0"/>
    <x v="0"/>
    <x v="47"/>
    <x v="0"/>
    <x v="47"/>
    <x v="47"/>
    <x v="0"/>
    <x v="0"/>
    <x v="0"/>
    <x v="0"/>
    <x v="0"/>
    <x v="0"/>
  </r>
  <r>
    <n v="2.63671875e-5"/>
    <s v="12325dc3-7fad-4c4e-8472-cdbaefc9d623"/>
    <x v="2037"/>
    <x v="1943"/>
    <x v="0"/>
    <x v="0"/>
    <x v="0"/>
    <x v="9"/>
    <x v="307"/>
    <x v="9"/>
    <x v="4632"/>
    <x v="0"/>
    <x v="0"/>
    <x v="175"/>
    <x v="0"/>
    <x v="80"/>
    <x v="25"/>
    <x v="0"/>
    <x v="0"/>
    <x v="0"/>
    <x v="0"/>
    <x v="0"/>
    <x v="0"/>
  </r>
  <r>
    <n v="0.4027177734375"/>
    <s v="30811443-40b0-472b-afbe-fbc0535fd80c"/>
    <x v="2037"/>
    <x v="1943"/>
    <x v="0"/>
    <x v="0"/>
    <x v="0"/>
    <x v="9"/>
    <x v="307"/>
    <x v="9"/>
    <x v="4633"/>
    <x v="0"/>
    <x v="0"/>
    <x v="54"/>
    <x v="0"/>
    <x v="54"/>
    <x v="54"/>
    <x v="0"/>
    <x v="0"/>
    <x v="0"/>
    <x v="0"/>
    <x v="0"/>
    <x v="0"/>
  </r>
  <r>
    <n v="3.65880175782"/>
    <s v="ecf4339a-57dc-4e34-a75d-1655651ee5d6"/>
    <x v="2375"/>
    <x v="2305"/>
    <x v="0"/>
    <x v="0"/>
    <x v="0"/>
    <x v="9"/>
    <x v="308"/>
    <x v="9"/>
    <x v="4634"/>
    <x v="0"/>
    <x v="0"/>
    <x v="495"/>
    <x v="0"/>
    <x v="533"/>
    <x v="487"/>
    <x v="0"/>
    <x v="0"/>
    <x v="0"/>
    <x v="0"/>
    <x v="0"/>
    <x v="0"/>
  </r>
  <r>
    <n v="5.315947265625"/>
    <s v="58f75f3b-f97c-46a5-9e1c-26d017105c22"/>
    <x v="2037"/>
    <x v="1943"/>
    <x v="0"/>
    <x v="0"/>
    <x v="0"/>
    <x v="9"/>
    <x v="307"/>
    <x v="9"/>
    <x v="4635"/>
    <x v="0"/>
    <x v="0"/>
    <x v="496"/>
    <x v="0"/>
    <x v="534"/>
    <x v="488"/>
    <x v="0"/>
    <x v="0"/>
    <x v="0"/>
    <x v="0"/>
    <x v="0"/>
    <x v="0"/>
  </r>
  <r>
    <n v="2.57987402343"/>
    <s v="65de6645-a7e6-40a9-afa3-b51b397b671c"/>
    <x v="2376"/>
    <x v="2306"/>
    <x v="0"/>
    <x v="0"/>
    <x v="0"/>
    <x v="9"/>
    <x v="308"/>
    <x v="9"/>
    <x v="4636"/>
    <x v="0"/>
    <x v="0"/>
    <x v="184"/>
    <x v="0"/>
    <x v="190"/>
    <x v="183"/>
    <x v="0"/>
    <x v="0"/>
    <x v="0"/>
    <x v="0"/>
    <x v="0"/>
    <x v="0"/>
  </r>
  <r>
    <n v="2.59032128907"/>
    <s v="4625f0b4-4c6d-4253-adb3-b1b602d67dc8"/>
    <x v="2377"/>
    <x v="2307"/>
    <x v="0"/>
    <x v="0"/>
    <x v="0"/>
    <x v="9"/>
    <x v="307"/>
    <x v="9"/>
    <x v="4637"/>
    <x v="0"/>
    <x v="0"/>
    <x v="352"/>
    <x v="0"/>
    <x v="382"/>
    <x v="346"/>
    <x v="0"/>
    <x v="0"/>
    <x v="0"/>
    <x v="0"/>
    <x v="0"/>
    <x v="0"/>
  </r>
  <r>
    <n v="0.0021240234375"/>
    <s v="30bede8f-94c2-4db6-adcd-08c67521af1f"/>
    <x v="2378"/>
    <x v="2308"/>
    <x v="0"/>
    <x v="0"/>
    <x v="0"/>
    <x v="11"/>
    <x v="292"/>
    <x v="11"/>
    <x v="4638"/>
    <x v="0"/>
    <x v="0"/>
    <x v="175"/>
    <x v="0"/>
    <x v="80"/>
    <x v="25"/>
    <x v="0"/>
    <x v="0"/>
    <x v="0"/>
    <x v="0"/>
    <x v="0"/>
    <x v="0"/>
  </r>
  <r>
    <n v="1.14706640625"/>
    <s v="b7e4f92e-f6eb-4dfd-956b-36835f04cb87"/>
    <x v="2378"/>
    <x v="2308"/>
    <x v="0"/>
    <x v="0"/>
    <x v="0"/>
    <x v="11"/>
    <x v="292"/>
    <x v="11"/>
    <x v="4639"/>
    <x v="0"/>
    <x v="0"/>
    <x v="131"/>
    <x v="0"/>
    <x v="130"/>
    <x v="129"/>
    <x v="0"/>
    <x v="0"/>
    <x v="0"/>
    <x v="0"/>
    <x v="0"/>
    <x v="0"/>
  </r>
  <r>
    <n v="4.356615234375"/>
    <s v="fe8692d5-fb4b-4eb1-a0c0-33b26517c2fa"/>
    <x v="2376"/>
    <x v="2306"/>
    <x v="0"/>
    <x v="0"/>
    <x v="0"/>
    <x v="9"/>
    <x v="308"/>
    <x v="9"/>
    <x v="4639"/>
    <x v="0"/>
    <x v="0"/>
    <x v="305"/>
    <x v="0"/>
    <x v="332"/>
    <x v="300"/>
    <x v="0"/>
    <x v="0"/>
    <x v="0"/>
    <x v="0"/>
    <x v="0"/>
    <x v="0"/>
  </r>
  <r>
    <n v="1.85227441407"/>
    <s v="d3ab96e6-7429-4998-bb9a-f45011090759"/>
    <x v="2269"/>
    <x v="2190"/>
    <x v="0"/>
    <x v="0"/>
    <x v="0"/>
    <x v="9"/>
    <x v="307"/>
    <x v="9"/>
    <x v="4639"/>
    <x v="0"/>
    <x v="0"/>
    <x v="170"/>
    <x v="0"/>
    <x v="173"/>
    <x v="169"/>
    <x v="0"/>
    <x v="0"/>
    <x v="0"/>
    <x v="0"/>
    <x v="0"/>
    <x v="0"/>
  </r>
  <r>
    <n v="3.55155761718"/>
    <s v="7ca69f5b-3f4c-417b-8645-b85d8b2f944b"/>
    <x v="2379"/>
    <x v="2309"/>
    <x v="0"/>
    <x v="0"/>
    <x v="0"/>
    <x v="9"/>
    <x v="307"/>
    <x v="9"/>
    <x v="4640"/>
    <x v="0"/>
    <x v="0"/>
    <x v="497"/>
    <x v="0"/>
    <x v="535"/>
    <x v="489"/>
    <x v="0"/>
    <x v="0"/>
    <x v="0"/>
    <x v="0"/>
    <x v="0"/>
    <x v="0"/>
  </r>
  <r>
    <n v="3.74824511718"/>
    <s v="c97c465c-7558-4bb8-a0ae-cba52ab558fd"/>
    <x v="2380"/>
    <x v="2310"/>
    <x v="0"/>
    <x v="0"/>
    <x v="0"/>
    <x v="9"/>
    <x v="308"/>
    <x v="9"/>
    <x v="4641"/>
    <x v="0"/>
    <x v="0"/>
    <x v="354"/>
    <x v="0"/>
    <x v="384"/>
    <x v="348"/>
    <x v="0"/>
    <x v="0"/>
    <x v="0"/>
    <x v="0"/>
    <x v="0"/>
    <x v="0"/>
  </r>
  <r>
    <n v="1.1808896484375"/>
    <s v="938abb54-503f-400c-b2c0-b0b614670ad6"/>
    <x v="2380"/>
    <x v="2310"/>
    <x v="0"/>
    <x v="0"/>
    <x v="0"/>
    <x v="9"/>
    <x v="308"/>
    <x v="9"/>
    <x v="4642"/>
    <x v="0"/>
    <x v="0"/>
    <x v="157"/>
    <x v="0"/>
    <x v="160"/>
    <x v="156"/>
    <x v="0"/>
    <x v="0"/>
    <x v="0"/>
    <x v="0"/>
    <x v="0"/>
    <x v="0"/>
  </r>
  <r>
    <n v="6.021533203125"/>
    <s v="22b5a2dd-fef0-405a-8872-d8eab5547bc2"/>
    <x v="2215"/>
    <x v="2131"/>
    <x v="0"/>
    <x v="0"/>
    <x v="0"/>
    <x v="9"/>
    <x v="239"/>
    <x v="9"/>
    <x v="4643"/>
    <x v="0"/>
    <x v="0"/>
    <x v="498"/>
    <x v="0"/>
    <x v="536"/>
    <x v="490"/>
    <x v="0"/>
    <x v="0"/>
    <x v="0"/>
    <x v="0"/>
    <x v="0"/>
    <x v="0"/>
  </r>
  <r>
    <n v="0.598435546875"/>
    <s v="1b819546-f532-49cc-84d3-6a6a918bd782"/>
    <x v="2371"/>
    <x v="2301"/>
    <x v="0"/>
    <x v="0"/>
    <x v="0"/>
    <x v="9"/>
    <x v="308"/>
    <x v="9"/>
    <x v="4643"/>
    <x v="0"/>
    <x v="0"/>
    <x v="102"/>
    <x v="0"/>
    <x v="103"/>
    <x v="102"/>
    <x v="0"/>
    <x v="0"/>
    <x v="0"/>
    <x v="0"/>
    <x v="0"/>
    <x v="0"/>
  </r>
  <r>
    <n v="2.3582578125"/>
    <s v="505d6281-73f5-498e-98bd-30104545c456"/>
    <x v="2381"/>
    <x v="2311"/>
    <x v="0"/>
    <x v="0"/>
    <x v="0"/>
    <x v="9"/>
    <x v="307"/>
    <x v="9"/>
    <x v="4644"/>
    <x v="0"/>
    <x v="0"/>
    <x v="158"/>
    <x v="0"/>
    <x v="161"/>
    <x v="157"/>
    <x v="0"/>
    <x v="0"/>
    <x v="0"/>
    <x v="0"/>
    <x v="0"/>
    <x v="0"/>
  </r>
  <r>
    <n v="7.10917675782"/>
    <s v="3be93abb-0e44-463e-988a-7c55cf565ebd"/>
    <x v="2215"/>
    <x v="2131"/>
    <x v="0"/>
    <x v="0"/>
    <x v="0"/>
    <x v="9"/>
    <x v="239"/>
    <x v="9"/>
    <x v="4645"/>
    <x v="0"/>
    <x v="0"/>
    <x v="499"/>
    <x v="0"/>
    <x v="537"/>
    <x v="491"/>
    <x v="0"/>
    <x v="0"/>
    <x v="0"/>
    <x v="0"/>
    <x v="0"/>
    <x v="0"/>
  </r>
  <r>
    <n v="0.8286591796875"/>
    <s v="db1fff5a-143e-4b48-9df1-b0e6724fd870"/>
    <x v="2376"/>
    <x v="2306"/>
    <x v="0"/>
    <x v="0"/>
    <x v="0"/>
    <x v="9"/>
    <x v="308"/>
    <x v="9"/>
    <x v="4646"/>
    <x v="0"/>
    <x v="0"/>
    <x v="61"/>
    <x v="0"/>
    <x v="61"/>
    <x v="61"/>
    <x v="0"/>
    <x v="0"/>
    <x v="0"/>
    <x v="0"/>
    <x v="0"/>
    <x v="0"/>
  </r>
  <r>
    <n v="0.775265625"/>
    <s v="681b2ce3-02b9-43f0-8d30-ea1ca9ecf662"/>
    <x v="2376"/>
    <x v="2306"/>
    <x v="0"/>
    <x v="0"/>
    <x v="0"/>
    <x v="9"/>
    <x v="308"/>
    <x v="9"/>
    <x v="4647"/>
    <x v="0"/>
    <x v="0"/>
    <x v="106"/>
    <x v="0"/>
    <x v="107"/>
    <x v="106"/>
    <x v="0"/>
    <x v="0"/>
    <x v="0"/>
    <x v="0"/>
    <x v="0"/>
    <x v="0"/>
  </r>
  <r>
    <n v="7.267962890625"/>
    <s v="9f39ec75-2911-41eb-8022-9cd0c3f57363"/>
    <x v="2215"/>
    <x v="2131"/>
    <x v="0"/>
    <x v="0"/>
    <x v="0"/>
    <x v="9"/>
    <x v="239"/>
    <x v="9"/>
    <x v="4647"/>
    <x v="0"/>
    <x v="0"/>
    <x v="500"/>
    <x v="0"/>
    <x v="538"/>
    <x v="492"/>
    <x v="0"/>
    <x v="0"/>
    <x v="0"/>
    <x v="0"/>
    <x v="0"/>
    <x v="0"/>
  </r>
  <r>
    <n v="0.4036494140625"/>
    <s v="cac1acee-5f9e-4ed6-b56c-f78b5ec418f1"/>
    <x v="1846"/>
    <x v="1738"/>
    <x v="0"/>
    <x v="0"/>
    <x v="0"/>
    <x v="9"/>
    <x v="239"/>
    <x v="9"/>
    <x v="4648"/>
    <x v="0"/>
    <x v="0"/>
    <x v="54"/>
    <x v="0"/>
    <x v="54"/>
    <x v="54"/>
    <x v="0"/>
    <x v="0"/>
    <x v="0"/>
    <x v="0"/>
    <x v="0"/>
    <x v="0"/>
  </r>
  <r>
    <n v="1.202748046875"/>
    <s v="7d1dccdf-897d-4ed9-a4d2-28d5e92256fb"/>
    <x v="1846"/>
    <x v="1738"/>
    <x v="0"/>
    <x v="0"/>
    <x v="0"/>
    <x v="9"/>
    <x v="239"/>
    <x v="9"/>
    <x v="4649"/>
    <x v="0"/>
    <x v="0"/>
    <x v="157"/>
    <x v="0"/>
    <x v="160"/>
    <x v="156"/>
    <x v="0"/>
    <x v="0"/>
    <x v="0"/>
    <x v="0"/>
    <x v="0"/>
    <x v="0"/>
  </r>
  <r>
    <n v="0.505892578125"/>
    <s v="6a803389-7376-42cb-aceb-f39b510bacc1"/>
    <x v="1846"/>
    <x v="1738"/>
    <x v="0"/>
    <x v="0"/>
    <x v="0"/>
    <x v="9"/>
    <x v="239"/>
    <x v="9"/>
    <x v="4650"/>
    <x v="0"/>
    <x v="0"/>
    <x v="81"/>
    <x v="0"/>
    <x v="82"/>
    <x v="81"/>
    <x v="0"/>
    <x v="0"/>
    <x v="0"/>
    <x v="0"/>
    <x v="0"/>
    <x v="0"/>
  </r>
  <r>
    <n v="0.668091796875"/>
    <s v="7d906949-ca76-4fcb-aab1-ada9f477f752"/>
    <x v="2057"/>
    <x v="1964"/>
    <x v="0"/>
    <x v="0"/>
    <x v="0"/>
    <x v="9"/>
    <x v="307"/>
    <x v="9"/>
    <x v="4651"/>
    <x v="0"/>
    <x v="0"/>
    <x v="89"/>
    <x v="0"/>
    <x v="90"/>
    <x v="89"/>
    <x v="0"/>
    <x v="0"/>
    <x v="0"/>
    <x v="0"/>
    <x v="0"/>
    <x v="0"/>
  </r>
  <r>
    <n v="56.42852050785"/>
    <s v="c845bc9d-ac13-4b63-a979-f8c4015e3a32"/>
    <x v="2382"/>
    <x v="2312"/>
    <x v="0"/>
    <x v="0"/>
    <x v="0"/>
    <x v="11"/>
    <x v="309"/>
    <x v="11"/>
    <x v="4652"/>
    <x v="0"/>
    <x v="0"/>
    <x v="501"/>
    <x v="0"/>
    <x v="539"/>
    <x v="493"/>
    <x v="0"/>
    <x v="0"/>
    <x v="0"/>
    <x v="0"/>
    <x v="0"/>
    <x v="0"/>
  </r>
  <r>
    <n v="4.879705078125"/>
    <s v="8f226a1f-776b-46b6-9909-de627f7477e2"/>
    <x v="2382"/>
    <x v="2312"/>
    <x v="0"/>
    <x v="0"/>
    <x v="0"/>
    <x v="11"/>
    <x v="309"/>
    <x v="11"/>
    <x v="4653"/>
    <x v="0"/>
    <x v="0"/>
    <x v="502"/>
    <x v="0"/>
    <x v="540"/>
    <x v="494"/>
    <x v="0"/>
    <x v="0"/>
    <x v="0"/>
    <x v="0"/>
    <x v="0"/>
    <x v="0"/>
  </r>
  <r>
    <n v="0.8518564453125"/>
    <s v="2f1369a7-d371-4cd3-b6e2-05fd82951d65"/>
    <x v="2382"/>
    <x v="2312"/>
    <x v="0"/>
    <x v="0"/>
    <x v="0"/>
    <x v="11"/>
    <x v="309"/>
    <x v="11"/>
    <x v="4654"/>
    <x v="0"/>
    <x v="0"/>
    <x v="47"/>
    <x v="0"/>
    <x v="47"/>
    <x v="47"/>
    <x v="0"/>
    <x v="0"/>
    <x v="0"/>
    <x v="0"/>
    <x v="0"/>
    <x v="0"/>
  </r>
  <r>
    <n v="1.3187841796875"/>
    <s v="09a48765-4107-41d1-84a5-38ba9de03b75"/>
    <x v="2382"/>
    <x v="2312"/>
    <x v="0"/>
    <x v="0"/>
    <x v="0"/>
    <x v="11"/>
    <x v="309"/>
    <x v="11"/>
    <x v="4655"/>
    <x v="0"/>
    <x v="0"/>
    <x v="202"/>
    <x v="0"/>
    <x v="208"/>
    <x v="200"/>
    <x v="0"/>
    <x v="0"/>
    <x v="0"/>
    <x v="0"/>
    <x v="0"/>
    <x v="0"/>
  </r>
  <r>
    <n v="43.35681445305"/>
    <s v="9537013c-ac49-4ec8-a1f9-874c64974ae4"/>
    <x v="2382"/>
    <x v="2312"/>
    <x v="0"/>
    <x v="0"/>
    <x v="0"/>
    <x v="11"/>
    <x v="309"/>
    <x v="11"/>
    <x v="4656"/>
    <x v="0"/>
    <x v="0"/>
    <x v="503"/>
    <x v="0"/>
    <x v="541"/>
    <x v="495"/>
    <x v="0"/>
    <x v="0"/>
    <x v="0"/>
    <x v="0"/>
    <x v="0"/>
    <x v="0"/>
  </r>
  <r>
    <n v="17.1228193359"/>
    <s v="5a92dee7-9f0e-4bda-9b0c-514780e68bfd"/>
    <x v="1516"/>
    <x v="2313"/>
    <x v="0"/>
    <x v="0"/>
    <x v="0"/>
    <x v="9"/>
    <x v="310"/>
    <x v="9"/>
    <x v="4657"/>
    <x v="0"/>
    <x v="0"/>
    <x v="504"/>
    <x v="0"/>
    <x v="542"/>
    <x v="496"/>
    <x v="0"/>
    <x v="0"/>
    <x v="0"/>
    <x v="0"/>
    <x v="0"/>
    <x v="0"/>
  </r>
  <r>
    <n v="17.80996875"/>
    <s v="97d5ca01-78ee-4ace-a512-71f0ecc0f15f"/>
    <x v="1516"/>
    <x v="2313"/>
    <x v="0"/>
    <x v="0"/>
    <x v="0"/>
    <x v="9"/>
    <x v="310"/>
    <x v="9"/>
    <x v="4658"/>
    <x v="0"/>
    <x v="0"/>
    <x v="407"/>
    <x v="0"/>
    <x v="438"/>
    <x v="399"/>
    <x v="0"/>
    <x v="0"/>
    <x v="0"/>
    <x v="0"/>
    <x v="0"/>
    <x v="0"/>
  </r>
  <r>
    <n v="0.351234375"/>
    <s v="9fca596f-e431-41d5-969b-d418180ca9a1"/>
    <x v="2383"/>
    <x v="2314"/>
    <x v="0"/>
    <x v="0"/>
    <x v="0"/>
    <x v="10"/>
    <x v="280"/>
    <x v="10"/>
    <x v="4659"/>
    <x v="0"/>
    <x v="0"/>
    <x v="80"/>
    <x v="0"/>
    <x v="81"/>
    <x v="80"/>
    <x v="0"/>
    <x v="0"/>
    <x v="0"/>
    <x v="0"/>
    <x v="0"/>
    <x v="0"/>
  </r>
  <r>
    <n v="0.7117119140625"/>
    <s v="d5c75396-afcb-4ece-a3d3-827338e26881"/>
    <x v="2384"/>
    <x v="2315"/>
    <x v="0"/>
    <x v="0"/>
    <x v="0"/>
    <x v="9"/>
    <x v="310"/>
    <x v="9"/>
    <x v="4660"/>
    <x v="0"/>
    <x v="0"/>
    <x v="32"/>
    <x v="0"/>
    <x v="32"/>
    <x v="32"/>
    <x v="0"/>
    <x v="0"/>
    <x v="0"/>
    <x v="0"/>
    <x v="0"/>
    <x v="0"/>
  </r>
  <r>
    <n v="3.51326953125"/>
    <s v="174235f9-2e6e-476f-8713-1cf5b15378dd"/>
    <x v="2384"/>
    <x v="2315"/>
    <x v="0"/>
    <x v="0"/>
    <x v="0"/>
    <x v="9"/>
    <x v="310"/>
    <x v="9"/>
    <x v="4661"/>
    <x v="0"/>
    <x v="0"/>
    <x v="483"/>
    <x v="0"/>
    <x v="521"/>
    <x v="475"/>
    <x v="0"/>
    <x v="0"/>
    <x v="0"/>
    <x v="0"/>
    <x v="0"/>
    <x v="0"/>
  </r>
  <r>
    <n v="13.509837890625"/>
    <s v="5c4ff785-c79e-4878-a2b2-5619e9630d08"/>
    <x v="2270"/>
    <x v="2191"/>
    <x v="0"/>
    <x v="0"/>
    <x v="0"/>
    <x v="7"/>
    <x v="177"/>
    <x v="7"/>
    <x v="4662"/>
    <x v="0"/>
    <x v="0"/>
    <x v="505"/>
    <x v="0"/>
    <x v="543"/>
    <x v="497"/>
    <x v="0"/>
    <x v="0"/>
    <x v="0"/>
    <x v="0"/>
    <x v="0"/>
    <x v="146"/>
  </r>
  <r>
    <n v="7.47923144532"/>
    <s v="0da00c0a-de41-4bb1-98b8-6f29ed085758"/>
    <x v="2270"/>
    <x v="2191"/>
    <x v="0"/>
    <x v="0"/>
    <x v="0"/>
    <x v="7"/>
    <x v="177"/>
    <x v="7"/>
    <x v="4663"/>
    <x v="0"/>
    <x v="0"/>
    <x v="506"/>
    <x v="0"/>
    <x v="544"/>
    <x v="498"/>
    <x v="0"/>
    <x v="0"/>
    <x v="0"/>
    <x v="0"/>
    <x v="0"/>
    <x v="130"/>
  </r>
  <r>
    <n v="3.45716308593"/>
    <s v="cd4281a9-55fa-4bd7-9b51-affa47b882cc"/>
    <x v="2270"/>
    <x v="2191"/>
    <x v="0"/>
    <x v="0"/>
    <x v="0"/>
    <x v="7"/>
    <x v="177"/>
    <x v="7"/>
    <x v="4664"/>
    <x v="0"/>
    <x v="0"/>
    <x v="507"/>
    <x v="0"/>
    <x v="545"/>
    <x v="438"/>
    <x v="0"/>
    <x v="0"/>
    <x v="0"/>
    <x v="0"/>
    <x v="0"/>
    <x v="147"/>
  </r>
  <r>
    <n v="8.81934667968"/>
    <s v="776b0cbf-9b4d-4524-8564-5dd2cd575348"/>
    <x v="2270"/>
    <x v="2191"/>
    <x v="0"/>
    <x v="0"/>
    <x v="0"/>
    <x v="7"/>
    <x v="177"/>
    <x v="7"/>
    <x v="4665"/>
    <x v="0"/>
    <x v="0"/>
    <x v="508"/>
    <x v="0"/>
    <x v="546"/>
    <x v="499"/>
    <x v="0"/>
    <x v="0"/>
    <x v="0"/>
    <x v="0"/>
    <x v="0"/>
    <x v="130"/>
  </r>
  <r>
    <n v="3.46396875"/>
    <s v="e67344a5-d228-47c4-a5b5-0fa1f0b9ffe3"/>
    <x v="2270"/>
    <x v="2191"/>
    <x v="0"/>
    <x v="0"/>
    <x v="0"/>
    <x v="7"/>
    <x v="177"/>
    <x v="7"/>
    <x v="4666"/>
    <x v="0"/>
    <x v="0"/>
    <x v="382"/>
    <x v="0"/>
    <x v="413"/>
    <x v="429"/>
    <x v="0"/>
    <x v="0"/>
    <x v="0"/>
    <x v="0"/>
    <x v="0"/>
    <x v="148"/>
  </r>
  <r>
    <n v="8.30626464843"/>
    <s v="ecb19262-3dcb-4cf3-a7f3-f17a1d86d362"/>
    <x v="2270"/>
    <x v="2191"/>
    <x v="0"/>
    <x v="0"/>
    <x v="0"/>
    <x v="7"/>
    <x v="177"/>
    <x v="7"/>
    <x v="4666"/>
    <x v="1"/>
    <x v="45"/>
    <x v="426"/>
    <x v="0"/>
    <x v="460"/>
    <x v="419"/>
    <x v="0"/>
    <x v="0"/>
    <x v="0"/>
    <x v="0"/>
    <x v="0"/>
    <x v="130"/>
  </r>
  <r>
    <n v="3.6353203125"/>
    <s v="ab371df5-cc9d-4ad3-b837-4014a008c05e"/>
    <x v="2270"/>
    <x v="2191"/>
    <x v="0"/>
    <x v="0"/>
    <x v="0"/>
    <x v="7"/>
    <x v="177"/>
    <x v="7"/>
    <x v="4667"/>
    <x v="1"/>
    <x v="45"/>
    <x v="509"/>
    <x v="0"/>
    <x v="547"/>
    <x v="500"/>
    <x v="0"/>
    <x v="0"/>
    <x v="0"/>
    <x v="0"/>
    <x v="0"/>
    <x v="130"/>
  </r>
  <r>
    <n v="5.44444921875"/>
    <s v="42b8ee23-05c1-4379-8cef-621500a23585"/>
    <x v="2385"/>
    <x v="2316"/>
    <x v="0"/>
    <x v="0"/>
    <x v="0"/>
    <x v="7"/>
    <x v="177"/>
    <x v="7"/>
    <x v="4668"/>
    <x v="0"/>
    <x v="0"/>
    <x v="347"/>
    <x v="0"/>
    <x v="377"/>
    <x v="501"/>
    <x v="0"/>
    <x v="0"/>
    <x v="0"/>
    <x v="0"/>
    <x v="0"/>
    <x v="149"/>
  </r>
  <r>
    <n v="10.59412792968"/>
    <s v="4e8de845-0b12-4ea0-822a-d5f21d9fd2fd"/>
    <x v="2385"/>
    <x v="2316"/>
    <x v="0"/>
    <x v="0"/>
    <x v="0"/>
    <x v="7"/>
    <x v="177"/>
    <x v="7"/>
    <x v="4669"/>
    <x v="4"/>
    <x v="7"/>
    <x v="510"/>
    <x v="0"/>
    <x v="548"/>
    <x v="502"/>
    <x v="0"/>
    <x v="0"/>
    <x v="0"/>
    <x v="0"/>
    <x v="2"/>
    <x v="150"/>
  </r>
  <r>
    <n v="3.572841796875"/>
    <s v="9be848e4-91b8-4c9d-a59a-60b21932cd05"/>
    <x v="2385"/>
    <x v="2316"/>
    <x v="0"/>
    <x v="0"/>
    <x v="0"/>
    <x v="7"/>
    <x v="177"/>
    <x v="7"/>
    <x v="4670"/>
    <x v="0"/>
    <x v="0"/>
    <x v="511"/>
    <x v="0"/>
    <x v="549"/>
    <x v="350"/>
    <x v="0"/>
    <x v="0"/>
    <x v="0"/>
    <x v="0"/>
    <x v="0"/>
    <x v="151"/>
  </r>
  <r>
    <n v="1.14242578125"/>
    <s v="db4603f3-bcab-4e4e-9d8e-9477d375f036"/>
    <x v="2385"/>
    <x v="2316"/>
    <x v="0"/>
    <x v="0"/>
    <x v="0"/>
    <x v="7"/>
    <x v="177"/>
    <x v="7"/>
    <x v="4671"/>
    <x v="0"/>
    <x v="0"/>
    <x v="134"/>
    <x v="0"/>
    <x v="137"/>
    <x v="134"/>
    <x v="0"/>
    <x v="0"/>
    <x v="0"/>
    <x v="0"/>
    <x v="0"/>
    <x v="152"/>
  </r>
  <r>
    <n v="6.1264921875"/>
    <s v="353b662f-631b-4113-bf58-9334b405d9d5"/>
    <x v="2385"/>
    <x v="2316"/>
    <x v="0"/>
    <x v="0"/>
    <x v="0"/>
    <x v="7"/>
    <x v="177"/>
    <x v="7"/>
    <x v="4672"/>
    <x v="0"/>
    <x v="0"/>
    <x v="512"/>
    <x v="0"/>
    <x v="550"/>
    <x v="503"/>
    <x v="0"/>
    <x v="0"/>
    <x v="0"/>
    <x v="0"/>
    <x v="0"/>
    <x v="152"/>
  </r>
  <r>
    <n v="4.99328027343"/>
    <s v="6f924f6e-5db8-4375-8d31-6b8fadf0b56e"/>
    <x v="2385"/>
    <x v="2316"/>
    <x v="0"/>
    <x v="0"/>
    <x v="0"/>
    <x v="7"/>
    <x v="177"/>
    <x v="7"/>
    <x v="4673"/>
    <x v="0"/>
    <x v="0"/>
    <x v="513"/>
    <x v="0"/>
    <x v="551"/>
    <x v="504"/>
    <x v="0"/>
    <x v="0"/>
    <x v="0"/>
    <x v="0"/>
    <x v="0"/>
    <x v="152"/>
  </r>
  <r>
    <n v="5.69173535157"/>
    <s v="f5f2118b-a0b2-435a-815f-0119073fe902"/>
    <x v="2385"/>
    <x v="2316"/>
    <x v="0"/>
    <x v="0"/>
    <x v="0"/>
    <x v="7"/>
    <x v="177"/>
    <x v="7"/>
    <x v="4674"/>
    <x v="0"/>
    <x v="0"/>
    <x v="514"/>
    <x v="0"/>
    <x v="552"/>
    <x v="505"/>
    <x v="0"/>
    <x v="0"/>
    <x v="0"/>
    <x v="0"/>
    <x v="0"/>
    <x v="152"/>
  </r>
  <r>
    <n v="2.17245410157"/>
    <s v="c9fe134a-bde9-408f-b0f9-c9fe268c7004"/>
    <x v="2385"/>
    <x v="2316"/>
    <x v="0"/>
    <x v="0"/>
    <x v="0"/>
    <x v="7"/>
    <x v="177"/>
    <x v="7"/>
    <x v="4675"/>
    <x v="0"/>
    <x v="0"/>
    <x v="173"/>
    <x v="0"/>
    <x v="176"/>
    <x v="172"/>
    <x v="0"/>
    <x v="0"/>
    <x v="0"/>
    <x v="0"/>
    <x v="0"/>
    <x v="152"/>
  </r>
  <r>
    <n v="4.59599707032"/>
    <s v="3f2838e3-80e3-4edf-b92d-443b919ff90f"/>
    <x v="1280"/>
    <x v="1186"/>
    <x v="0"/>
    <x v="0"/>
    <x v="0"/>
    <x v="7"/>
    <x v="177"/>
    <x v="7"/>
    <x v="4676"/>
    <x v="0"/>
    <x v="0"/>
    <x v="515"/>
    <x v="0"/>
    <x v="553"/>
    <x v="506"/>
    <x v="0"/>
    <x v="0"/>
    <x v="0"/>
    <x v="0"/>
    <x v="0"/>
    <x v="78"/>
  </r>
  <r>
    <n v="2.17726464843"/>
    <s v="fa044b48-e147-401f-9e40-0ba6d564f637"/>
    <x v="1199"/>
    <x v="2008"/>
    <x v="0"/>
    <x v="0"/>
    <x v="0"/>
    <x v="9"/>
    <x v="257"/>
    <x v="9"/>
    <x v="4677"/>
    <x v="0"/>
    <x v="0"/>
    <x v="353"/>
    <x v="0"/>
    <x v="383"/>
    <x v="347"/>
    <x v="0"/>
    <x v="0"/>
    <x v="0"/>
    <x v="0"/>
    <x v="0"/>
    <x v="0"/>
  </r>
  <r>
    <n v="1.5216328125"/>
    <s v="3e6b9f3f-235d-42f5-a1f5-8a0d3dd7db80"/>
    <x v="2082"/>
    <x v="1989"/>
    <x v="0"/>
    <x v="0"/>
    <x v="0"/>
    <x v="9"/>
    <x v="257"/>
    <x v="9"/>
    <x v="4678"/>
    <x v="3"/>
    <x v="3"/>
    <x v="146"/>
    <x v="0"/>
    <x v="149"/>
    <x v="146"/>
    <x v="0"/>
    <x v="0"/>
    <x v="0"/>
    <x v="0"/>
    <x v="0"/>
    <x v="0"/>
  </r>
  <r>
    <n v="4.97129003907"/>
    <s v="98bf76cd-ee36-44e3-9dcd-bf288d189b9a"/>
    <x v="2385"/>
    <x v="2316"/>
    <x v="0"/>
    <x v="0"/>
    <x v="0"/>
    <x v="7"/>
    <x v="177"/>
    <x v="7"/>
    <x v="4679"/>
    <x v="0"/>
    <x v="0"/>
    <x v="516"/>
    <x v="0"/>
    <x v="554"/>
    <x v="507"/>
    <x v="0"/>
    <x v="0"/>
    <x v="0"/>
    <x v="0"/>
    <x v="0"/>
    <x v="153"/>
  </r>
  <r>
    <n v="6.12920800782"/>
    <s v="84aa5e12-7ce4-4def-808c-f1dc4e3ad364"/>
    <x v="2385"/>
    <x v="2316"/>
    <x v="0"/>
    <x v="0"/>
    <x v="0"/>
    <x v="7"/>
    <x v="177"/>
    <x v="7"/>
    <x v="4680"/>
    <x v="0"/>
    <x v="0"/>
    <x v="517"/>
    <x v="0"/>
    <x v="555"/>
    <x v="228"/>
    <x v="0"/>
    <x v="0"/>
    <x v="0"/>
    <x v="0"/>
    <x v="0"/>
    <x v="154"/>
  </r>
  <r>
    <n v="1.83628125"/>
    <s v="45d54cb6-58f1-4c9e-bfeb-5d8c99a04251"/>
    <x v="2385"/>
    <x v="2316"/>
    <x v="0"/>
    <x v="0"/>
    <x v="0"/>
    <x v="7"/>
    <x v="177"/>
    <x v="7"/>
    <x v="4681"/>
    <x v="0"/>
    <x v="0"/>
    <x v="170"/>
    <x v="0"/>
    <x v="173"/>
    <x v="274"/>
    <x v="0"/>
    <x v="0"/>
    <x v="0"/>
    <x v="0"/>
    <x v="0"/>
    <x v="155"/>
  </r>
  <r>
    <n v="0.2025234375"/>
    <s v="f8e02912-1ce3-4211-b4a6-6719e25c749a"/>
    <x v="2105"/>
    <x v="2012"/>
    <x v="0"/>
    <x v="0"/>
    <x v="0"/>
    <x v="9"/>
    <x v="259"/>
    <x v="9"/>
    <x v="4682"/>
    <x v="0"/>
    <x v="0"/>
    <x v="132"/>
    <x v="0"/>
    <x v="133"/>
    <x v="131"/>
    <x v="0"/>
    <x v="0"/>
    <x v="0"/>
    <x v="0"/>
    <x v="0"/>
    <x v="0"/>
  </r>
  <r>
    <n v="34.28771484375"/>
    <s v="092f44dc-2a4f-4c28-b7bc-87dbe5568e9c"/>
    <x v="2386"/>
    <x v="2317"/>
    <x v="0"/>
    <x v="0"/>
    <x v="0"/>
    <x v="0"/>
    <x v="5"/>
    <x v="0"/>
    <x v="4683"/>
    <x v="0"/>
    <x v="0"/>
    <x v="518"/>
    <x v="0"/>
    <x v="556"/>
    <x v="508"/>
    <x v="0"/>
    <x v="0"/>
    <x v="0"/>
    <x v="0"/>
    <x v="0"/>
    <x v="0"/>
  </r>
  <r>
    <n v="3.01403027343"/>
    <s v="bf335f8d-39b9-4ab6-9034-20521a49650a"/>
    <x v="2387"/>
    <x v="2318"/>
    <x v="0"/>
    <x v="0"/>
    <x v="0"/>
    <x v="0"/>
    <x v="311"/>
    <x v="0"/>
    <x v="4684"/>
    <x v="0"/>
    <x v="0"/>
    <x v="208"/>
    <x v="0"/>
    <x v="218"/>
    <x v="208"/>
    <x v="0"/>
    <x v="0"/>
    <x v="0"/>
    <x v="0"/>
    <x v="0"/>
    <x v="0"/>
  </r>
  <r>
    <n v="22.04419042965"/>
    <s v="0ebb9202-7230-4e81-bfb0-8bd9873f1ce7"/>
    <x v="2387"/>
    <x v="2318"/>
    <x v="0"/>
    <x v="0"/>
    <x v="0"/>
    <x v="0"/>
    <x v="311"/>
    <x v="0"/>
    <x v="4685"/>
    <x v="0"/>
    <x v="0"/>
    <x v="519"/>
    <x v="0"/>
    <x v="557"/>
    <x v="509"/>
    <x v="0"/>
    <x v="0"/>
    <x v="0"/>
    <x v="0"/>
    <x v="0"/>
    <x v="0"/>
  </r>
  <r>
    <n v="12.26137792968"/>
    <s v="a86cedad-6ebd-4c03-bbdb-248c7e933f0d"/>
    <x v="2387"/>
    <x v="2318"/>
    <x v="0"/>
    <x v="0"/>
    <x v="0"/>
    <x v="0"/>
    <x v="311"/>
    <x v="0"/>
    <x v="4686"/>
    <x v="0"/>
    <x v="0"/>
    <x v="520"/>
    <x v="0"/>
    <x v="558"/>
    <x v="510"/>
    <x v="0"/>
    <x v="0"/>
    <x v="0"/>
    <x v="0"/>
    <x v="0"/>
    <x v="0"/>
  </r>
  <r>
    <n v="9.738328125"/>
    <s v="338e113a-7b20-4693-9dfc-6ca28f1743f2"/>
    <x v="2313"/>
    <x v="2239"/>
    <x v="0"/>
    <x v="0"/>
    <x v="0"/>
    <x v="0"/>
    <x v="1"/>
    <x v="0"/>
    <x v="4687"/>
    <x v="3"/>
    <x v="3"/>
    <x v="521"/>
    <x v="0"/>
    <x v="559"/>
    <x v="511"/>
    <x v="0"/>
    <x v="0"/>
    <x v="0"/>
    <x v="0"/>
    <x v="0"/>
    <x v="0"/>
  </r>
  <r>
    <n v="1.53900878907"/>
    <s v="ccf855a6-4d29-430d-9d6f-ea97949967f1"/>
    <x v="2313"/>
    <x v="2239"/>
    <x v="0"/>
    <x v="0"/>
    <x v="0"/>
    <x v="0"/>
    <x v="1"/>
    <x v="0"/>
    <x v="4688"/>
    <x v="0"/>
    <x v="0"/>
    <x v="153"/>
    <x v="0"/>
    <x v="156"/>
    <x v="153"/>
    <x v="0"/>
    <x v="0"/>
    <x v="0"/>
    <x v="0"/>
    <x v="0"/>
    <x v="0"/>
  </r>
  <r>
    <n v="0.6882744140625"/>
    <s v="ecece45f-c0cf-4f01-b557-a4d075138637"/>
    <x v="2388"/>
    <x v="2319"/>
    <x v="0"/>
    <x v="0"/>
    <x v="0"/>
    <x v="8"/>
    <x v="218"/>
    <x v="8"/>
    <x v="4689"/>
    <x v="0"/>
    <x v="0"/>
    <x v="89"/>
    <x v="0"/>
    <x v="90"/>
    <x v="89"/>
    <x v="0"/>
    <x v="0"/>
    <x v="0"/>
    <x v="0"/>
    <x v="0"/>
    <x v="0"/>
  </r>
  <r>
    <n v="2.451890625"/>
    <s v="ad4fa6fd-ef8c-49fc-b32d-b1134d28130e"/>
    <x v="1832"/>
    <x v="1724"/>
    <x v="0"/>
    <x v="0"/>
    <x v="0"/>
    <x v="8"/>
    <x v="218"/>
    <x v="8"/>
    <x v="4690"/>
    <x v="0"/>
    <x v="0"/>
    <x v="283"/>
    <x v="0"/>
    <x v="304"/>
    <x v="282"/>
    <x v="0"/>
    <x v="0"/>
    <x v="0"/>
    <x v="0"/>
    <x v="0"/>
    <x v="0"/>
  </r>
  <r>
    <n v="1.3091279296875"/>
    <s v="6a94960a-d905-438b-b0ef-5755a850f85b"/>
    <x v="1832"/>
    <x v="1724"/>
    <x v="0"/>
    <x v="0"/>
    <x v="0"/>
    <x v="8"/>
    <x v="218"/>
    <x v="8"/>
    <x v="4691"/>
    <x v="0"/>
    <x v="0"/>
    <x v="123"/>
    <x v="0"/>
    <x v="122"/>
    <x v="121"/>
    <x v="0"/>
    <x v="0"/>
    <x v="0"/>
    <x v="0"/>
    <x v="0"/>
    <x v="0"/>
  </r>
  <r>
    <n v="15.9736083984"/>
    <s v="7f5b8c3b-e588-4dbf-9ad6-e45fe7882d2e"/>
    <x v="2389"/>
    <x v="2320"/>
    <x v="0"/>
    <x v="0"/>
    <x v="0"/>
    <x v="0"/>
    <x v="311"/>
    <x v="0"/>
    <x v="4692"/>
    <x v="0"/>
    <x v="0"/>
    <x v="522"/>
    <x v="0"/>
    <x v="560"/>
    <x v="512"/>
    <x v="0"/>
    <x v="0"/>
    <x v="0"/>
    <x v="0"/>
    <x v="0"/>
    <x v="0"/>
  </r>
  <r>
    <n v="12.517921875"/>
    <s v="d97d5498-8e30-47fc-84e9-328c15a55c2a"/>
    <x v="2389"/>
    <x v="2320"/>
    <x v="0"/>
    <x v="0"/>
    <x v="0"/>
    <x v="0"/>
    <x v="312"/>
    <x v="0"/>
    <x v="4693"/>
    <x v="0"/>
    <x v="0"/>
    <x v="523"/>
    <x v="0"/>
    <x v="561"/>
    <x v="513"/>
    <x v="0"/>
    <x v="0"/>
    <x v="0"/>
    <x v="0"/>
    <x v="0"/>
    <x v="0"/>
  </r>
  <r>
    <n v="11.102056640625"/>
    <s v="322ecc5b-6f33-4779-8d8f-9458e8002098"/>
    <x v="2389"/>
    <x v="2320"/>
    <x v="0"/>
    <x v="0"/>
    <x v="0"/>
    <x v="0"/>
    <x v="313"/>
    <x v="0"/>
    <x v="4694"/>
    <x v="0"/>
    <x v="0"/>
    <x v="524"/>
    <x v="0"/>
    <x v="562"/>
    <x v="514"/>
    <x v="0"/>
    <x v="0"/>
    <x v="0"/>
    <x v="0"/>
    <x v="0"/>
    <x v="0"/>
  </r>
  <r>
    <n v="31.388203125"/>
    <s v="04a5f9fd-f9ed-4dd6-9999-b028d28e27f1"/>
    <x v="2389"/>
    <x v="2320"/>
    <x v="0"/>
    <x v="0"/>
    <x v="0"/>
    <x v="0"/>
    <x v="313"/>
    <x v="0"/>
    <x v="4695"/>
    <x v="0"/>
    <x v="0"/>
    <x v="525"/>
    <x v="0"/>
    <x v="563"/>
    <x v="515"/>
    <x v="0"/>
    <x v="0"/>
    <x v="0"/>
    <x v="0"/>
    <x v="0"/>
    <x v="0"/>
  </r>
  <r>
    <n v="0.0003427734375"/>
    <s v="c48663f7-2ecf-4daa-b5e6-0acee73266c8"/>
    <x v="95"/>
    <x v="94"/>
    <x v="0"/>
    <x v="0"/>
    <x v="0"/>
    <x v="0"/>
    <x v="3"/>
    <x v="0"/>
    <x v="4696"/>
    <x v="0"/>
    <x v="0"/>
    <x v="175"/>
    <x v="0"/>
    <x v="80"/>
    <x v="25"/>
    <x v="0"/>
    <x v="0"/>
    <x v="0"/>
    <x v="0"/>
    <x v="0"/>
    <x v="0"/>
  </r>
  <r>
    <n v="0.0018515625"/>
    <s v="7cd6b917-f50a-418d-8df5-580d4c657cb0"/>
    <x v="95"/>
    <x v="94"/>
    <x v="0"/>
    <x v="0"/>
    <x v="0"/>
    <x v="0"/>
    <x v="3"/>
    <x v="0"/>
    <x v="4697"/>
    <x v="0"/>
    <x v="0"/>
    <x v="175"/>
    <x v="0"/>
    <x v="80"/>
    <x v="25"/>
    <x v="0"/>
    <x v="0"/>
    <x v="0"/>
    <x v="0"/>
    <x v="0"/>
    <x v="0"/>
  </r>
  <r>
    <n v="0.4555927734375"/>
    <s v="6fb939d5-3528-4488-a48e-54cec4b8b5c8"/>
    <x v="2390"/>
    <x v="2321"/>
    <x v="0"/>
    <x v="0"/>
    <x v="0"/>
    <x v="12"/>
    <x v="314"/>
    <x v="12"/>
    <x v="4698"/>
    <x v="0"/>
    <x v="0"/>
    <x v="33"/>
    <x v="0"/>
    <x v="33"/>
    <x v="33"/>
    <x v="0"/>
    <x v="0"/>
    <x v="0"/>
    <x v="0"/>
    <x v="0"/>
    <x v="0"/>
  </r>
  <r>
    <n v="0.773671875"/>
    <s v="642dd3cf-4801-4353-a329-7dfedc09343d"/>
    <x v="2391"/>
    <x v="2322"/>
    <x v="0"/>
    <x v="0"/>
    <x v="0"/>
    <x v="12"/>
    <x v="315"/>
    <x v="12"/>
    <x v="4699"/>
    <x v="0"/>
    <x v="0"/>
    <x v="92"/>
    <x v="0"/>
    <x v="93"/>
    <x v="92"/>
    <x v="0"/>
    <x v="0"/>
    <x v="0"/>
    <x v="0"/>
    <x v="0"/>
    <x v="0"/>
  </r>
  <r>
    <n v="1.489365234375"/>
    <s v="d135ec92-9ce7-478a-b494-df90af6f6de3"/>
    <x v="2392"/>
    <x v="2322"/>
    <x v="0"/>
    <x v="0"/>
    <x v="0"/>
    <x v="12"/>
    <x v="315"/>
    <x v="12"/>
    <x v="4700"/>
    <x v="0"/>
    <x v="0"/>
    <x v="65"/>
    <x v="0"/>
    <x v="65"/>
    <x v="65"/>
    <x v="0"/>
    <x v="0"/>
    <x v="0"/>
    <x v="0"/>
    <x v="0"/>
    <x v="0"/>
  </r>
  <r>
    <n v="0.1589091796875"/>
    <s v="4826bec2-4b58-449e-bbe2-13b7a7023fb5"/>
    <x v="2392"/>
    <x v="2322"/>
    <x v="0"/>
    <x v="0"/>
    <x v="0"/>
    <x v="12"/>
    <x v="315"/>
    <x v="12"/>
    <x v="4701"/>
    <x v="0"/>
    <x v="0"/>
    <x v="13"/>
    <x v="0"/>
    <x v="77"/>
    <x v="77"/>
    <x v="0"/>
    <x v="0"/>
    <x v="0"/>
    <x v="0"/>
    <x v="0"/>
    <x v="0"/>
  </r>
  <r>
    <n v="0.6251865234375"/>
    <s v="0f52d7ab-8a7a-4952-8794-ca7d1ab52932"/>
    <x v="2393"/>
    <x v="2322"/>
    <x v="0"/>
    <x v="0"/>
    <x v="0"/>
    <x v="12"/>
    <x v="315"/>
    <x v="12"/>
    <x v="4702"/>
    <x v="0"/>
    <x v="0"/>
    <x v="69"/>
    <x v="0"/>
    <x v="68"/>
    <x v="68"/>
    <x v="0"/>
    <x v="0"/>
    <x v="0"/>
    <x v="0"/>
    <x v="0"/>
    <x v="0"/>
  </r>
  <r>
    <n v="19.3020615234"/>
    <s v="3b23d2c9-20e1-4156-91f2-6c0ecebe9bef"/>
    <x v="2389"/>
    <x v="2320"/>
    <x v="0"/>
    <x v="0"/>
    <x v="0"/>
    <x v="0"/>
    <x v="3"/>
    <x v="0"/>
    <x v="4703"/>
    <x v="0"/>
    <x v="0"/>
    <x v="526"/>
    <x v="0"/>
    <x v="564"/>
    <x v="516"/>
    <x v="0"/>
    <x v="0"/>
    <x v="0"/>
    <x v="0"/>
    <x v="0"/>
    <x v="156"/>
  </r>
  <r>
    <n v="0.2890400390625"/>
    <s v="85074876-1b4b-4659-ae94-4426eabb1b9f"/>
    <x v="2393"/>
    <x v="2322"/>
    <x v="0"/>
    <x v="0"/>
    <x v="0"/>
    <x v="12"/>
    <x v="315"/>
    <x v="12"/>
    <x v="4704"/>
    <x v="0"/>
    <x v="0"/>
    <x v="71"/>
    <x v="0"/>
    <x v="70"/>
    <x v="70"/>
    <x v="0"/>
    <x v="0"/>
    <x v="0"/>
    <x v="0"/>
    <x v="0"/>
    <x v="0"/>
  </r>
  <r>
    <n v="1.75720019532"/>
    <s v="1f2f80a3-4a21-4f6b-b0f2-d12ceb3ee536"/>
    <x v="2394"/>
    <x v="2322"/>
    <x v="0"/>
    <x v="0"/>
    <x v="0"/>
    <x v="12"/>
    <x v="315"/>
    <x v="12"/>
    <x v="4705"/>
    <x v="0"/>
    <x v="0"/>
    <x v="87"/>
    <x v="0"/>
    <x v="88"/>
    <x v="87"/>
    <x v="0"/>
    <x v="0"/>
    <x v="0"/>
    <x v="0"/>
    <x v="0"/>
    <x v="0"/>
  </r>
  <r>
    <n v="0.726556640625"/>
    <s v="99c6026c-c44d-4d1f-a421-4ef00b124f3f"/>
    <x v="2395"/>
    <x v="2322"/>
    <x v="0"/>
    <x v="0"/>
    <x v="0"/>
    <x v="12"/>
    <x v="315"/>
    <x v="12"/>
    <x v="4706"/>
    <x v="0"/>
    <x v="0"/>
    <x v="124"/>
    <x v="0"/>
    <x v="123"/>
    <x v="122"/>
    <x v="0"/>
    <x v="0"/>
    <x v="0"/>
    <x v="0"/>
    <x v="0"/>
    <x v="0"/>
  </r>
  <r>
    <n v="0.5277744140625"/>
    <s v="61e9d912-1078-4fd2-b2b2-a2529dc65ecc"/>
    <x v="2394"/>
    <x v="2322"/>
    <x v="0"/>
    <x v="0"/>
    <x v="0"/>
    <x v="12"/>
    <x v="315"/>
    <x v="12"/>
    <x v="4707"/>
    <x v="0"/>
    <x v="0"/>
    <x v="59"/>
    <x v="0"/>
    <x v="59"/>
    <x v="58"/>
    <x v="0"/>
    <x v="0"/>
    <x v="0"/>
    <x v="0"/>
    <x v="0"/>
    <x v="0"/>
  </r>
  <r>
    <n v="1.1330537109375"/>
    <s v="e237be6f-8054-4b81-8836-ee57ed2591d6"/>
    <x v="2396"/>
    <x v="2322"/>
    <x v="0"/>
    <x v="0"/>
    <x v="0"/>
    <x v="12"/>
    <x v="315"/>
    <x v="12"/>
    <x v="4708"/>
    <x v="0"/>
    <x v="0"/>
    <x v="82"/>
    <x v="0"/>
    <x v="83"/>
    <x v="82"/>
    <x v="0"/>
    <x v="0"/>
    <x v="0"/>
    <x v="0"/>
    <x v="0"/>
    <x v="0"/>
  </r>
  <r>
    <n v="0.6538212890625"/>
    <s v="2cf00943-942b-41a4-91ed-9b80e1f9714f"/>
    <x v="2395"/>
    <x v="2322"/>
    <x v="0"/>
    <x v="0"/>
    <x v="0"/>
    <x v="12"/>
    <x v="315"/>
    <x v="12"/>
    <x v="4709"/>
    <x v="0"/>
    <x v="0"/>
    <x v="5"/>
    <x v="0"/>
    <x v="5"/>
    <x v="5"/>
    <x v="0"/>
    <x v="0"/>
    <x v="0"/>
    <x v="0"/>
    <x v="0"/>
    <x v="0"/>
  </r>
  <r>
    <n v="54.5393261718"/>
    <s v="e9b92bc7-abad-4ae9-bce7-fa8a37a95694"/>
    <x v="2389"/>
    <x v="2320"/>
    <x v="0"/>
    <x v="0"/>
    <x v="0"/>
    <x v="0"/>
    <x v="3"/>
    <x v="0"/>
    <x v="4709"/>
    <x v="0"/>
    <x v="0"/>
    <x v="527"/>
    <x v="0"/>
    <x v="565"/>
    <x v="517"/>
    <x v="0"/>
    <x v="0"/>
    <x v="0"/>
    <x v="0"/>
    <x v="0"/>
    <x v="156"/>
  </r>
  <r>
    <n v="0.5262919921875"/>
    <s v="84accf43-5855-4669-945a-209adba57631"/>
    <x v="2397"/>
    <x v="2322"/>
    <x v="0"/>
    <x v="0"/>
    <x v="0"/>
    <x v="12"/>
    <x v="315"/>
    <x v="12"/>
    <x v="4710"/>
    <x v="0"/>
    <x v="0"/>
    <x v="103"/>
    <x v="0"/>
    <x v="104"/>
    <x v="103"/>
    <x v="0"/>
    <x v="0"/>
    <x v="0"/>
    <x v="0"/>
    <x v="0"/>
    <x v="0"/>
  </r>
  <r>
    <n v="0.9746806640625"/>
    <s v="2ab96a03-c11c-4bf1-9c13-6023da41daa6"/>
    <x v="2394"/>
    <x v="2322"/>
    <x v="0"/>
    <x v="0"/>
    <x v="0"/>
    <x v="12"/>
    <x v="315"/>
    <x v="12"/>
    <x v="4711"/>
    <x v="0"/>
    <x v="0"/>
    <x v="76"/>
    <x v="0"/>
    <x v="75"/>
    <x v="75"/>
    <x v="0"/>
    <x v="0"/>
    <x v="0"/>
    <x v="0"/>
    <x v="0"/>
    <x v="0"/>
  </r>
  <r>
    <n v="1.3678037109375"/>
    <s v="1092893a-c26b-49c9-9913-1aa2cd38bcb6"/>
    <x v="2389"/>
    <x v="2320"/>
    <x v="0"/>
    <x v="0"/>
    <x v="0"/>
    <x v="0"/>
    <x v="3"/>
    <x v="0"/>
    <x v="4712"/>
    <x v="0"/>
    <x v="0"/>
    <x v="193"/>
    <x v="0"/>
    <x v="199"/>
    <x v="192"/>
    <x v="0"/>
    <x v="0"/>
    <x v="0"/>
    <x v="0"/>
    <x v="0"/>
    <x v="156"/>
  </r>
  <r>
    <n v="2.13199511718"/>
    <s v="4ff92a11-bfb7-4b89-9610-b98e2d298c6b"/>
    <x v="2389"/>
    <x v="2320"/>
    <x v="0"/>
    <x v="0"/>
    <x v="0"/>
    <x v="0"/>
    <x v="3"/>
    <x v="0"/>
    <x v="4713"/>
    <x v="0"/>
    <x v="0"/>
    <x v="159"/>
    <x v="0"/>
    <x v="163"/>
    <x v="159"/>
    <x v="0"/>
    <x v="0"/>
    <x v="0"/>
    <x v="0"/>
    <x v="0"/>
    <x v="156"/>
  </r>
  <r>
    <n v="13.707421875"/>
    <s v="8ac6dc85-1423-4362-99c8-50bdaba267f6"/>
    <x v="2389"/>
    <x v="2320"/>
    <x v="0"/>
    <x v="0"/>
    <x v="0"/>
    <x v="0"/>
    <x v="3"/>
    <x v="0"/>
    <x v="4714"/>
    <x v="0"/>
    <x v="0"/>
    <x v="528"/>
    <x v="0"/>
    <x v="566"/>
    <x v="518"/>
    <x v="0"/>
    <x v="0"/>
    <x v="0"/>
    <x v="0"/>
    <x v="0"/>
    <x v="156"/>
  </r>
  <r>
    <n v="2.59878808593"/>
    <s v="4226e4e9-342f-4ac5-8751-ea93dfb7e1df"/>
    <x v="2398"/>
    <x v="2322"/>
    <x v="0"/>
    <x v="0"/>
    <x v="0"/>
    <x v="12"/>
    <x v="315"/>
    <x v="12"/>
    <x v="4715"/>
    <x v="0"/>
    <x v="0"/>
    <x v="397"/>
    <x v="0"/>
    <x v="428"/>
    <x v="389"/>
    <x v="0"/>
    <x v="0"/>
    <x v="0"/>
    <x v="0"/>
    <x v="0"/>
    <x v="0"/>
  </r>
  <r>
    <n v="6.03946582032"/>
    <s v="d6eb6862-caab-42d5-8b9b-669d06e06e27"/>
    <x v="2389"/>
    <x v="2320"/>
    <x v="0"/>
    <x v="0"/>
    <x v="0"/>
    <x v="0"/>
    <x v="3"/>
    <x v="0"/>
    <x v="4716"/>
    <x v="0"/>
    <x v="0"/>
    <x v="396"/>
    <x v="0"/>
    <x v="427"/>
    <x v="388"/>
    <x v="0"/>
    <x v="0"/>
    <x v="0"/>
    <x v="0"/>
    <x v="0"/>
    <x v="156"/>
  </r>
  <r>
    <n v="0.0928154296875"/>
    <s v="30d8b92f-fff5-4701-9a66-bebb83d801ee"/>
    <x v="2399"/>
    <x v="2322"/>
    <x v="0"/>
    <x v="0"/>
    <x v="0"/>
    <x v="12"/>
    <x v="316"/>
    <x v="12"/>
    <x v="4717"/>
    <x v="0"/>
    <x v="0"/>
    <x v="139"/>
    <x v="0"/>
    <x v="142"/>
    <x v="139"/>
    <x v="0"/>
    <x v="0"/>
    <x v="0"/>
    <x v="0"/>
    <x v="0"/>
    <x v="0"/>
  </r>
  <r>
    <n v="0.005859375"/>
    <s v="46cf67fa-6cf0-42a3-adc6-57b5f98348a0"/>
    <x v="2400"/>
    <x v="2322"/>
    <x v="0"/>
    <x v="0"/>
    <x v="0"/>
    <x v="12"/>
    <x v="316"/>
    <x v="12"/>
    <x v="4718"/>
    <x v="2"/>
    <x v="2"/>
    <x v="213"/>
    <x v="0"/>
    <x v="223"/>
    <x v="25"/>
    <x v="0"/>
    <x v="0"/>
    <x v="0"/>
    <x v="0"/>
    <x v="1"/>
    <x v="2"/>
  </r>
  <r>
    <n v="0.4351376953125"/>
    <s v="8fd6048f-4868-436e-a779-240202b7f125"/>
    <x v="2400"/>
    <x v="2322"/>
    <x v="0"/>
    <x v="0"/>
    <x v="0"/>
    <x v="12"/>
    <x v="316"/>
    <x v="12"/>
    <x v="4719"/>
    <x v="0"/>
    <x v="0"/>
    <x v="54"/>
    <x v="0"/>
    <x v="54"/>
    <x v="54"/>
    <x v="0"/>
    <x v="0"/>
    <x v="0"/>
    <x v="0"/>
    <x v="0"/>
    <x v="0"/>
  </r>
  <r>
    <n v="0.460365234375"/>
    <s v="d7949787-e02f-4956-a9a8-9d098e40877a"/>
    <x v="2401"/>
    <x v="2322"/>
    <x v="0"/>
    <x v="0"/>
    <x v="0"/>
    <x v="12"/>
    <x v="316"/>
    <x v="12"/>
    <x v="4720"/>
    <x v="0"/>
    <x v="0"/>
    <x v="107"/>
    <x v="0"/>
    <x v="131"/>
    <x v="130"/>
    <x v="0"/>
    <x v="0"/>
    <x v="0"/>
    <x v="0"/>
    <x v="0"/>
    <x v="0"/>
  </r>
  <r>
    <n v="0.2913369140625"/>
    <s v="1395fcd6-0e7a-4e3e-bdbb-7dfa9e56b071"/>
    <x v="2402"/>
    <x v="2322"/>
    <x v="0"/>
    <x v="0"/>
    <x v="0"/>
    <x v="12"/>
    <x v="316"/>
    <x v="12"/>
    <x v="4721"/>
    <x v="0"/>
    <x v="0"/>
    <x v="101"/>
    <x v="0"/>
    <x v="102"/>
    <x v="101"/>
    <x v="0"/>
    <x v="0"/>
    <x v="0"/>
    <x v="0"/>
    <x v="0"/>
    <x v="0"/>
  </r>
  <r>
    <n v="0.5297666015625"/>
    <s v="0166f428-a6d7-4c1f-bebb-ffbc009397b6"/>
    <x v="2403"/>
    <x v="2322"/>
    <x v="0"/>
    <x v="0"/>
    <x v="0"/>
    <x v="12"/>
    <x v="316"/>
    <x v="12"/>
    <x v="4722"/>
    <x v="2"/>
    <x v="2"/>
    <x v="103"/>
    <x v="0"/>
    <x v="104"/>
    <x v="25"/>
    <x v="0"/>
    <x v="0"/>
    <x v="0"/>
    <x v="0"/>
    <x v="1"/>
    <x v="2"/>
  </r>
  <r>
    <n v="0.6292060546875"/>
    <s v="ab38afec-78e9-432d-92f9-b8efa08eaf2b"/>
    <x v="2404"/>
    <x v="2322"/>
    <x v="0"/>
    <x v="0"/>
    <x v="0"/>
    <x v="12"/>
    <x v="316"/>
    <x v="12"/>
    <x v="4723"/>
    <x v="0"/>
    <x v="0"/>
    <x v="93"/>
    <x v="0"/>
    <x v="94"/>
    <x v="93"/>
    <x v="0"/>
    <x v="0"/>
    <x v="0"/>
    <x v="0"/>
    <x v="0"/>
    <x v="0"/>
  </r>
  <r>
    <n v="0.2003056640625"/>
    <s v="dec6e7ca-bbbe-40d3-a0d6-9acc0a8bdaca"/>
    <x v="2404"/>
    <x v="2322"/>
    <x v="0"/>
    <x v="0"/>
    <x v="0"/>
    <x v="12"/>
    <x v="316"/>
    <x v="12"/>
    <x v="4724"/>
    <x v="0"/>
    <x v="0"/>
    <x v="64"/>
    <x v="0"/>
    <x v="64"/>
    <x v="64"/>
    <x v="0"/>
    <x v="0"/>
    <x v="0"/>
    <x v="0"/>
    <x v="0"/>
    <x v="0"/>
  </r>
  <r>
    <n v="0.1743603515625"/>
    <s v="2421851f-6a45-48bb-a4d5-7a0becf31682"/>
    <x v="2399"/>
    <x v="2322"/>
    <x v="0"/>
    <x v="0"/>
    <x v="0"/>
    <x v="12"/>
    <x v="316"/>
    <x v="12"/>
    <x v="4725"/>
    <x v="0"/>
    <x v="0"/>
    <x v="132"/>
    <x v="0"/>
    <x v="133"/>
    <x v="131"/>
    <x v="0"/>
    <x v="0"/>
    <x v="0"/>
    <x v="0"/>
    <x v="0"/>
    <x v="0"/>
  </r>
  <r>
    <n v="0.3143818359375"/>
    <s v="a2b22375-dd34-46cd-9003-c7437ae85acd"/>
    <x v="2405"/>
    <x v="2322"/>
    <x v="0"/>
    <x v="0"/>
    <x v="0"/>
    <x v="12"/>
    <x v="316"/>
    <x v="12"/>
    <x v="4726"/>
    <x v="0"/>
    <x v="0"/>
    <x v="71"/>
    <x v="0"/>
    <x v="70"/>
    <x v="70"/>
    <x v="0"/>
    <x v="0"/>
    <x v="0"/>
    <x v="0"/>
    <x v="0"/>
    <x v="0"/>
  </r>
  <r>
    <n v="0.5966923828125"/>
    <s v="9d8bd6a4-e7bb-461f-9339-4289876fe6b8"/>
    <x v="2013"/>
    <x v="2322"/>
    <x v="0"/>
    <x v="0"/>
    <x v="0"/>
    <x v="12"/>
    <x v="316"/>
    <x v="12"/>
    <x v="4727"/>
    <x v="0"/>
    <x v="0"/>
    <x v="43"/>
    <x v="0"/>
    <x v="43"/>
    <x v="43"/>
    <x v="0"/>
    <x v="0"/>
    <x v="0"/>
    <x v="0"/>
    <x v="0"/>
    <x v="0"/>
  </r>
  <r>
    <n v="0.4118349609375"/>
    <s v="bb946db9-68bc-4d2b-b37f-1c0b98ef1baa"/>
    <x v="2404"/>
    <x v="2322"/>
    <x v="0"/>
    <x v="0"/>
    <x v="0"/>
    <x v="12"/>
    <x v="316"/>
    <x v="12"/>
    <x v="4728"/>
    <x v="0"/>
    <x v="0"/>
    <x v="6"/>
    <x v="0"/>
    <x v="6"/>
    <x v="6"/>
    <x v="0"/>
    <x v="0"/>
    <x v="0"/>
    <x v="0"/>
    <x v="0"/>
    <x v="0"/>
  </r>
  <r>
    <n v="0.9641513671875"/>
    <s v="38ce4856-aede-4cd6-870e-222fcc217014"/>
    <x v="2406"/>
    <x v="2323"/>
    <x v="0"/>
    <x v="0"/>
    <x v="0"/>
    <x v="0"/>
    <x v="3"/>
    <x v="0"/>
    <x v="4728"/>
    <x v="0"/>
    <x v="0"/>
    <x v="99"/>
    <x v="0"/>
    <x v="100"/>
    <x v="99"/>
    <x v="0"/>
    <x v="0"/>
    <x v="0"/>
    <x v="0"/>
    <x v="0"/>
    <x v="0"/>
  </r>
  <r>
    <n v="0.3348134765625"/>
    <s v="bbc87901-aea8-4668-900f-4a5852d35f14"/>
    <x v="2399"/>
    <x v="2322"/>
    <x v="0"/>
    <x v="0"/>
    <x v="0"/>
    <x v="12"/>
    <x v="316"/>
    <x v="12"/>
    <x v="4729"/>
    <x v="0"/>
    <x v="0"/>
    <x v="39"/>
    <x v="0"/>
    <x v="39"/>
    <x v="39"/>
    <x v="0"/>
    <x v="0"/>
    <x v="0"/>
    <x v="0"/>
    <x v="0"/>
    <x v="0"/>
  </r>
  <r>
    <n v="0.4562138671875"/>
    <s v="438b983f-a465-446e-a5c9-c0e10a97bb00"/>
    <x v="2013"/>
    <x v="2322"/>
    <x v="0"/>
    <x v="0"/>
    <x v="0"/>
    <x v="12"/>
    <x v="316"/>
    <x v="12"/>
    <x v="4730"/>
    <x v="0"/>
    <x v="0"/>
    <x v="52"/>
    <x v="0"/>
    <x v="52"/>
    <x v="52"/>
    <x v="0"/>
    <x v="0"/>
    <x v="0"/>
    <x v="0"/>
    <x v="0"/>
    <x v="0"/>
  </r>
  <r>
    <n v="0.405193359375"/>
    <s v="956bad59-f8da-4e54-b554-b02a80866a96"/>
    <x v="2407"/>
    <x v="2322"/>
    <x v="0"/>
    <x v="0"/>
    <x v="0"/>
    <x v="12"/>
    <x v="316"/>
    <x v="12"/>
    <x v="4731"/>
    <x v="0"/>
    <x v="0"/>
    <x v="6"/>
    <x v="0"/>
    <x v="6"/>
    <x v="6"/>
    <x v="0"/>
    <x v="0"/>
    <x v="0"/>
    <x v="0"/>
    <x v="0"/>
    <x v="0"/>
  </r>
  <r>
    <n v="0.332513671875"/>
    <s v="d68a6cae-4887-4edc-9672-20ff31075188"/>
    <x v="1503"/>
    <x v="2322"/>
    <x v="0"/>
    <x v="0"/>
    <x v="0"/>
    <x v="12"/>
    <x v="317"/>
    <x v="12"/>
    <x v="4732"/>
    <x v="0"/>
    <x v="0"/>
    <x v="70"/>
    <x v="0"/>
    <x v="69"/>
    <x v="69"/>
    <x v="0"/>
    <x v="0"/>
    <x v="0"/>
    <x v="0"/>
    <x v="0"/>
    <x v="0"/>
  </r>
  <r>
    <n v="0.6468251953125"/>
    <s v="a9a49872-71bf-4468-9315-5e1125a6b8e9"/>
    <x v="2408"/>
    <x v="2322"/>
    <x v="0"/>
    <x v="0"/>
    <x v="0"/>
    <x v="12"/>
    <x v="317"/>
    <x v="12"/>
    <x v="4733"/>
    <x v="0"/>
    <x v="0"/>
    <x v="21"/>
    <x v="0"/>
    <x v="21"/>
    <x v="21"/>
    <x v="0"/>
    <x v="0"/>
    <x v="0"/>
    <x v="0"/>
    <x v="0"/>
    <x v="0"/>
  </r>
  <r>
    <n v="1.789171875"/>
    <s v="34776cd5-4597-40e6-8815-78afdcbe8e98"/>
    <x v="2408"/>
    <x v="2322"/>
    <x v="0"/>
    <x v="0"/>
    <x v="0"/>
    <x v="12"/>
    <x v="317"/>
    <x v="12"/>
    <x v="4734"/>
    <x v="0"/>
    <x v="0"/>
    <x v="210"/>
    <x v="0"/>
    <x v="220"/>
    <x v="210"/>
    <x v="0"/>
    <x v="0"/>
    <x v="0"/>
    <x v="0"/>
    <x v="0"/>
    <x v="0"/>
  </r>
  <r>
    <n v="1.426916015625"/>
    <s v="21e78543-73c0-42c3-897e-85ecab03eff6"/>
    <x v="2408"/>
    <x v="2322"/>
    <x v="0"/>
    <x v="0"/>
    <x v="0"/>
    <x v="12"/>
    <x v="317"/>
    <x v="12"/>
    <x v="4735"/>
    <x v="0"/>
    <x v="0"/>
    <x v="155"/>
    <x v="0"/>
    <x v="209"/>
    <x v="201"/>
    <x v="0"/>
    <x v="0"/>
    <x v="0"/>
    <x v="0"/>
    <x v="0"/>
    <x v="0"/>
  </r>
  <r>
    <n v="0.624462890625"/>
    <s v="00483511-1d68-46aa-bd08-ad63741b7716"/>
    <x v="844"/>
    <x v="2013"/>
    <x v="0"/>
    <x v="0"/>
    <x v="0"/>
    <x v="9"/>
    <x v="259"/>
    <x v="9"/>
    <x v="4736"/>
    <x v="3"/>
    <x v="3"/>
    <x v="11"/>
    <x v="0"/>
    <x v="11"/>
    <x v="11"/>
    <x v="0"/>
    <x v="0"/>
    <x v="0"/>
    <x v="0"/>
    <x v="0"/>
    <x v="0"/>
  </r>
  <r>
    <n v="1.0595859375"/>
    <s v="b6517c0b-7349-4e6f-a64b-641864861909"/>
    <x v="2105"/>
    <x v="2012"/>
    <x v="0"/>
    <x v="0"/>
    <x v="0"/>
    <x v="9"/>
    <x v="259"/>
    <x v="9"/>
    <x v="4737"/>
    <x v="3"/>
    <x v="3"/>
    <x v="44"/>
    <x v="0"/>
    <x v="44"/>
    <x v="44"/>
    <x v="0"/>
    <x v="0"/>
    <x v="0"/>
    <x v="0"/>
    <x v="0"/>
    <x v="0"/>
  </r>
  <r>
    <n v="0.7461181640625"/>
    <s v="7f56a119-4286-489e-b10f-e498b30d54c6"/>
    <x v="2082"/>
    <x v="1989"/>
    <x v="0"/>
    <x v="0"/>
    <x v="0"/>
    <x v="9"/>
    <x v="318"/>
    <x v="9"/>
    <x v="4737"/>
    <x v="0"/>
    <x v="0"/>
    <x v="106"/>
    <x v="0"/>
    <x v="107"/>
    <x v="106"/>
    <x v="0"/>
    <x v="0"/>
    <x v="0"/>
    <x v="0"/>
    <x v="0"/>
    <x v="0"/>
  </r>
  <r>
    <n v="0.210357421875"/>
    <s v="99c7e15a-62ea-4191-ae08-19fc041b77d0"/>
    <x v="2105"/>
    <x v="2012"/>
    <x v="0"/>
    <x v="0"/>
    <x v="0"/>
    <x v="9"/>
    <x v="318"/>
    <x v="9"/>
    <x v="4738"/>
    <x v="0"/>
    <x v="0"/>
    <x v="66"/>
    <x v="0"/>
    <x v="66"/>
    <x v="66"/>
    <x v="0"/>
    <x v="0"/>
    <x v="0"/>
    <x v="0"/>
    <x v="0"/>
    <x v="0"/>
  </r>
  <r>
    <n v="2.611412109375"/>
    <s v="dccd7e97-4024-474a-b626-1b7ee09e4b1c"/>
    <x v="2105"/>
    <x v="2012"/>
    <x v="0"/>
    <x v="0"/>
    <x v="0"/>
    <x v="9"/>
    <x v="259"/>
    <x v="9"/>
    <x v="4739"/>
    <x v="3"/>
    <x v="3"/>
    <x v="529"/>
    <x v="0"/>
    <x v="567"/>
    <x v="519"/>
    <x v="0"/>
    <x v="0"/>
    <x v="0"/>
    <x v="0"/>
    <x v="0"/>
    <x v="0"/>
  </r>
  <r>
    <n v="1.2071044921875"/>
    <s v="918bfbb5-c05d-49ef-9b10-e43818e4f54a"/>
    <x v="2409"/>
    <x v="2324"/>
    <x v="0"/>
    <x v="0"/>
    <x v="0"/>
    <x v="8"/>
    <x v="286"/>
    <x v="8"/>
    <x v="4740"/>
    <x v="0"/>
    <x v="0"/>
    <x v="176"/>
    <x v="0"/>
    <x v="181"/>
    <x v="175"/>
    <x v="0"/>
    <x v="0"/>
    <x v="0"/>
    <x v="0"/>
    <x v="0"/>
    <x v="0"/>
  </r>
  <r>
    <n v="2.6282578125"/>
    <s v="1f028c67-23f3-44fa-9e61-438fe14c71fe"/>
    <x v="2409"/>
    <x v="2324"/>
    <x v="0"/>
    <x v="0"/>
    <x v="0"/>
    <x v="8"/>
    <x v="286"/>
    <x v="8"/>
    <x v="4741"/>
    <x v="0"/>
    <x v="0"/>
    <x v="529"/>
    <x v="0"/>
    <x v="567"/>
    <x v="519"/>
    <x v="0"/>
    <x v="0"/>
    <x v="0"/>
    <x v="0"/>
    <x v="0"/>
    <x v="0"/>
  </r>
  <r>
    <n v="0.242173828125"/>
    <s v="368bbd02-15de-4a9a-a2a0-e7efaf990347"/>
    <x v="2088"/>
    <x v="1994"/>
    <x v="0"/>
    <x v="0"/>
    <x v="0"/>
    <x v="9"/>
    <x v="258"/>
    <x v="9"/>
    <x v="4742"/>
    <x v="3"/>
    <x v="3"/>
    <x v="74"/>
    <x v="0"/>
    <x v="73"/>
    <x v="73"/>
    <x v="0"/>
    <x v="0"/>
    <x v="0"/>
    <x v="0"/>
    <x v="0"/>
    <x v="0"/>
  </r>
  <r>
    <n v="15.3808300782"/>
    <s v="94f08423-a156-4840-8a72-dbd9b00ae8a8"/>
    <x v="2058"/>
    <x v="1965"/>
    <x v="0"/>
    <x v="0"/>
    <x v="0"/>
    <x v="9"/>
    <x v="319"/>
    <x v="9"/>
    <x v="4743"/>
    <x v="0"/>
    <x v="0"/>
    <x v="530"/>
    <x v="0"/>
    <x v="568"/>
    <x v="520"/>
    <x v="0"/>
    <x v="0"/>
    <x v="0"/>
    <x v="0"/>
    <x v="0"/>
    <x v="0"/>
  </r>
  <r>
    <n v="0.1347421875"/>
    <s v="7a6e9cbf-394d-477b-b7bb-7e0ee2c3de26"/>
    <x v="1627"/>
    <x v="1517"/>
    <x v="0"/>
    <x v="0"/>
    <x v="0"/>
    <x v="6"/>
    <x v="44"/>
    <x v="6"/>
    <x v="4744"/>
    <x v="0"/>
    <x v="0"/>
    <x v="121"/>
    <x v="0"/>
    <x v="13"/>
    <x v="13"/>
    <x v="0"/>
    <x v="0"/>
    <x v="0"/>
    <x v="0"/>
    <x v="0"/>
    <x v="0"/>
  </r>
  <r>
    <n v="0.4977158203125"/>
    <s v="eaac764e-8a4f-4f6e-9458-7995578e0f1c"/>
    <x v="2058"/>
    <x v="1965"/>
    <x v="0"/>
    <x v="0"/>
    <x v="0"/>
    <x v="9"/>
    <x v="319"/>
    <x v="9"/>
    <x v="4745"/>
    <x v="0"/>
    <x v="0"/>
    <x v="103"/>
    <x v="0"/>
    <x v="104"/>
    <x v="103"/>
    <x v="0"/>
    <x v="0"/>
    <x v="0"/>
    <x v="0"/>
    <x v="0"/>
    <x v="0"/>
  </r>
  <r>
    <n v="0.6377373046875"/>
    <s v="7d9c345e-18a0-4e5c-9a97-21429d94cb2b"/>
    <x v="2410"/>
    <x v="2325"/>
    <x v="0"/>
    <x v="0"/>
    <x v="0"/>
    <x v="6"/>
    <x v="44"/>
    <x v="6"/>
    <x v="4746"/>
    <x v="3"/>
    <x v="3"/>
    <x v="102"/>
    <x v="0"/>
    <x v="103"/>
    <x v="102"/>
    <x v="0"/>
    <x v="0"/>
    <x v="0"/>
    <x v="0"/>
    <x v="0"/>
    <x v="0"/>
  </r>
  <r>
    <n v="0.5128740234375"/>
    <s v="6f0dfb93-99df-4e78-b7db-bebd30a74306"/>
    <x v="1610"/>
    <x v="1498"/>
    <x v="0"/>
    <x v="0"/>
    <x v="0"/>
    <x v="6"/>
    <x v="44"/>
    <x v="6"/>
    <x v="4747"/>
    <x v="0"/>
    <x v="0"/>
    <x v="49"/>
    <x v="0"/>
    <x v="49"/>
    <x v="49"/>
    <x v="0"/>
    <x v="0"/>
    <x v="0"/>
    <x v="0"/>
    <x v="0"/>
    <x v="0"/>
  </r>
  <r>
    <n v="0.251712890625"/>
    <s v="3a59cd3f-2e89-476e-a260-afa21eca89f2"/>
    <x v="2411"/>
    <x v="2326"/>
    <x v="0"/>
    <x v="0"/>
    <x v="0"/>
    <x v="6"/>
    <x v="9"/>
    <x v="6"/>
    <x v="4748"/>
    <x v="0"/>
    <x v="0"/>
    <x v="74"/>
    <x v="0"/>
    <x v="73"/>
    <x v="73"/>
    <x v="0"/>
    <x v="0"/>
    <x v="0"/>
    <x v="0"/>
    <x v="0"/>
    <x v="0"/>
  </r>
  <r>
    <n v="0.685142578125"/>
    <s v="08a091fa-3d55-40da-948e-a9a3954c9e17"/>
    <x v="237"/>
    <x v="1513"/>
    <x v="0"/>
    <x v="0"/>
    <x v="0"/>
    <x v="6"/>
    <x v="44"/>
    <x v="6"/>
    <x v="4749"/>
    <x v="1"/>
    <x v="35"/>
    <x v="124"/>
    <x v="40"/>
    <x v="2"/>
    <x v="2"/>
    <x v="0"/>
    <x v="0"/>
    <x v="0"/>
    <x v="0"/>
    <x v="0"/>
    <x v="111"/>
  </r>
  <r>
    <n v="0.07135546875"/>
    <s v="901cb44b-c9b5-4416-b5f5-f5476c564952"/>
    <x v="914"/>
    <x v="813"/>
    <x v="0"/>
    <x v="0"/>
    <x v="0"/>
    <x v="6"/>
    <x v="127"/>
    <x v="6"/>
    <x v="4750"/>
    <x v="0"/>
    <x v="0"/>
    <x v="145"/>
    <x v="0"/>
    <x v="148"/>
    <x v="145"/>
    <x v="0"/>
    <x v="0"/>
    <x v="0"/>
    <x v="0"/>
    <x v="0"/>
    <x v="0"/>
  </r>
  <r>
    <n v="0.5680400390625"/>
    <s v="72ab77ff-f2f2-4ac6-b227-4c73380936fd"/>
    <x v="2412"/>
    <x v="2327"/>
    <x v="0"/>
    <x v="0"/>
    <x v="0"/>
    <x v="2"/>
    <x v="320"/>
    <x v="2"/>
    <x v="4751"/>
    <x v="1"/>
    <x v="14"/>
    <x v="59"/>
    <x v="55"/>
    <x v="569"/>
    <x v="41"/>
    <x v="0"/>
    <x v="0"/>
    <x v="0"/>
    <x v="0"/>
    <x v="0"/>
    <x v="157"/>
  </r>
  <r>
    <n v="0.611876953125"/>
    <s v="ea450953-f66c-464e-a919-3c932cecca4b"/>
    <x v="2412"/>
    <x v="2327"/>
    <x v="0"/>
    <x v="0"/>
    <x v="0"/>
    <x v="2"/>
    <x v="320"/>
    <x v="2"/>
    <x v="4752"/>
    <x v="1"/>
    <x v="14"/>
    <x v="104"/>
    <x v="55"/>
    <x v="570"/>
    <x v="69"/>
    <x v="0"/>
    <x v="0"/>
    <x v="0"/>
    <x v="0"/>
    <x v="0"/>
    <x v="157"/>
  </r>
  <r>
    <n v="0.141287109375"/>
    <s v="0375e008-6589-4750-9366-c9b752d5419b"/>
    <x v="851"/>
    <x v="759"/>
    <x v="0"/>
    <x v="0"/>
    <x v="0"/>
    <x v="6"/>
    <x v="123"/>
    <x v="6"/>
    <x v="4752"/>
    <x v="3"/>
    <x v="3"/>
    <x v="63"/>
    <x v="0"/>
    <x v="63"/>
    <x v="63"/>
    <x v="0"/>
    <x v="0"/>
    <x v="0"/>
    <x v="0"/>
    <x v="0"/>
    <x v="0"/>
  </r>
  <r>
    <n v="0.1893076171875"/>
    <s v="e94fdd7f-194d-465f-9f39-f536eacbeea0"/>
    <x v="1598"/>
    <x v="1484"/>
    <x v="0"/>
    <x v="0"/>
    <x v="0"/>
    <x v="6"/>
    <x v="44"/>
    <x v="6"/>
    <x v="4753"/>
    <x v="0"/>
    <x v="0"/>
    <x v="132"/>
    <x v="0"/>
    <x v="133"/>
    <x v="131"/>
    <x v="0"/>
    <x v="0"/>
    <x v="0"/>
    <x v="0"/>
    <x v="0"/>
    <x v="0"/>
  </r>
  <r>
    <n v="0.7362861328125"/>
    <s v="e73f6f6c-a4a0-4c44-9942-af64687efd79"/>
    <x v="2412"/>
    <x v="2327"/>
    <x v="0"/>
    <x v="0"/>
    <x v="0"/>
    <x v="2"/>
    <x v="320"/>
    <x v="2"/>
    <x v="4754"/>
    <x v="0"/>
    <x v="0"/>
    <x v="62"/>
    <x v="0"/>
    <x v="62"/>
    <x v="62"/>
    <x v="0"/>
    <x v="0"/>
    <x v="0"/>
    <x v="0"/>
    <x v="0"/>
    <x v="157"/>
  </r>
  <r>
    <n v="0.63172265625"/>
    <s v="3ceb9d66-0358-4322-b0e7-6c2fa5b4f533"/>
    <x v="2412"/>
    <x v="2327"/>
    <x v="0"/>
    <x v="0"/>
    <x v="0"/>
    <x v="2"/>
    <x v="320"/>
    <x v="2"/>
    <x v="4755"/>
    <x v="0"/>
    <x v="0"/>
    <x v="21"/>
    <x v="0"/>
    <x v="21"/>
    <x v="21"/>
    <x v="0"/>
    <x v="0"/>
    <x v="0"/>
    <x v="0"/>
    <x v="0"/>
    <x v="157"/>
  </r>
  <r>
    <n v="0.39174609375"/>
    <s v="78daefdf-109c-4659-92e7-0213f9f773d3"/>
    <x v="2412"/>
    <x v="2327"/>
    <x v="0"/>
    <x v="0"/>
    <x v="0"/>
    <x v="2"/>
    <x v="320"/>
    <x v="2"/>
    <x v="4756"/>
    <x v="0"/>
    <x v="0"/>
    <x v="68"/>
    <x v="0"/>
    <x v="79"/>
    <x v="79"/>
    <x v="0"/>
    <x v="0"/>
    <x v="0"/>
    <x v="0"/>
    <x v="0"/>
    <x v="157"/>
  </r>
  <r>
    <n v="0.6934365234375"/>
    <s v="83f15fa3-47e4-44b0-8e6d-ff4ffdce2ee9"/>
    <x v="1598"/>
    <x v="1484"/>
    <x v="0"/>
    <x v="0"/>
    <x v="0"/>
    <x v="6"/>
    <x v="44"/>
    <x v="6"/>
    <x v="4757"/>
    <x v="3"/>
    <x v="3"/>
    <x v="32"/>
    <x v="0"/>
    <x v="32"/>
    <x v="32"/>
    <x v="0"/>
    <x v="0"/>
    <x v="0"/>
    <x v="0"/>
    <x v="0"/>
    <x v="0"/>
  </r>
  <r>
    <n v="0.89255859375"/>
    <s v="c7171f9e-9f50-4ed6-827b-f19198a46c5a"/>
    <x v="554"/>
    <x v="539"/>
    <x v="0"/>
    <x v="0"/>
    <x v="0"/>
    <x v="2"/>
    <x v="321"/>
    <x v="2"/>
    <x v="4758"/>
    <x v="0"/>
    <x v="0"/>
    <x v="125"/>
    <x v="0"/>
    <x v="124"/>
    <x v="123"/>
    <x v="0"/>
    <x v="0"/>
    <x v="0"/>
    <x v="0"/>
    <x v="0"/>
    <x v="158"/>
  </r>
  <r>
    <n v="4.62080566407"/>
    <s v="15b96b55-73eb-49f5-aecb-2aa24324918d"/>
    <x v="1952"/>
    <x v="1851"/>
    <x v="0"/>
    <x v="0"/>
    <x v="0"/>
    <x v="9"/>
    <x v="240"/>
    <x v="9"/>
    <x v="4759"/>
    <x v="3"/>
    <x v="3"/>
    <x v="310"/>
    <x v="0"/>
    <x v="337"/>
    <x v="305"/>
    <x v="0"/>
    <x v="0"/>
    <x v="0"/>
    <x v="0"/>
    <x v="0"/>
    <x v="0"/>
  </r>
  <r>
    <n v="0.5348994140625"/>
    <s v="d74fc790-22d0-41f1-b40b-58ad6a2df8e1"/>
    <x v="2413"/>
    <x v="2328"/>
    <x v="0"/>
    <x v="0"/>
    <x v="0"/>
    <x v="2"/>
    <x v="322"/>
    <x v="2"/>
    <x v="4759"/>
    <x v="0"/>
    <x v="0"/>
    <x v="81"/>
    <x v="0"/>
    <x v="82"/>
    <x v="81"/>
    <x v="0"/>
    <x v="0"/>
    <x v="0"/>
    <x v="0"/>
    <x v="0"/>
    <x v="159"/>
  </r>
  <r>
    <n v="0.51575390625"/>
    <s v="7549ea71-d8ae-4fbf-b8b8-57db73fc0d92"/>
    <x v="2413"/>
    <x v="2328"/>
    <x v="0"/>
    <x v="0"/>
    <x v="0"/>
    <x v="2"/>
    <x v="322"/>
    <x v="2"/>
    <x v="4760"/>
    <x v="0"/>
    <x v="0"/>
    <x v="49"/>
    <x v="0"/>
    <x v="49"/>
    <x v="49"/>
    <x v="0"/>
    <x v="0"/>
    <x v="0"/>
    <x v="0"/>
    <x v="0"/>
    <x v="159"/>
  </r>
  <r>
    <n v="0.4328994140625"/>
    <s v="98cced31-8e9d-4f6b-a8d7-616beb50cc5a"/>
    <x v="2414"/>
    <x v="2329"/>
    <x v="0"/>
    <x v="0"/>
    <x v="0"/>
    <x v="2"/>
    <x v="323"/>
    <x v="2"/>
    <x v="4761"/>
    <x v="0"/>
    <x v="0"/>
    <x v="36"/>
    <x v="0"/>
    <x v="36"/>
    <x v="36"/>
    <x v="0"/>
    <x v="0"/>
    <x v="0"/>
    <x v="0"/>
    <x v="0"/>
    <x v="160"/>
  </r>
  <r>
    <n v="0.610259765625"/>
    <s v="44148bd5-2185-476e-8040-791377cfa8b8"/>
    <x v="1650"/>
    <x v="1543"/>
    <x v="0"/>
    <x v="0"/>
    <x v="0"/>
    <x v="6"/>
    <x v="209"/>
    <x v="6"/>
    <x v="4762"/>
    <x v="0"/>
    <x v="0"/>
    <x v="43"/>
    <x v="0"/>
    <x v="43"/>
    <x v="43"/>
    <x v="0"/>
    <x v="0"/>
    <x v="0"/>
    <x v="0"/>
    <x v="0"/>
    <x v="0"/>
  </r>
  <r>
    <n v="0.2056904296875"/>
    <s v="ed0af873-8431-4e13-920f-a7b7058bafdf"/>
    <x v="1679"/>
    <x v="1567"/>
    <x v="0"/>
    <x v="0"/>
    <x v="0"/>
    <x v="6"/>
    <x v="209"/>
    <x v="6"/>
    <x v="4763"/>
    <x v="3"/>
    <x v="3"/>
    <x v="118"/>
    <x v="0"/>
    <x v="118"/>
    <x v="117"/>
    <x v="0"/>
    <x v="0"/>
    <x v="0"/>
    <x v="0"/>
    <x v="0"/>
    <x v="0"/>
  </r>
  <r>
    <n v="0.0851162109375"/>
    <s v="1ea967a6-1f40-4177-8e4c-a3a52d4fa923"/>
    <x v="1625"/>
    <x v="1514"/>
    <x v="0"/>
    <x v="0"/>
    <x v="0"/>
    <x v="6"/>
    <x v="44"/>
    <x v="6"/>
    <x v="4764"/>
    <x v="3"/>
    <x v="3"/>
    <x v="145"/>
    <x v="0"/>
    <x v="148"/>
    <x v="145"/>
    <x v="0"/>
    <x v="0"/>
    <x v="0"/>
    <x v="0"/>
    <x v="0"/>
    <x v="0"/>
  </r>
  <r>
    <n v="0.8685322265625"/>
    <s v="fe3438b0-1de1-4ba1-9a1c-3bbc7f134877"/>
    <x v="2410"/>
    <x v="2330"/>
    <x v="0"/>
    <x v="0"/>
    <x v="0"/>
    <x v="6"/>
    <x v="324"/>
    <x v="6"/>
    <x v="4765"/>
    <x v="3"/>
    <x v="3"/>
    <x v="14"/>
    <x v="0"/>
    <x v="14"/>
    <x v="14"/>
    <x v="0"/>
    <x v="0"/>
    <x v="0"/>
    <x v="0"/>
    <x v="0"/>
    <x v="161"/>
  </r>
  <r>
    <n v="1.115859375"/>
    <s v="079cd4d5-cd91-48b9-86a4-b70df5b09c44"/>
    <x v="1603"/>
    <x v="1489"/>
    <x v="0"/>
    <x v="0"/>
    <x v="0"/>
    <x v="6"/>
    <x v="44"/>
    <x v="6"/>
    <x v="4766"/>
    <x v="4"/>
    <x v="7"/>
    <x v="109"/>
    <x v="0"/>
    <x v="109"/>
    <x v="25"/>
    <x v="0"/>
    <x v="0"/>
    <x v="0"/>
    <x v="0"/>
    <x v="1"/>
    <x v="9"/>
  </r>
  <r>
    <n v="0.654498046875"/>
    <s v="684a8480-de07-4b72-a682-21a3ab5aa4f3"/>
    <x v="2415"/>
    <x v="2331"/>
    <x v="0"/>
    <x v="0"/>
    <x v="0"/>
    <x v="10"/>
    <x v="262"/>
    <x v="10"/>
    <x v="4767"/>
    <x v="0"/>
    <x v="0"/>
    <x v="5"/>
    <x v="0"/>
    <x v="5"/>
    <x v="5"/>
    <x v="0"/>
    <x v="0"/>
    <x v="0"/>
    <x v="0"/>
    <x v="0"/>
    <x v="0"/>
  </r>
  <r>
    <n v="0.4399453125"/>
    <s v="b25d53d0-b412-4260-bddc-94922371f178"/>
    <x v="1503"/>
    <x v="2332"/>
    <x v="0"/>
    <x v="0"/>
    <x v="0"/>
    <x v="10"/>
    <x v="262"/>
    <x v="10"/>
    <x v="4768"/>
    <x v="0"/>
    <x v="0"/>
    <x v="52"/>
    <x v="0"/>
    <x v="52"/>
    <x v="52"/>
    <x v="0"/>
    <x v="0"/>
    <x v="0"/>
    <x v="0"/>
    <x v="0"/>
    <x v="0"/>
  </r>
  <r>
    <n v="0.1284111328125"/>
    <s v="ca689ac9-ae5b-4aac-ad7f-e6898921dd2f"/>
    <x v="1662"/>
    <x v="1552"/>
    <x v="0"/>
    <x v="0"/>
    <x v="0"/>
    <x v="6"/>
    <x v="209"/>
    <x v="6"/>
    <x v="4769"/>
    <x v="3"/>
    <x v="3"/>
    <x v="63"/>
    <x v="0"/>
    <x v="63"/>
    <x v="63"/>
    <x v="0"/>
    <x v="0"/>
    <x v="0"/>
    <x v="0"/>
    <x v="0"/>
    <x v="0"/>
  </r>
  <r>
    <n v="9.410900390625"/>
    <s v="0ca3560c-bd98-4dbf-bbc1-5635fa063185"/>
    <x v="1890"/>
    <x v="1786"/>
    <x v="0"/>
    <x v="0"/>
    <x v="0"/>
    <x v="9"/>
    <x v="227"/>
    <x v="9"/>
    <x v="4770"/>
    <x v="0"/>
    <x v="0"/>
    <x v="531"/>
    <x v="0"/>
    <x v="571"/>
    <x v="521"/>
    <x v="0"/>
    <x v="0"/>
    <x v="0"/>
    <x v="0"/>
    <x v="0"/>
    <x v="0"/>
  </r>
  <r>
    <n v="1.2769013671875"/>
    <s v="0218f04a-98c5-4653-a75c-b27c3ccd0e90"/>
    <x v="138"/>
    <x v="137"/>
    <x v="0"/>
    <x v="0"/>
    <x v="0"/>
    <x v="0"/>
    <x v="325"/>
    <x v="0"/>
    <x v="4771"/>
    <x v="1"/>
    <x v="46"/>
    <x v="156"/>
    <x v="56"/>
    <x v="572"/>
    <x v="1"/>
    <x v="0"/>
    <x v="0"/>
    <x v="0"/>
    <x v="0"/>
    <x v="0"/>
    <x v="0"/>
  </r>
  <r>
    <n v="0.606427734375"/>
    <s v="cabc52f3-fdb8-4e19-875d-b6152c296cea"/>
    <x v="138"/>
    <x v="137"/>
    <x v="0"/>
    <x v="0"/>
    <x v="0"/>
    <x v="0"/>
    <x v="325"/>
    <x v="0"/>
    <x v="4772"/>
    <x v="0"/>
    <x v="0"/>
    <x v="72"/>
    <x v="0"/>
    <x v="71"/>
    <x v="71"/>
    <x v="0"/>
    <x v="0"/>
    <x v="0"/>
    <x v="0"/>
    <x v="0"/>
    <x v="0"/>
  </r>
  <r>
    <n v="0.947291015625"/>
    <s v="fed93754-d3a2-4010-8f5d-14ec321cf984"/>
    <x v="39"/>
    <x v="38"/>
    <x v="0"/>
    <x v="0"/>
    <x v="0"/>
    <x v="0"/>
    <x v="325"/>
    <x v="0"/>
    <x v="4773"/>
    <x v="0"/>
    <x v="0"/>
    <x v="26"/>
    <x v="0"/>
    <x v="26"/>
    <x v="26"/>
    <x v="0"/>
    <x v="0"/>
    <x v="0"/>
    <x v="0"/>
    <x v="0"/>
    <x v="0"/>
  </r>
  <r>
    <n v="2.38792089843"/>
    <s v="28d6399d-ccbd-4e39-b41f-3ff7f74d2756"/>
    <x v="2416"/>
    <x v="2333"/>
    <x v="0"/>
    <x v="0"/>
    <x v="0"/>
    <x v="6"/>
    <x v="125"/>
    <x v="6"/>
    <x v="4774"/>
    <x v="0"/>
    <x v="0"/>
    <x v="262"/>
    <x v="0"/>
    <x v="274"/>
    <x v="261"/>
    <x v="0"/>
    <x v="0"/>
    <x v="0"/>
    <x v="0"/>
    <x v="0"/>
    <x v="0"/>
  </r>
  <r>
    <n v="1.0596474609375"/>
    <s v="53fdd4e5-3cd1-4fb2-aef9-aa73d20e1102"/>
    <x v="2417"/>
    <x v="2334"/>
    <x v="0"/>
    <x v="0"/>
    <x v="0"/>
    <x v="2"/>
    <x v="163"/>
    <x v="2"/>
    <x v="4775"/>
    <x v="0"/>
    <x v="0"/>
    <x v="3"/>
    <x v="0"/>
    <x v="3"/>
    <x v="3"/>
    <x v="0"/>
    <x v="0"/>
    <x v="0"/>
    <x v="0"/>
    <x v="0"/>
    <x v="162"/>
  </r>
  <r>
    <n v="0.1527333984375"/>
    <s v="31a004ea-a60a-4961-9528-b3cb57b608c8"/>
    <x v="2417"/>
    <x v="2334"/>
    <x v="0"/>
    <x v="0"/>
    <x v="0"/>
    <x v="2"/>
    <x v="163"/>
    <x v="2"/>
    <x v="4776"/>
    <x v="0"/>
    <x v="0"/>
    <x v="37"/>
    <x v="0"/>
    <x v="37"/>
    <x v="37"/>
    <x v="0"/>
    <x v="0"/>
    <x v="0"/>
    <x v="0"/>
    <x v="0"/>
    <x v="162"/>
  </r>
  <r>
    <n v="2.02420605468"/>
    <s v="bb0d83fc-e11a-4250-9207-9ed65c283964"/>
    <x v="1437"/>
    <x v="1325"/>
    <x v="0"/>
    <x v="0"/>
    <x v="0"/>
    <x v="3"/>
    <x v="326"/>
    <x v="3"/>
    <x v="4777"/>
    <x v="3"/>
    <x v="3"/>
    <x v="224"/>
    <x v="0"/>
    <x v="234"/>
    <x v="224"/>
    <x v="0"/>
    <x v="0"/>
    <x v="0"/>
    <x v="0"/>
    <x v="0"/>
    <x v="0"/>
  </r>
  <r>
    <n v="2.22285058593"/>
    <s v="7658e58e-c38f-4c17-b50c-928693bc4893"/>
    <x v="2418"/>
    <x v="2335"/>
    <x v="0"/>
    <x v="0"/>
    <x v="0"/>
    <x v="9"/>
    <x v="239"/>
    <x v="9"/>
    <x v="4778"/>
    <x v="0"/>
    <x v="0"/>
    <x v="258"/>
    <x v="0"/>
    <x v="270"/>
    <x v="257"/>
    <x v="0"/>
    <x v="0"/>
    <x v="0"/>
    <x v="0"/>
    <x v="0"/>
    <x v="0"/>
  </r>
  <r>
    <n v="0.940177734375"/>
    <s v="114685da-5b95-42e9-bb1c-4f12b73072dd"/>
    <x v="2419"/>
    <x v="2336"/>
    <x v="0"/>
    <x v="0"/>
    <x v="0"/>
    <x v="1"/>
    <x v="205"/>
    <x v="1"/>
    <x v="4779"/>
    <x v="0"/>
    <x v="0"/>
    <x v="26"/>
    <x v="0"/>
    <x v="26"/>
    <x v="26"/>
    <x v="0"/>
    <x v="0"/>
    <x v="0"/>
    <x v="0"/>
    <x v="0"/>
    <x v="0"/>
  </r>
  <r>
    <n v="0.1794345703125"/>
    <s v="806dafcb-0e5a-4980-aa61-c12a0e18f954"/>
    <x v="335"/>
    <x v="334"/>
    <x v="0"/>
    <x v="0"/>
    <x v="0"/>
    <x v="5"/>
    <x v="327"/>
    <x v="5"/>
    <x v="4780"/>
    <x v="0"/>
    <x v="0"/>
    <x v="132"/>
    <x v="0"/>
    <x v="133"/>
    <x v="131"/>
    <x v="0"/>
    <x v="0"/>
    <x v="0"/>
    <x v="0"/>
    <x v="0"/>
    <x v="0"/>
  </r>
  <r>
    <n v="0.3506455078125"/>
    <s v="18374f93-8f19-4d26-917d-5119d350f37c"/>
    <x v="337"/>
    <x v="337"/>
    <x v="0"/>
    <x v="0"/>
    <x v="0"/>
    <x v="5"/>
    <x v="327"/>
    <x v="5"/>
    <x v="4781"/>
    <x v="4"/>
    <x v="7"/>
    <x v="39"/>
    <x v="0"/>
    <x v="39"/>
    <x v="39"/>
    <x v="0"/>
    <x v="0"/>
    <x v="0"/>
    <x v="0"/>
    <x v="2"/>
    <x v="163"/>
  </r>
  <r>
    <n v="2.21387988282"/>
    <s v="a00649e5-b207-49f8-a2c4-59d636552179"/>
    <x v="2420"/>
    <x v="46"/>
    <x v="0"/>
    <x v="0"/>
    <x v="0"/>
    <x v="0"/>
    <x v="2"/>
    <x v="0"/>
    <x v="4782"/>
    <x v="0"/>
    <x v="0"/>
    <x v="238"/>
    <x v="0"/>
    <x v="248"/>
    <x v="239"/>
    <x v="0"/>
    <x v="0"/>
    <x v="0"/>
    <x v="0"/>
    <x v="0"/>
    <x v="0"/>
  </r>
  <r>
    <n v="2.053728515625"/>
    <s v="886c8538-26fc-4e05-8f51-a981de5384a1"/>
    <x v="2420"/>
    <x v="46"/>
    <x v="0"/>
    <x v="0"/>
    <x v="0"/>
    <x v="0"/>
    <x v="2"/>
    <x v="0"/>
    <x v="4783"/>
    <x v="0"/>
    <x v="0"/>
    <x v="259"/>
    <x v="0"/>
    <x v="271"/>
    <x v="258"/>
    <x v="0"/>
    <x v="0"/>
    <x v="0"/>
    <x v="0"/>
    <x v="0"/>
    <x v="0"/>
  </r>
  <r>
    <n v="0.4352431640625"/>
    <s v="97d5ced4-c9a4-4f72-bf7b-82940e76327b"/>
    <x v="342"/>
    <x v="343"/>
    <x v="0"/>
    <x v="0"/>
    <x v="0"/>
    <x v="5"/>
    <x v="328"/>
    <x v="5"/>
    <x v="4784"/>
    <x v="0"/>
    <x v="0"/>
    <x v="6"/>
    <x v="0"/>
    <x v="6"/>
    <x v="6"/>
    <x v="0"/>
    <x v="0"/>
    <x v="0"/>
    <x v="0"/>
    <x v="0"/>
    <x v="0"/>
  </r>
  <r>
    <n v="0.9446630859375"/>
    <s v="f20d49c0-6f25-4016-9508-64a595505f09"/>
    <x v="2421"/>
    <x v="2337"/>
    <x v="0"/>
    <x v="0"/>
    <x v="0"/>
    <x v="0"/>
    <x v="329"/>
    <x v="0"/>
    <x v="4785"/>
    <x v="0"/>
    <x v="0"/>
    <x v="26"/>
    <x v="0"/>
    <x v="26"/>
    <x v="26"/>
    <x v="0"/>
    <x v="0"/>
    <x v="0"/>
    <x v="0"/>
    <x v="0"/>
    <x v="0"/>
  </r>
  <r>
    <n v="3.273462890625"/>
    <s v="592f81ca-25e0-4e0f-9cd3-92c9151fab59"/>
    <x v="2313"/>
    <x v="2239"/>
    <x v="0"/>
    <x v="0"/>
    <x v="0"/>
    <x v="0"/>
    <x v="329"/>
    <x v="0"/>
    <x v="4786"/>
    <x v="0"/>
    <x v="0"/>
    <x v="278"/>
    <x v="0"/>
    <x v="573"/>
    <x v="522"/>
    <x v="0"/>
    <x v="0"/>
    <x v="0"/>
    <x v="0"/>
    <x v="0"/>
    <x v="0"/>
  </r>
  <r>
    <n v="0.2770546875"/>
    <s v="cadac706-400d-4b17-9406-5026732d455d"/>
    <x v="2422"/>
    <x v="2338"/>
    <x v="0"/>
    <x v="0"/>
    <x v="0"/>
    <x v="1"/>
    <x v="193"/>
    <x v="1"/>
    <x v="4787"/>
    <x v="3"/>
    <x v="3"/>
    <x v="57"/>
    <x v="0"/>
    <x v="57"/>
    <x v="56"/>
    <x v="0"/>
    <x v="0"/>
    <x v="0"/>
    <x v="0"/>
    <x v="0"/>
    <x v="0"/>
  </r>
  <r>
    <n v="0.702240234375"/>
    <s v="b0de329c-900a-43fa-ad83-ba1ac2054583"/>
    <x v="1450"/>
    <x v="1336"/>
    <x v="0"/>
    <x v="0"/>
    <x v="0"/>
    <x v="1"/>
    <x v="193"/>
    <x v="1"/>
    <x v="4788"/>
    <x v="0"/>
    <x v="0"/>
    <x v="124"/>
    <x v="0"/>
    <x v="123"/>
    <x v="122"/>
    <x v="0"/>
    <x v="0"/>
    <x v="0"/>
    <x v="0"/>
    <x v="0"/>
    <x v="0"/>
  </r>
  <r>
    <n v="1.3334150390625"/>
    <s v="be32f166-4cec-459d-ad72-0b72ae37d6c7"/>
    <x v="2157"/>
    <x v="2070"/>
    <x v="0"/>
    <x v="0"/>
    <x v="0"/>
    <x v="9"/>
    <x v="330"/>
    <x v="9"/>
    <x v="4789"/>
    <x v="0"/>
    <x v="0"/>
    <x v="123"/>
    <x v="0"/>
    <x v="122"/>
    <x v="121"/>
    <x v="0"/>
    <x v="0"/>
    <x v="0"/>
    <x v="0"/>
    <x v="0"/>
    <x v="0"/>
  </r>
  <r>
    <n v="0.4567412109375"/>
    <s v="0bafd9dd-3d1f-4c61-9e24-6c307ff13cc8"/>
    <x v="1886"/>
    <x v="1782"/>
    <x v="0"/>
    <x v="0"/>
    <x v="0"/>
    <x v="6"/>
    <x v="226"/>
    <x v="6"/>
    <x v="4789"/>
    <x v="0"/>
    <x v="0"/>
    <x v="52"/>
    <x v="0"/>
    <x v="52"/>
    <x v="52"/>
    <x v="0"/>
    <x v="0"/>
    <x v="0"/>
    <x v="0"/>
    <x v="0"/>
    <x v="0"/>
  </r>
  <r>
    <n v="2.35693652343"/>
    <s v="f84dbc61-f440-4884-89cb-b9e1b1304223"/>
    <x v="2157"/>
    <x v="2070"/>
    <x v="0"/>
    <x v="0"/>
    <x v="0"/>
    <x v="9"/>
    <x v="330"/>
    <x v="9"/>
    <x v="4790"/>
    <x v="0"/>
    <x v="0"/>
    <x v="408"/>
    <x v="0"/>
    <x v="439"/>
    <x v="400"/>
    <x v="0"/>
    <x v="0"/>
    <x v="0"/>
    <x v="0"/>
    <x v="0"/>
    <x v="0"/>
  </r>
  <r>
    <n v="0.1262607421875"/>
    <s v="bad8b39c-384f-4a38-b659-1bd212cc8a9b"/>
    <x v="1881"/>
    <x v="1777"/>
    <x v="0"/>
    <x v="0"/>
    <x v="0"/>
    <x v="6"/>
    <x v="226"/>
    <x v="6"/>
    <x v="4791"/>
    <x v="0"/>
    <x v="0"/>
    <x v="139"/>
    <x v="0"/>
    <x v="142"/>
    <x v="139"/>
    <x v="0"/>
    <x v="0"/>
    <x v="0"/>
    <x v="0"/>
    <x v="0"/>
    <x v="0"/>
  </r>
  <r>
    <n v="1.957248046875"/>
    <s v="4087d6bf-414b-4322-9318-66e5fd0e8b5b"/>
    <x v="2157"/>
    <x v="2070"/>
    <x v="0"/>
    <x v="0"/>
    <x v="0"/>
    <x v="9"/>
    <x v="330"/>
    <x v="9"/>
    <x v="4791"/>
    <x v="3"/>
    <x v="3"/>
    <x v="252"/>
    <x v="0"/>
    <x v="264"/>
    <x v="251"/>
    <x v="0"/>
    <x v="0"/>
    <x v="0"/>
    <x v="0"/>
    <x v="0"/>
    <x v="0"/>
  </r>
  <r>
    <n v="0.3021533203125"/>
    <s v="580b9473-9ef1-445f-8803-b324e925a7dc"/>
    <x v="2157"/>
    <x v="2070"/>
    <x v="0"/>
    <x v="0"/>
    <x v="0"/>
    <x v="9"/>
    <x v="330"/>
    <x v="9"/>
    <x v="4792"/>
    <x v="3"/>
    <x v="3"/>
    <x v="95"/>
    <x v="0"/>
    <x v="96"/>
    <x v="95"/>
    <x v="0"/>
    <x v="0"/>
    <x v="0"/>
    <x v="0"/>
    <x v="0"/>
    <x v="0"/>
  </r>
  <r>
    <n v="0.73515234375"/>
    <s v="dfca7e6c-b26b-440b-bdcc-b7be963feddc"/>
    <x v="2157"/>
    <x v="2070"/>
    <x v="0"/>
    <x v="0"/>
    <x v="0"/>
    <x v="9"/>
    <x v="330"/>
    <x v="9"/>
    <x v="4793"/>
    <x v="3"/>
    <x v="3"/>
    <x v="51"/>
    <x v="0"/>
    <x v="51"/>
    <x v="51"/>
    <x v="0"/>
    <x v="0"/>
    <x v="0"/>
    <x v="0"/>
    <x v="0"/>
    <x v="0"/>
  </r>
  <r>
    <n v="0.4055888671875"/>
    <s v="2bb30d64-26c2-4f85-86ca-c06773ec808e"/>
    <x v="1517"/>
    <x v="1404"/>
    <x v="0"/>
    <x v="0"/>
    <x v="0"/>
    <x v="1"/>
    <x v="204"/>
    <x v="1"/>
    <x v="4794"/>
    <x v="0"/>
    <x v="0"/>
    <x v="94"/>
    <x v="0"/>
    <x v="95"/>
    <x v="94"/>
    <x v="0"/>
    <x v="0"/>
    <x v="0"/>
    <x v="0"/>
    <x v="0"/>
    <x v="0"/>
  </r>
  <r>
    <n v="0.6453193359375"/>
    <s v="61f99fcd-181d-450f-9d9b-e40538945030"/>
    <x v="1520"/>
    <x v="1407"/>
    <x v="0"/>
    <x v="0"/>
    <x v="0"/>
    <x v="1"/>
    <x v="205"/>
    <x v="1"/>
    <x v="4795"/>
    <x v="1"/>
    <x v="5"/>
    <x v="36"/>
    <x v="3"/>
    <x v="96"/>
    <x v="95"/>
    <x v="0"/>
    <x v="0"/>
    <x v="0"/>
    <x v="0"/>
    <x v="0"/>
    <x v="7"/>
  </r>
  <r>
    <n v="0.3007705078125"/>
    <s v="ebc42fa5-2a7d-4949-9006-639a8b20d3a1"/>
    <x v="2423"/>
    <x v="2339"/>
    <x v="0"/>
    <x v="0"/>
    <x v="0"/>
    <x v="1"/>
    <x v="204"/>
    <x v="1"/>
    <x v="4796"/>
    <x v="3"/>
    <x v="3"/>
    <x v="41"/>
    <x v="0"/>
    <x v="41"/>
    <x v="41"/>
    <x v="0"/>
    <x v="0"/>
    <x v="0"/>
    <x v="0"/>
    <x v="0"/>
    <x v="0"/>
  </r>
  <r>
    <n v="0.930861328125"/>
    <s v="cd32edf3-a2ad-43af-a1ed-4fca8416cce4"/>
    <x v="2423"/>
    <x v="2339"/>
    <x v="0"/>
    <x v="0"/>
    <x v="0"/>
    <x v="1"/>
    <x v="204"/>
    <x v="1"/>
    <x v="4797"/>
    <x v="3"/>
    <x v="3"/>
    <x v="125"/>
    <x v="0"/>
    <x v="124"/>
    <x v="123"/>
    <x v="0"/>
    <x v="0"/>
    <x v="0"/>
    <x v="0"/>
    <x v="0"/>
    <x v="0"/>
  </r>
  <r>
    <n v="1.773275390625"/>
    <s v="adbb8009-0ab5-41fd-8fb9-50a55dc50d98"/>
    <x v="2424"/>
    <x v="1812"/>
    <x v="0"/>
    <x v="0"/>
    <x v="0"/>
    <x v="6"/>
    <x v="228"/>
    <x v="6"/>
    <x v="4798"/>
    <x v="0"/>
    <x v="0"/>
    <x v="210"/>
    <x v="0"/>
    <x v="220"/>
    <x v="210"/>
    <x v="0"/>
    <x v="0"/>
    <x v="0"/>
    <x v="0"/>
    <x v="0"/>
    <x v="0"/>
  </r>
  <r>
    <n v="0.2581171875"/>
    <s v="7ef27b94-ed3a-4496-947e-2d69d4b81947"/>
    <x v="1901"/>
    <x v="1797"/>
    <x v="0"/>
    <x v="0"/>
    <x v="0"/>
    <x v="6"/>
    <x v="228"/>
    <x v="6"/>
    <x v="4799"/>
    <x v="1"/>
    <x v="47"/>
    <x v="74"/>
    <x v="57"/>
    <x v="133"/>
    <x v="131"/>
    <x v="0"/>
    <x v="0"/>
    <x v="0"/>
    <x v="0"/>
    <x v="0"/>
    <x v="164"/>
  </r>
  <r>
    <n v="0.282140625"/>
    <s v="314e7120-473a-4c54-98dd-330ab5115643"/>
    <x v="1920"/>
    <x v="1816"/>
    <x v="0"/>
    <x v="0"/>
    <x v="0"/>
    <x v="6"/>
    <x v="228"/>
    <x v="6"/>
    <x v="4800"/>
    <x v="0"/>
    <x v="0"/>
    <x v="57"/>
    <x v="0"/>
    <x v="57"/>
    <x v="56"/>
    <x v="0"/>
    <x v="0"/>
    <x v="0"/>
    <x v="0"/>
    <x v="0"/>
    <x v="0"/>
  </r>
  <r>
    <n v="0.1476416015625"/>
    <s v="3292b009-605e-4d8c-adab-77d27a37bab9"/>
    <x v="1920"/>
    <x v="1816"/>
    <x v="0"/>
    <x v="0"/>
    <x v="0"/>
    <x v="6"/>
    <x v="228"/>
    <x v="6"/>
    <x v="4801"/>
    <x v="0"/>
    <x v="0"/>
    <x v="116"/>
    <x v="0"/>
    <x v="116"/>
    <x v="115"/>
    <x v="0"/>
    <x v="0"/>
    <x v="0"/>
    <x v="0"/>
    <x v="0"/>
    <x v="0"/>
  </r>
  <r>
    <n v="0.6807626953125"/>
    <s v="28cafb8b-1a8e-4dd4-9976-2f09dbb7f463"/>
    <x v="1906"/>
    <x v="1802"/>
    <x v="0"/>
    <x v="0"/>
    <x v="0"/>
    <x v="6"/>
    <x v="228"/>
    <x v="6"/>
    <x v="4802"/>
    <x v="0"/>
    <x v="0"/>
    <x v="32"/>
    <x v="0"/>
    <x v="32"/>
    <x v="32"/>
    <x v="0"/>
    <x v="0"/>
    <x v="0"/>
    <x v="0"/>
    <x v="0"/>
    <x v="0"/>
  </r>
  <r>
    <n v="4.844291015625"/>
    <s v="6503d3ce-63c3-40e2-b815-bc28ff24179c"/>
    <x v="2014"/>
    <x v="1917"/>
    <x v="0"/>
    <x v="0"/>
    <x v="0"/>
    <x v="10"/>
    <x v="242"/>
    <x v="10"/>
    <x v="4803"/>
    <x v="0"/>
    <x v="0"/>
    <x v="34"/>
    <x v="0"/>
    <x v="34"/>
    <x v="34"/>
    <x v="0"/>
    <x v="0"/>
    <x v="0"/>
    <x v="0"/>
    <x v="0"/>
    <x v="165"/>
  </r>
  <r>
    <n v="3.646365234375"/>
    <s v="bd591fc7-17f3-40ae-916e-aa138efed3f2"/>
    <x v="2014"/>
    <x v="1917"/>
    <x v="0"/>
    <x v="0"/>
    <x v="0"/>
    <x v="10"/>
    <x v="242"/>
    <x v="10"/>
    <x v="4804"/>
    <x v="0"/>
    <x v="0"/>
    <x v="511"/>
    <x v="0"/>
    <x v="549"/>
    <x v="523"/>
    <x v="0"/>
    <x v="0"/>
    <x v="0"/>
    <x v="0"/>
    <x v="0"/>
    <x v="165"/>
  </r>
  <r>
    <n v="1.190841796875"/>
    <s v="dd74ad5d-5484-40cf-9414-824040287938"/>
    <x v="2425"/>
    <x v="2340"/>
    <x v="0"/>
    <x v="0"/>
    <x v="0"/>
    <x v="1"/>
    <x v="15"/>
    <x v="1"/>
    <x v="4805"/>
    <x v="3"/>
    <x v="3"/>
    <x v="91"/>
    <x v="0"/>
    <x v="92"/>
    <x v="91"/>
    <x v="0"/>
    <x v="0"/>
    <x v="0"/>
    <x v="0"/>
    <x v="0"/>
    <x v="0"/>
  </r>
  <r>
    <n v="0.916904296875"/>
    <s v="47dbf69b-99d5-4849-9c6e-bec74511ef48"/>
    <x v="2425"/>
    <x v="2340"/>
    <x v="0"/>
    <x v="0"/>
    <x v="0"/>
    <x v="1"/>
    <x v="15"/>
    <x v="1"/>
    <x v="4806"/>
    <x v="0"/>
    <x v="0"/>
    <x v="99"/>
    <x v="0"/>
    <x v="100"/>
    <x v="99"/>
    <x v="0"/>
    <x v="0"/>
    <x v="0"/>
    <x v="0"/>
    <x v="0"/>
    <x v="0"/>
  </r>
  <r>
    <n v="0.6700634765625"/>
    <s v="cbbc181e-0977-4523-b9cb-a8b19cb024c2"/>
    <x v="2426"/>
    <x v="2341"/>
    <x v="0"/>
    <x v="0"/>
    <x v="0"/>
    <x v="1"/>
    <x v="16"/>
    <x v="1"/>
    <x v="4807"/>
    <x v="0"/>
    <x v="0"/>
    <x v="89"/>
    <x v="0"/>
    <x v="90"/>
    <x v="89"/>
    <x v="0"/>
    <x v="0"/>
    <x v="0"/>
    <x v="0"/>
    <x v="0"/>
    <x v="0"/>
  </r>
  <r>
    <n v="1.3231259765625"/>
    <s v="6c818a5d-3890-410c-b922-a7cd5d92104d"/>
    <x v="2426"/>
    <x v="2341"/>
    <x v="0"/>
    <x v="0"/>
    <x v="0"/>
    <x v="1"/>
    <x v="16"/>
    <x v="1"/>
    <x v="4808"/>
    <x v="3"/>
    <x v="3"/>
    <x v="77"/>
    <x v="0"/>
    <x v="76"/>
    <x v="76"/>
    <x v="0"/>
    <x v="0"/>
    <x v="0"/>
    <x v="0"/>
    <x v="0"/>
    <x v="0"/>
  </r>
  <r>
    <n v="0.978427734375"/>
    <s v="4baa71a6-54a6-4433-80e7-7c3aa100a48e"/>
    <x v="192"/>
    <x v="190"/>
    <x v="0"/>
    <x v="0"/>
    <x v="0"/>
    <x v="1"/>
    <x v="16"/>
    <x v="1"/>
    <x v="4809"/>
    <x v="3"/>
    <x v="3"/>
    <x v="46"/>
    <x v="0"/>
    <x v="46"/>
    <x v="46"/>
    <x v="0"/>
    <x v="0"/>
    <x v="0"/>
    <x v="0"/>
    <x v="0"/>
    <x v="0"/>
  </r>
  <r>
    <n v="0.4954248046875"/>
    <s v="e79cb622-c660-4aa4-84dd-f15c5fd04f88"/>
    <x v="1581"/>
    <x v="496"/>
    <x v="0"/>
    <x v="0"/>
    <x v="0"/>
    <x v="5"/>
    <x v="81"/>
    <x v="5"/>
    <x v="4810"/>
    <x v="0"/>
    <x v="0"/>
    <x v="52"/>
    <x v="0"/>
    <x v="52"/>
    <x v="52"/>
    <x v="0"/>
    <x v="0"/>
    <x v="0"/>
    <x v="0"/>
    <x v="0"/>
    <x v="0"/>
  </r>
  <r>
    <n v="0.568974609375"/>
    <s v="e2147a91-8f21-418c-84ef-ad38247b1ba9"/>
    <x v="1953"/>
    <x v="1852"/>
    <x v="0"/>
    <x v="0"/>
    <x v="0"/>
    <x v="6"/>
    <x v="229"/>
    <x v="6"/>
    <x v="4811"/>
    <x v="0"/>
    <x v="0"/>
    <x v="104"/>
    <x v="0"/>
    <x v="105"/>
    <x v="104"/>
    <x v="0"/>
    <x v="0"/>
    <x v="0"/>
    <x v="0"/>
    <x v="0"/>
    <x v="0"/>
  </r>
  <r>
    <n v="0.33263671875"/>
    <s v="bcbc8e95-0010-4032-ad0b-68ea4f02d4ae"/>
    <x v="2000"/>
    <x v="2342"/>
    <x v="0"/>
    <x v="0"/>
    <x v="0"/>
    <x v="6"/>
    <x v="230"/>
    <x v="6"/>
    <x v="4812"/>
    <x v="3"/>
    <x v="3"/>
    <x v="39"/>
    <x v="0"/>
    <x v="39"/>
    <x v="39"/>
    <x v="0"/>
    <x v="0"/>
    <x v="0"/>
    <x v="0"/>
    <x v="0"/>
    <x v="0"/>
  </r>
  <r>
    <n v="0.1795751953125"/>
    <s v="967b2c88-49c9-4e4d-8384-9fc749151e1b"/>
    <x v="2427"/>
    <x v="2343"/>
    <x v="0"/>
    <x v="0"/>
    <x v="0"/>
    <x v="6"/>
    <x v="230"/>
    <x v="6"/>
    <x v="4813"/>
    <x v="3"/>
    <x v="3"/>
    <x v="13"/>
    <x v="0"/>
    <x v="77"/>
    <x v="77"/>
    <x v="0"/>
    <x v="0"/>
    <x v="0"/>
    <x v="0"/>
    <x v="0"/>
    <x v="0"/>
  </r>
  <r>
    <n v="0.1802548828125"/>
    <s v="da63bc9d-1b72-4583-97d4-67d8c5e103bf"/>
    <x v="1602"/>
    <x v="1488"/>
    <x v="0"/>
    <x v="0"/>
    <x v="0"/>
    <x v="6"/>
    <x v="3"/>
    <x v="6"/>
    <x v="4814"/>
    <x v="0"/>
    <x v="0"/>
    <x v="118"/>
    <x v="0"/>
    <x v="118"/>
    <x v="117"/>
    <x v="0"/>
    <x v="0"/>
    <x v="0"/>
    <x v="0"/>
    <x v="0"/>
    <x v="0"/>
  </r>
  <r>
    <n v="0.9013212890625"/>
    <s v="b8222f50-ac2a-4fa8-9f5a-077fea59e8b1"/>
    <x v="2428"/>
    <x v="2344"/>
    <x v="0"/>
    <x v="0"/>
    <x v="0"/>
    <x v="0"/>
    <x v="3"/>
    <x v="0"/>
    <x v="4815"/>
    <x v="0"/>
    <x v="0"/>
    <x v="90"/>
    <x v="0"/>
    <x v="91"/>
    <x v="90"/>
    <x v="0"/>
    <x v="0"/>
    <x v="0"/>
    <x v="0"/>
    <x v="0"/>
    <x v="0"/>
  </r>
  <r>
    <n v="0.470625"/>
    <s v="069d9763-1832-4fb6-ba30-2e6bafebaaa4"/>
    <x v="2428"/>
    <x v="2344"/>
    <x v="0"/>
    <x v="0"/>
    <x v="0"/>
    <x v="0"/>
    <x v="3"/>
    <x v="0"/>
    <x v="4816"/>
    <x v="3"/>
    <x v="3"/>
    <x v="29"/>
    <x v="0"/>
    <x v="29"/>
    <x v="29"/>
    <x v="0"/>
    <x v="0"/>
    <x v="0"/>
    <x v="0"/>
    <x v="0"/>
    <x v="0"/>
  </r>
  <r>
    <n v="0.427986328125"/>
    <s v="6f926460-be25-42dc-b51a-1af1bad1cb96"/>
    <x v="505"/>
    <x v="501"/>
    <x v="0"/>
    <x v="0"/>
    <x v="0"/>
    <x v="0"/>
    <x v="3"/>
    <x v="0"/>
    <x v="4817"/>
    <x v="3"/>
    <x v="3"/>
    <x v="33"/>
    <x v="0"/>
    <x v="33"/>
    <x v="33"/>
    <x v="0"/>
    <x v="0"/>
    <x v="0"/>
    <x v="0"/>
    <x v="0"/>
    <x v="166"/>
  </r>
  <r>
    <n v="0.41030859375"/>
    <s v="4716d12e-ec13-4625-9f45-6326b0303596"/>
    <x v="100"/>
    <x v="99"/>
    <x v="0"/>
    <x v="0"/>
    <x v="0"/>
    <x v="0"/>
    <x v="1"/>
    <x v="0"/>
    <x v="4818"/>
    <x v="3"/>
    <x v="3"/>
    <x v="94"/>
    <x v="0"/>
    <x v="95"/>
    <x v="94"/>
    <x v="0"/>
    <x v="0"/>
    <x v="0"/>
    <x v="0"/>
    <x v="0"/>
    <x v="0"/>
  </r>
  <r>
    <n v="0.442564453125"/>
    <s v="b7247473-de85-4f7e-929e-e211797140b4"/>
    <x v="2429"/>
    <x v="2345"/>
    <x v="0"/>
    <x v="0"/>
    <x v="0"/>
    <x v="0"/>
    <x v="2"/>
    <x v="0"/>
    <x v="4819"/>
    <x v="3"/>
    <x v="3"/>
    <x v="52"/>
    <x v="0"/>
    <x v="52"/>
    <x v="52"/>
    <x v="0"/>
    <x v="0"/>
    <x v="0"/>
    <x v="0"/>
    <x v="0"/>
    <x v="0"/>
  </r>
  <r>
    <n v="0.446888671875"/>
    <s v="d4692da0-2107-4aaf-a082-e2ce23b1c203"/>
    <x v="2430"/>
    <x v="2346"/>
    <x v="0"/>
    <x v="0"/>
    <x v="0"/>
    <x v="0"/>
    <x v="2"/>
    <x v="0"/>
    <x v="4820"/>
    <x v="3"/>
    <x v="3"/>
    <x v="33"/>
    <x v="0"/>
    <x v="33"/>
    <x v="33"/>
    <x v="0"/>
    <x v="0"/>
    <x v="0"/>
    <x v="0"/>
    <x v="0"/>
    <x v="0"/>
  </r>
  <r>
    <n v="0.328623046875"/>
    <s v="5cd65ce9-522b-4f81-8d83-7212456213c0"/>
    <x v="790"/>
    <x v="707"/>
    <x v="0"/>
    <x v="0"/>
    <x v="0"/>
    <x v="5"/>
    <x v="110"/>
    <x v="5"/>
    <x v="4821"/>
    <x v="0"/>
    <x v="0"/>
    <x v="95"/>
    <x v="0"/>
    <x v="96"/>
    <x v="95"/>
    <x v="0"/>
    <x v="0"/>
    <x v="0"/>
    <x v="0"/>
    <x v="0"/>
    <x v="0"/>
  </r>
  <r>
    <n v="0.887578125"/>
    <s v="db21b986-323d-4090-9c5a-c77e515bc420"/>
    <x v="204"/>
    <x v="202"/>
    <x v="0"/>
    <x v="0"/>
    <x v="0"/>
    <x v="0"/>
    <x v="19"/>
    <x v="0"/>
    <x v="4822"/>
    <x v="0"/>
    <x v="0"/>
    <x v="125"/>
    <x v="0"/>
    <x v="124"/>
    <x v="123"/>
    <x v="0"/>
    <x v="0"/>
    <x v="0"/>
    <x v="0"/>
    <x v="0"/>
    <x v="0"/>
  </r>
  <r>
    <n v="0.2992939453125"/>
    <s v="2ecc65a8-49d7-41ab-adca-371963b2a6d6"/>
    <x v="204"/>
    <x v="202"/>
    <x v="0"/>
    <x v="0"/>
    <x v="0"/>
    <x v="0"/>
    <x v="19"/>
    <x v="0"/>
    <x v="4823"/>
    <x v="1"/>
    <x v="1"/>
    <x v="71"/>
    <x v="1"/>
    <x v="16"/>
    <x v="16"/>
    <x v="0"/>
    <x v="0"/>
    <x v="0"/>
    <x v="0"/>
    <x v="0"/>
    <x v="1"/>
  </r>
  <r>
    <n v="0.6217529296875"/>
    <s v="3601f5bd-3e67-4810-8d6e-1ccefb7c15e8"/>
    <x v="35"/>
    <x v="34"/>
    <x v="0"/>
    <x v="0"/>
    <x v="0"/>
    <x v="0"/>
    <x v="19"/>
    <x v="0"/>
    <x v="4824"/>
    <x v="1"/>
    <x v="46"/>
    <x v="102"/>
    <x v="56"/>
    <x v="574"/>
    <x v="39"/>
    <x v="0"/>
    <x v="0"/>
    <x v="0"/>
    <x v="0"/>
    <x v="0"/>
    <x v="167"/>
  </r>
  <r>
    <n v="0.10212890625"/>
    <s v="646ff8a3-efb2-4db3-9397-9580ea833f59"/>
    <x v="1737"/>
    <x v="1625"/>
    <x v="0"/>
    <x v="0"/>
    <x v="0"/>
    <x v="6"/>
    <x v="214"/>
    <x v="6"/>
    <x v="4825"/>
    <x v="0"/>
    <x v="0"/>
    <x v="120"/>
    <x v="0"/>
    <x v="136"/>
    <x v="133"/>
    <x v="0"/>
    <x v="0"/>
    <x v="0"/>
    <x v="0"/>
    <x v="0"/>
    <x v="0"/>
  </r>
  <r>
    <n v="0.214716796875"/>
    <s v="116e2677-9680-4e19-a04e-c7ae32083d99"/>
    <x v="1749"/>
    <x v="2347"/>
    <x v="0"/>
    <x v="0"/>
    <x v="0"/>
    <x v="6"/>
    <x v="214"/>
    <x v="6"/>
    <x v="4826"/>
    <x v="3"/>
    <x v="3"/>
    <x v="66"/>
    <x v="0"/>
    <x v="66"/>
    <x v="66"/>
    <x v="0"/>
    <x v="0"/>
    <x v="0"/>
    <x v="0"/>
    <x v="0"/>
    <x v="10"/>
  </r>
  <r>
    <n v="0.9589716796875"/>
    <s v="4b74159a-c891-4fe4-9edb-3587897b3b22"/>
    <x v="1792"/>
    <x v="1679"/>
    <x v="0"/>
    <x v="0"/>
    <x v="0"/>
    <x v="6"/>
    <x v="214"/>
    <x v="6"/>
    <x v="4827"/>
    <x v="0"/>
    <x v="0"/>
    <x v="26"/>
    <x v="0"/>
    <x v="26"/>
    <x v="26"/>
    <x v="0"/>
    <x v="0"/>
    <x v="0"/>
    <x v="0"/>
    <x v="0"/>
    <x v="168"/>
  </r>
  <r>
    <n v="0.3681474609375"/>
    <s v="cd6b8f01-7693-40b8-8983-d1ed6bb33046"/>
    <x v="1738"/>
    <x v="1626"/>
    <x v="0"/>
    <x v="0"/>
    <x v="0"/>
    <x v="6"/>
    <x v="214"/>
    <x v="6"/>
    <x v="4828"/>
    <x v="3"/>
    <x v="3"/>
    <x v="40"/>
    <x v="0"/>
    <x v="40"/>
    <x v="40"/>
    <x v="0"/>
    <x v="0"/>
    <x v="0"/>
    <x v="0"/>
    <x v="0"/>
    <x v="10"/>
  </r>
  <r>
    <n v="0.0950654296875"/>
    <s v="0a683ed8-3bdf-4bc5-847d-6c766b3d9f8c"/>
    <x v="1760"/>
    <x v="1649"/>
    <x v="0"/>
    <x v="0"/>
    <x v="0"/>
    <x v="6"/>
    <x v="214"/>
    <x v="6"/>
    <x v="4829"/>
    <x v="0"/>
    <x v="0"/>
    <x v="139"/>
    <x v="0"/>
    <x v="142"/>
    <x v="139"/>
    <x v="0"/>
    <x v="0"/>
    <x v="0"/>
    <x v="0"/>
    <x v="0"/>
    <x v="0"/>
  </r>
  <r>
    <n v="0.0576474609375"/>
    <s v="9025e677-d946-43cb-9677-a550f3208462"/>
    <x v="1762"/>
    <x v="1649"/>
    <x v="0"/>
    <x v="0"/>
    <x v="0"/>
    <x v="6"/>
    <x v="214"/>
    <x v="6"/>
    <x v="4830"/>
    <x v="0"/>
    <x v="0"/>
    <x v="197"/>
    <x v="0"/>
    <x v="120"/>
    <x v="119"/>
    <x v="0"/>
    <x v="0"/>
    <x v="0"/>
    <x v="0"/>
    <x v="0"/>
    <x v="0"/>
  </r>
  <r>
    <n v="0.229365234375"/>
    <s v="2e275739-73ae-4b27-8897-e923b953e29a"/>
    <x v="1735"/>
    <x v="1623"/>
    <x v="0"/>
    <x v="0"/>
    <x v="0"/>
    <x v="6"/>
    <x v="214"/>
    <x v="6"/>
    <x v="4831"/>
    <x v="0"/>
    <x v="0"/>
    <x v="66"/>
    <x v="0"/>
    <x v="66"/>
    <x v="66"/>
    <x v="0"/>
    <x v="0"/>
    <x v="0"/>
    <x v="0"/>
    <x v="0"/>
    <x v="0"/>
  </r>
  <r>
    <n v="0.306375"/>
    <s v="ddcf4bcf-8324-45c1-a7d5-e78352453c32"/>
    <x v="1749"/>
    <x v="1638"/>
    <x v="0"/>
    <x v="0"/>
    <x v="0"/>
    <x v="6"/>
    <x v="214"/>
    <x v="6"/>
    <x v="4832"/>
    <x v="3"/>
    <x v="3"/>
    <x v="39"/>
    <x v="0"/>
    <x v="39"/>
    <x v="39"/>
    <x v="0"/>
    <x v="0"/>
    <x v="0"/>
    <x v="0"/>
    <x v="0"/>
    <x v="0"/>
  </r>
  <r>
    <n v="0.2373515625"/>
    <s v="8c61f5d6-eacf-4b2b-9046-a74f9f362406"/>
    <x v="1747"/>
    <x v="1636"/>
    <x v="0"/>
    <x v="0"/>
    <x v="0"/>
    <x v="6"/>
    <x v="214"/>
    <x v="6"/>
    <x v="4833"/>
    <x v="3"/>
    <x v="3"/>
    <x v="113"/>
    <x v="0"/>
    <x v="113"/>
    <x v="112"/>
    <x v="0"/>
    <x v="0"/>
    <x v="0"/>
    <x v="0"/>
    <x v="0"/>
    <x v="0"/>
  </r>
  <r>
    <n v="0.2623974609375"/>
    <s v="3f13d543-ab90-445e-b87b-c51d447c0d0e"/>
    <x v="1747"/>
    <x v="1636"/>
    <x v="0"/>
    <x v="0"/>
    <x v="0"/>
    <x v="6"/>
    <x v="214"/>
    <x v="6"/>
    <x v="4834"/>
    <x v="0"/>
    <x v="0"/>
    <x v="57"/>
    <x v="0"/>
    <x v="57"/>
    <x v="56"/>
    <x v="0"/>
    <x v="0"/>
    <x v="0"/>
    <x v="0"/>
    <x v="0"/>
    <x v="0"/>
  </r>
  <r>
    <n v="0.212701171875"/>
    <s v="df090935-28ea-4c27-ada3-722fcc81e10e"/>
    <x v="1747"/>
    <x v="1636"/>
    <x v="0"/>
    <x v="0"/>
    <x v="0"/>
    <x v="6"/>
    <x v="214"/>
    <x v="6"/>
    <x v="4835"/>
    <x v="0"/>
    <x v="0"/>
    <x v="118"/>
    <x v="0"/>
    <x v="118"/>
    <x v="117"/>
    <x v="0"/>
    <x v="0"/>
    <x v="0"/>
    <x v="0"/>
    <x v="0"/>
    <x v="0"/>
  </r>
  <r>
    <n v="0.1307548828125"/>
    <s v="3fb837ad-e4d4-4f29-bab1-d336c0145ede"/>
    <x v="1747"/>
    <x v="1636"/>
    <x v="0"/>
    <x v="0"/>
    <x v="0"/>
    <x v="6"/>
    <x v="214"/>
    <x v="6"/>
    <x v="4836"/>
    <x v="0"/>
    <x v="0"/>
    <x v="116"/>
    <x v="0"/>
    <x v="116"/>
    <x v="115"/>
    <x v="0"/>
    <x v="0"/>
    <x v="0"/>
    <x v="0"/>
    <x v="0"/>
    <x v="0"/>
  </r>
  <r>
    <n v="0.4414541015625"/>
    <s v="345cccc7-a639-4464-ac01-8cb4d3975861"/>
    <x v="1763"/>
    <x v="1652"/>
    <x v="0"/>
    <x v="0"/>
    <x v="0"/>
    <x v="6"/>
    <x v="214"/>
    <x v="6"/>
    <x v="4837"/>
    <x v="0"/>
    <x v="0"/>
    <x v="36"/>
    <x v="0"/>
    <x v="36"/>
    <x v="36"/>
    <x v="0"/>
    <x v="0"/>
    <x v="0"/>
    <x v="0"/>
    <x v="0"/>
    <x v="169"/>
  </r>
  <r>
    <n v="0.397119140625"/>
    <s v="f19108c2-43fd-4f52-beb7-52e248267d47"/>
    <x v="2431"/>
    <x v="1639"/>
    <x v="0"/>
    <x v="0"/>
    <x v="0"/>
    <x v="6"/>
    <x v="214"/>
    <x v="6"/>
    <x v="4838"/>
    <x v="0"/>
    <x v="0"/>
    <x v="68"/>
    <x v="0"/>
    <x v="79"/>
    <x v="79"/>
    <x v="0"/>
    <x v="0"/>
    <x v="0"/>
    <x v="0"/>
    <x v="0"/>
    <x v="169"/>
  </r>
  <r>
    <n v="0.5245927734375"/>
    <s v="160ffdf8-d8f1-4101-8f91-b025029b7e44"/>
    <x v="1782"/>
    <x v="1671"/>
    <x v="0"/>
    <x v="0"/>
    <x v="0"/>
    <x v="6"/>
    <x v="214"/>
    <x v="6"/>
    <x v="4839"/>
    <x v="0"/>
    <x v="0"/>
    <x v="73"/>
    <x v="0"/>
    <x v="72"/>
    <x v="72"/>
    <x v="0"/>
    <x v="0"/>
    <x v="0"/>
    <x v="0"/>
    <x v="0"/>
    <x v="169"/>
  </r>
  <r>
    <n v="0.0001259765625"/>
    <s v="53e62a4a-c03b-429f-b1a1-4cf7f1c47ca1"/>
    <x v="2432"/>
    <x v="2348"/>
    <x v="0"/>
    <x v="0"/>
    <x v="0"/>
    <x v="6"/>
    <x v="214"/>
    <x v="6"/>
    <x v="4840"/>
    <x v="0"/>
    <x v="0"/>
    <x v="175"/>
    <x v="0"/>
    <x v="80"/>
    <x v="25"/>
    <x v="0"/>
    <x v="0"/>
    <x v="0"/>
    <x v="0"/>
    <x v="0"/>
    <x v="0"/>
  </r>
  <r>
    <n v="0.508517578125"/>
    <s v="d34900c3-f6c5-4ae5-a92a-188ceb2723f2"/>
    <x v="2432"/>
    <x v="2348"/>
    <x v="0"/>
    <x v="0"/>
    <x v="0"/>
    <x v="6"/>
    <x v="214"/>
    <x v="6"/>
    <x v="4841"/>
    <x v="3"/>
    <x v="3"/>
    <x v="81"/>
    <x v="0"/>
    <x v="82"/>
    <x v="81"/>
    <x v="0"/>
    <x v="0"/>
    <x v="0"/>
    <x v="0"/>
    <x v="0"/>
    <x v="0"/>
  </r>
  <r>
    <n v="0.374583984375"/>
    <s v="8c9161cc-8afb-4999-aacc-d1cb9431e81b"/>
    <x v="1787"/>
    <x v="1639"/>
    <x v="0"/>
    <x v="0"/>
    <x v="0"/>
    <x v="6"/>
    <x v="214"/>
    <x v="6"/>
    <x v="4842"/>
    <x v="0"/>
    <x v="0"/>
    <x v="45"/>
    <x v="0"/>
    <x v="45"/>
    <x v="45"/>
    <x v="0"/>
    <x v="0"/>
    <x v="0"/>
    <x v="0"/>
    <x v="0"/>
    <x v="0"/>
  </r>
  <r>
    <n v="0.7205419921875"/>
    <s v="05305152-934d-474b-8850-d9ee4b07517d"/>
    <x v="2433"/>
    <x v="1639"/>
    <x v="0"/>
    <x v="0"/>
    <x v="0"/>
    <x v="6"/>
    <x v="214"/>
    <x v="6"/>
    <x v="4843"/>
    <x v="0"/>
    <x v="0"/>
    <x v="51"/>
    <x v="0"/>
    <x v="51"/>
    <x v="51"/>
    <x v="0"/>
    <x v="0"/>
    <x v="0"/>
    <x v="0"/>
    <x v="0"/>
    <x v="0"/>
  </r>
  <r>
    <n v="0.4072529296875"/>
    <s v="ea8bb668-2e83-4bc2-a164-11d574fae165"/>
    <x v="2434"/>
    <x v="2349"/>
    <x v="0"/>
    <x v="0"/>
    <x v="0"/>
    <x v="1"/>
    <x v="204"/>
    <x v="1"/>
    <x v="4844"/>
    <x v="0"/>
    <x v="0"/>
    <x v="54"/>
    <x v="0"/>
    <x v="54"/>
    <x v="54"/>
    <x v="0"/>
    <x v="0"/>
    <x v="0"/>
    <x v="0"/>
    <x v="0"/>
    <x v="0"/>
  </r>
  <r>
    <n v="0.8703076171875"/>
    <s v="d75d774c-0587-409f-8991-c95fcea6e199"/>
    <x v="1060"/>
    <x v="959"/>
    <x v="0"/>
    <x v="0"/>
    <x v="0"/>
    <x v="7"/>
    <x v="153"/>
    <x v="7"/>
    <x v="2080"/>
    <x v="5"/>
    <x v="48"/>
    <x v="60"/>
    <x v="0"/>
    <x v="60"/>
    <x v="60"/>
    <x v="0"/>
    <x v="0"/>
    <x v="0"/>
    <x v="0"/>
    <x v="2"/>
    <x v="170"/>
  </r>
  <r>
    <n v="0.53157421875"/>
    <s v="c4282def-38f8-432e-b054-501aaf74d49c"/>
    <x v="1061"/>
    <x v="960"/>
    <x v="0"/>
    <x v="0"/>
    <x v="0"/>
    <x v="7"/>
    <x v="31"/>
    <x v="7"/>
    <x v="2177"/>
    <x v="5"/>
    <x v="48"/>
    <x v="59"/>
    <x v="0"/>
    <x v="59"/>
    <x v="58"/>
    <x v="0"/>
    <x v="0"/>
    <x v="0"/>
    <x v="0"/>
    <x v="2"/>
    <x v="171"/>
  </r>
  <r>
    <n v="0.2991826171875"/>
    <s v="7b4eaf2f-1a5b-463c-9f0f-c09767e58077"/>
    <x v="1394"/>
    <x v="1288"/>
    <x v="0"/>
    <x v="0"/>
    <x v="0"/>
    <x v="7"/>
    <x v="201"/>
    <x v="7"/>
    <x v="4845"/>
    <x v="5"/>
    <x v="48"/>
    <x v="71"/>
    <x v="0"/>
    <x v="70"/>
    <x v="70"/>
    <x v="0"/>
    <x v="0"/>
    <x v="0"/>
    <x v="0"/>
    <x v="2"/>
    <x v="171"/>
  </r>
  <r>
    <n v="1.3732587890625"/>
    <s v="ca74916b-cfbb-4193-b70c-091e2bd647d0"/>
    <x v="2435"/>
    <x v="2350"/>
    <x v="0"/>
    <x v="0"/>
    <x v="0"/>
    <x v="7"/>
    <x v="331"/>
    <x v="7"/>
    <x v="2821"/>
    <x v="0"/>
    <x v="0"/>
    <x v="180"/>
    <x v="0"/>
    <x v="186"/>
    <x v="179"/>
    <x v="0"/>
    <x v="0"/>
    <x v="0"/>
    <x v="0"/>
    <x v="0"/>
    <x v="172"/>
  </r>
  <r>
    <n v="0.3413671875"/>
    <s v="5f84af42-6499-43d7-9741-a6ed645813e1"/>
    <x v="2435"/>
    <x v="2350"/>
    <x v="0"/>
    <x v="0"/>
    <x v="0"/>
    <x v="7"/>
    <x v="331"/>
    <x v="7"/>
    <x v="4846"/>
    <x v="0"/>
    <x v="0"/>
    <x v="39"/>
    <x v="0"/>
    <x v="39"/>
    <x v="39"/>
    <x v="0"/>
    <x v="0"/>
    <x v="0"/>
    <x v="0"/>
    <x v="0"/>
    <x v="172"/>
  </r>
  <r>
    <n v="1.3288828125"/>
    <s v="d9542c66-2b4d-4e57-9d49-208a259683aa"/>
    <x v="1467"/>
    <x v="1353"/>
    <x v="0"/>
    <x v="0"/>
    <x v="0"/>
    <x v="7"/>
    <x v="331"/>
    <x v="7"/>
    <x v="2818"/>
    <x v="0"/>
    <x v="0"/>
    <x v="202"/>
    <x v="0"/>
    <x v="208"/>
    <x v="200"/>
    <x v="0"/>
    <x v="0"/>
    <x v="0"/>
    <x v="0"/>
    <x v="0"/>
    <x v="172"/>
  </r>
  <r>
    <n v="1.2963046875"/>
    <s v="626c7500-afe2-4163-baa6-cc561631fe52"/>
    <x v="1417"/>
    <x v="1308"/>
    <x v="0"/>
    <x v="0"/>
    <x v="0"/>
    <x v="7"/>
    <x v="331"/>
    <x v="7"/>
    <x v="2802"/>
    <x v="0"/>
    <x v="0"/>
    <x v="168"/>
    <x v="0"/>
    <x v="158"/>
    <x v="154"/>
    <x v="0"/>
    <x v="0"/>
    <x v="0"/>
    <x v="0"/>
    <x v="0"/>
    <x v="173"/>
  </r>
  <r>
    <n v="0.8869482421875"/>
    <s v="dbce7c1b-7786-46da-8527-c822a2511738"/>
    <x v="1428"/>
    <x v="1317"/>
    <x v="0"/>
    <x v="0"/>
    <x v="0"/>
    <x v="7"/>
    <x v="331"/>
    <x v="7"/>
    <x v="2814"/>
    <x v="0"/>
    <x v="0"/>
    <x v="125"/>
    <x v="0"/>
    <x v="124"/>
    <x v="123"/>
    <x v="0"/>
    <x v="0"/>
    <x v="0"/>
    <x v="0"/>
    <x v="0"/>
    <x v="172"/>
  </r>
  <r>
    <n v="0.9019482421875"/>
    <s v="7aca63a2-42bd-40e9-a034-93cd6a6996a8"/>
    <x v="1428"/>
    <x v="1317"/>
    <x v="0"/>
    <x v="0"/>
    <x v="0"/>
    <x v="7"/>
    <x v="331"/>
    <x v="7"/>
    <x v="2811"/>
    <x v="0"/>
    <x v="0"/>
    <x v="125"/>
    <x v="0"/>
    <x v="124"/>
    <x v="123"/>
    <x v="0"/>
    <x v="0"/>
    <x v="0"/>
    <x v="0"/>
    <x v="0"/>
    <x v="172"/>
  </r>
  <r>
    <n v="0.43386328125"/>
    <s v="5216c8a2-a177-492e-9fc4-4853248a4873"/>
    <x v="1315"/>
    <x v="1224"/>
    <x v="0"/>
    <x v="0"/>
    <x v="0"/>
    <x v="7"/>
    <x v="187"/>
    <x v="7"/>
    <x v="2588"/>
    <x v="0"/>
    <x v="0"/>
    <x v="55"/>
    <x v="0"/>
    <x v="55"/>
    <x v="55"/>
    <x v="0"/>
    <x v="0"/>
    <x v="0"/>
    <x v="0"/>
    <x v="0"/>
    <x v="172"/>
  </r>
  <r>
    <n v="1.2488115234375"/>
    <s v="72fbeded-2609-4b8a-b6f6-d10840bf841c"/>
    <x v="1357"/>
    <x v="1265"/>
    <x v="0"/>
    <x v="0"/>
    <x v="0"/>
    <x v="7"/>
    <x v="332"/>
    <x v="7"/>
    <x v="4847"/>
    <x v="0"/>
    <x v="0"/>
    <x v="17"/>
    <x v="0"/>
    <x v="17"/>
    <x v="17"/>
    <x v="0"/>
    <x v="0"/>
    <x v="0"/>
    <x v="0"/>
    <x v="0"/>
    <x v="174"/>
  </r>
  <r>
    <n v="0.365783203125"/>
    <s v="1821731f-08a6-4740-98c9-90c44e3ca987"/>
    <x v="2432"/>
    <x v="2348"/>
    <x v="0"/>
    <x v="0"/>
    <x v="0"/>
    <x v="6"/>
    <x v="214"/>
    <x v="6"/>
    <x v="4848"/>
    <x v="0"/>
    <x v="0"/>
    <x v="80"/>
    <x v="0"/>
    <x v="81"/>
    <x v="80"/>
    <x v="0"/>
    <x v="0"/>
    <x v="0"/>
    <x v="0"/>
    <x v="0"/>
    <x v="0"/>
  </r>
  <r>
    <n v="0.208095703125"/>
    <s v="80a16ae7-1f44-4754-9d9f-4f024f61b1e6"/>
    <x v="1624"/>
    <x v="1512"/>
    <x v="0"/>
    <x v="0"/>
    <x v="0"/>
    <x v="6"/>
    <x v="44"/>
    <x v="6"/>
    <x v="4849"/>
    <x v="0"/>
    <x v="0"/>
    <x v="66"/>
    <x v="0"/>
    <x v="66"/>
    <x v="66"/>
    <x v="0"/>
    <x v="0"/>
    <x v="0"/>
    <x v="0"/>
    <x v="0"/>
    <x v="0"/>
  </r>
  <r>
    <n v="0.3439541015625"/>
    <s v="26e48889-d64b-4ba6-a23b-0e981fca98a3"/>
    <x v="2436"/>
    <x v="2351"/>
    <x v="0"/>
    <x v="0"/>
    <x v="0"/>
    <x v="11"/>
    <x v="288"/>
    <x v="11"/>
    <x v="4850"/>
    <x v="0"/>
    <x v="0"/>
    <x v="45"/>
    <x v="0"/>
    <x v="45"/>
    <x v="45"/>
    <x v="0"/>
    <x v="0"/>
    <x v="0"/>
    <x v="0"/>
    <x v="0"/>
    <x v="0"/>
  </r>
  <r>
    <n v="2.049767578125"/>
    <s v="9e77c96e-44c9-41b9-b08b-6536062f8de5"/>
    <x v="1574"/>
    <x v="1463"/>
    <x v="0"/>
    <x v="0"/>
    <x v="0"/>
    <x v="3"/>
    <x v="151"/>
    <x v="3"/>
    <x v="4851"/>
    <x v="0"/>
    <x v="0"/>
    <x v="119"/>
    <x v="0"/>
    <x v="119"/>
    <x v="118"/>
    <x v="0"/>
    <x v="0"/>
    <x v="0"/>
    <x v="0"/>
    <x v="0"/>
    <x v="0"/>
  </r>
  <r>
    <n v="0.150416015625"/>
    <s v="7073e29f-e333-4317-98e1-81fb6ad4e49a"/>
    <x v="2410"/>
    <x v="2325"/>
    <x v="0"/>
    <x v="0"/>
    <x v="0"/>
    <x v="6"/>
    <x v="44"/>
    <x v="6"/>
    <x v="4852"/>
    <x v="1"/>
    <x v="36"/>
    <x v="116"/>
    <x v="41"/>
    <x v="142"/>
    <x v="139"/>
    <x v="0"/>
    <x v="0"/>
    <x v="0"/>
    <x v="0"/>
    <x v="0"/>
    <x v="112"/>
  </r>
  <r>
    <n v="0.3417890625"/>
    <s v="0101b346-54a5-449c-b62a-4f8bfd7a49df"/>
    <x v="1624"/>
    <x v="1512"/>
    <x v="0"/>
    <x v="0"/>
    <x v="0"/>
    <x v="6"/>
    <x v="44"/>
    <x v="6"/>
    <x v="4853"/>
    <x v="0"/>
    <x v="0"/>
    <x v="70"/>
    <x v="0"/>
    <x v="69"/>
    <x v="69"/>
    <x v="0"/>
    <x v="0"/>
    <x v="0"/>
    <x v="0"/>
    <x v="0"/>
    <x v="0"/>
  </r>
  <r>
    <n v="0.190482421875"/>
    <s v="4cdbacd1-54b3-4054-afdd-91b5776d29e2"/>
    <x v="1603"/>
    <x v="2352"/>
    <x v="0"/>
    <x v="0"/>
    <x v="0"/>
    <x v="6"/>
    <x v="44"/>
    <x v="6"/>
    <x v="4854"/>
    <x v="0"/>
    <x v="0"/>
    <x v="132"/>
    <x v="0"/>
    <x v="133"/>
    <x v="131"/>
    <x v="0"/>
    <x v="0"/>
    <x v="0"/>
    <x v="0"/>
    <x v="0"/>
    <x v="0"/>
  </r>
  <r>
    <n v="0.269501953125"/>
    <s v="dc9b5c35-a7bb-44fb-8423-f7dd32d9131f"/>
    <x v="801"/>
    <x v="719"/>
    <x v="0"/>
    <x v="0"/>
    <x v="0"/>
    <x v="5"/>
    <x v="110"/>
    <x v="5"/>
    <x v="4855"/>
    <x v="0"/>
    <x v="0"/>
    <x v="101"/>
    <x v="0"/>
    <x v="102"/>
    <x v="101"/>
    <x v="0"/>
    <x v="0"/>
    <x v="0"/>
    <x v="0"/>
    <x v="0"/>
    <x v="0"/>
  </r>
  <r>
    <n v="0.74370703125"/>
    <s v="44839392-fcea-449c-b9b4-3a91803a0780"/>
    <x v="2410"/>
    <x v="2325"/>
    <x v="0"/>
    <x v="0"/>
    <x v="0"/>
    <x v="6"/>
    <x v="44"/>
    <x v="6"/>
    <x v="4856"/>
    <x v="0"/>
    <x v="0"/>
    <x v="7"/>
    <x v="0"/>
    <x v="7"/>
    <x v="7"/>
    <x v="0"/>
    <x v="0"/>
    <x v="0"/>
    <x v="0"/>
    <x v="0"/>
    <x v="0"/>
  </r>
  <r>
    <n v="0.114111328125"/>
    <s v="96ae0790-3eb5-4368-b13f-39785616a747"/>
    <x v="2427"/>
    <x v="2343"/>
    <x v="0"/>
    <x v="0"/>
    <x v="0"/>
    <x v="6"/>
    <x v="230"/>
    <x v="6"/>
    <x v="4857"/>
    <x v="0"/>
    <x v="0"/>
    <x v="120"/>
    <x v="0"/>
    <x v="136"/>
    <x v="133"/>
    <x v="0"/>
    <x v="0"/>
    <x v="0"/>
    <x v="0"/>
    <x v="0"/>
    <x v="0"/>
  </r>
  <r>
    <n v="0.451294921875"/>
    <s v="db457f9b-4a98-4866-9535-4044649d885f"/>
    <x v="2437"/>
    <x v="1503"/>
    <x v="0"/>
    <x v="0"/>
    <x v="0"/>
    <x v="6"/>
    <x v="44"/>
    <x v="6"/>
    <x v="4858"/>
    <x v="0"/>
    <x v="0"/>
    <x v="36"/>
    <x v="0"/>
    <x v="36"/>
    <x v="36"/>
    <x v="0"/>
    <x v="0"/>
    <x v="0"/>
    <x v="0"/>
    <x v="0"/>
    <x v="0"/>
  </r>
  <r>
    <n v="0.0784189453125"/>
    <s v="016036bb-8102-4221-9592-a33c8627e7ed"/>
    <x v="2437"/>
    <x v="1503"/>
    <x v="0"/>
    <x v="0"/>
    <x v="0"/>
    <x v="6"/>
    <x v="44"/>
    <x v="6"/>
    <x v="4859"/>
    <x v="0"/>
    <x v="0"/>
    <x v="25"/>
    <x v="0"/>
    <x v="25"/>
    <x v="59"/>
    <x v="0"/>
    <x v="0"/>
    <x v="0"/>
    <x v="0"/>
    <x v="0"/>
    <x v="0"/>
  </r>
  <r>
    <n v="0.1106748046875"/>
    <s v="d6ee534f-fb74-4155-b767-21ccdcf7fe0e"/>
    <x v="1910"/>
    <x v="1806"/>
    <x v="0"/>
    <x v="0"/>
    <x v="0"/>
    <x v="6"/>
    <x v="229"/>
    <x v="6"/>
    <x v="4860"/>
    <x v="1"/>
    <x v="23"/>
    <x v="63"/>
    <x v="20"/>
    <x v="25"/>
    <x v="59"/>
    <x v="0"/>
    <x v="0"/>
    <x v="0"/>
    <x v="0"/>
    <x v="0"/>
    <x v="41"/>
  </r>
  <r>
    <n v="1.098890625"/>
    <s v="b575dfaa-2696-4f69-bca9-e156e6415984"/>
    <x v="1603"/>
    <x v="2352"/>
    <x v="0"/>
    <x v="0"/>
    <x v="0"/>
    <x v="6"/>
    <x v="44"/>
    <x v="6"/>
    <x v="4861"/>
    <x v="3"/>
    <x v="3"/>
    <x v="35"/>
    <x v="0"/>
    <x v="35"/>
    <x v="35"/>
    <x v="0"/>
    <x v="0"/>
    <x v="0"/>
    <x v="0"/>
    <x v="0"/>
    <x v="10"/>
  </r>
  <r>
    <n v="0.867169921875"/>
    <s v="3c300746-ba2a-48e2-9c2d-cbbaa902546d"/>
    <x v="1370"/>
    <x v="1275"/>
    <x v="0"/>
    <x v="0"/>
    <x v="0"/>
    <x v="7"/>
    <x v="333"/>
    <x v="7"/>
    <x v="4862"/>
    <x v="3"/>
    <x v="3"/>
    <x v="60"/>
    <x v="0"/>
    <x v="60"/>
    <x v="60"/>
    <x v="0"/>
    <x v="0"/>
    <x v="0"/>
    <x v="0"/>
    <x v="0"/>
    <x v="0"/>
  </r>
  <r>
    <n v="0.44227734375"/>
    <s v="f012de84-7c84-44b6-bdfa-7921006a517d"/>
    <x v="334"/>
    <x v="1133"/>
    <x v="0"/>
    <x v="0"/>
    <x v="0"/>
    <x v="7"/>
    <x v="178"/>
    <x v="7"/>
    <x v="4863"/>
    <x v="3"/>
    <x v="3"/>
    <x v="6"/>
    <x v="0"/>
    <x v="6"/>
    <x v="6"/>
    <x v="0"/>
    <x v="0"/>
    <x v="0"/>
    <x v="0"/>
    <x v="0"/>
    <x v="10"/>
  </r>
  <r>
    <n v="0.407572265625"/>
    <s v="e30cf034-ebc3-4d29-bc0c-508ccd6a6e04"/>
    <x v="1307"/>
    <x v="1216"/>
    <x v="0"/>
    <x v="0"/>
    <x v="0"/>
    <x v="7"/>
    <x v="186"/>
    <x v="7"/>
    <x v="4864"/>
    <x v="3"/>
    <x v="3"/>
    <x v="40"/>
    <x v="0"/>
    <x v="40"/>
    <x v="40"/>
    <x v="0"/>
    <x v="0"/>
    <x v="0"/>
    <x v="0"/>
    <x v="0"/>
    <x v="0"/>
  </r>
  <r>
    <n v="0.21783984375"/>
    <s v="66fe6801-e69f-415d-a668-783d5c1209cd"/>
    <x v="2438"/>
    <x v="2353"/>
    <x v="0"/>
    <x v="0"/>
    <x v="0"/>
    <x v="11"/>
    <x v="334"/>
    <x v="11"/>
    <x v="4865"/>
    <x v="0"/>
    <x v="0"/>
    <x v="66"/>
    <x v="0"/>
    <x v="66"/>
    <x v="66"/>
    <x v="0"/>
    <x v="0"/>
    <x v="0"/>
    <x v="0"/>
    <x v="0"/>
    <x v="0"/>
  </r>
  <r>
    <n v="1.6944404296875"/>
    <s v="3188af71-8992-4c2b-b17d-ce251072654b"/>
    <x v="2294"/>
    <x v="2219"/>
    <x v="0"/>
    <x v="0"/>
    <x v="0"/>
    <x v="11"/>
    <x v="289"/>
    <x v="11"/>
    <x v="4866"/>
    <x v="0"/>
    <x v="0"/>
    <x v="162"/>
    <x v="0"/>
    <x v="166"/>
    <x v="162"/>
    <x v="0"/>
    <x v="0"/>
    <x v="0"/>
    <x v="0"/>
    <x v="0"/>
    <x v="0"/>
  </r>
  <r>
    <n v="0.272513671875"/>
    <s v="8c9b182b-31fc-4a02-b175-581ba160e3a8"/>
    <x v="1531"/>
    <x v="1418"/>
    <x v="0"/>
    <x v="0"/>
    <x v="0"/>
    <x v="1"/>
    <x v="205"/>
    <x v="1"/>
    <x v="4867"/>
    <x v="0"/>
    <x v="0"/>
    <x v="56"/>
    <x v="0"/>
    <x v="56"/>
    <x v="174"/>
    <x v="0"/>
    <x v="0"/>
    <x v="0"/>
    <x v="0"/>
    <x v="0"/>
    <x v="0"/>
  </r>
  <r>
    <n v="1.0557216796875"/>
    <s v="fa837793-82b8-4434-9915-4f89ac0a1fa4"/>
    <x v="270"/>
    <x v="269"/>
    <x v="0"/>
    <x v="0"/>
    <x v="0"/>
    <x v="3"/>
    <x v="335"/>
    <x v="3"/>
    <x v="974"/>
    <x v="0"/>
    <x v="0"/>
    <x v="1"/>
    <x v="0"/>
    <x v="1"/>
    <x v="1"/>
    <x v="2"/>
    <x v="192"/>
    <x v="0"/>
    <x v="0"/>
    <x v="2"/>
    <x v="175"/>
  </r>
  <r>
    <n v="0.7347216796875"/>
    <s v="9254267d-0ee7-423b-b452-3fce581e73db"/>
    <x v="1050"/>
    <x v="948"/>
    <x v="0"/>
    <x v="0"/>
    <x v="0"/>
    <x v="4"/>
    <x v="148"/>
    <x v="4"/>
    <x v="4868"/>
    <x v="0"/>
    <x v="0"/>
    <x v="124"/>
    <x v="0"/>
    <x v="123"/>
    <x v="122"/>
    <x v="2"/>
    <x v="193"/>
    <x v="0"/>
    <x v="0"/>
    <x v="2"/>
    <x v="175"/>
  </r>
  <r>
    <n v="0.632625"/>
    <s v="6a0e70a0-ba21-4b07-9176-546ab70cc522"/>
    <x v="2439"/>
    <x v="2354"/>
    <x v="0"/>
    <x v="0"/>
    <x v="0"/>
    <x v="0"/>
    <x v="19"/>
    <x v="0"/>
    <x v="4869"/>
    <x v="0"/>
    <x v="0"/>
    <x v="11"/>
    <x v="0"/>
    <x v="11"/>
    <x v="11"/>
    <x v="0"/>
    <x v="0"/>
    <x v="0"/>
    <x v="0"/>
    <x v="0"/>
    <x v="176"/>
  </r>
  <r>
    <n v="1.3476884765625"/>
    <s v="8a51c2a7-acb9-41f0-bd44-3765825fa3d8"/>
    <x v="2439"/>
    <x v="2354"/>
    <x v="0"/>
    <x v="0"/>
    <x v="0"/>
    <x v="0"/>
    <x v="19"/>
    <x v="0"/>
    <x v="4870"/>
    <x v="0"/>
    <x v="0"/>
    <x v="108"/>
    <x v="0"/>
    <x v="108"/>
    <x v="107"/>
    <x v="0"/>
    <x v="0"/>
    <x v="0"/>
    <x v="0"/>
    <x v="0"/>
    <x v="176"/>
  </r>
  <r>
    <n v="3.0722490234375"/>
    <s v="cf7d1ea2-9a82-4a74-945e-ee709fc058db"/>
    <x v="2440"/>
    <x v="2355"/>
    <x v="0"/>
    <x v="0"/>
    <x v="0"/>
    <x v="0"/>
    <x v="2"/>
    <x v="0"/>
    <x v="4871"/>
    <x v="0"/>
    <x v="0"/>
    <x v="532"/>
    <x v="0"/>
    <x v="575"/>
    <x v="524"/>
    <x v="0"/>
    <x v="0"/>
    <x v="0"/>
    <x v="0"/>
    <x v="0"/>
    <x v="0"/>
  </r>
  <r>
    <n v="3.613646484375"/>
    <s v="785591b3-f814-47f6-846d-9f97ee9230c0"/>
    <x v="2420"/>
    <x v="46"/>
    <x v="0"/>
    <x v="0"/>
    <x v="0"/>
    <x v="0"/>
    <x v="336"/>
    <x v="0"/>
    <x v="4872"/>
    <x v="0"/>
    <x v="0"/>
    <x v="495"/>
    <x v="0"/>
    <x v="533"/>
    <x v="487"/>
    <x v="0"/>
    <x v="0"/>
    <x v="0"/>
    <x v="0"/>
    <x v="0"/>
    <x v="0"/>
  </r>
  <r>
    <n v="4.74812109375"/>
    <s v="848b40a0-732c-436b-8fd6-99e29fad73b6"/>
    <x v="2420"/>
    <x v="46"/>
    <x v="0"/>
    <x v="0"/>
    <x v="0"/>
    <x v="0"/>
    <x v="2"/>
    <x v="0"/>
    <x v="4873"/>
    <x v="3"/>
    <x v="3"/>
    <x v="533"/>
    <x v="0"/>
    <x v="576"/>
    <x v="525"/>
    <x v="0"/>
    <x v="0"/>
    <x v="0"/>
    <x v="0"/>
    <x v="0"/>
    <x v="0"/>
  </r>
  <r>
    <n v="2.056716796875"/>
    <s v="a004ca79-3c39-47f8-a13f-506186b44ef1"/>
    <x v="2420"/>
    <x v="46"/>
    <x v="0"/>
    <x v="0"/>
    <x v="0"/>
    <x v="0"/>
    <x v="2"/>
    <x v="0"/>
    <x v="4874"/>
    <x v="3"/>
    <x v="3"/>
    <x v="130"/>
    <x v="0"/>
    <x v="212"/>
    <x v="203"/>
    <x v="0"/>
    <x v="0"/>
    <x v="0"/>
    <x v="0"/>
    <x v="0"/>
    <x v="0"/>
  </r>
  <r>
    <n v="0.429392578125"/>
    <s v="79252a85-e39d-425f-811b-21010b893a51"/>
    <x v="2098"/>
    <x v="2004"/>
    <x v="0"/>
    <x v="0"/>
    <x v="0"/>
    <x v="9"/>
    <x v="337"/>
    <x v="9"/>
    <x v="4875"/>
    <x v="0"/>
    <x v="0"/>
    <x v="6"/>
    <x v="0"/>
    <x v="6"/>
    <x v="6"/>
    <x v="0"/>
    <x v="0"/>
    <x v="0"/>
    <x v="0"/>
    <x v="0"/>
    <x v="0"/>
  </r>
  <r>
    <n v="0.8853984375"/>
    <s v="12f85a41-b72b-46dc-92d0-de5f3aa6b11a"/>
    <x v="2269"/>
    <x v="2190"/>
    <x v="0"/>
    <x v="0"/>
    <x v="0"/>
    <x v="9"/>
    <x v="251"/>
    <x v="9"/>
    <x v="4876"/>
    <x v="0"/>
    <x v="0"/>
    <x v="125"/>
    <x v="0"/>
    <x v="124"/>
    <x v="123"/>
    <x v="0"/>
    <x v="0"/>
    <x v="0"/>
    <x v="0"/>
    <x v="0"/>
    <x v="177"/>
  </r>
  <r>
    <n v="0.8417021484375"/>
    <s v="2d5a79f3-42bf-4576-9de1-23bd42cda6b3"/>
    <x v="2156"/>
    <x v="2069"/>
    <x v="0"/>
    <x v="0"/>
    <x v="0"/>
    <x v="9"/>
    <x v="270"/>
    <x v="9"/>
    <x v="4877"/>
    <x v="0"/>
    <x v="0"/>
    <x v="15"/>
    <x v="0"/>
    <x v="15"/>
    <x v="48"/>
    <x v="0"/>
    <x v="0"/>
    <x v="0"/>
    <x v="0"/>
    <x v="0"/>
    <x v="178"/>
  </r>
  <r>
    <n v="0.3568125"/>
    <s v="9ecd984b-2606-4376-b33f-c6e369b6dc8b"/>
    <x v="267"/>
    <x v="264"/>
    <x v="0"/>
    <x v="0"/>
    <x v="0"/>
    <x v="0"/>
    <x v="19"/>
    <x v="0"/>
    <x v="4878"/>
    <x v="0"/>
    <x v="0"/>
    <x v="80"/>
    <x v="0"/>
    <x v="81"/>
    <x v="80"/>
    <x v="0"/>
    <x v="0"/>
    <x v="0"/>
    <x v="0"/>
    <x v="0"/>
    <x v="176"/>
  </r>
  <r>
    <n v="0.68462109375"/>
    <s v="6955ee7f-0813-4086-a559-c1acca0ac680"/>
    <x v="267"/>
    <x v="264"/>
    <x v="0"/>
    <x v="0"/>
    <x v="0"/>
    <x v="0"/>
    <x v="19"/>
    <x v="0"/>
    <x v="4879"/>
    <x v="0"/>
    <x v="0"/>
    <x v="89"/>
    <x v="0"/>
    <x v="90"/>
    <x v="89"/>
    <x v="0"/>
    <x v="0"/>
    <x v="0"/>
    <x v="0"/>
    <x v="0"/>
    <x v="176"/>
  </r>
  <r>
    <n v="0.4940654296875"/>
    <s v="4a8b37ea-f15b-4d66-9eea-683e4ff2639c"/>
    <x v="267"/>
    <x v="264"/>
    <x v="0"/>
    <x v="0"/>
    <x v="0"/>
    <x v="0"/>
    <x v="19"/>
    <x v="0"/>
    <x v="4880"/>
    <x v="0"/>
    <x v="0"/>
    <x v="20"/>
    <x v="0"/>
    <x v="20"/>
    <x v="20"/>
    <x v="0"/>
    <x v="0"/>
    <x v="0"/>
    <x v="0"/>
    <x v="0"/>
    <x v="176"/>
  </r>
  <r>
    <n v="5.8318505859375"/>
    <s v="e4b2525b-f2ed-4b49-a79d-22ba7a0ebbff"/>
    <x v="2440"/>
    <x v="2355"/>
    <x v="0"/>
    <x v="0"/>
    <x v="0"/>
    <x v="0"/>
    <x v="2"/>
    <x v="0"/>
    <x v="4881"/>
    <x v="0"/>
    <x v="0"/>
    <x v="534"/>
    <x v="0"/>
    <x v="577"/>
    <x v="526"/>
    <x v="0"/>
    <x v="0"/>
    <x v="0"/>
    <x v="0"/>
    <x v="0"/>
    <x v="179"/>
  </r>
  <r>
    <n v="0.5204384765625"/>
    <s v="b5f92492-88fc-4e0f-b3a3-35974290ecc8"/>
    <x v="148"/>
    <x v="147"/>
    <x v="0"/>
    <x v="0"/>
    <x v="0"/>
    <x v="0"/>
    <x v="338"/>
    <x v="0"/>
    <x v="4882"/>
    <x v="0"/>
    <x v="0"/>
    <x v="73"/>
    <x v="0"/>
    <x v="72"/>
    <x v="72"/>
    <x v="0"/>
    <x v="0"/>
    <x v="0"/>
    <x v="0"/>
    <x v="0"/>
    <x v="0"/>
  </r>
  <r>
    <n v="0.60178125"/>
    <s v="f807adb4-f372-4ff6-a980-12445f1acf68"/>
    <x v="1337"/>
    <x v="1246"/>
    <x v="0"/>
    <x v="0"/>
    <x v="0"/>
    <x v="7"/>
    <x v="192"/>
    <x v="7"/>
    <x v="4883"/>
    <x v="0"/>
    <x v="0"/>
    <x v="69"/>
    <x v="0"/>
    <x v="68"/>
    <x v="68"/>
    <x v="0"/>
    <x v="0"/>
    <x v="0"/>
    <x v="0"/>
    <x v="0"/>
    <x v="0"/>
  </r>
  <r>
    <n v="0.509490234375"/>
    <s v="6958019a-8177-4fb5-922c-c5106d260e6c"/>
    <x v="1405"/>
    <x v="1296"/>
    <x v="0"/>
    <x v="0"/>
    <x v="0"/>
    <x v="7"/>
    <x v="199"/>
    <x v="7"/>
    <x v="4884"/>
    <x v="0"/>
    <x v="0"/>
    <x v="49"/>
    <x v="0"/>
    <x v="49"/>
    <x v="49"/>
    <x v="0"/>
    <x v="0"/>
    <x v="0"/>
    <x v="0"/>
    <x v="0"/>
    <x v="0"/>
  </r>
  <r>
    <n v="0.4961630859375"/>
    <s v="faf3782c-c086-4461-8711-e6632a22fcab"/>
    <x v="2088"/>
    <x v="1994"/>
    <x v="0"/>
    <x v="0"/>
    <x v="0"/>
    <x v="9"/>
    <x v="257"/>
    <x v="9"/>
    <x v="4885"/>
    <x v="0"/>
    <x v="0"/>
    <x v="12"/>
    <x v="0"/>
    <x v="12"/>
    <x v="12"/>
    <x v="0"/>
    <x v="0"/>
    <x v="0"/>
    <x v="0"/>
    <x v="0"/>
    <x v="0"/>
  </r>
  <r>
    <n v="2.37715136718"/>
    <s v="466115b9-04ee-4f1d-817e-9ef8ad9b98b2"/>
    <x v="2105"/>
    <x v="2012"/>
    <x v="0"/>
    <x v="0"/>
    <x v="0"/>
    <x v="9"/>
    <x v="339"/>
    <x v="9"/>
    <x v="4886"/>
    <x v="0"/>
    <x v="0"/>
    <x v="190"/>
    <x v="0"/>
    <x v="196"/>
    <x v="189"/>
    <x v="0"/>
    <x v="0"/>
    <x v="0"/>
    <x v="0"/>
    <x v="0"/>
    <x v="0"/>
  </r>
  <r>
    <n v="2.15632910157"/>
    <s v="eeb426d2-586b-47d6-9e04-a8b68c751696"/>
    <x v="2157"/>
    <x v="2070"/>
    <x v="0"/>
    <x v="0"/>
    <x v="0"/>
    <x v="9"/>
    <x v="268"/>
    <x v="9"/>
    <x v="4887"/>
    <x v="0"/>
    <x v="0"/>
    <x v="219"/>
    <x v="0"/>
    <x v="229"/>
    <x v="219"/>
    <x v="0"/>
    <x v="0"/>
    <x v="0"/>
    <x v="0"/>
    <x v="0"/>
    <x v="0"/>
  </r>
  <r>
    <s v="4.369294921875001"/>
    <s v="1d7a9850-1dbc-4b1a-8c99-edacd6528dd9"/>
    <x v="1952"/>
    <x v="1851"/>
    <x v="0"/>
    <x v="0"/>
    <x v="0"/>
    <x v="9"/>
    <x v="240"/>
    <x v="9"/>
    <x v="4888"/>
    <x v="0"/>
    <x v="0"/>
    <x v="251"/>
    <x v="0"/>
    <x v="263"/>
    <x v="250"/>
    <x v="0"/>
    <x v="0"/>
    <x v="0"/>
    <x v="0"/>
    <x v="0"/>
    <x v="0"/>
  </r>
  <r>
    <n v="0.38778515625"/>
    <s v="9d0e3784-b46c-4627-abae-123a35b5e182"/>
    <x v="1386"/>
    <x v="1282"/>
    <x v="0"/>
    <x v="0"/>
    <x v="0"/>
    <x v="3"/>
    <x v="326"/>
    <x v="3"/>
    <x v="4889"/>
    <x v="3"/>
    <x v="3"/>
    <x v="94"/>
    <x v="0"/>
    <x v="95"/>
    <x v="94"/>
    <x v="0"/>
    <x v="0"/>
    <x v="0"/>
    <x v="0"/>
    <x v="0"/>
    <x v="180"/>
  </r>
  <r>
    <n v="4.8811787109375"/>
    <s v="46d52c85-9862-483e-8892-fe8134608030"/>
    <x v="2441"/>
    <x v="2356"/>
    <x v="0"/>
    <x v="0"/>
    <x v="0"/>
    <x v="0"/>
    <x v="10"/>
    <x v="0"/>
    <x v="4890"/>
    <x v="0"/>
    <x v="0"/>
    <x v="535"/>
    <x v="0"/>
    <x v="578"/>
    <x v="527"/>
    <x v="0"/>
    <x v="0"/>
    <x v="0"/>
    <x v="0"/>
    <x v="0"/>
    <x v="0"/>
  </r>
  <r>
    <n v="9.8851552734375"/>
    <s v="544d05ec-65ed-4024-a0a4-7eb104b3da66"/>
    <x v="2441"/>
    <x v="2356"/>
    <x v="0"/>
    <x v="0"/>
    <x v="0"/>
    <x v="0"/>
    <x v="10"/>
    <x v="0"/>
    <x v="4891"/>
    <x v="0"/>
    <x v="0"/>
    <x v="536"/>
    <x v="0"/>
    <x v="579"/>
    <x v="528"/>
    <x v="0"/>
    <x v="0"/>
    <x v="0"/>
    <x v="0"/>
    <x v="0"/>
    <x v="0"/>
  </r>
  <r>
    <n v="2.4644765625"/>
    <s v="86f0340e-9609-4548-ac23-1e903c2ad324"/>
    <x v="2441"/>
    <x v="2356"/>
    <x v="0"/>
    <x v="0"/>
    <x v="0"/>
    <x v="0"/>
    <x v="10"/>
    <x v="0"/>
    <x v="4892"/>
    <x v="0"/>
    <x v="0"/>
    <x v="276"/>
    <x v="0"/>
    <x v="292"/>
    <x v="275"/>
    <x v="0"/>
    <x v="0"/>
    <x v="0"/>
    <x v="0"/>
    <x v="0"/>
    <x v="0"/>
  </r>
  <r>
    <n v="4.7527587890625"/>
    <s v="5e0d06bd-be09-44e1-94d0-ad6ebccbdcfe"/>
    <x v="2441"/>
    <x v="2356"/>
    <x v="0"/>
    <x v="0"/>
    <x v="0"/>
    <x v="0"/>
    <x v="10"/>
    <x v="0"/>
    <x v="4893"/>
    <x v="0"/>
    <x v="0"/>
    <x v="537"/>
    <x v="0"/>
    <x v="580"/>
    <x v="529"/>
    <x v="0"/>
    <x v="0"/>
    <x v="0"/>
    <x v="0"/>
    <x v="0"/>
    <x v="0"/>
  </r>
  <r>
    <n v="2.3392177734375"/>
    <s v="c2a59e8b-ad5a-4c72-a1cc-af0eb70efe3a"/>
    <x v="2441"/>
    <x v="2356"/>
    <x v="0"/>
    <x v="0"/>
    <x v="0"/>
    <x v="0"/>
    <x v="10"/>
    <x v="0"/>
    <x v="4894"/>
    <x v="0"/>
    <x v="0"/>
    <x v="413"/>
    <x v="0"/>
    <x v="444"/>
    <x v="405"/>
    <x v="0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dataPosition="0" autoFormatId="1" applyNumberFormats="0" applyBorderFormats="0" applyFontFormats="0" applyPatternFormats="0" applyAlignmentFormats="0" applyWidthHeightFormats="1" updatedVersion="5" dataCaption="值" useAutoFormatting="1" compact="0" compactData="0" gridDropZones="1">
  <location ref="A3:E334" firstHeaderRow="2" firstDataRow="2" firstDataCol="4" rowPageCount="1" colPageCount="1"/>
  <pivotFields count="23"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2442">
        <item x="103"/>
        <item x="1997"/>
        <item x="1929"/>
        <item x="1528"/>
        <item x="119"/>
        <item x="1870"/>
        <item x="672"/>
        <item x="643"/>
        <item x="670"/>
        <item x="680"/>
        <item x="660"/>
        <item x="656"/>
        <item x="658"/>
        <item x="683"/>
        <item x="74"/>
        <item x="1470"/>
        <item x="654"/>
        <item x="640"/>
        <item x="675"/>
        <item x="636"/>
        <item x="633"/>
        <item x="12"/>
        <item x="671"/>
        <item x="625"/>
        <item x="2429"/>
        <item x="39"/>
        <item x="21"/>
        <item x="648"/>
        <item x="673"/>
        <item x="674"/>
        <item x="41"/>
        <item x="619"/>
        <item x="655"/>
        <item x="663"/>
        <item x="669"/>
        <item x="665"/>
        <item x="1544"/>
        <item x="30"/>
        <item x="38"/>
        <item x="745"/>
        <item x="449"/>
        <item x="2440"/>
        <item x="690"/>
        <item x="629"/>
        <item x="621"/>
        <item x="641"/>
        <item x="666"/>
        <item x="694"/>
        <item x="2430"/>
        <item x="679"/>
        <item x="24"/>
        <item x="684"/>
        <item x="1539"/>
        <item x="644"/>
        <item x="651"/>
        <item x="664"/>
        <item x="2222"/>
        <item x="677"/>
        <item x="661"/>
        <item x="685"/>
        <item x="13"/>
        <item x="667"/>
        <item x="631"/>
        <item x="668"/>
        <item x="11"/>
        <item x="652"/>
        <item x="628"/>
        <item x="678"/>
        <item x="32"/>
        <item x="645"/>
        <item x="682"/>
        <item x="676"/>
        <item x="1812"/>
        <item x="1364"/>
        <item x="315"/>
        <item x="470"/>
        <item x="159"/>
        <item x="249"/>
        <item x="1141"/>
        <item x="306"/>
        <item x="2439"/>
        <item x="155"/>
        <item x="201"/>
        <item x="181"/>
        <item x="170"/>
        <item x="146"/>
        <item x="188"/>
        <item x="468"/>
        <item x="493"/>
        <item x="203"/>
        <item x="210"/>
        <item x="207"/>
        <item x="145"/>
        <item x="309"/>
        <item x="546"/>
        <item x="245"/>
        <item x="172"/>
        <item x="375"/>
        <item x="227"/>
        <item x="299"/>
        <item x="132"/>
        <item x="435"/>
        <item x="512"/>
        <item x="135"/>
        <item x="404"/>
        <item x="433"/>
        <item x="430"/>
        <item x="150"/>
        <item x="219"/>
        <item x="160"/>
        <item x="200"/>
        <item x="175"/>
        <item x="198"/>
        <item x="549"/>
        <item x="462"/>
        <item x="202"/>
        <item x="164"/>
        <item x="148"/>
        <item x="222"/>
        <item x="169"/>
        <item x="230"/>
        <item x="393"/>
        <item x="184"/>
        <item x="212"/>
        <item x="190"/>
        <item x="331"/>
        <item x="247"/>
        <item x="232"/>
        <item x="283"/>
        <item x="178"/>
        <item x="171"/>
        <item x="176"/>
        <item x="149"/>
        <item x="166"/>
        <item x="729"/>
        <item x="137"/>
        <item x="147"/>
        <item x="450"/>
        <item x="452"/>
        <item x="243"/>
        <item x="131"/>
        <item x="436"/>
        <item x="152"/>
        <item x="185"/>
        <item x="204"/>
        <item x="267"/>
        <item x="447"/>
        <item x="144"/>
        <item x="151"/>
        <item x="377"/>
        <item x="156"/>
        <item x="442"/>
        <item x="140"/>
        <item x="248"/>
        <item x="154"/>
        <item x="218"/>
        <item x="357"/>
        <item x="476"/>
        <item x="479"/>
        <item x="475"/>
        <item x="182"/>
        <item x="379"/>
        <item x="429"/>
        <item x="443"/>
        <item x="157"/>
        <item x="153"/>
        <item x="186"/>
        <item x="325"/>
        <item x="333"/>
        <item x="173"/>
        <item x="205"/>
        <item x="310"/>
        <item x="225"/>
        <item x="388"/>
        <item x="208"/>
        <item x="134"/>
        <item x="167"/>
        <item x="2387"/>
        <item x="240"/>
        <item x="531"/>
        <item x="158"/>
        <item x="392"/>
        <item x="196"/>
        <item x="487"/>
        <item x="459"/>
        <item x="177"/>
        <item x="220"/>
        <item x="278"/>
        <item x="142"/>
        <item x="236"/>
        <item x="391"/>
        <item x="143"/>
        <item x="136"/>
        <item x="448"/>
        <item x="195"/>
        <item x="179"/>
        <item x="406"/>
        <item x="163"/>
        <item x="197"/>
        <item x="555"/>
        <item x="491"/>
        <item x="473"/>
        <item x="2370"/>
        <item x="206"/>
        <item x="434"/>
        <item x="2068"/>
        <item x="384"/>
        <item x="504"/>
        <item x="361"/>
        <item x="138"/>
        <item x="127"/>
        <item x="346"/>
        <item x="600"/>
        <item x="1192"/>
        <item x="1713"/>
        <item x="2327"/>
        <item x="868"/>
        <item x="2144"/>
        <item x="84"/>
        <item x="28"/>
        <item x="1647"/>
        <item x="342"/>
        <item x="1019"/>
        <item x="1662"/>
        <item x="15"/>
        <item x="878"/>
        <item x="1371"/>
        <item x="610"/>
        <item x="1007"/>
        <item x="213"/>
        <item x="42"/>
        <item x="1015"/>
        <item x="1900"/>
        <item x="354"/>
        <item x="1597"/>
        <item x="696"/>
        <item x="613"/>
        <item x="1724"/>
        <item x="604"/>
        <item x="1601"/>
        <item x="1057"/>
        <item x="2092"/>
        <item x="417"/>
        <item x="418"/>
        <item x="419"/>
        <item x="345"/>
        <item x="349"/>
        <item x="622"/>
        <item x="1036"/>
        <item x="2441"/>
        <item x="962"/>
        <item x="993"/>
        <item x="2411"/>
        <item x="2355"/>
        <item x="970"/>
        <item x="856"/>
        <item x="323"/>
        <item x="1105"/>
        <item x="78"/>
        <item x="602"/>
        <item x="2428"/>
        <item x="982"/>
        <item x="1702"/>
        <item x="1717"/>
        <item x="324"/>
        <item x="2406"/>
        <item x="1894"/>
        <item x="1074"/>
        <item x="1070"/>
        <item x="1067"/>
        <item x="326"/>
        <item x="603"/>
        <item x="1021"/>
        <item x="681"/>
        <item x="332"/>
        <item x="122"/>
        <item x="17"/>
        <item x="1104"/>
        <item x="1763"/>
        <item x="586"/>
        <item x="1995"/>
        <item x="1575"/>
        <item x="1695"/>
        <item x="1794"/>
        <item x="371"/>
        <item x="1595"/>
        <item x="1576"/>
        <item x="1582"/>
        <item x="1731"/>
        <item x="594"/>
        <item x="6"/>
        <item x="606"/>
        <item x="605"/>
        <item x="2353"/>
        <item x="339"/>
        <item x="607"/>
        <item x="343"/>
        <item x="26"/>
        <item x="2127"/>
        <item x="866"/>
        <item x="401"/>
        <item x="335"/>
        <item x="1592"/>
        <item x="2410"/>
        <item x="338"/>
        <item x="1598"/>
        <item x="597"/>
        <item x="330"/>
        <item x="1620"/>
        <item x="1155"/>
        <item x="334"/>
        <item x="1733"/>
        <item x="1194"/>
        <item x="912"/>
        <item x="336"/>
        <item x="1579"/>
        <item x="95"/>
        <item x="1732"/>
        <item x="366"/>
        <item x="1076"/>
        <item x="1585"/>
        <item x="1707"/>
        <item x="1033"/>
        <item x="2174"/>
        <item x="367"/>
        <item x="1672"/>
        <item x="1730"/>
        <item x="368"/>
        <item x="1089"/>
        <item x="1688"/>
        <item x="20"/>
        <item x="1636"/>
        <item x="1010"/>
        <item x="414"/>
        <item x="1073"/>
        <item x="33"/>
        <item x="40"/>
        <item x="1127"/>
        <item x="1137"/>
        <item x="883"/>
        <item x="1193"/>
        <item x="1029"/>
        <item x="1583"/>
        <item x="351"/>
        <item x="1020"/>
        <item x="91"/>
        <item x="355"/>
        <item x="344"/>
        <item x="1090"/>
        <item x="858"/>
        <item x="1123"/>
        <item x="1062"/>
        <item x="348"/>
        <item x="611"/>
        <item x="1917"/>
        <item x="964"/>
        <item x="1650"/>
        <item x="929"/>
        <item x="609"/>
        <item x="579"/>
        <item x="898"/>
        <item x="1018"/>
        <item x="1189"/>
        <item x="1584"/>
        <item x="1121"/>
        <item x="1578"/>
        <item x="1770"/>
        <item x="23"/>
        <item x="1068"/>
        <item x="598"/>
        <item x="1589"/>
        <item x="1596"/>
        <item x="1586"/>
        <item x="319"/>
        <item x="961"/>
        <item x="584"/>
        <item x="1079"/>
        <item x="31"/>
        <item x="18"/>
        <item x="35"/>
        <item x="880"/>
        <item x="398"/>
        <item x="937"/>
        <item x="851"/>
        <item x="1590"/>
        <item x="1721"/>
        <item x="972"/>
        <item x="1658"/>
        <item x="215"/>
        <item x="976"/>
        <item x="985"/>
        <item x="1577"/>
        <item x="1580"/>
        <item x="924"/>
        <item x="862"/>
        <item x="2358"/>
        <item x="996"/>
        <item x="943"/>
        <item x="974"/>
        <item x="1339"/>
        <item x="874"/>
        <item x="872"/>
        <item x="1368"/>
        <item x="992"/>
        <item x="22"/>
        <item x="2384"/>
        <item x="968"/>
        <item x="1594"/>
        <item x="1869"/>
        <item x="253"/>
        <item x="1031"/>
        <item x="595"/>
        <item x="1722"/>
        <item x="1061"/>
        <item x="27"/>
        <item x="89"/>
        <item x="341"/>
        <item x="1664"/>
        <item x="860"/>
        <item x="320"/>
        <item x="2325"/>
        <item x="496"/>
        <item x="362"/>
        <item x="337"/>
        <item x="966"/>
        <item x="2229"/>
        <item x="322"/>
        <item x="1014"/>
        <item x="987"/>
        <item x="1723"/>
        <item x="363"/>
        <item x="1588"/>
        <item x="380"/>
        <item x="1326"/>
        <item x="1605"/>
        <item x="896"/>
        <item x="940"/>
        <item x="1889"/>
        <item x="1748"/>
        <item x="885"/>
        <item x="1727"/>
        <item x="356"/>
        <item x="358"/>
        <item x="505"/>
        <item x="2053"/>
        <item x="1009"/>
        <item x="369"/>
        <item x="25"/>
        <item x="36"/>
        <item x="1607"/>
        <item x="353"/>
        <item x="1653"/>
        <item x="364"/>
        <item x="1130"/>
        <item x="1604"/>
        <item x="1100"/>
        <item x="1024"/>
        <item x="347"/>
        <item x="1591"/>
        <item x="1619"/>
        <item x="328"/>
        <item x="1691"/>
        <item x="2296"/>
        <item x="1699"/>
        <item x="509"/>
        <item x="890"/>
        <item x="352"/>
        <item x="507"/>
        <item x="1135"/>
        <item x="995"/>
        <item x="47"/>
        <item x="359"/>
        <item x="608"/>
        <item x="1581"/>
        <item x="282"/>
        <item x="1133"/>
        <item x="612"/>
        <item x="29"/>
        <item x="2357"/>
        <item x="882"/>
        <item x="946"/>
        <item x="892"/>
        <item x="1041"/>
        <item x="589"/>
        <item x="34"/>
        <item x="583"/>
        <item x="582"/>
        <item x="931"/>
        <item x="1179"/>
        <item x="1715"/>
        <item x="517"/>
        <item x="914"/>
        <item x="1316"/>
        <item x="1593"/>
        <item x="302"/>
        <item x="2382"/>
        <item x="1012"/>
        <item x="837"/>
        <item x="922"/>
        <item x="875"/>
        <item x="1729"/>
        <item x="599"/>
        <item x="2351"/>
        <item x="365"/>
        <item x="420"/>
        <item x="864"/>
        <item x="125"/>
        <item x="1103"/>
        <item x="1933"/>
        <item x="1928"/>
        <item x="1938"/>
        <item x="1939"/>
        <item x="1931"/>
        <item x="1926"/>
        <item x="1930"/>
        <item x="1924"/>
        <item x="857"/>
        <item x="839"/>
        <item x="871"/>
        <item x="986"/>
        <item x="951"/>
        <item x="841"/>
        <item x="920"/>
        <item x="954"/>
        <item x="989"/>
        <item x="917"/>
        <item x="960"/>
        <item x="848"/>
        <item x="900"/>
        <item x="852"/>
        <item x="953"/>
        <item x="899"/>
        <item x="1043"/>
        <item x="840"/>
        <item x="958"/>
        <item x="956"/>
        <item x="991"/>
        <item x="855"/>
        <item x="845"/>
        <item x="988"/>
        <item x="854"/>
        <item x="1205"/>
        <item x="957"/>
        <item x="959"/>
        <item x="934"/>
        <item x="955"/>
        <item x="950"/>
        <item x="919"/>
        <item x="952"/>
        <item x="79"/>
        <item x="5"/>
        <item x="85"/>
        <item x="76"/>
        <item x="37"/>
        <item x="121"/>
        <item x="82"/>
        <item x="80"/>
        <item x="108"/>
        <item x="1249"/>
        <item x="1"/>
        <item x="8"/>
        <item x="124"/>
        <item x="0"/>
        <item x="2"/>
        <item x="244"/>
        <item x="303"/>
        <item x="3"/>
        <item x="86"/>
        <item x="115"/>
        <item x="112"/>
        <item x="109"/>
        <item x="120"/>
        <item x="9"/>
        <item x="1058"/>
        <item x="81"/>
        <item x="123"/>
        <item x="7"/>
        <item x="77"/>
        <item x="2338"/>
        <item x="2165"/>
        <item x="1663"/>
        <item x="1704"/>
        <item x="1967"/>
        <item x="1666"/>
        <item x="647"/>
        <item x="2049"/>
        <item x="50"/>
        <item x="861"/>
        <item x="16"/>
        <item x="1705"/>
        <item x="853"/>
        <item x="1323"/>
        <item x="217"/>
        <item x="1626"/>
        <item x="48"/>
        <item x="211"/>
        <item x="1853"/>
        <item x="1442"/>
        <item x="49"/>
        <item x="1616"/>
        <item x="903"/>
        <item x="268"/>
        <item x="1086"/>
        <item x="1791"/>
        <item x="1480"/>
        <item x="294"/>
        <item x="376"/>
        <item x="1298"/>
        <item x="386"/>
        <item x="1446"/>
        <item x="1309"/>
        <item x="1885"/>
        <item x="1634"/>
        <item x="1602"/>
        <item x="2188"/>
        <item x="2328"/>
        <item x="1452"/>
        <item x="1882"/>
        <item x="1456"/>
        <item x="1905"/>
        <item x="1408"/>
        <item x="1811"/>
        <item x="1490"/>
        <item x="1392"/>
        <item x="1293"/>
        <item x="1196"/>
        <item x="1495"/>
        <item x="1295"/>
        <item x="1342"/>
        <item x="1922"/>
        <item x="2416"/>
        <item x="847"/>
        <item x="1400"/>
        <item x="1487"/>
        <item x="1352"/>
        <item x="1234"/>
        <item x="1969"/>
        <item x="1318"/>
        <item x="1883"/>
        <item x="1411"/>
        <item x="1360"/>
        <item x="1314"/>
        <item x="1341"/>
        <item x="1415"/>
        <item x="1463"/>
        <item x="1420"/>
        <item x="1284"/>
        <item x="2424"/>
        <item x="1443"/>
        <item x="1472"/>
        <item x="1877"/>
        <item x="1313"/>
        <item x="1396"/>
        <item x="1244"/>
        <item x="1321"/>
        <item x="1421"/>
        <item x="1920"/>
        <item x="1476"/>
        <item x="1260"/>
        <item x="1481"/>
        <item x="1608"/>
        <item x="1304"/>
        <item x="1257"/>
        <item x="1873"/>
        <item x="1903"/>
        <item x="1269"/>
        <item x="1880"/>
        <item x="1265"/>
        <item x="1426"/>
        <item x="1250"/>
        <item x="1438"/>
        <item x="1477"/>
        <item x="1347"/>
        <item x="1805"/>
        <item x="1637"/>
        <item x="1874"/>
        <item x="1416"/>
        <item x="1630"/>
        <item x="1405"/>
        <item x="1435"/>
        <item x="1808"/>
        <item x="1638"/>
        <item x="2435"/>
        <item x="1641"/>
        <item x="1273"/>
        <item x="1467"/>
        <item x="1493"/>
        <item x="1872"/>
        <item x="1479"/>
        <item x="1468"/>
        <item x="1899"/>
        <item x="1891"/>
        <item x="1632"/>
        <item x="1635"/>
        <item x="1324"/>
        <item x="1453"/>
        <item x="1465"/>
        <item x="1886"/>
        <item x="1464"/>
        <item x="1350"/>
        <item x="1251"/>
        <item x="1427"/>
        <item x="1305"/>
        <item x="1639"/>
        <item x="1406"/>
        <item x="1276"/>
        <item x="1918"/>
        <item x="1349"/>
        <item x="1410"/>
        <item x="1370"/>
        <item x="1315"/>
        <item x="1897"/>
        <item x="1235"/>
        <item x="1459"/>
        <item x="1325"/>
        <item x="1484"/>
        <item x="383"/>
        <item x="1413"/>
        <item x="1457"/>
        <item x="1285"/>
        <item x="1357"/>
        <item x="1454"/>
        <item x="1462"/>
        <item x="1460"/>
        <item x="1600"/>
        <item x="1937"/>
        <item x="1622"/>
        <item x="1806"/>
        <item x="1402"/>
        <item x="1978"/>
        <item x="1287"/>
        <item x="1331"/>
        <item x="1267"/>
        <item x="1358"/>
        <item x="1879"/>
        <item x="1160"/>
        <item x="1398"/>
        <item x="1876"/>
        <item x="1888"/>
        <item x="1884"/>
        <item x="1878"/>
        <item x="1911"/>
        <item x="1820"/>
        <item x="1478"/>
        <item x="1429"/>
        <item x="1407"/>
        <item x="1916"/>
        <item x="1337"/>
        <item x="1902"/>
        <item x="1489"/>
        <item x="1881"/>
        <item x="1455"/>
        <item x="1279"/>
        <item x="1428"/>
        <item x="1898"/>
        <item x="1330"/>
        <item x="1892"/>
        <item x="1362"/>
        <item x="1403"/>
        <item x="1422"/>
        <item x="1346"/>
        <item x="1236"/>
        <item x="1239"/>
        <item x="2060"/>
        <item x="1473"/>
        <item x="1418"/>
        <item x="1286"/>
        <item x="1919"/>
        <item x="1075"/>
        <item x="1254"/>
        <item x="1609"/>
        <item x="1394"/>
        <item x="1956"/>
        <item x="1471"/>
        <item x="1301"/>
        <item x="1430"/>
        <item x="1419"/>
        <item x="1434"/>
        <item x="1499"/>
        <item x="1904"/>
        <item x="1259"/>
        <item x="1414"/>
        <item x="1263"/>
        <item x="1373"/>
        <item x="1606"/>
        <item x="1451"/>
        <item x="1275"/>
        <item x="1475"/>
        <item x="1243"/>
        <item x="1640"/>
        <item x="1399"/>
        <item x="1132"/>
        <item x="1277"/>
        <item x="1492"/>
        <item x="1633"/>
        <item x="1458"/>
        <item x="1914"/>
        <item x="1863"/>
        <item x="1615"/>
        <item x="43"/>
        <item x="2437"/>
        <item x="1803"/>
        <item x="2153"/>
        <item x="1187"/>
        <item x="1737"/>
        <item x="116"/>
        <item x="495"/>
        <item x="1614"/>
        <item x="2360"/>
        <item x="2361"/>
        <item x="1611"/>
        <item x="1628"/>
        <item x="2005"/>
        <item x="416"/>
        <item x="117"/>
        <item x="1217"/>
        <item x="1587"/>
        <item x="2136"/>
        <item x="1048"/>
        <item x="180"/>
        <item x="927"/>
        <item x="445"/>
        <item x="2151"/>
        <item x="2081"/>
        <item x="812"/>
        <item x="793"/>
        <item x="1366"/>
        <item x="1379"/>
        <item x="587"/>
        <item x="770"/>
        <item x="809"/>
        <item x="2149"/>
        <item x="2159"/>
        <item x="2107"/>
        <item x="96"/>
        <item x="1689"/>
        <item x="1381"/>
        <item x="1382"/>
        <item x="2420"/>
        <item x="799"/>
        <item x="748"/>
        <item x="751"/>
        <item x="1826"/>
        <item x="1964"/>
        <item x="1847"/>
        <item x="830"/>
        <item x="1726"/>
        <item x="1728"/>
        <item x="761"/>
        <item x="2082"/>
        <item x="746"/>
        <item x="1834"/>
        <item x="2098"/>
        <item x="350"/>
        <item x="2207"/>
        <item x="2209"/>
        <item x="915"/>
        <item x="88"/>
        <item x="1825"/>
        <item x="786"/>
        <item x="46"/>
        <item x="90"/>
        <item x="2388"/>
        <item x="798"/>
        <item x="1384"/>
        <item x="1841"/>
        <item x="1377"/>
        <item x="1395"/>
        <item x="1425"/>
        <item x="2122"/>
        <item x="881"/>
        <item x="1444"/>
        <item x="2102"/>
        <item x="1329"/>
        <item x="832"/>
        <item x="784"/>
        <item x="93"/>
        <item x="825"/>
        <item x="797"/>
        <item x="750"/>
        <item x="787"/>
        <item x="1369"/>
        <item x="867"/>
        <item x="1367"/>
        <item x="1375"/>
        <item x="1831"/>
        <item x="44"/>
        <item x="1845"/>
        <item x="2076"/>
        <item x="756"/>
        <item x="2158"/>
        <item x="2051"/>
        <item x="1773"/>
        <item x="2025"/>
        <item x="1990"/>
        <item x="1498"/>
        <item x="838"/>
        <item x="1988"/>
        <item x="1040"/>
        <item x="1991"/>
        <item x="2204"/>
        <item x="2033"/>
        <item x="1992"/>
        <item x="1987"/>
        <item x="2021"/>
        <item x="2044"/>
        <item x="2099"/>
        <item x="846"/>
        <item x="783"/>
        <item x="737"/>
        <item x="389"/>
        <item x="801"/>
        <item x="2104"/>
        <item x="1391"/>
        <item x="2206"/>
        <item x="778"/>
        <item x="2030"/>
        <item x="766"/>
        <item x="803"/>
        <item x="2163"/>
        <item x="2137"/>
        <item x="2084"/>
        <item x="2007"/>
        <item x="1312"/>
        <item x="98"/>
        <item x="2169"/>
        <item x="2017"/>
        <item x="2166"/>
        <item x="580"/>
        <item x="1374"/>
        <item x="808"/>
        <item x="902"/>
        <item x="790"/>
        <item x="859"/>
        <item x="1550"/>
        <item x="810"/>
        <item x="2157"/>
        <item x="836"/>
        <item x="2085"/>
        <item x="865"/>
        <item x="1376"/>
        <item x="2101"/>
        <item x="1389"/>
        <item x="788"/>
        <item x="1940"/>
        <item x="405"/>
        <item x="2105"/>
        <item x="327"/>
        <item x="1404"/>
        <item x="2131"/>
        <item x="2079"/>
        <item x="588"/>
        <item x="592"/>
        <item x="863"/>
        <item x="1436"/>
        <item x="1385"/>
        <item x="844"/>
        <item x="842"/>
        <item x="2192"/>
        <item x="910"/>
        <item x="45"/>
        <item x="2091"/>
        <item x="738"/>
        <item x="1397"/>
        <item x="1431"/>
        <item x="804"/>
        <item x="876"/>
        <item x="833"/>
        <item x="2090"/>
        <item x="1837"/>
        <item x="1828"/>
        <item x="1844"/>
        <item x="1380"/>
        <item x="523"/>
        <item x="2072"/>
        <item x="802"/>
        <item x="796"/>
        <item x="754"/>
        <item x="1822"/>
        <item x="1424"/>
        <item x="506"/>
        <item x="1190"/>
        <item x="165"/>
        <item x="834"/>
        <item x="229"/>
        <item x="1494"/>
        <item x="298"/>
        <item x="827"/>
        <item x="1388"/>
        <item x="300"/>
        <item x="1282"/>
        <item x="889"/>
        <item x="2118"/>
        <item x="1256"/>
        <item x="850"/>
        <item x="1775"/>
        <item x="1262"/>
        <item x="753"/>
        <item x="83"/>
        <item x="593"/>
        <item x="2088"/>
        <item x="1772"/>
        <item x="528"/>
        <item x="382"/>
        <item x="2128"/>
        <item x="2077"/>
        <item x="1322"/>
        <item x="2074"/>
        <item x="1953"/>
        <item x="1340"/>
        <item x="764"/>
        <item x="1569"/>
        <item x="2134"/>
        <item x="576"/>
        <item x="835"/>
        <item x="869"/>
        <item x="1401"/>
        <item x="789"/>
        <item x="1253"/>
        <item x="1552"/>
        <item x="2097"/>
        <item x="500"/>
        <item x="2112"/>
        <item x="2189"/>
        <item x="905"/>
        <item x="2108"/>
        <item x="2199"/>
        <item x="2217"/>
        <item x="906"/>
        <item x="735"/>
        <item x="224"/>
        <item x="849"/>
        <item x="1072"/>
        <item x="1952"/>
        <item x="2171"/>
        <item x="1516"/>
        <item x="800"/>
        <item x="1697"/>
        <item x="316"/>
        <item x="1158"/>
        <item x="2242"/>
        <item x="1935"/>
        <item x="818"/>
        <item x="1842"/>
        <item x="1166"/>
        <item x="2185"/>
        <item x="1176"/>
        <item x="1170"/>
        <item x="1168"/>
        <item x="1172"/>
        <item x="1201"/>
        <item x="1208"/>
        <item x="1177"/>
        <item x="1230"/>
        <item x="1832"/>
        <item x="2434"/>
        <item x="19"/>
        <item x="2086"/>
        <item x="1560"/>
        <item x="1771"/>
        <item x="1571"/>
        <item x="1522"/>
        <item x="193"/>
        <item x="2087"/>
        <item x="1798"/>
        <item x="1819"/>
        <item x="1800"/>
        <item x="503"/>
        <item x="1049"/>
        <item x="97"/>
        <item x="110"/>
        <item x="2093"/>
        <item x="2407"/>
        <item x="1524"/>
        <item x="194"/>
        <item x="1802"/>
        <item x="1818"/>
        <item x="1807"/>
        <item x="1006"/>
        <item x="199"/>
        <item x="1365"/>
        <item x="1517"/>
        <item x="1296"/>
        <item x="1063"/>
        <item x="1519"/>
        <item x="1814"/>
        <item x="1085"/>
        <item x="2200"/>
        <item x="1005"/>
        <item x="191"/>
        <item x="1718"/>
        <item x="1815"/>
        <item x="1281"/>
        <item x="2245"/>
        <item x="1038"/>
        <item x="99"/>
        <item x="276"/>
        <item x="2015"/>
        <item x="1719"/>
        <item x="1145"/>
        <item x="1354"/>
        <item x="1797"/>
        <item x="1507"/>
        <item x="1505"/>
        <item x="1810"/>
        <item x="1804"/>
        <item x="1532"/>
        <item x="1506"/>
        <item x="1509"/>
        <item x="2244"/>
        <item x="2243"/>
        <item x="1510"/>
        <item x="1055"/>
        <item x="111"/>
        <item x="104"/>
        <item x="1450"/>
        <item x="1025"/>
        <item x="1078"/>
        <item x="2272"/>
        <item x="2405"/>
        <item x="1796"/>
        <item x="92"/>
        <item x="2425"/>
        <item x="1333"/>
        <item x="265"/>
        <item x="102"/>
        <item x="94"/>
        <item x="101"/>
        <item x="1652"/>
        <item x="1328"/>
        <item x="791"/>
        <item x="192"/>
        <item x="1527"/>
        <item x="1185"/>
        <item x="1809"/>
        <item x="2419"/>
        <item x="1525"/>
        <item x="1513"/>
        <item x="1028"/>
        <item x="1823"/>
        <item x="1512"/>
        <item x="2426"/>
        <item x="1793"/>
        <item x="1816"/>
        <item x="2246"/>
        <item x="1195"/>
        <item x="133"/>
        <item x="1980"/>
        <item x="1511"/>
        <item x="1573"/>
        <item x="1004"/>
        <item x="1720"/>
        <item x="1529"/>
        <item x="1518"/>
        <item x="1359"/>
        <item x="216"/>
        <item x="2422"/>
        <item x="1003"/>
        <item x="1508"/>
        <item x="2212"/>
        <item x="1288"/>
        <item x="2423"/>
        <item x="554"/>
        <item x="259"/>
        <item x="1526"/>
        <item x="1101"/>
        <item x="1676"/>
        <item x="1514"/>
        <item x="1521"/>
        <item x="1716"/>
        <item x="1813"/>
        <item x="1343"/>
        <item x="1523"/>
        <item x="1824"/>
        <item x="2096"/>
        <item x="1212"/>
        <item x="601"/>
        <item x="1311"/>
        <item x="238"/>
        <item x="1951"/>
        <item x="1515"/>
        <item x="1530"/>
        <item x="1795"/>
        <item x="1700"/>
        <item x="1656"/>
        <item x="107"/>
        <item x="1801"/>
        <item x="1011"/>
        <item x="1034"/>
        <item x="1962"/>
        <item x="1520"/>
        <item x="1531"/>
        <item x="1958"/>
        <item x="771"/>
        <item x="446"/>
        <item x="437"/>
        <item x="1095"/>
        <item x="1126"/>
        <item x="938"/>
        <item x="941"/>
        <item x="935"/>
        <item x="969"/>
        <item x="977"/>
        <item x="973"/>
        <item x="947"/>
        <item x="1134"/>
        <item x="949"/>
        <item x="939"/>
        <item x="975"/>
        <item x="1124"/>
        <item x="1143"/>
        <item x="1080"/>
        <item x="1056"/>
        <item x="978"/>
        <item x="967"/>
        <item x="614"/>
        <item x="1094"/>
        <item x="963"/>
        <item x="1140"/>
        <item x="981"/>
        <item x="965"/>
        <item x="843"/>
        <item x="971"/>
        <item x="1142"/>
        <item x="948"/>
        <item x="945"/>
        <item x="1139"/>
        <item x="1129"/>
        <item x="944"/>
        <item x="1092"/>
        <item x="1082"/>
        <item x="979"/>
        <item x="2247"/>
        <item x="128"/>
        <item x="2418"/>
        <item x="539"/>
        <item x="411"/>
        <item x="568"/>
        <item x="304"/>
        <item x="465"/>
        <item x="477"/>
        <item x="566"/>
        <item x="464"/>
        <item x="534"/>
        <item x="1069"/>
        <item x="474"/>
        <item x="529"/>
        <item x="297"/>
        <item x="424"/>
        <item x="425"/>
        <item x="482"/>
        <item x="410"/>
        <item x="522"/>
        <item x="467"/>
        <item x="471"/>
        <item x="469"/>
        <item x="570"/>
        <item x="486"/>
        <item x="484"/>
        <item x="559"/>
        <item x="485"/>
        <item x="463"/>
        <item x="542"/>
        <item x="773"/>
        <item x="1044"/>
        <item x="923"/>
        <item x="921"/>
        <item x="1030"/>
        <item x="925"/>
        <item x="1039"/>
        <item x="781"/>
        <item x="780"/>
        <item x="928"/>
        <item x="1064"/>
        <item x="1122"/>
        <item x="1065"/>
        <item x="1066"/>
        <item x="926"/>
        <item x="1071"/>
        <item x="998"/>
        <item x="984"/>
        <item x="807"/>
        <item x="777"/>
        <item x="772"/>
        <item x="779"/>
        <item x="930"/>
        <item x="760"/>
        <item x="933"/>
        <item x="997"/>
        <item x="747"/>
        <item x="1050"/>
        <item x="776"/>
        <item x="1035"/>
        <item x="1131"/>
        <item x="775"/>
        <item x="873"/>
        <item x="373"/>
        <item x="2389"/>
        <item x="2270"/>
        <item x="130"/>
        <item x="2014"/>
        <item x="2052"/>
        <item x="2050"/>
        <item x="2065"/>
        <item x="1060"/>
        <item x="2386"/>
        <item x="1280"/>
        <item x="2228"/>
        <item x="2385"/>
        <item x="544"/>
        <item x="983"/>
        <item x="2238"/>
        <item x="1032"/>
        <item x="1500"/>
        <item x="1417"/>
        <item x="687"/>
        <item x="2231"/>
        <item x="1862"/>
        <item x="1291"/>
        <item x="624"/>
        <item x="635"/>
        <item x="642"/>
        <item x="659"/>
        <item x="616"/>
        <item x="623"/>
        <item x="646"/>
        <item x="630"/>
        <item x="649"/>
        <item x="618"/>
        <item x="697"/>
        <item x="615"/>
        <item x="634"/>
        <item x="736"/>
        <item x="699"/>
        <item x="653"/>
        <item x="657"/>
        <item x="590"/>
        <item x="689"/>
        <item x="1026"/>
        <item x="627"/>
        <item x="632"/>
        <item x="662"/>
        <item x="637"/>
        <item x="639"/>
        <item x="620"/>
        <item x="650"/>
        <item x="691"/>
        <item x="695"/>
        <item x="626"/>
        <item x="734"/>
        <item x="617"/>
        <item x="638"/>
        <item x="2056"/>
        <item x="1016"/>
        <item x="118"/>
        <item x="1336"/>
        <item x="1059"/>
        <item x="2249"/>
        <item x="1046"/>
        <item x="1701"/>
        <item x="105"/>
        <item x="2313"/>
        <item x="106"/>
        <item x="100"/>
        <item x="10"/>
        <item x="75"/>
        <item x="114"/>
        <item x="73"/>
        <item x="2288"/>
        <item x="1302"/>
        <item x="2205"/>
        <item x="1483"/>
        <item x="141"/>
        <item x="1052"/>
        <item x="1042"/>
        <item x="1053"/>
        <item x="1821"/>
        <item x="372"/>
        <item x="2078"/>
        <item x="936"/>
        <item x="1128"/>
        <item x="374"/>
        <item x="2146"/>
        <item x="409"/>
        <item x="749"/>
        <item x="2352"/>
        <item x="1740"/>
        <item x="2057"/>
        <item x="2269"/>
        <item x="2215"/>
        <item x="2162"/>
        <item x="2029"/>
        <item x="2256"/>
        <item x="2252"/>
        <item x="174"/>
        <item x="2042"/>
        <item x="2208"/>
        <item x="2376"/>
        <item x="2141"/>
        <item x="2211"/>
        <item x="2219"/>
        <item x="2380"/>
        <item x="2373"/>
        <item x="2371"/>
        <item x="2210"/>
        <item x="2139"/>
        <item x="2180"/>
        <item x="2201"/>
        <item x="2156"/>
        <item x="2372"/>
        <item x="2268"/>
        <item x="2145"/>
        <item x="2375"/>
        <item x="2048"/>
        <item x="1836"/>
        <item x="2140"/>
        <item x="2216"/>
        <item x="2198"/>
        <item x="2218"/>
        <item x="1461"/>
        <item x="2173"/>
        <item x="2040"/>
        <item x="1943"/>
        <item x="2043"/>
        <item x="2381"/>
        <item x="2150"/>
        <item x="2170"/>
        <item x="2175"/>
        <item x="2046"/>
        <item x="2186"/>
        <item x="2138"/>
        <item x="2055"/>
        <item x="2374"/>
        <item x="1871"/>
        <item x="1846"/>
        <item x="2125"/>
        <item x="2289"/>
        <item x="2213"/>
        <item x="2190"/>
        <item x="1482"/>
        <item x="295"/>
        <item x="2263"/>
        <item x="2379"/>
        <item x="2214"/>
        <item x="2167"/>
        <item x="510"/>
        <item x="461"/>
        <item x="421"/>
        <item x="551"/>
        <item x="572"/>
        <item x="573"/>
        <item x="483"/>
        <item x="460"/>
        <item x="481"/>
        <item x="426"/>
        <item x="422"/>
        <item x="565"/>
        <item x="408"/>
        <item x="498"/>
        <item x="480"/>
        <item x="413"/>
        <item x="457"/>
        <item x="556"/>
        <item x="458"/>
        <item x="478"/>
        <item x="557"/>
        <item x="574"/>
        <item x="427"/>
        <item x="545"/>
        <item x="516"/>
        <item x="537"/>
        <item x="1890"/>
        <item x="1786"/>
        <item x="2307"/>
        <item x="508"/>
        <item x="4"/>
        <item x="497"/>
        <item x="515"/>
        <item x="547"/>
        <item x="501"/>
        <item x="518"/>
        <item x="499"/>
        <item x="527"/>
        <item x="526"/>
        <item x="525"/>
        <item x="2061"/>
        <item x="521"/>
        <item x="513"/>
        <item x="524"/>
        <item x="1246"/>
        <item x="2324"/>
        <item x="1762"/>
        <item x="1022"/>
        <item x="2148"/>
        <item x="1320"/>
        <item x="1169"/>
        <item x="1227"/>
        <item x="1258"/>
        <item x="1224"/>
        <item x="1202"/>
        <item x="1116"/>
        <item x="61"/>
        <item x="290"/>
        <item x="1378"/>
        <item x="1225"/>
        <item x="1327"/>
        <item x="1209"/>
        <item x="1348"/>
        <item x="1120"/>
        <item x="1294"/>
        <item x="1242"/>
        <item x="64"/>
        <item x="72"/>
        <item x="305"/>
        <item x="71"/>
        <item x="1119"/>
        <item x="1228"/>
        <item x="1232"/>
        <item x="1739"/>
        <item x="591"/>
        <item x="385"/>
        <item x="1353"/>
        <item x="293"/>
        <item x="1270"/>
        <item x="1222"/>
        <item x="1200"/>
        <item x="67"/>
        <item x="1114"/>
        <item x="308"/>
        <item x="69"/>
        <item x="1303"/>
        <item x="57"/>
        <item x="66"/>
        <item x="1264"/>
        <item x="55"/>
        <item x="1332"/>
        <item x="59"/>
        <item x="62"/>
        <item x="68"/>
        <item x="1167"/>
        <item x="1266"/>
        <item x="1156"/>
        <item x="1180"/>
        <item x="1108"/>
        <item x="1151"/>
        <item x="1186"/>
        <item x="1115"/>
        <item x="1111"/>
        <item x="1110"/>
        <item x="1307"/>
        <item x="1102"/>
        <item x="1150"/>
        <item x="1241"/>
        <item x="1334"/>
        <item x="1221"/>
        <item x="65"/>
        <item x="1319"/>
        <item x="2421"/>
        <item x="54"/>
        <item x="1292"/>
        <item x="1297"/>
        <item x="1290"/>
        <item x="1153"/>
        <item x="87"/>
        <item x="1245"/>
        <item x="1229"/>
        <item x="1216"/>
        <item x="1356"/>
        <item x="1203"/>
        <item x="1233"/>
        <item x="1081"/>
        <item x="1226"/>
        <item x="340"/>
        <item x="1247"/>
        <item x="1363"/>
        <item x="1345"/>
        <item x="1261"/>
        <item x="1240"/>
        <item x="1306"/>
        <item x="558"/>
        <item x="1182"/>
        <item x="1344"/>
        <item x="2036"/>
        <item x="1097"/>
        <item x="307"/>
        <item x="296"/>
        <item x="2114"/>
        <item x="1310"/>
        <item x="70"/>
        <item x="1231"/>
        <item x="1138"/>
        <item x="1206"/>
        <item x="1255"/>
        <item x="56"/>
        <item x="1117"/>
        <item x="1308"/>
        <item x="1098"/>
        <item x="550"/>
        <item x="1083"/>
        <item x="553"/>
        <item x="1237"/>
        <item x="1238"/>
        <item x="63"/>
        <item x="1159"/>
        <item x="1109"/>
        <item x="1213"/>
        <item x="285"/>
        <item x="168"/>
        <item x="161"/>
        <item x="2356"/>
        <item x="301"/>
        <item x="1173"/>
        <item x="1144"/>
        <item x="1218"/>
        <item x="1183"/>
        <item x="455"/>
        <item x="1147"/>
        <item x="1162"/>
        <item x="1113"/>
        <item x="1152"/>
        <item x="1178"/>
        <item x="1710"/>
        <item x="378"/>
        <item x="1252"/>
        <item x="1197"/>
        <item x="1289"/>
        <item x="1148"/>
        <item x="1223"/>
        <item x="1383"/>
        <item x="1300"/>
        <item x="1299"/>
        <item x="1214"/>
        <item x="60"/>
        <item x="1163"/>
        <item x="1441"/>
        <item x="1175"/>
        <item x="2259"/>
        <item x="1387"/>
        <item x="1093"/>
        <item x="52"/>
        <item x="916"/>
        <item x="1174"/>
        <item x="1096"/>
        <item x="1219"/>
        <item x="1220"/>
        <item x="1191"/>
        <item x="1157"/>
        <item x="162"/>
        <item x="58"/>
        <item x="1317"/>
        <item x="1149"/>
        <item x="552"/>
        <item x="1204"/>
        <item x="1268"/>
        <item x="1351"/>
        <item x="2089"/>
        <item x="1547"/>
        <item x="1535"/>
        <item x="53"/>
        <item x="1272"/>
        <item x="1171"/>
        <item x="1107"/>
        <item x="1184"/>
        <item x="466"/>
        <item x="1207"/>
        <item x="1338"/>
        <item x="1099"/>
        <item x="1198"/>
        <item x="1088"/>
        <item x="1091"/>
        <item x="1274"/>
        <item x="255"/>
        <item x="2147"/>
        <item x="1466"/>
        <item x="2402"/>
        <item x="2004"/>
        <item x="1972"/>
        <item x="2310"/>
        <item x="2119"/>
        <item x="1631"/>
        <item x="1994"/>
        <item x="2155"/>
        <item x="1780"/>
        <item x="1211"/>
        <item x="1161"/>
        <item x="1054"/>
        <item x="2035"/>
        <item x="1610"/>
        <item x="1692"/>
        <item x="1852"/>
        <item x="1783"/>
        <item x="2024"/>
        <item x="514"/>
        <item x="2408"/>
        <item x="2260"/>
        <item x="1751"/>
        <item x="2023"/>
        <item x="596"/>
        <item x="2330"/>
        <item x="2342"/>
        <item x="2321"/>
        <item x="2431"/>
        <item x="2400"/>
        <item x="2008"/>
        <item x="2003"/>
        <item x="1549"/>
        <item x="1533"/>
        <item x="2354"/>
        <item x="397"/>
        <item x="2130"/>
        <item x="1612"/>
        <item x="1621"/>
        <item x="1540"/>
        <item x="1799"/>
        <item x="1674"/>
        <item x="456"/>
        <item x="2331"/>
        <item x="2337"/>
        <item x="2432"/>
        <item x="1541"/>
        <item x="2294"/>
        <item x="2286"/>
        <item x="1496"/>
        <item x="2273"/>
        <item x="1690"/>
        <item x="578"/>
        <item x="1361"/>
        <item x="2316"/>
        <item x="1445"/>
        <item x="2016"/>
        <item x="2064"/>
        <item x="2191"/>
        <item x="241"/>
        <item x="2290"/>
        <item x="223"/>
        <item x="2059"/>
        <item x="564"/>
        <item x="569"/>
        <item x="2132"/>
        <item x="1561"/>
        <item x="1767"/>
        <item x="233"/>
        <item x="1566"/>
        <item x="1554"/>
        <item x="502"/>
        <item x="1790"/>
        <item x="1788"/>
        <item x="237"/>
        <item x="231"/>
        <item x="2013"/>
        <item x="2300"/>
        <item x="2241"/>
        <item x="2345"/>
        <item x="2346"/>
        <item x="2187"/>
        <item x="1557"/>
        <item x="1562"/>
        <item x="2399"/>
        <item x="1965"/>
        <item x="2415"/>
        <item x="701"/>
        <item x="739"/>
        <item x="2009"/>
        <item x="1866"/>
        <item x="2305"/>
        <item x="688"/>
        <item x="2239"/>
        <item x="2154"/>
        <item x="256"/>
        <item x="1393"/>
        <item x="2124"/>
        <item x="2227"/>
        <item x="1617"/>
        <item x="1932"/>
        <item x="1545"/>
        <item x="242"/>
        <item x="387"/>
        <item x="2071"/>
        <item x="1868"/>
        <item x="2176"/>
        <item x="2299"/>
        <item x="453"/>
        <item x="390"/>
        <item x="1764"/>
        <item x="2282"/>
        <item x="1774"/>
        <item x="1766"/>
        <item x="1769"/>
        <item x="2281"/>
        <item x="1629"/>
        <item x="2362"/>
        <item x="2045"/>
        <item x="2221"/>
        <item x="2438"/>
        <item x="1860"/>
        <item x="2367"/>
        <item x="1983"/>
        <item x="1677"/>
        <item x="2194"/>
        <item x="2066"/>
        <item x="260"/>
        <item x="1248"/>
        <item x="1749"/>
        <item x="2179"/>
        <item x="399"/>
        <item x="1867"/>
        <item x="438"/>
        <item x="1753"/>
        <item x="2339"/>
        <item x="239"/>
        <item x="1741"/>
        <item x="432"/>
        <item x="2236"/>
        <item x="2062"/>
        <item x="2363"/>
        <item x="1013"/>
        <item x="2366"/>
        <item x="2264"/>
        <item x="1861"/>
        <item x="1755"/>
        <item x="2177"/>
        <item x="2193"/>
        <item x="1534"/>
        <item x="2034"/>
        <item x="439"/>
        <item x="2265"/>
        <item x="1734"/>
        <item x="2172"/>
        <item x="1906"/>
        <item x="2308"/>
        <item x="1488"/>
        <item x="2298"/>
        <item x="2255"/>
        <item x="1747"/>
        <item x="2304"/>
        <item x="1975"/>
        <item x="221"/>
        <item x="2115"/>
        <item x="2123"/>
        <item x="263"/>
        <item x="1781"/>
        <item x="2225"/>
        <item x="1777"/>
        <item x="1789"/>
        <item x="1106"/>
        <item x="1572"/>
        <item x="1744"/>
        <item x="1548"/>
        <item x="1698"/>
        <item x="1570"/>
        <item x="581"/>
        <item x="2303"/>
        <item x="1538"/>
        <item x="441"/>
        <item x="209"/>
        <item x="2020"/>
        <item x="1355"/>
        <item x="2349"/>
        <item x="1784"/>
        <item x="2143"/>
        <item x="2291"/>
        <item x="444"/>
        <item x="270"/>
        <item x="2178"/>
        <item x="1603"/>
        <item x="1693"/>
        <item x="1761"/>
        <item x="2168"/>
        <item x="1390"/>
        <item x="1409"/>
        <item x="1486"/>
        <item x="2283"/>
        <item x="2390"/>
        <item x="1485"/>
        <item x="2332"/>
        <item x="1714"/>
        <item x="1283"/>
        <item x="511"/>
        <item x="1779"/>
        <item x="2287"/>
        <item x="1857"/>
        <item x="2103"/>
        <item x="1503"/>
        <item x="2312"/>
        <item x="2335"/>
        <item x="2368"/>
        <item x="1996"/>
        <item x="1215"/>
        <item x="2274"/>
        <item x="395"/>
        <item x="1712"/>
        <item x="1725"/>
        <item x="2436"/>
        <item x="2012"/>
        <item x="702"/>
        <item x="440"/>
        <item x="2395"/>
        <item x="2126"/>
        <item x="2116"/>
        <item x="1856"/>
        <item x="2369"/>
        <item x="1959"/>
        <item x="1752"/>
        <item x="2073"/>
        <item x="1372"/>
        <item x="913"/>
        <item x="1968"/>
        <item x="2350"/>
        <item x="1673"/>
        <item x="1199"/>
        <item x="1537"/>
        <item x="1087"/>
        <item x="2095"/>
        <item x="1651"/>
        <item x="2152"/>
        <item x="2234"/>
        <item x="1447"/>
        <item x="1782"/>
        <item x="901"/>
        <item x="2039"/>
        <item x="2279"/>
        <item x="2047"/>
        <item x="1440"/>
        <item x="2121"/>
        <item x="2433"/>
        <item x="2284"/>
        <item x="2401"/>
        <item x="2111"/>
        <item x="252"/>
        <item x="2359"/>
        <item x="1742"/>
        <item x="1278"/>
        <item x="1854"/>
        <item x="1643"/>
        <item x="918"/>
        <item x="884"/>
        <item x="2276"/>
        <item x="228"/>
        <item x="1423"/>
        <item x="2319"/>
        <item x="585"/>
        <item x="2070"/>
        <item x="2235"/>
        <item x="2315"/>
        <item x="2018"/>
        <item x="2182"/>
        <item x="2271"/>
        <item x="2232"/>
        <item x="520"/>
        <item x="1412"/>
        <item x="1758"/>
        <item x="2109"/>
        <item x="494"/>
        <item x="492"/>
        <item x="2306"/>
        <item x="1037"/>
        <item x="1993"/>
        <item x="1998"/>
        <item x="1817"/>
        <item x="2133"/>
        <item x="1955"/>
        <item x="1112"/>
        <item x="1745"/>
        <item x="2333"/>
        <item x="2322"/>
        <item x="2318"/>
        <item x="1623"/>
        <item x="1948"/>
        <item x="886"/>
        <item x="1746"/>
        <item x="2347"/>
        <item x="2203"/>
        <item x="2164"/>
        <item x="1754"/>
        <item x="258"/>
        <item x="2398"/>
        <item x="2403"/>
        <item x="2364"/>
        <item x="1855"/>
        <item x="2309"/>
        <item x="1687"/>
        <item x="311"/>
        <item x="431"/>
        <item x="1625"/>
        <item x="1502"/>
        <item x="1433"/>
        <item x="1556"/>
        <item x="1858"/>
        <item x="271"/>
        <item x="1118"/>
        <item x="1671"/>
        <item x="1655"/>
        <item x="2297"/>
        <item x="2117"/>
        <item x="2120"/>
        <item x="1335"/>
        <item x="2261"/>
        <item x="1543"/>
        <item x="2160"/>
        <item x="2196"/>
        <item x="2142"/>
        <item x="2226"/>
        <item x="2317"/>
        <item x="2237"/>
        <item x="1757"/>
        <item x="2001"/>
        <item x="2080"/>
        <item x="2257"/>
        <item x="693"/>
        <item x="407"/>
        <item x="1624"/>
        <item x="312"/>
        <item x="1555"/>
        <item x="1680"/>
        <item x="2320"/>
        <item x="2135"/>
        <item x="2285"/>
        <item x="2396"/>
        <item x="1574"/>
        <item x="1542"/>
        <item x="2344"/>
        <item x="2258"/>
        <item x="214"/>
        <item x="1027"/>
        <item x="1432"/>
        <item x="1437"/>
        <item x="1599"/>
        <item x="575"/>
        <item x="2278"/>
        <item x="2223"/>
        <item x="2240"/>
        <item x="292"/>
        <item x="1448"/>
        <item x="2129"/>
        <item x="1976"/>
        <item x="2262"/>
        <item x="2069"/>
        <item x="2295"/>
        <item x="2254"/>
        <item x="251"/>
        <item x="1708"/>
        <item x="2083"/>
        <item x="226"/>
        <item x="2161"/>
        <item x="2019"/>
        <item x="1686"/>
        <item x="1154"/>
        <item x="2329"/>
        <item x="1563"/>
        <item x="2343"/>
        <item x="2183"/>
        <item x="1474"/>
        <item x="2280"/>
        <item x="2323"/>
        <item x="2202"/>
        <item x="2181"/>
        <item x="2341"/>
        <item x="577"/>
        <item x="2301"/>
        <item x="489"/>
        <item x="1785"/>
        <item x="1684"/>
        <item x="2038"/>
        <item x="1787"/>
        <item x="1678"/>
        <item x="403"/>
        <item x="567"/>
        <item x="329"/>
        <item x="1909"/>
        <item x="2334"/>
        <item x="1017"/>
        <item x="2006"/>
        <item x="1875"/>
        <item x="1670"/>
        <item x="2393"/>
        <item x="2392"/>
        <item x="396"/>
        <item x="394"/>
        <item x="2391"/>
        <item x="2230"/>
        <item x="2383"/>
        <item x="2336"/>
        <item x="2094"/>
        <item x="1023"/>
        <item x="1999"/>
        <item x="2302"/>
        <item x="274"/>
        <item x="2041"/>
        <item x="2397"/>
        <item x="2220"/>
        <item x="2250"/>
        <item x="1559"/>
        <item x="1551"/>
        <item x="1558"/>
        <item x="1546"/>
        <item x="1497"/>
        <item x="454"/>
        <item x="560"/>
        <item x="562"/>
        <item x="1896"/>
        <item x="1711"/>
        <item x="2197"/>
        <item x="2067"/>
        <item x="1756"/>
        <item x="2075"/>
        <item x="1768"/>
        <item x="2377"/>
        <item x="1865"/>
        <item x="2022"/>
        <item x="1694"/>
        <item x="1778"/>
        <item x="2394"/>
        <item x="2010"/>
        <item x="1668"/>
        <item x="1188"/>
        <item x="1706"/>
        <item x="2277"/>
        <item x="2314"/>
        <item x="51"/>
        <item x="2311"/>
        <item x="1850"/>
        <item x="1627"/>
        <item x="1008"/>
        <item x="774"/>
        <item x="740"/>
        <item x="2224"/>
        <item x="1553"/>
        <item x="2054"/>
        <item x="2002"/>
        <item x="1667"/>
        <item x="1738"/>
        <item x="2233"/>
        <item x="313"/>
        <item x="1661"/>
        <item x="1743"/>
        <item x="2348"/>
        <item x="1210"/>
        <item x="1164"/>
        <item x="1165"/>
        <item x="1618"/>
        <item x="2195"/>
        <item x="2032"/>
        <item x="1271"/>
        <item x="1565"/>
        <item x="1567"/>
        <item x="1564"/>
        <item x="1469"/>
        <item x="2063"/>
        <item x="490"/>
        <item x="488"/>
        <item x="2027"/>
        <item x="264"/>
        <item x="402"/>
        <item x="2184"/>
        <item x="1864"/>
        <item x="1683"/>
        <item x="400"/>
        <item x="2404"/>
        <item x="314"/>
        <item x="2293"/>
        <item x="1750"/>
        <item x="2326"/>
        <item x="1568"/>
        <item x="1045"/>
        <item x="2340"/>
        <item x="2292"/>
        <item x="1759"/>
        <item x="816"/>
        <item x="895"/>
        <item x="705"/>
        <item x="826"/>
        <item x="824"/>
        <item x="829"/>
        <item x="819"/>
        <item x="831"/>
        <item x="813"/>
        <item x="706"/>
        <item x="703"/>
        <item x="821"/>
        <item x="757"/>
        <item x="741"/>
        <item x="709"/>
        <item x="711"/>
        <item x="814"/>
        <item x="888"/>
        <item x="714"/>
        <item x="715"/>
        <item x="782"/>
        <item x="822"/>
        <item x="755"/>
        <item x="712"/>
        <item x="763"/>
        <item x="894"/>
        <item x="713"/>
        <item x="707"/>
        <item x="891"/>
        <item x="994"/>
        <item x="704"/>
        <item x="820"/>
        <item x="811"/>
        <item x="805"/>
        <item x="877"/>
        <item x="708"/>
        <item x="743"/>
        <item x="744"/>
        <item x="823"/>
        <item x="815"/>
        <item x="710"/>
        <item x="817"/>
        <item x="1084"/>
        <item x="2100"/>
        <item x="759"/>
        <item x="768"/>
        <item x="828"/>
        <item x="2251"/>
        <item x="728"/>
        <item x="540"/>
        <item x="762"/>
        <item x="288"/>
        <item x="318"/>
        <item x="1001"/>
        <item x="235"/>
        <item x="1077"/>
        <item x="279"/>
        <item x="725"/>
        <item x="1681"/>
        <item x="720"/>
        <item x="767"/>
        <item x="785"/>
        <item x="792"/>
        <item x="280"/>
        <item x="769"/>
        <item x="727"/>
        <item x="722"/>
        <item x="261"/>
        <item x="2412"/>
        <item x="879"/>
        <item x="692"/>
        <item x="897"/>
        <item x="2414"/>
        <item x="870"/>
        <item x="266"/>
        <item x="541"/>
        <item x="548"/>
        <item x="272"/>
        <item x="2413"/>
        <item x="381"/>
        <item x="535"/>
        <item x="284"/>
        <item x="1125"/>
        <item x="1136"/>
        <item x="724"/>
        <item x="187"/>
        <item x="533"/>
        <item x="423"/>
        <item x="281"/>
        <item x="412"/>
        <item x="286"/>
        <item x="999"/>
        <item x="758"/>
        <item x="2110"/>
        <item x="189"/>
        <item x="752"/>
        <item x="532"/>
        <item x="730"/>
        <item x="716"/>
        <item x="1923"/>
        <item x="2417"/>
        <item x="273"/>
        <item x="765"/>
        <item x="717"/>
        <item x="908"/>
        <item x="795"/>
        <item x="530"/>
        <item x="726"/>
        <item x="909"/>
        <item x="721"/>
        <item x="733"/>
        <item x="291"/>
        <item x="289"/>
        <item x="907"/>
        <item x="536"/>
        <item x="1146"/>
        <item x="732"/>
        <item x="731"/>
        <item x="698"/>
        <item x="1002"/>
        <item x="723"/>
        <item x="277"/>
        <item x="360"/>
        <item x="718"/>
        <item x="1047"/>
        <item x="1000"/>
        <item x="250"/>
        <item x="911"/>
        <item x="904"/>
        <item x="990"/>
        <item x="287"/>
        <item x="262"/>
        <item x="254"/>
        <item x="1181"/>
        <item x="428"/>
        <item x="893"/>
        <item x="1386"/>
        <item x="887"/>
        <item x="719"/>
        <item x="415"/>
        <item x="257"/>
        <item x="700"/>
        <item x="2427"/>
        <item x="2378"/>
        <item x="1849"/>
        <item x="2248"/>
        <item x="2275"/>
        <item x="2267"/>
        <item x="321"/>
        <item x="1859"/>
        <item x="1642"/>
        <item x="1703"/>
        <item x="1851"/>
        <item x="2253"/>
        <item x="2058"/>
        <item x="113"/>
        <item x="1669"/>
        <item x="1907"/>
        <item x="129"/>
        <item x="1776"/>
        <item x="234"/>
        <item x="1675"/>
        <item x="1908"/>
        <item x="139"/>
        <item x="1760"/>
        <item x="980"/>
        <item x="1915"/>
        <item x="1970"/>
        <item x="1887"/>
        <item x="1925"/>
        <item x="1977"/>
        <item x="1696"/>
        <item x="1835"/>
        <item x="1646"/>
        <item x="1843"/>
        <item x="1839"/>
        <item x="1982"/>
        <item x="1985"/>
        <item x="2011"/>
        <item x="370"/>
        <item x="1989"/>
        <item x="1960"/>
        <item x="1936"/>
        <item x="1848"/>
        <item x="1648"/>
        <item x="1792"/>
        <item x="1840"/>
        <item x="1830"/>
        <item x="1736"/>
        <item x="1827"/>
        <item x="275"/>
        <item x="269"/>
        <item x="1893"/>
        <item x="1682"/>
        <item x="1984"/>
        <item x="1941"/>
        <item x="1957"/>
        <item x="1971"/>
        <item x="1981"/>
        <item x="246"/>
        <item x="1946"/>
        <item x="1913"/>
        <item x="1659"/>
        <item x="1921"/>
        <item x="1950"/>
        <item x="1644"/>
        <item x="1912"/>
        <item x="1910"/>
        <item x="1649"/>
        <item x="942"/>
        <item x="1895"/>
        <item x="472"/>
        <item x="1654"/>
        <item x="1901"/>
        <item x="1735"/>
        <item x="1833"/>
        <item x="1838"/>
        <item x="1829"/>
        <item x="932"/>
        <item x="317"/>
        <item x="2028"/>
        <item x="1979"/>
        <item x="2000"/>
        <item x="2031"/>
        <item x="1944"/>
        <item x="1942"/>
        <item x="1949"/>
        <item x="1974"/>
        <item x="1966"/>
        <item x="1954"/>
        <item x="1973"/>
        <item x="1927"/>
        <item x="1986"/>
        <item x="1665"/>
        <item x="1947"/>
        <item x="1679"/>
        <item x="2106"/>
        <item x="1660"/>
        <item x="1645"/>
        <item x="1945"/>
        <item x="1685"/>
        <item x="1613"/>
        <item x="1051"/>
        <item x="1934"/>
        <item x="2266"/>
        <item x="563"/>
        <item x="183"/>
        <item x="543"/>
        <item x="538"/>
        <item x="561"/>
        <item x="451"/>
        <item x="519"/>
        <item x="2037"/>
        <item x="794"/>
        <item x="806"/>
        <item x="2409"/>
        <item x="126"/>
        <item x="1439"/>
        <item x="742"/>
        <item x="1765"/>
        <item x="571"/>
        <item x="1536"/>
        <item x="1501"/>
        <item x="1449"/>
        <item x="686"/>
        <item x="2113"/>
        <item x="1504"/>
        <item x="1657"/>
        <item x="1709"/>
        <item x="1963"/>
        <item x="1491"/>
        <item x="2026"/>
        <item x="2365"/>
        <item x="1961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2357">
        <item x="411"/>
        <item x="58"/>
        <item x="2111"/>
        <item x="945"/>
        <item x="1453"/>
        <item x="1507"/>
        <item x="2250"/>
        <item x="2337"/>
        <item x="1176"/>
        <item x="259"/>
        <item x="416"/>
        <item x="1016"/>
        <item x="1917"/>
        <item x="1007"/>
        <item x="1202"/>
        <item x="268"/>
        <item x="1372"/>
        <item x="1147"/>
        <item x="1952"/>
        <item x="1262"/>
        <item x="1172"/>
        <item x="1405"/>
        <item x="1086"/>
        <item x="446"/>
        <item x="611"/>
        <item x="2032"/>
        <item x="2155"/>
        <item x="457"/>
        <item x="1334"/>
        <item x="850"/>
        <item x="1218"/>
        <item x="429"/>
        <item x="1293"/>
        <item x="2006"/>
        <item x="1901"/>
        <item x="1089"/>
        <item x="992"/>
        <item x="967"/>
        <item x="493"/>
        <item x="801"/>
        <item x="963"/>
        <item x="583"/>
        <item x="1374"/>
        <item x="691"/>
        <item x="1539"/>
        <item x="2230"/>
        <item x="1028"/>
        <item x="2272"/>
        <item x="1244"/>
        <item x="1058"/>
        <item x="590"/>
        <item x="522"/>
        <item x="1158"/>
        <item x="638"/>
        <item x="873"/>
        <item x="1059"/>
        <item x="311"/>
        <item x="1138"/>
        <item x="271"/>
        <item x="640"/>
        <item x="1930"/>
        <item x="606"/>
        <item x="222"/>
        <item x="1302"/>
        <item x="1461"/>
        <item x="1886"/>
        <item x="1023"/>
        <item x="528"/>
        <item x="813"/>
        <item x="1049"/>
        <item x="1188"/>
        <item x="2329"/>
        <item x="1858"/>
        <item x="731"/>
        <item x="1866"/>
        <item x="2249"/>
        <item x="2215"/>
        <item x="292"/>
        <item x="592"/>
        <item x="545"/>
        <item x="610"/>
        <item x="1136"/>
        <item x="123"/>
        <item x="2231"/>
        <item x="1994"/>
        <item x="1458"/>
        <item x="1040"/>
        <item x="1124"/>
        <item x="1988"/>
        <item x="1672"/>
        <item x="0"/>
        <item x="2240"/>
        <item x="228"/>
        <item x="625"/>
        <item x="1588"/>
        <item x="408"/>
        <item x="1342"/>
        <item x="1631"/>
        <item x="1090"/>
        <item x="1865"/>
        <item x="2066"/>
        <item x="2077"/>
        <item x="2209"/>
        <item x="1551"/>
        <item x="593"/>
        <item x="173"/>
        <item x="2058"/>
        <item x="396"/>
        <item x="1511"/>
        <item x="1122"/>
        <item x="297"/>
        <item x="2353"/>
        <item x="952"/>
        <item x="1820"/>
        <item x="1283"/>
        <item x="1956"/>
        <item x="2008"/>
        <item x="376"/>
        <item x="455"/>
        <item x="321"/>
        <item x="237"/>
        <item x="1692"/>
        <item x="191"/>
        <item x="23"/>
        <item x="62"/>
        <item x="1556"/>
        <item x="435"/>
        <item x="2318"/>
        <item x="2192"/>
        <item x="41"/>
        <item x="1925"/>
        <item x="1714"/>
        <item x="2261"/>
        <item x="2235"/>
        <item x="908"/>
        <item x="390"/>
        <item x="1746"/>
        <item x="1135"/>
        <item x="1773"/>
        <item x="518"/>
        <item x="1694"/>
        <item x="1784"/>
        <item x="1233"/>
        <item x="2059"/>
        <item x="148"/>
        <item x="2039"/>
        <item x="783"/>
        <item x="264"/>
        <item x="1057"/>
        <item x="1500"/>
        <item x="14"/>
        <item x="1317"/>
        <item x="1435"/>
        <item x="46"/>
        <item x="125"/>
        <item x="2162"/>
        <item x="1494"/>
        <item x="220"/>
        <item x="374"/>
        <item x="812"/>
        <item x="520"/>
        <item x="332"/>
        <item x="2205"/>
        <item x="160"/>
        <item x="186"/>
        <item x="620"/>
        <item x="1153"/>
        <item x="1025"/>
        <item x="126"/>
        <item x="1510"/>
        <item x="2141"/>
        <item x="2304"/>
        <item x="646"/>
        <item x="878"/>
        <item x="2254"/>
        <item x="532"/>
        <item x="1063"/>
        <item x="643"/>
        <item x="1441"/>
        <item x="884"/>
        <item x="1661"/>
        <item x="1434"/>
        <item x="1582"/>
        <item x="1331"/>
        <item x="470"/>
        <item x="1323"/>
        <item x="1307"/>
        <item x="1200"/>
        <item x="1432"/>
        <item x="740"/>
        <item x="1638"/>
        <item x="892"/>
        <item x="879"/>
        <item x="779"/>
        <item x="31"/>
        <item x="1587"/>
        <item x="2347"/>
        <item x="882"/>
        <item x="2207"/>
        <item x="965"/>
        <item x="1325"/>
        <item x="1742"/>
        <item x="2311"/>
        <item x="1427"/>
        <item x="1897"/>
        <item x="571"/>
        <item x="938"/>
        <item x="1017"/>
        <item x="1896"/>
        <item x="871"/>
        <item x="1995"/>
        <item x="392"/>
        <item x="198"/>
        <item x="1969"/>
        <item x="2200"/>
        <item x="2317"/>
        <item x="293"/>
        <item x="224"/>
        <item x="60"/>
        <item x="978"/>
        <item x="1834"/>
        <item x="2046"/>
        <item x="1186"/>
        <item x="1737"/>
        <item x="1558"/>
        <item x="511"/>
        <item x="1465"/>
        <item x="1872"/>
        <item x="650"/>
        <item x="225"/>
        <item x="1141"/>
        <item x="2122"/>
        <item x="550"/>
        <item x="356"/>
        <item x="1993"/>
        <item x="1365"/>
        <item x="1706"/>
        <item x="1069"/>
        <item x="1050"/>
        <item x="1642"/>
        <item x="721"/>
        <item x="1443"/>
        <item x="2021"/>
        <item x="703"/>
        <item x="30"/>
        <item x="1741"/>
        <item x="358"/>
        <item x="503"/>
        <item x="11"/>
        <item x="1892"/>
        <item x="830"/>
        <item x="1075"/>
        <item x="626"/>
        <item x="796"/>
        <item x="1231"/>
        <item x="1238"/>
        <item x="327"/>
        <item x="1560"/>
        <item x="206"/>
        <item x="1529"/>
        <item x="1704"/>
        <item x="1313"/>
        <item x="1170"/>
        <item x="694"/>
        <item x="2007"/>
        <item x="824"/>
        <item x="1857"/>
        <item x="47"/>
        <item x="2028"/>
        <item x="701"/>
        <item x="2262"/>
        <item x="2189"/>
        <item x="1890"/>
        <item x="1801"/>
        <item x="1416"/>
        <item x="1033"/>
        <item x="145"/>
        <item x="2075"/>
        <item x="1451"/>
        <item x="77"/>
        <item x="1604"/>
        <item x="2057"/>
        <item x="649"/>
        <item x="1794"/>
        <item x="346"/>
        <item x="1545"/>
        <item x="1650"/>
        <item x="2051"/>
        <item x="734"/>
        <item x="1065"/>
        <item x="1237"/>
        <item x="1912"/>
        <item x="338"/>
        <item x="668"/>
        <item x="111"/>
        <item x="700"/>
        <item x="55"/>
        <item x="1003"/>
        <item x="266"/>
        <item x="515"/>
        <item x="82"/>
        <item x="1629"/>
        <item x="1321"/>
        <item x="1018"/>
        <item x="1689"/>
        <item x="1583"/>
        <item x="580"/>
        <item x="1137"/>
        <item x="1269"/>
        <item x="1503"/>
        <item x="1520"/>
        <item x="761"/>
        <item x="1705"/>
        <item x="1261"/>
        <item x="597"/>
        <item x="1876"/>
        <item x="1655"/>
        <item x="187"/>
        <item x="1848"/>
        <item x="1376"/>
        <item x="1847"/>
        <item x="715"/>
        <item x="1411"/>
        <item x="1337"/>
        <item x="1298"/>
        <item x="2056"/>
        <item x="2341"/>
        <item x="76"/>
        <item x="2322"/>
        <item x="1160"/>
        <item x="618"/>
        <item x="86"/>
        <item x="2190"/>
        <item x="1305"/>
        <item x="930"/>
        <item x="64"/>
        <item x="1190"/>
        <item x="931"/>
        <item x="2202"/>
        <item x="1267"/>
        <item x="1943"/>
        <item x="1586"/>
        <item x="217"/>
        <item x="329"/>
        <item x="2065"/>
        <item x="953"/>
        <item x="1391"/>
        <item x="96"/>
        <item x="2321"/>
        <item x="1686"/>
        <item x="1053"/>
        <item x="1758"/>
        <item x="728"/>
        <item x="710"/>
        <item x="418"/>
        <item x="1045"/>
        <item x="2253"/>
        <item x="1149"/>
        <item x="432"/>
        <item x="2295"/>
        <item x="1840"/>
        <item x="2210"/>
        <item x="137"/>
        <item x="492"/>
        <item x="1414"/>
        <item x="1613"/>
        <item x="2167"/>
        <item x="699"/>
        <item x="229"/>
        <item x="853"/>
        <item x="1482"/>
        <item x="1534"/>
        <item x="320"/>
        <item x="1291"/>
        <item x="409"/>
        <item x="1480"/>
        <item x="103"/>
        <item x="1538"/>
        <item x="434"/>
        <item x="1683"/>
        <item x="1833"/>
        <item x="1666"/>
        <item x="894"/>
        <item x="1103"/>
        <item x="212"/>
        <item x="1271"/>
        <item x="1937"/>
        <item x="2149"/>
        <item x="1449"/>
        <item x="322"/>
        <item x="2323"/>
        <item x="1126"/>
        <item x="1524"/>
        <item x="1811"/>
        <item x="661"/>
        <item x="1404"/>
        <item x="2081"/>
        <item x="1841"/>
        <item x="324"/>
        <item x="1735"/>
        <item x="2184"/>
        <item x="657"/>
        <item x="1578"/>
        <item x="862"/>
        <item x="928"/>
        <item x="1285"/>
        <item x="2163"/>
        <item x="883"/>
        <item x="2326"/>
        <item x="585"/>
        <item x="1220"/>
        <item x="1130"/>
        <item x="398"/>
        <item x="1184"/>
        <item x="1227"/>
        <item x="556"/>
        <item x="478"/>
        <item x="955"/>
        <item x="2182"/>
        <item x="2188"/>
        <item x="2125"/>
        <item x="736"/>
        <item x="738"/>
        <item x="1644"/>
        <item x="2087"/>
        <item x="800"/>
        <item x="355"/>
        <item x="219"/>
        <item x="759"/>
        <item x="207"/>
        <item x="1041"/>
        <item x="901"/>
        <item x="1046"/>
        <item x="1387"/>
        <item x="1739"/>
        <item x="1310"/>
        <item x="1150"/>
        <item x="1953"/>
        <item x="1911"/>
        <item x="1960"/>
        <item x="1418"/>
        <item x="1371"/>
        <item x="2201"/>
        <item x="1679"/>
        <item x="718"/>
        <item x="1603"/>
        <item x="395"/>
        <item x="1803"/>
        <item x="117"/>
        <item x="1454"/>
        <item x="146"/>
        <item x="1304"/>
        <item x="1819"/>
        <item x="1825"/>
        <item x="2093"/>
        <item x="1340"/>
        <item x="1303"/>
        <item x="1116"/>
        <item x="1457"/>
        <item x="1818"/>
        <item x="1671"/>
        <item x="1142"/>
        <item x="1550"/>
        <item x="1506"/>
        <item x="829"/>
        <item x="1576"/>
        <item x="226"/>
        <item x="652"/>
        <item x="697"/>
        <item x="781"/>
        <item x="305"/>
        <item x="950"/>
        <item x="464"/>
        <item x="2126"/>
        <item x="1268"/>
        <item x="757"/>
        <item x="670"/>
        <item x="857"/>
        <item x="1343"/>
        <item x="508"/>
        <item x="2031"/>
        <item x="1498"/>
        <item x="208"/>
        <item x="1265"/>
        <item x="1062"/>
        <item x="1260"/>
        <item x="613"/>
        <item x="521"/>
        <item x="479"/>
        <item x="1240"/>
        <item x="1042"/>
        <item x="1996"/>
        <item x="529"/>
        <item x="1131"/>
        <item x="1691"/>
        <item x="745"/>
        <item x="1146"/>
        <item x="576"/>
        <item x="752"/>
        <item x="284"/>
        <item x="1942"/>
        <item x="1419"/>
        <item x="926"/>
        <item x="2284"/>
        <item x="1924"/>
        <item x="1519"/>
        <item x="2137"/>
        <item x="704"/>
        <item x="71"/>
        <item x="2232"/>
        <item x="637"/>
        <item x="362"/>
        <item x="1014"/>
        <item x="519"/>
        <item x="988"/>
        <item x="788"/>
        <item x="1726"/>
        <item x="1521"/>
        <item x="943"/>
        <item x="2134"/>
        <item x="1022"/>
        <item x="2327"/>
        <item x="287"/>
        <item x="1963"/>
        <item x="1939"/>
        <item x="312"/>
        <item x="466"/>
        <item x="1060"/>
        <item x="600"/>
        <item x="1566"/>
        <item x="1006"/>
        <item x="415"/>
        <item x="1284"/>
        <item x="52"/>
        <item x="1328"/>
        <item x="977"/>
        <item x="2132"/>
        <item x="1468"/>
        <item x="93"/>
        <item x="1664"/>
        <item x="1554"/>
        <item x="1350"/>
        <item x="559"/>
        <item x="2267"/>
        <item x="2050"/>
        <item x="2246"/>
        <item x="1467"/>
        <item x="1567"/>
        <item x="2076"/>
        <item x="280"/>
        <item x="2229"/>
        <item x="1878"/>
        <item x="2003"/>
        <item x="1128"/>
        <item x="2309"/>
        <item x="476"/>
        <item x="214"/>
        <item x="110"/>
        <item x="1398"/>
        <item x="1407"/>
        <item x="635"/>
        <item x="373"/>
        <item x="682"/>
        <item x="185"/>
        <item x="634"/>
        <item x="1213"/>
        <item x="842"/>
        <item x="1412"/>
        <item x="424"/>
        <item x="1047"/>
        <item x="1273"/>
        <item x="1401"/>
        <item x="717"/>
        <item x="665"/>
        <item x="1167"/>
        <item x="194"/>
        <item x="1112"/>
        <item x="1883"/>
        <item x="153"/>
        <item x="565"/>
        <item x="656"/>
        <item x="2178"/>
        <item x="542"/>
        <item x="944"/>
        <item x="2172"/>
        <item x="1522"/>
        <item x="68"/>
        <item x="2217"/>
        <item x="856"/>
        <item x="221"/>
        <item x="462"/>
        <item x="2265"/>
        <item x="695"/>
        <item x="994"/>
        <item x="1356"/>
        <item x="574"/>
        <item x="1788"/>
        <item x="1470"/>
        <item x="2131"/>
        <item x="554"/>
        <item x="2294"/>
        <item x="2073"/>
        <item x="383"/>
        <item x="405"/>
        <item x="1253"/>
        <item x="1243"/>
        <item x="2263"/>
        <item x="1394"/>
        <item x="1849"/>
        <item x="510"/>
        <item x="2335"/>
        <item x="1180"/>
        <item x="1782"/>
        <item x="962"/>
        <item x="419"/>
        <item x="306"/>
        <item x="972"/>
        <item x="1831"/>
        <item x="1775"/>
        <item x="45"/>
        <item x="971"/>
        <item x="1903"/>
        <item x="22"/>
        <item x="407"/>
        <item x="2320"/>
        <item x="1703"/>
        <item x="743"/>
        <item x="644"/>
        <item x="1698"/>
        <item x="622"/>
        <item x="2157"/>
        <item x="1779"/>
        <item x="141"/>
        <item x="1508"/>
        <item x="572"/>
        <item x="403"/>
        <item x="1478"/>
        <item x="100"/>
        <item x="8"/>
        <item x="2014"/>
        <item x="1252"/>
        <item x="881"/>
        <item x="1959"/>
        <item x="1906"/>
        <item x="1723"/>
        <item x="1194"/>
        <item x="2339"/>
        <item x="2290"/>
        <item x="447"/>
        <item x="1173"/>
        <item x="629"/>
        <item x="2121"/>
        <item x="1592"/>
        <item x="1512"/>
        <item x="1513"/>
        <item x="2033"/>
        <item x="2342"/>
        <item x="809"/>
        <item x="195"/>
        <item x="189"/>
        <item x="485"/>
        <item x="2348"/>
        <item x="756"/>
        <item x="1665"/>
        <item x="334"/>
        <item x="1527"/>
        <item x="27"/>
        <item x="2307"/>
        <item x="1078"/>
        <item x="50"/>
        <item x="1246"/>
        <item x="1197"/>
        <item x="1393"/>
        <item x="382"/>
        <item x="792"/>
        <item x="495"/>
        <item x="1557"/>
        <item x="1564"/>
        <item x="1456"/>
        <item x="1035"/>
        <item x="143"/>
        <item x="423"/>
        <item x="2052"/>
        <item x="558"/>
        <item x="1100"/>
        <item x="1198"/>
        <item x="1034"/>
        <item x="1300"/>
        <item x="863"/>
        <item x="617"/>
        <item x="546"/>
        <item x="1549"/>
        <item x="1417"/>
        <item x="352"/>
        <item x="1114"/>
        <item x="2088"/>
        <item x="2009"/>
        <item x="2140"/>
        <item x="763"/>
        <item x="854"/>
        <item x="868"/>
        <item x="2037"/>
        <item x="1210"/>
        <item x="530"/>
        <item x="1199"/>
        <item x="1168"/>
        <item x="1444"/>
        <item x="1769"/>
        <item x="1266"/>
        <item x="15"/>
        <item x="310"/>
        <item x="1719"/>
        <item x="888"/>
        <item x="725"/>
        <item x="659"/>
        <item x="678"/>
        <item x="67"/>
        <item x="874"/>
        <item x="1563"/>
        <item x="282"/>
        <item x="1098"/>
        <item x="693"/>
        <item x="1275"/>
        <item x="716"/>
        <item x="1091"/>
        <item x="2110"/>
        <item x="2063"/>
        <item x="547"/>
        <item x="1110"/>
        <item x="2038"/>
        <item x="245"/>
        <item x="1314"/>
        <item x="746"/>
        <item x="2054"/>
        <item x="1653"/>
        <item x="1670"/>
        <item x="1806"/>
        <item x="1612"/>
        <item x="1709"/>
        <item x="2224"/>
        <item x="2228"/>
        <item x="816"/>
        <item x="1617"/>
        <item x="586"/>
        <item x="1424"/>
        <item x="1697"/>
        <item x="666"/>
        <item x="1595"/>
        <item x="130"/>
        <item x="2145"/>
        <item x="1547"/>
        <item x="1839"/>
        <item x="1562"/>
        <item x="2160"/>
        <item x="483"/>
        <item x="1217"/>
        <item x="918"/>
        <item x="2011"/>
        <item x="935"/>
        <item x="1428"/>
        <item x="138"/>
        <item x="1039"/>
        <item x="1038"/>
        <item x="845"/>
        <item x="2185"/>
        <item x="1770"/>
        <item x="497"/>
        <item x="1061"/>
        <item x="1425"/>
        <item x="758"/>
        <item x="154"/>
        <item x="848"/>
        <item x="1109"/>
        <item x="753"/>
        <item x="1509"/>
        <item x="1406"/>
        <item x="1933"/>
        <item x="2092"/>
        <item x="1490"/>
        <item x="99"/>
        <item x="810"/>
        <item x="1548"/>
        <item x="2012"/>
        <item x="803"/>
        <item x="961"/>
        <item x="1286"/>
        <item x="2016"/>
        <item x="998"/>
        <item x="1196"/>
        <item x="1259"/>
        <item x="2206"/>
        <item x="817"/>
        <item x="1093"/>
        <item x="1384"/>
        <item x="1357"/>
        <item x="499"/>
        <item x="1464"/>
        <item x="1010"/>
        <item x="1282"/>
        <item x="692"/>
        <item x="354"/>
        <item x="1908"/>
        <item x="2070"/>
        <item x="211"/>
        <item x="1459"/>
        <item x="317"/>
        <item x="581"/>
        <item x="345"/>
        <item x="484"/>
        <item x="959"/>
        <item x="301"/>
        <item x="2170"/>
        <item x="1211"/>
        <item x="569"/>
        <item x="1383"/>
        <item x="2226"/>
        <item x="1877"/>
        <item x="1781"/>
        <item x="786"/>
        <item x="2183"/>
        <item x="630"/>
        <item x="2343"/>
        <item x="997"/>
        <item x="1201"/>
        <item x="1208"/>
        <item x="1156"/>
        <item x="1312"/>
        <item x="175"/>
        <item x="98"/>
        <item x="1011"/>
        <item x="1097"/>
        <item x="1119"/>
        <item x="65"/>
        <item x="1309"/>
        <item x="49"/>
        <item x="1127"/>
        <item x="2222"/>
        <item x="1559"/>
        <item x="2306"/>
        <item x="1319"/>
        <item x="92"/>
        <item x="1322"/>
        <item x="472"/>
        <item x="905"/>
        <item x="437"/>
        <item x="2130"/>
        <item x="1447"/>
        <item x="1346"/>
        <item x="1702"/>
        <item x="1009"/>
        <item x="525"/>
        <item x="1315"/>
        <item x="1360"/>
        <item x="1021"/>
        <item x="1932"/>
        <item x="1236"/>
        <item x="1948"/>
        <item x="1195"/>
        <item x="904"/>
        <item x="1277"/>
        <item x="2198"/>
        <item x="190"/>
        <item x="1155"/>
        <item x="876"/>
        <item x="1335"/>
        <item x="1767"/>
        <item x="1354"/>
        <item x="909"/>
        <item x="2283"/>
        <item x="87"/>
        <item x="1306"/>
        <item x="2117"/>
        <item x="57"/>
        <item x="1256"/>
        <item x="1381"/>
        <item x="1278"/>
        <item x="1311"/>
        <item x="794"/>
        <item x="63"/>
        <item x="1472"/>
        <item x="315"/>
        <item x="2113"/>
        <item x="1301"/>
        <item x="1148"/>
        <item x="75"/>
        <item x="2004"/>
        <item x="1570"/>
        <item x="2120"/>
        <item x="140"/>
        <item x="1175"/>
        <item x="351"/>
        <item x="805"/>
        <item x="1725"/>
        <item x="1181"/>
        <item x="1108"/>
        <item x="496"/>
        <item x="257"/>
        <item x="1555"/>
        <item x="981"/>
        <item x="1596"/>
        <item x="1732"/>
        <item x="557"/>
        <item x="1687"/>
        <item x="1976"/>
        <item x="2128"/>
        <item x="1599"/>
        <item x="1258"/>
        <item x="1250"/>
        <item x="450"/>
        <item x="1751"/>
        <item x="490"/>
        <item x="1111"/>
        <item x="1215"/>
        <item x="949"/>
        <item x="2156"/>
        <item x="1569"/>
        <item x="1991"/>
        <item x="1541"/>
        <item x="1759"/>
        <item x="1907"/>
        <item x="1206"/>
        <item x="209"/>
        <item x="1632"/>
        <item x="1677"/>
        <item x="2072"/>
        <item x="1257"/>
        <item x="281"/>
        <item x="2186"/>
        <item x="509"/>
        <item x="1448"/>
        <item x="273"/>
        <item x="1919"/>
        <item x="2027"/>
        <item x="764"/>
        <item x="1377"/>
        <item x="711"/>
        <item x="1125"/>
        <item x="917"/>
        <item x="567"/>
        <item x="1070"/>
        <item x="1264"/>
        <item x="1139"/>
        <item x="279"/>
        <item x="1974"/>
        <item x="223"/>
        <item x="927"/>
        <item x="540"/>
        <item x="17"/>
        <item x="686"/>
        <item x="1606"/>
        <item x="213"/>
        <item x="535"/>
        <item x="150"/>
        <item x="2278"/>
        <item x="937"/>
        <item x="2197"/>
        <item x="1875"/>
        <item x="20"/>
        <item x="2297"/>
        <item x="1230"/>
        <item x="684"/>
        <item x="778"/>
        <item x="929"/>
        <item x="253"/>
        <item x="1797"/>
        <item x="772"/>
        <item x="197"/>
        <item x="21"/>
        <item x="947"/>
        <item x="940"/>
        <item x="534"/>
        <item x="2098"/>
        <item x="1030"/>
        <item x="672"/>
        <item x="439"/>
        <item x="1361"/>
        <item x="192"/>
        <item x="2002"/>
        <item x="724"/>
        <item x="1469"/>
        <item x="299"/>
        <item x="1674"/>
        <item x="491"/>
        <item x="1634"/>
        <item x="115"/>
        <item x="1748"/>
        <item x="364"/>
        <item x="671"/>
        <item x="238"/>
        <item x="2336"/>
        <item x="1909"/>
        <item x="469"/>
        <item x="1430"/>
        <item x="680"/>
        <item x="235"/>
        <item x="1608"/>
        <item x="1836"/>
        <item x="533"/>
        <item x="828"/>
        <item x="2268"/>
        <item x="696"/>
        <item x="623"/>
        <item x="1762"/>
        <item x="983"/>
        <item x="1663"/>
        <item x="579"/>
        <item x="1154"/>
        <item x="907"/>
        <item x="2036"/>
        <item x="1724"/>
        <item x="1397"/>
        <item x="1669"/>
        <item x="806"/>
        <item x="774"/>
        <item x="1624"/>
        <item x="2312"/>
        <item x="1812"/>
        <item x="1380"/>
        <item x="729"/>
        <item x="1699"/>
        <item x="1581"/>
        <item x="326"/>
        <item x="543"/>
        <item x="414"/>
        <item x="35"/>
        <item x="1318"/>
        <item x="227"/>
        <item x="1795"/>
        <item x="1390"/>
        <item x="1710"/>
        <item x="2030"/>
        <item x="107"/>
        <item x="1475"/>
        <item x="578"/>
        <item x="1481"/>
        <item x="564"/>
        <item x="1389"/>
        <item x="516"/>
        <item x="1219"/>
        <item x="1422"/>
        <item x="604"/>
        <item x="914"/>
        <item x="459"/>
        <item x="240"/>
        <item x="399"/>
        <item x="1251"/>
        <item x="1085"/>
        <item x="1005"/>
        <item x="348"/>
        <item x="1385"/>
        <item x="1708"/>
        <item x="347"/>
        <item x="256"/>
        <item x="737"/>
        <item x="1905"/>
        <item x="1204"/>
        <item x="2315"/>
        <item x="316"/>
        <item x="1731"/>
        <item x="243"/>
        <item x="426"/>
        <item x="2102"/>
        <item x="1838"/>
        <item x="481"/>
        <item x="642"/>
        <item x="1382"/>
        <item x="1630"/>
        <item x="1105"/>
        <item x="80"/>
        <item x="750"/>
        <item x="826"/>
        <item x="2020"/>
        <item x="155"/>
        <item x="570"/>
        <item x="1410"/>
        <item x="366"/>
        <item x="912"/>
        <item x="663"/>
        <item x="1207"/>
        <item x="584"/>
        <item x="1263"/>
        <item x="44"/>
        <item x="1602"/>
        <item x="869"/>
        <item x="596"/>
        <item x="234"/>
        <item x="1367"/>
        <item x="552"/>
        <item x="2171"/>
        <item x="2"/>
        <item x="2243"/>
        <item x="789"/>
        <item x="193"/>
        <item x="1842"/>
        <item x="605"/>
        <item x="2048"/>
        <item x="1029"/>
        <item x="2276"/>
        <item x="1400"/>
        <item x="2292"/>
        <item x="1071"/>
        <item x="1280"/>
        <item x="1807"/>
        <item x="295"/>
        <item x="811"/>
        <item x="1339"/>
        <item x="1824"/>
        <item x="1793"/>
        <item x="2291"/>
        <item x="2055"/>
        <item x="1203"/>
        <item x="139"/>
        <item x="1485"/>
        <item x="1289"/>
        <item x="925"/>
        <item x="2255"/>
        <item x="577"/>
        <item x="885"/>
        <item x="2035"/>
        <item x="500"/>
        <item x="318"/>
        <item x="369"/>
        <item x="1785"/>
        <item x="1332"/>
        <item x="1226"/>
        <item x="723"/>
        <item x="2067"/>
        <item x="860"/>
        <item x="252"/>
        <item x="417"/>
        <item x="1745"/>
        <item x="1020"/>
        <item x="2084"/>
        <item x="1525"/>
        <item x="1087"/>
        <item x="152"/>
        <item x="1487"/>
        <item x="1488"/>
        <item x="2123"/>
        <item x="456"/>
        <item x="733"/>
        <item x="1660"/>
        <item x="102"/>
        <item x="1517"/>
        <item x="1514"/>
        <item x="1183"/>
        <item x="818"/>
        <item x="477"/>
        <item x="1497"/>
        <item x="1486"/>
        <item x="2089"/>
        <item x="2127"/>
        <item x="330"/>
        <item x="1429"/>
        <item x="2256"/>
        <item x="512"/>
        <item x="2143"/>
        <item x="865"/>
        <item x="1696"/>
        <item x="1954"/>
        <item x="1961"/>
        <item x="108"/>
        <item x="1193"/>
        <item x="40"/>
        <item x="621"/>
        <item x="595"/>
        <item x="1338"/>
        <item x="1594"/>
        <item x="748"/>
        <item x="341"/>
        <item x="785"/>
        <item x="628"/>
        <item x="2355"/>
        <item x="2260"/>
        <item x="834"/>
        <item x="2316"/>
        <item x="1888"/>
        <item x="1854"/>
        <item x="1477"/>
        <item x="1981"/>
        <item x="1205"/>
        <item x="1626"/>
        <item x="61"/>
        <item x="258"/>
        <item x="1094"/>
        <item x="1750"/>
        <item x="1598"/>
        <item x="770"/>
        <item x="112"/>
        <item x="1680"/>
        <item x="2223"/>
        <item x="1544"/>
        <item x="832"/>
        <item x="2085"/>
        <item x="681"/>
        <item x="1950"/>
        <item x="2236"/>
        <item x="2135"/>
        <item x="1792"/>
        <item x="2208"/>
        <item x="1895"/>
        <item x="1327"/>
        <item x="996"/>
        <item x="9"/>
        <item x="1727"/>
        <item x="1366"/>
        <item x="843"/>
        <item x="1864"/>
        <item x="1802"/>
        <item x="922"/>
        <item x="1760"/>
        <item x="1923"/>
        <item x="915"/>
        <item x="1064"/>
        <item x="1489"/>
        <item x="815"/>
        <item x="970"/>
        <item x="1495"/>
        <item x="1068"/>
        <item x="438"/>
        <item x="2142"/>
        <item x="2211"/>
        <item x="33"/>
        <item x="367"/>
        <item x="1913"/>
        <item x="178"/>
        <item x="1531"/>
        <item x="169"/>
        <item x="1054"/>
        <item x="784"/>
        <item x="1234"/>
        <item x="1618"/>
        <item x="2022"/>
        <item x="754"/>
        <item x="1572"/>
        <item x="1641"/>
        <item x="975"/>
        <item x="1627"/>
        <item x="1983"/>
        <item x="939"/>
        <item x="549"/>
        <item x="1163"/>
        <item x="421"/>
        <item x="902"/>
        <item x="632"/>
        <item x="1341"/>
        <item x="2196"/>
        <item x="1019"/>
        <item x="2000"/>
        <item x="2221"/>
        <item x="2325"/>
        <item x="1754"/>
        <item x="1881"/>
        <item x="1584"/>
        <item x="1761"/>
        <item x="162"/>
        <item x="2179"/>
        <item x="1941"/>
        <item x="251"/>
        <item x="196"/>
        <item x="2005"/>
        <item x="2019"/>
        <item x="524"/>
        <item x="2285"/>
        <item x="1898"/>
        <item x="1816"/>
        <item x="2061"/>
        <item x="1887"/>
        <item x="386"/>
        <item x="1543"/>
        <item x="34"/>
        <item x="594"/>
        <item x="133"/>
        <item x="1585"/>
        <item x="328"/>
        <item x="1645"/>
        <item x="304"/>
        <item x="1869"/>
        <item x="486"/>
        <item x="1164"/>
        <item x="1235"/>
        <item x="29"/>
        <item x="1860"/>
        <item x="1955"/>
        <item x="2233"/>
        <item x="384"/>
        <item x="1169"/>
        <item x="1843"/>
        <item x="1004"/>
        <item x="156"/>
        <item x="81"/>
        <item x="712"/>
        <item x="1597"/>
        <item x="1643"/>
        <item x="713"/>
        <item x="2146"/>
        <item x="2281"/>
        <item x="916"/>
        <item x="199"/>
        <item x="1999"/>
        <item x="1949"/>
        <item x="1224"/>
        <item x="262"/>
        <item x="1958"/>
        <item x="1736"/>
        <item x="1476"/>
        <item x="372"/>
        <item x="1316"/>
        <item x="379"/>
        <item x="467"/>
        <item x="1637"/>
        <item x="254"/>
        <item x="2180"/>
        <item x="2166"/>
        <item x="494"/>
        <item x="1166"/>
        <item x="837"/>
        <item x="2018"/>
        <item x="118"/>
        <item x="903"/>
        <item x="2299"/>
        <item x="1774"/>
        <item x="1043"/>
        <item x="336"/>
        <item x="290"/>
        <item x="313"/>
        <item x="1491"/>
        <item x="184"/>
        <item x="2153"/>
        <item x="2271"/>
        <item x="679"/>
        <item x="188"/>
        <item x="242"/>
        <item x="1623"/>
        <item x="921"/>
        <item x="1104"/>
        <item x="2049"/>
        <item x="1938"/>
        <item x="730"/>
        <item x="1270"/>
        <item x="1808"/>
        <item x="2124"/>
        <item x="767"/>
        <item x="1891"/>
        <item x="1830"/>
        <item x="1700"/>
        <item x="1399"/>
        <item x="88"/>
        <item x="1171"/>
        <item x="674"/>
        <item x="474"/>
        <item x="1239"/>
        <item x="714"/>
        <item x="976"/>
        <item x="755"/>
        <item x="932"/>
        <item x="598"/>
        <item x="2082"/>
        <item x="1862"/>
        <item x="97"/>
        <item x="1134"/>
        <item x="2078"/>
        <item x="771"/>
        <item x="2227"/>
        <item x="2289"/>
        <item x="1185"/>
        <item x="1829"/>
        <item x="527"/>
        <item x="1115"/>
        <item x="182"/>
        <item x="749"/>
        <item x="1871"/>
        <item x="1783"/>
        <item x="958"/>
        <item x="1326"/>
        <item x="1780"/>
        <item x="380"/>
        <item x="1778"/>
        <item x="2041"/>
        <item x="653"/>
        <item x="895"/>
        <item x="1918"/>
        <item x="2079"/>
        <item x="201"/>
        <item x="1957"/>
        <item x="1082"/>
        <item x="158"/>
        <item x="1921"/>
        <item x="1738"/>
        <item x="1241"/>
        <item x="676"/>
        <item x="933"/>
        <item x="1026"/>
        <item x="1222"/>
        <item x="1971"/>
        <item x="127"/>
        <item x="777"/>
        <item x="1395"/>
        <item x="1787"/>
        <item x="1080"/>
        <item x="589"/>
        <item x="171"/>
        <item x="615"/>
        <item x="1015"/>
        <item x="2013"/>
        <item x="1682"/>
        <item x="847"/>
        <item x="1614"/>
        <item x="1378"/>
        <item x="855"/>
        <item x="2245"/>
        <item x="897"/>
        <item x="798"/>
        <item x="599"/>
        <item x="624"/>
        <item x="1967"/>
        <item x="241"/>
        <item x="294"/>
        <item x="562"/>
        <item x="1902"/>
        <item x="827"/>
        <item x="164"/>
        <item x="1403"/>
        <item x="1438"/>
        <item x="1893"/>
        <item x="167"/>
        <item x="246"/>
        <item x="1553"/>
        <item x="114"/>
        <item x="1720"/>
        <item x="1798"/>
        <item x="1347"/>
        <item x="101"/>
        <item x="267"/>
        <item x="1421"/>
        <item x="2104"/>
        <item x="427"/>
        <item x="936"/>
        <item x="95"/>
        <item x="393"/>
        <item x="172"/>
        <item x="230"/>
        <item x="120"/>
        <item x="274"/>
        <item x="1859"/>
        <item x="1000"/>
        <item x="2332"/>
        <item x="1324"/>
        <item x="104"/>
        <item x="2344"/>
        <item x="1216"/>
        <item x="2062"/>
        <item x="1214"/>
        <item x="333"/>
        <item x="966"/>
        <item x="1052"/>
        <item x="406"/>
        <item x="2274"/>
        <item x="1734"/>
        <item x="1179"/>
        <item x="1944"/>
        <item x="1992"/>
        <item x="1152"/>
        <item x="1978"/>
        <item x="32"/>
        <item x="619"/>
        <item x="513"/>
        <item x="482"/>
        <item x="1852"/>
        <item x="1392"/>
        <item x="744"/>
        <item x="987"/>
        <item x="1947"/>
        <item x="48"/>
        <item x="1426"/>
        <item x="1308"/>
        <item x="844"/>
        <item x="2074"/>
        <item x="2045"/>
        <item x="1715"/>
        <item x="1254"/>
        <item x="2109"/>
        <item x="647"/>
        <item x="1973"/>
        <item x="56"/>
        <item x="1079"/>
        <item x="2138"/>
        <item x="1884"/>
        <item x="365"/>
        <item x="1970"/>
        <item x="375"/>
        <item x="451"/>
        <item x="1899"/>
        <item x="248"/>
        <item x="157"/>
        <item x="412"/>
        <item x="1651"/>
        <item x="1625"/>
        <item x="1722"/>
        <item x="603"/>
        <item x="957"/>
        <item x="215"/>
        <item x="1607"/>
        <item x="1460"/>
        <item x="601"/>
        <item x="1620"/>
        <item x="2136"/>
        <item x="1786"/>
        <item x="799"/>
        <item x="343"/>
        <item x="1540"/>
        <item x="726"/>
        <item x="886"/>
        <item x="889"/>
        <item x="2026"/>
        <item x="1279"/>
        <item x="2103"/>
        <item x="2293"/>
        <item x="872"/>
        <item x="859"/>
        <item x="1695"/>
        <item x="639"/>
        <item x="1276"/>
        <item x="1370"/>
        <item x="2203"/>
        <item x="1931"/>
        <item x="2247"/>
        <item x="1437"/>
        <item x="1436"/>
        <item x="793"/>
        <item x="1874"/>
        <item x="2177"/>
        <item x="683"/>
        <item x="720"/>
        <item x="38"/>
        <item x="822"/>
        <item x="1654"/>
        <item x="278"/>
        <item x="136"/>
        <item x="814"/>
        <item x="1975"/>
        <item x="1409"/>
        <item x="1940"/>
        <item x="707"/>
        <item x="404"/>
        <item x="2303"/>
        <item x="1900"/>
        <item x="1178"/>
        <item x="2270"/>
        <item x="170"/>
        <item x="1946"/>
        <item x="1985"/>
        <item x="1290"/>
        <item x="24"/>
        <item x="94"/>
        <item x="300"/>
        <item x="769"/>
        <item x="877"/>
        <item x="166"/>
        <item x="2288"/>
        <item x="255"/>
        <item x="2346"/>
        <item x="544"/>
        <item x="1228"/>
        <item x="309"/>
        <item x="1744"/>
        <item x="1083"/>
        <item x="1817"/>
        <item x="1813"/>
        <item x="1121"/>
        <item x="260"/>
        <item x="261"/>
        <item x="302"/>
        <item x="1755"/>
        <item x="1151"/>
        <item x="1336"/>
        <item x="2314"/>
        <item x="1619"/>
        <item x="2159"/>
        <item x="1466"/>
        <item x="2218"/>
        <item x="980"/>
        <item x="1546"/>
        <item x="984"/>
        <item x="2356"/>
        <item x="823"/>
        <item x="314"/>
        <item x="1505"/>
        <item x="2174"/>
        <item x="1442"/>
        <item x="1423"/>
        <item x="1828"/>
        <item x="1591"/>
        <item x="2152"/>
        <item x="548"/>
        <item x="1515"/>
        <item x="867"/>
        <item x="1997"/>
        <item x="1850"/>
        <item x="378"/>
        <item x="91"/>
        <item x="1922"/>
        <item x="69"/>
        <item x="339"/>
        <item x="2330"/>
        <item x="864"/>
        <item x="1870"/>
        <item x="247"/>
        <item x="2043"/>
        <item x="1610"/>
        <item x="760"/>
        <item x="1684"/>
        <item x="2069"/>
        <item x="1255"/>
        <item x="2118"/>
        <item x="1484"/>
        <item x="36"/>
        <item x="807"/>
        <item x="1077"/>
        <item x="1772"/>
        <item x="986"/>
        <item x="948"/>
        <item x="551"/>
        <item x="475"/>
        <item x="335"/>
        <item x="1894"/>
        <item x="1926"/>
        <item x="1177"/>
        <item x="460"/>
        <item x="73"/>
        <item x="1668"/>
        <item x="1174"/>
        <item x="422"/>
        <item x="1640"/>
        <item x="858"/>
        <item x="381"/>
        <item x="1133"/>
        <item x="2083"/>
        <item x="1717"/>
        <item x="78"/>
        <item x="1986"/>
        <item x="989"/>
        <item x="687"/>
        <item x="54"/>
        <item x="954"/>
        <item x="1504"/>
        <item x="1685"/>
        <item x="2176"/>
        <item x="1223"/>
        <item x="2165"/>
        <item x="1299"/>
        <item x="1013"/>
        <item x="2053"/>
        <item x="2105"/>
        <item x="1711"/>
        <item x="790"/>
        <item x="1249"/>
        <item x="1827"/>
        <item x="236"/>
        <item x="655"/>
        <item x="1076"/>
        <item x="1212"/>
        <item x="537"/>
        <item x="449"/>
        <item x="1882"/>
        <item x="1601"/>
        <item x="231"/>
        <item x="2144"/>
        <item x="1571"/>
        <item x="1002"/>
        <item x="880"/>
        <item x="1433"/>
        <item x="1471"/>
        <item x="413"/>
        <item x="288"/>
        <item x="1789"/>
        <item x="1528"/>
        <item x="109"/>
        <item x="371"/>
        <item x="1600"/>
        <item x="1386"/>
        <item x="1117"/>
        <item x="391"/>
        <item x="1580"/>
        <item x="1766"/>
        <item x="1483"/>
        <item x="106"/>
        <item x="1763"/>
        <item x="149"/>
        <item x="820"/>
        <item x="2334"/>
        <item x="28"/>
        <item x="1037"/>
        <item x="269"/>
        <item x="1764"/>
        <item x="1439"/>
        <item x="2161"/>
        <item x="1673"/>
        <item x="389"/>
        <item x="1577"/>
        <item x="1518"/>
        <item x="286"/>
        <item x="1542"/>
        <item x="1499"/>
        <item x="2244"/>
        <item x="388"/>
        <item x="1288"/>
        <item x="1348"/>
        <item x="2129"/>
        <item x="337"/>
        <item x="1962"/>
        <item x="1473"/>
        <item x="1605"/>
        <item x="210"/>
        <item x="1733"/>
        <item x="702"/>
        <item x="667"/>
        <item x="968"/>
        <item x="1364"/>
        <item x="275"/>
        <item x="1352"/>
        <item x="436"/>
        <item x="1590"/>
        <item x="995"/>
        <item x="74"/>
        <item x="851"/>
        <item x="2091"/>
        <item x="121"/>
        <item x="776"/>
        <item x="465"/>
        <item x="85"/>
        <item x="654"/>
        <item x="633"/>
        <item x="1402"/>
        <item x="887"/>
        <item x="1247"/>
        <item x="780"/>
        <item x="1120"/>
        <item x="985"/>
        <item x="2099"/>
        <item x="722"/>
        <item x="401"/>
        <item x="727"/>
        <item x="1375"/>
        <item x="1463"/>
        <item x="1165"/>
        <item x="2029"/>
        <item x="1516"/>
        <item x="658"/>
        <item x="1688"/>
        <item x="325"/>
        <item x="2345"/>
        <item x="1159"/>
        <item x="1187"/>
        <item x="775"/>
        <item x="183"/>
        <item x="353"/>
        <item x="689"/>
        <item x="1611"/>
        <item x="2351"/>
        <item x="846"/>
        <item x="2234"/>
        <item x="463"/>
        <item x="538"/>
        <item x="751"/>
        <item x="1027"/>
        <item x="368"/>
        <item x="134"/>
        <item x="350"/>
        <item x="1647"/>
        <item x="1826"/>
        <item x="1690"/>
        <item x="1777"/>
        <item x="385"/>
        <item x="2133"/>
        <item x="1565"/>
        <item x="2340"/>
        <item x="51"/>
        <item x="1536"/>
        <item x="919"/>
        <item x="1968"/>
        <item x="964"/>
        <item x="797"/>
        <item x="2338"/>
        <item x="2173"/>
        <item x="2310"/>
        <item x="298"/>
        <item x="2194"/>
        <item x="397"/>
        <item x="645"/>
        <item x="523"/>
        <item x="303"/>
        <item x="2071"/>
        <item x="1980"/>
        <item x="84"/>
        <item x="2237"/>
        <item x="1652"/>
        <item x="1776"/>
        <item x="1768"/>
        <item x="2116"/>
        <item x="1810"/>
        <item x="1934"/>
        <item x="1989"/>
        <item x="1455"/>
        <item x="1845"/>
        <item x="161"/>
        <item x="1743"/>
        <item x="739"/>
        <item x="129"/>
        <item x="706"/>
        <item x="2090"/>
        <item x="1001"/>
        <item x="425"/>
        <item x="2023"/>
        <item x="1771"/>
        <item x="2305"/>
        <item x="1796"/>
        <item x="1756"/>
        <item x="1707"/>
        <item x="2279"/>
        <item x="453"/>
        <item x="1221"/>
        <item x="561"/>
        <item x="319"/>
        <item x="1345"/>
        <item x="627"/>
        <item x="2147"/>
        <item x="1657"/>
        <item x="804"/>
        <item x="1"/>
        <item x="1885"/>
        <item x="501"/>
        <item x="66"/>
        <item x="1533"/>
        <item x="468"/>
        <item x="1589"/>
        <item x="2287"/>
        <item x="741"/>
        <item x="1927"/>
        <item x="560"/>
        <item x="132"/>
        <item x="2195"/>
        <item x="1749"/>
        <item x="265"/>
        <item x="181"/>
        <item x="1814"/>
        <item x="342"/>
        <item x="1351"/>
        <item x="296"/>
        <item x="1615"/>
        <item x="1945"/>
        <item x="2313"/>
        <item x="782"/>
        <item x="1799"/>
        <item x="555"/>
        <item x="2187"/>
        <item x="1804"/>
        <item x="669"/>
        <item x="480"/>
        <item x="205"/>
        <item x="1355"/>
        <item x="1675"/>
        <item x="1415"/>
        <item x="1232"/>
        <item x="1329"/>
        <item x="698"/>
        <item x="2220"/>
        <item x="1088"/>
        <item x="1140"/>
        <item x="2273"/>
        <item x="53"/>
        <item x="168"/>
        <item x="1537"/>
        <item x="1609"/>
        <item x="1530"/>
        <item x="838"/>
        <item x="1561"/>
        <item x="1757"/>
        <item x="1157"/>
        <item x="400"/>
        <item x="25"/>
        <item x="1479"/>
        <item x="568"/>
        <item x="1031"/>
        <item x="890"/>
        <item x="1192"/>
        <item x="2114"/>
        <item x="1910"/>
        <item x="1929"/>
        <item x="1189"/>
        <item x="1493"/>
        <item x="2100"/>
        <item x="1648"/>
        <item x="1420"/>
        <item x="289"/>
        <item x="291"/>
        <item x="923"/>
        <item x="1408"/>
        <item x="1320"/>
        <item x="705"/>
        <item x="151"/>
        <item x="1396"/>
        <item x="2277"/>
        <item x="1344"/>
        <item x="5"/>
        <item x="1574"/>
        <item x="83"/>
        <item x="1678"/>
        <item x="2216"/>
        <item x="1474"/>
        <item x="1523"/>
        <item x="90"/>
        <item x="1867"/>
        <item x="673"/>
        <item x="1936"/>
        <item x="2108"/>
        <item x="1861"/>
        <item x="1096"/>
        <item x="1681"/>
        <item x="307"/>
        <item x="272"/>
        <item x="539"/>
        <item x="1353"/>
        <item x="1593"/>
        <item x="526"/>
        <item x="1628"/>
        <item x="1084"/>
        <item x="2286"/>
        <item x="37"/>
        <item x="732"/>
        <item x="1359"/>
        <item x="517"/>
        <item x="360"/>
        <item x="1868"/>
        <item x="1790"/>
        <item x="1765"/>
        <item x="835"/>
        <item x="766"/>
        <item x="566"/>
        <item x="2319"/>
        <item x="142"/>
        <item x="1182"/>
        <item x="1832"/>
        <item x="993"/>
        <item x="2101"/>
        <item x="1431"/>
        <item x="363"/>
        <item x="308"/>
        <item x="514"/>
        <item x="1044"/>
        <item x="1889"/>
        <item x="982"/>
        <item x="1281"/>
        <item x="898"/>
        <item x="1048"/>
        <item x="1056"/>
        <item x="1368"/>
        <item x="1713"/>
        <item x="1209"/>
        <item x="1143"/>
        <item x="1856"/>
        <item x="452"/>
        <item x="1036"/>
        <item x="2150"/>
        <item x="588"/>
        <item x="960"/>
        <item x="1032"/>
        <item x="911"/>
        <item x="2204"/>
        <item x="2042"/>
        <item x="1292"/>
        <item x="1008"/>
        <item x="1904"/>
        <item x="2139"/>
        <item x="250"/>
        <item x="1388"/>
        <item x="122"/>
        <item x="1920"/>
        <item x="1496"/>
        <item x="1349"/>
        <item x="1718"/>
        <item x="1452"/>
        <item x="2044"/>
        <item x="893"/>
        <item x="2112"/>
        <item x="26"/>
        <item x="2001"/>
        <item x="1242"/>
        <item x="1440"/>
        <item x="2252"/>
        <item x="440"/>
        <item x="2106"/>
        <item x="3"/>
        <item x="1526"/>
        <item x="232"/>
        <item x="344"/>
        <item x="934"/>
        <item x="870"/>
        <item x="1977"/>
        <item x="410"/>
        <item x="875"/>
        <item x="541"/>
        <item x="2242"/>
        <item x="163"/>
        <item x="461"/>
        <item x="1369"/>
        <item x="2097"/>
        <item x="979"/>
        <item x="159"/>
        <item x="1333"/>
        <item x="1662"/>
        <item x="791"/>
        <item x="1074"/>
        <item x="89"/>
        <item x="742"/>
        <item x="1693"/>
        <item x="1822"/>
        <item x="239"/>
        <item x="2300"/>
        <item x="1821"/>
        <item x="2214"/>
        <item x="1012"/>
        <item x="331"/>
        <item x="762"/>
        <item x="1853"/>
        <item x="504"/>
        <item x="165"/>
        <item x="2248"/>
        <item x="1502"/>
        <item x="2115"/>
        <item x="1123"/>
        <item x="2086"/>
        <item x="1106"/>
        <item x="1805"/>
        <item x="1851"/>
        <item x="2193"/>
        <item x="1791"/>
        <item x="1815"/>
        <item x="2034"/>
        <item x="2064"/>
        <item x="505"/>
        <item x="2024"/>
        <item x="2017"/>
        <item x="1272"/>
        <item x="1873"/>
        <item x="1501"/>
        <item x="2148"/>
        <item x="135"/>
        <item x="1676"/>
        <item x="70"/>
        <item x="1966"/>
        <item x="591"/>
        <item x="651"/>
        <item x="2199"/>
        <item x="1979"/>
        <item x="42"/>
        <item x="2354"/>
        <item x="1363"/>
        <item x="277"/>
        <item x="2298"/>
        <item x="2333"/>
        <item x="283"/>
        <item x="2164"/>
        <item x="498"/>
        <item x="999"/>
        <item x="1844"/>
        <item x="2080"/>
        <item x="896"/>
        <item x="1092"/>
        <item x="1740"/>
        <item x="802"/>
        <item x="473"/>
        <item x="891"/>
        <item x="244"/>
        <item x="72"/>
        <item x="1752"/>
        <item x="685"/>
        <item x="1935"/>
        <item x="1982"/>
        <item x="202"/>
        <item x="1055"/>
        <item x="204"/>
        <item x="1330"/>
        <item x="2225"/>
        <item x="203"/>
        <item x="614"/>
        <item x="454"/>
        <item x="507"/>
        <item x="1835"/>
        <item x="616"/>
        <item x="180"/>
        <item x="1294"/>
        <item x="2238"/>
        <item x="821"/>
        <item x="1846"/>
        <item x="990"/>
        <item x="1800"/>
        <item x="7"/>
        <item x="2257"/>
        <item x="124"/>
        <item x="1102"/>
        <item x="609"/>
        <item x="177"/>
        <item x="2239"/>
        <item x="2301"/>
        <item x="773"/>
        <item x="836"/>
        <item x="1051"/>
        <item x="59"/>
        <item x="951"/>
        <item x="1067"/>
        <item x="1649"/>
        <item x="1965"/>
        <item x="1225"/>
        <item x="1099"/>
        <item x="956"/>
        <item x="176"/>
        <item x="1144"/>
        <item x="249"/>
        <item x="1987"/>
        <item x="612"/>
        <item x="2350"/>
        <item x="910"/>
        <item x="1579"/>
        <item x="1295"/>
        <item x="2094"/>
        <item x="1297"/>
        <item x="1730"/>
        <item x="677"/>
        <item x="2015"/>
        <item x="719"/>
        <item x="1998"/>
        <item x="119"/>
        <item x="1716"/>
        <item x="1373"/>
        <item x="1729"/>
        <item x="1073"/>
        <item x="2280"/>
        <item x="675"/>
        <item x="906"/>
        <item x="270"/>
        <item x="1379"/>
        <item x="1362"/>
        <item x="4"/>
        <item x="1568"/>
        <item x="458"/>
        <item x="1646"/>
        <item x="664"/>
        <item x="1616"/>
        <item x="1809"/>
        <item x="18"/>
        <item x="608"/>
        <item x="819"/>
        <item x="1928"/>
        <item x="924"/>
        <item x="441"/>
        <item x="502"/>
        <item x="1701"/>
        <item x="2025"/>
        <item x="747"/>
        <item x="536"/>
        <item x="233"/>
        <item x="39"/>
        <item x="2349"/>
        <item x="263"/>
        <item x="2324"/>
        <item x="1575"/>
        <item x="2010"/>
        <item x="2308"/>
        <item x="1639"/>
        <item x="2168"/>
        <item x="1191"/>
        <item x="636"/>
        <item x="795"/>
        <item x="1753"/>
        <item x="2191"/>
        <item x="1132"/>
        <item x="2169"/>
        <item x="688"/>
        <item x="43"/>
        <item x="1358"/>
        <item x="2266"/>
        <item x="2251"/>
        <item x="920"/>
        <item x="10"/>
        <item x="1450"/>
        <item x="359"/>
        <item x="1728"/>
        <item x="553"/>
        <item x="833"/>
        <item x="349"/>
        <item x="1081"/>
        <item x="1951"/>
        <item x="1101"/>
        <item x="488"/>
        <item x="2296"/>
        <item x="1161"/>
        <item x="1972"/>
        <item x="1879"/>
        <item x="1248"/>
        <item x="1621"/>
        <item x="1914"/>
        <item x="941"/>
        <item x="116"/>
        <item x="1667"/>
        <item x="974"/>
        <item x="1066"/>
        <item x="1658"/>
        <item x="19"/>
        <item x="1462"/>
        <item x="357"/>
        <item x="1636"/>
        <item x="587"/>
        <item x="128"/>
        <item x="808"/>
        <item x="1916"/>
        <item x="866"/>
        <item x="144"/>
        <item x="285"/>
        <item x="1622"/>
        <item x="430"/>
        <item x="660"/>
        <item x="2269"/>
        <item x="2040"/>
        <item x="631"/>
        <item x="471"/>
        <item x="563"/>
        <item x="443"/>
        <item x="420"/>
        <item x="1245"/>
        <item x="1446"/>
        <item x="641"/>
        <item x="2241"/>
        <item x="2352"/>
        <item x="79"/>
        <item x="582"/>
        <item x="573"/>
        <item x="973"/>
        <item x="2219"/>
        <item x="2175"/>
        <item x="1274"/>
        <item x="444"/>
        <item x="445"/>
        <item x="1635"/>
        <item x="825"/>
        <item x="1107"/>
        <item x="1287"/>
        <item x="1659"/>
        <item x="2060"/>
        <item x="1855"/>
        <item x="2151"/>
        <item x="442"/>
        <item x="2181"/>
        <item x="607"/>
        <item x="1162"/>
        <item x="840"/>
        <item x="487"/>
        <item x="648"/>
        <item x="913"/>
        <item x="2107"/>
        <item x="735"/>
        <item x="1656"/>
        <item x="1964"/>
        <item x="216"/>
        <item x="1712"/>
        <item x="2068"/>
        <item x="370"/>
        <item x="852"/>
        <item x="1095"/>
        <item x="831"/>
        <item x="531"/>
        <item x="12"/>
        <item x="1880"/>
        <item x="1113"/>
        <item x="2213"/>
        <item x="2119"/>
        <item x="1984"/>
        <item x="1552"/>
        <item x="900"/>
        <item x="276"/>
        <item x="662"/>
        <item x="361"/>
        <item x="489"/>
        <item x="1915"/>
        <item x="431"/>
        <item x="2259"/>
        <item x="2264"/>
        <item x="1633"/>
        <item x="147"/>
        <item x="969"/>
        <item x="2212"/>
        <item x="765"/>
        <item x="1296"/>
        <item x="2096"/>
        <item x="1990"/>
        <item x="1229"/>
        <item x="394"/>
        <item x="2331"/>
        <item x="506"/>
        <item x="1863"/>
        <item x="849"/>
        <item x="2258"/>
        <item x="1823"/>
        <item x="602"/>
        <item x="13"/>
        <item x="16"/>
        <item x="690"/>
        <item x="946"/>
        <item x="402"/>
        <item x="1413"/>
        <item x="2302"/>
        <item x="768"/>
        <item x="340"/>
        <item x="899"/>
        <item x="1837"/>
        <item x="1129"/>
        <item x="2095"/>
        <item x="575"/>
        <item x="991"/>
        <item x="1492"/>
        <item x="1145"/>
        <item x="105"/>
        <item x="2328"/>
        <item x="2158"/>
        <item x="2275"/>
        <item x="1072"/>
        <item x="113"/>
        <item x="1445"/>
        <item x="218"/>
        <item x="1721"/>
        <item x="1532"/>
        <item x="841"/>
        <item x="1573"/>
        <item x="174"/>
        <item x="2282"/>
        <item x="1118"/>
        <item x="387"/>
        <item x="377"/>
        <item x="131"/>
        <item x="448"/>
        <item x="2154"/>
        <item x="179"/>
        <item x="2047"/>
        <item x="861"/>
        <item x="709"/>
        <item x="787"/>
        <item x="428"/>
        <item x="323"/>
        <item x="1747"/>
        <item x="200"/>
        <item x="1024"/>
        <item x="708"/>
        <item x="1535"/>
        <item x="6"/>
        <item x="839"/>
        <item x="433"/>
        <item x="9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13">
        <item h="1" x="6"/>
        <item h="1" x="8"/>
        <item h="1" x="4"/>
        <item h="1" x="3"/>
        <item h="1" x="12"/>
        <item h="1" x="9"/>
        <item h="1" x="1"/>
        <item h="1" x="2"/>
        <item h="1" x="11"/>
        <item h="1" x="10"/>
        <item x="0"/>
        <item h="1" x="7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dataField="1" compact="0" defaultSubtotal="0" outline="0" multipleItemSelectionAllowed="1" showAll="0">
      <items count="530">
        <item h="1" x="25"/>
        <item x="213"/>
        <item x="158"/>
        <item x="249"/>
        <item x="174"/>
        <item x="141"/>
        <item x="119"/>
        <item x="145"/>
        <item x="59"/>
        <item x="139"/>
        <item x="133"/>
        <item x="63"/>
        <item x="13"/>
        <item x="115"/>
        <item x="37"/>
        <item x="53"/>
        <item x="77"/>
        <item x="131"/>
        <item x="117"/>
        <item x="10"/>
        <item x="64"/>
        <item x="66"/>
        <item x="112"/>
        <item x="73"/>
        <item x="16"/>
        <item x="31"/>
        <item x="56"/>
        <item x="101"/>
        <item x="70"/>
        <item x="41"/>
        <item x="95"/>
        <item x="39"/>
        <item x="19"/>
        <item x="69"/>
        <item x="45"/>
        <item x="80"/>
        <item x="40"/>
        <item x="79"/>
        <item x="94"/>
        <item x="55"/>
        <item x="54"/>
        <item x="6"/>
        <item x="33"/>
        <item x="36"/>
        <item x="52"/>
        <item x="12"/>
        <item x="130"/>
        <item x="29"/>
        <item x="20"/>
        <item x="103"/>
        <item x="49"/>
        <item x="81"/>
        <item x="72"/>
        <item x="58"/>
        <item x="18"/>
        <item x="43"/>
        <item x="71"/>
        <item x="104"/>
        <item x="102"/>
        <item x="2"/>
        <item x="68"/>
        <item x="93"/>
        <item x="11"/>
        <item x="21"/>
        <item x="111"/>
        <item x="5"/>
        <item x="32"/>
        <item x="89"/>
        <item x="24"/>
        <item x="122"/>
        <item x="7"/>
        <item x="126"/>
        <item x="51"/>
        <item x="0"/>
        <item x="62"/>
        <item x="106"/>
        <item x="85"/>
        <item x="92"/>
        <item x="23"/>
        <item x="42"/>
        <item x="105"/>
        <item x="61"/>
        <item x="125"/>
        <item x="15"/>
        <item x="47"/>
        <item x="90"/>
        <item x="14"/>
        <item x="60"/>
        <item x="57"/>
        <item x="123"/>
        <item x="26"/>
        <item x="99"/>
        <item x="86"/>
        <item x="137"/>
        <item x="46"/>
        <item x="48"/>
        <item x="88"/>
        <item x="75"/>
        <item x="30"/>
        <item x="28"/>
        <item x="197"/>
        <item x="1"/>
        <item x="109"/>
        <item x="97"/>
        <item x="3"/>
        <item x="74"/>
        <item x="44"/>
        <item x="35"/>
        <item x="107"/>
        <item x="134"/>
        <item x="82"/>
        <item x="110"/>
        <item x="108"/>
        <item x="78"/>
        <item x="147"/>
        <item x="129"/>
        <item x="83"/>
        <item x="156"/>
        <item x="98"/>
        <item x="91"/>
        <item x="152"/>
        <item x="175"/>
        <item x="17"/>
        <item x="50"/>
        <item x="194"/>
        <item x="121"/>
        <item x="76"/>
        <item x="84"/>
        <item x="155"/>
        <item x="199"/>
        <item x="154"/>
        <item x="144"/>
        <item x="200"/>
        <item x="135"/>
        <item x="173"/>
        <item x="192"/>
        <item x="127"/>
        <item x="179"/>
        <item x="9"/>
        <item x="8"/>
        <item x="235"/>
        <item x="114"/>
        <item x="124"/>
        <item x="201"/>
        <item x="165"/>
        <item x="202"/>
        <item x="146"/>
        <item x="148"/>
        <item x="100"/>
        <item x="65"/>
        <item x="96"/>
        <item x="164"/>
        <item x="113"/>
        <item x="225"/>
        <item x="153"/>
        <item x="151"/>
        <item x="211"/>
        <item x="120"/>
        <item x="27"/>
        <item x="138"/>
        <item x="274"/>
        <item x="198"/>
        <item x="166"/>
        <item x="22"/>
        <item x="247"/>
        <item x="280"/>
        <item x="236"/>
        <item x="220"/>
        <item x="162"/>
        <item x="136"/>
        <item x="191"/>
        <item x="168"/>
        <item x="171"/>
        <item x="229"/>
        <item x="210"/>
        <item x="87"/>
        <item x="233"/>
        <item x="128"/>
        <item x="163"/>
        <item x="297"/>
        <item x="4"/>
        <item x="281"/>
        <item x="142"/>
        <item x="169"/>
        <item x="149"/>
        <item x="196"/>
        <item x="276"/>
        <item x="177"/>
        <item x="223"/>
        <item x="267"/>
        <item x="226"/>
        <item x="289"/>
        <item x="283"/>
        <item x="256"/>
        <item x="251"/>
        <item x="325"/>
        <item x="167"/>
        <item x="224"/>
        <item x="206"/>
        <item x="207"/>
        <item x="188"/>
        <item x="118"/>
        <item x="172"/>
        <item x="321"/>
        <item x="258"/>
        <item x="203"/>
        <item x="313"/>
        <item x="219"/>
        <item x="269"/>
        <item x="176"/>
        <item x="234"/>
        <item x="159"/>
        <item x="414"/>
        <item x="218"/>
        <item x="347"/>
        <item x="259"/>
        <item x="214"/>
        <item x="195"/>
        <item x="257"/>
        <item x="239"/>
        <item x="336"/>
        <item x="157"/>
        <item x="237"/>
        <item x="185"/>
        <item x="359"/>
        <item x="442"/>
        <item x="212"/>
        <item x="405"/>
        <item x="334"/>
        <item x="279"/>
        <item x="204"/>
        <item x="189"/>
        <item x="261"/>
        <item x="400"/>
        <item x="353"/>
        <item x="282"/>
        <item x="323"/>
        <item x="333"/>
        <item x="248"/>
        <item x="275"/>
        <item x="309"/>
        <item x="264"/>
        <item x="231"/>
        <item x="354"/>
        <item x="278"/>
        <item x="243"/>
        <item x="294"/>
        <item x="245"/>
        <item x="519"/>
        <item x="242"/>
        <item x="183"/>
        <item x="477"/>
        <item x="346"/>
        <item x="389"/>
        <item x="255"/>
        <item x="429"/>
        <item x="453"/>
        <item x="209"/>
        <item x="438"/>
        <item x="425"/>
        <item x="227"/>
        <item x="441"/>
        <item x="244"/>
        <item x="335"/>
        <item x="350"/>
        <item x="351"/>
        <item x="304"/>
        <item x="277"/>
        <item x="454"/>
        <item x="430"/>
        <item x="215"/>
        <item x="480"/>
        <item x="310"/>
        <item x="132"/>
        <item x="330"/>
        <item x="208"/>
        <item x="254"/>
        <item x="327"/>
        <item x="286"/>
        <item x="393"/>
        <item x="230"/>
        <item x="406"/>
        <item x="524"/>
        <item x="500"/>
        <item x="273"/>
        <item x="265"/>
        <item x="311"/>
        <item x="190"/>
        <item x="293"/>
        <item x="418"/>
        <item x="262"/>
        <item x="522"/>
        <item x="473"/>
        <item x="161"/>
        <item x="431"/>
        <item x="465"/>
        <item x="284"/>
        <item x="187"/>
        <item x="472"/>
        <item x="332"/>
        <item x="217"/>
        <item x="456"/>
        <item x="408"/>
        <item x="467"/>
        <item x="478"/>
        <item x="482"/>
        <item x="205"/>
        <item x="295"/>
        <item x="374"/>
        <item x="475"/>
        <item x="489"/>
        <item x="426"/>
        <item x="448"/>
        <item x="384"/>
        <item x="523"/>
        <item x="193"/>
        <item x="440"/>
        <item x="487"/>
        <item x="421"/>
        <item x="392"/>
        <item x="422"/>
        <item x="160"/>
        <item x="361"/>
        <item x="216"/>
        <item x="479"/>
        <item x="348"/>
        <item x="250"/>
        <item x="268"/>
        <item x="316"/>
        <item x="308"/>
        <item x="38"/>
        <item x="446"/>
        <item x="266"/>
        <item x="424"/>
        <item x="288"/>
        <item x="143"/>
        <item x="331"/>
        <item x="437"/>
        <item x="360"/>
        <item x="507"/>
        <item x="436"/>
        <item x="253"/>
        <item x="423"/>
        <item x="315"/>
        <item x="450"/>
        <item x="386"/>
        <item x="301"/>
        <item x="404"/>
        <item x="349"/>
        <item x="337"/>
        <item x="302"/>
        <item x="300"/>
        <item x="501"/>
        <item x="306"/>
        <item x="150"/>
        <item x="303"/>
        <item x="364"/>
        <item x="506"/>
        <item x="432"/>
        <item x="476"/>
        <item x="461"/>
        <item x="305"/>
        <item x="67"/>
        <item x="381"/>
        <item x="181"/>
        <item x="529"/>
        <item x="525"/>
        <item x="320"/>
        <item x="527"/>
        <item x="34"/>
        <item x="494"/>
        <item x="228"/>
        <item x="410"/>
        <item x="318"/>
        <item x="504"/>
        <item x="397"/>
        <item x="287"/>
        <item x="451"/>
        <item x="182"/>
        <item x="387"/>
        <item x="324"/>
        <item x="376"/>
        <item x="307"/>
        <item x="447"/>
        <item x="379"/>
        <item x="252"/>
        <item x="314"/>
        <item x="186"/>
        <item x="445"/>
        <item x="396"/>
        <item x="462"/>
        <item x="170"/>
        <item x="488"/>
        <item x="460"/>
        <item x="342"/>
        <item x="312"/>
        <item x="439"/>
        <item x="505"/>
        <item x="238"/>
        <item x="486"/>
        <item x="416"/>
        <item x="526"/>
        <item x="419"/>
        <item x="362"/>
        <item x="490"/>
        <item x="285"/>
        <item x="388"/>
        <item x="459"/>
        <item x="503"/>
        <item x="140"/>
        <item x="375"/>
        <item x="471"/>
        <item x="458"/>
        <item x="246"/>
        <item x="355"/>
        <item x="417"/>
        <item x="383"/>
        <item x="390"/>
        <item x="413"/>
        <item x="401"/>
        <item x="380"/>
        <item x="356"/>
        <item x="474"/>
        <item x="368"/>
        <item x="372"/>
        <item x="420"/>
        <item x="260"/>
        <item x="357"/>
        <item x="435"/>
        <item x="491"/>
        <item x="455"/>
        <item x="492"/>
        <item x="378"/>
        <item x="427"/>
        <item x="345"/>
        <item x="298"/>
        <item x="326"/>
        <item x="498"/>
        <item x="464"/>
        <item x="415"/>
        <item x="366"/>
        <item x="443"/>
        <item x="343"/>
        <item x="299"/>
        <item x="434"/>
        <item x="373"/>
        <item x="317"/>
        <item x="483"/>
        <item x="184"/>
        <item x="391"/>
        <item x="367"/>
        <item x="363"/>
        <item x="329"/>
        <item x="352"/>
        <item x="499"/>
        <item x="409"/>
        <item x="433"/>
        <item x="382"/>
        <item x="271"/>
        <item x="358"/>
        <item x="484"/>
        <item x="521"/>
        <item x="402"/>
        <item x="449"/>
        <item x="511"/>
        <item x="469"/>
        <item x="470"/>
        <item x="528"/>
        <item x="371"/>
        <item x="240"/>
        <item x="411"/>
        <item x="463"/>
        <item x="502"/>
        <item x="385"/>
        <item x="481"/>
        <item x="444"/>
        <item x="514"/>
        <item x="377"/>
        <item x="403"/>
        <item x="328"/>
        <item x="497"/>
        <item x="296"/>
        <item x="452"/>
        <item x="398"/>
        <item x="512"/>
        <item x="369"/>
        <item x="510"/>
        <item x="513"/>
        <item x="292"/>
        <item x="365"/>
        <item x="341"/>
        <item x="180"/>
        <item x="468"/>
        <item x="344"/>
        <item x="518"/>
        <item x="485"/>
        <item x="241"/>
        <item x="322"/>
        <item x="457"/>
        <item x="263"/>
        <item x="319"/>
        <item x="520"/>
        <item x="340"/>
        <item x="516"/>
        <item x="270"/>
        <item x="232"/>
        <item x="496"/>
        <item x="466"/>
        <item x="399"/>
        <item x="222"/>
        <item x="412"/>
        <item x="178"/>
        <item x="395"/>
        <item x="407"/>
        <item x="509"/>
        <item x="291"/>
        <item x="116"/>
        <item x="394"/>
        <item x="290"/>
        <item x="370"/>
        <item x="339"/>
        <item x="515"/>
        <item x="428"/>
        <item x="272"/>
        <item x="508"/>
        <item x="495"/>
        <item x="221"/>
        <item x="517"/>
        <item x="338"/>
        <item x="49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6"/>
    <field x="7"/>
    <field x="3"/>
    <field x="2"/>
  </rowFields>
  <rowItems count="330">
    <i>
      <x/>
      <x v="10"/>
      <x v="1"/>
      <x v="1536"/>
    </i>
    <i r="2">
      <x/>
      <x v="10"/>
      <x v="7"/>
      <x v="1557"/>
    </i>
    <i r="2">
      <x/>
      <x v="10"/>
      <x v="82"/>
      <x v="561"/>
    </i>
    <i r="2">
      <x/>
      <x v="10"/>
      <x v="90"/>
      <x v="562"/>
    </i>
    <i r="2">
      <x/>
      <x v="10"/>
      <x v="92"/>
      <x v="120"/>
    </i>
    <i r="2">
      <x/>
      <x v="10"/>
      <x v="105"/>
      <x v="111"/>
    </i>
    <i r="2">
      <x/>
      <x v="10"/>
      <x v="117"/>
      <x v="606"/>
    </i>
    <i r="2">
      <x/>
      <x v="10"/>
      <x v="118"/>
      <x v="1615"/>
    </i>
    <i r="2">
      <x/>
      <x v="10"/>
      <x v="120"/>
      <x v="178"/>
    </i>
    <i r="2">
      <x/>
      <x v="10"/>
      <x v="123"/>
      <x v="367"/>
    </i>
    <i r="2">
      <x/>
      <x v="10"/>
      <x v="124"/>
      <x v="1602"/>
    </i>
    <i r="2">
      <x/>
      <x v="10"/>
      <x v="126"/>
      <x v="204"/>
    </i>
    <i r="2">
      <x/>
      <x v="10"/>
      <x v="127"/>
      <x v="177"/>
    </i>
    <i r="2">
      <x/>
      <x v="10"/>
      <x v="129"/>
      <x v="230"/>
    </i>
    <i r="2">
      <x/>
      <x v="10"/>
      <x v="135"/>
      <x v="910"/>
    </i>
    <i r="2">
      <x/>
      <x v="10"/>
      <x v="144"/>
      <x v="132"/>
    </i>
    <i r="2">
      <x/>
      <x v="10"/>
      <x v="147"/>
      <x v="145"/>
    </i>
    <i r="2">
      <x/>
      <x v="10"/>
      <x v="150"/>
      <x v="2441"/>
    </i>
    <i r="2">
      <x/>
      <x v="10"/>
      <x v="153"/>
      <x v="470"/>
    </i>
    <i r="3">
      <x/>
      <x v="10"/>
      <x v="153"/>
      <x v="838"/>
    </i>
    <i r="2">
      <x/>
      <x v="10"/>
      <x v="154"/>
      <x v="2423"/>
    </i>
    <i r="2">
      <x/>
      <x v="10"/>
      <x v="157"/>
      <x v="118"/>
    </i>
    <i r="2">
      <x/>
      <x v="10"/>
      <x v="158"/>
      <x v="1381"/>
    </i>
    <i r="2">
      <x/>
      <x v="10"/>
      <x v="163"/>
      <x v="1608"/>
    </i>
    <i r="2">
      <x/>
      <x v="10"/>
      <x v="164"/>
      <x v="86"/>
    </i>
    <i r="2">
      <x/>
      <x v="10"/>
      <x v="168"/>
      <x v="210"/>
    </i>
    <i r="2">
      <x/>
      <x v="10"/>
      <x v="172"/>
      <x v="134"/>
    </i>
    <i r="2">
      <x/>
      <x v="10"/>
      <x v="175"/>
      <x v="94"/>
    </i>
    <i r="2">
      <x/>
      <x v="10"/>
      <x v="194"/>
      <x v="377"/>
    </i>
    <i r="2">
      <x/>
      <x v="10"/>
      <x v="211"/>
      <x v="190"/>
    </i>
    <i r="2">
      <x/>
      <x v="10"/>
      <x v="212"/>
      <x v="110"/>
    </i>
    <i r="2">
      <x/>
      <x v="10"/>
      <x v="215"/>
      <x v="1305"/>
    </i>
    <i r="2">
      <x/>
      <x v="10"/>
      <x v="216"/>
      <x v="1522"/>
    </i>
    <i r="2">
      <x/>
      <x v="10"/>
      <x v="218"/>
      <x v="1501"/>
    </i>
    <i r="2">
      <x/>
      <x v="10"/>
      <x v="229"/>
      <x v="98"/>
    </i>
    <i r="2">
      <x/>
      <x v="10"/>
      <x v="244"/>
      <x v="37"/>
    </i>
    <i r="3">
      <x/>
      <x v="10"/>
      <x v="244"/>
      <x v="68"/>
    </i>
    <i r="2">
      <x/>
      <x v="10"/>
      <x v="247"/>
      <x v="464"/>
    </i>
    <i r="2">
      <x/>
      <x v="10"/>
      <x v="248"/>
      <x v="64"/>
    </i>
    <i r="2">
      <x/>
      <x v="10"/>
      <x v="258"/>
      <x v="174"/>
    </i>
    <i r="2">
      <x/>
      <x v="10"/>
      <x v="267"/>
      <x v="594"/>
    </i>
    <i r="2">
      <x/>
      <x v="10"/>
      <x v="276"/>
      <x v="85"/>
    </i>
    <i r="2">
      <x/>
      <x v="10"/>
      <x v="279"/>
      <x v="258"/>
    </i>
    <i r="2">
      <x/>
      <x v="10"/>
      <x v="294"/>
      <x v="569"/>
    </i>
    <i r="2">
      <x/>
      <x v="10"/>
      <x v="296"/>
      <x v="1593"/>
    </i>
    <i r="2">
      <x/>
      <x v="10"/>
      <x v="300"/>
      <x v="998"/>
    </i>
    <i r="2">
      <x/>
      <x v="10"/>
      <x v="327"/>
      <x v="577"/>
    </i>
    <i r="2">
      <x/>
      <x v="10"/>
      <x v="331"/>
      <x v="1563"/>
    </i>
    <i r="2">
      <x/>
      <x v="10"/>
      <x v="335"/>
      <x v="1555"/>
    </i>
    <i r="2">
      <x/>
      <x v="10"/>
      <x v="342"/>
      <x v="108"/>
    </i>
    <i r="2">
      <x/>
      <x v="10"/>
      <x v="362"/>
      <x v="209"/>
    </i>
    <i r="2">
      <x/>
      <x v="10"/>
      <x v="363"/>
      <x v="88"/>
    </i>
    <i r="2">
      <x/>
      <x v="10"/>
      <x v="378"/>
      <x v="105"/>
    </i>
    <i r="2">
      <x/>
      <x v="10"/>
      <x v="384"/>
      <x v="2022"/>
    </i>
    <i r="2">
      <x/>
      <x v="10"/>
      <x v="390"/>
      <x v="265"/>
    </i>
    <i r="2">
      <x/>
      <x v="10"/>
      <x v="398"/>
      <x v="167"/>
    </i>
    <i r="2">
      <x/>
      <x v="10"/>
      <x v="416"/>
      <x v="158"/>
    </i>
    <i r="2">
      <x/>
      <x v="10"/>
      <x v="448"/>
      <x v="1354"/>
    </i>
    <i r="2">
      <x/>
      <x v="10"/>
      <x v="450"/>
      <x v="136"/>
    </i>
    <i r="2">
      <x/>
      <x v="10"/>
      <x v="470"/>
      <x v="1513"/>
    </i>
    <i r="2">
      <x/>
      <x v="10"/>
      <x v="482"/>
      <x v="90"/>
    </i>
    <i r="2">
      <x/>
      <x v="10"/>
      <x v="508"/>
      <x v="1512"/>
    </i>
    <i r="2">
      <x/>
      <x v="10"/>
      <x v="533"/>
      <x v="1658"/>
    </i>
    <i r="2">
      <x/>
      <x v="10"/>
      <x v="575"/>
      <x v="182"/>
    </i>
    <i r="2">
      <x/>
      <x v="10"/>
      <x v="578"/>
      <x v="154"/>
    </i>
    <i r="2">
      <x/>
      <x v="10"/>
      <x v="586"/>
      <x v="1529"/>
    </i>
    <i r="2">
      <x/>
      <x v="10"/>
      <x v="602"/>
      <x v="716"/>
    </i>
    <i r="2">
      <x/>
      <x v="10"/>
      <x v="603"/>
      <x v="104"/>
    </i>
    <i r="2">
      <x/>
      <x v="10"/>
      <x v="609"/>
      <x v="2418"/>
    </i>
    <i r="2">
      <x/>
      <x v="10"/>
      <x v="615"/>
      <x v="79"/>
    </i>
    <i r="2">
      <x/>
      <x v="10"/>
      <x v="619"/>
      <x v="860"/>
    </i>
    <i r="2">
      <x/>
      <x v="10"/>
      <x v="622"/>
      <x v="404"/>
    </i>
    <i r="2">
      <x/>
      <x v="10"/>
      <x v="623"/>
      <x v="196"/>
    </i>
    <i r="2">
      <x/>
      <x v="10"/>
      <x v="624"/>
      <x v="1297"/>
    </i>
    <i r="2">
      <x/>
      <x v="10"/>
      <x v="632"/>
      <x v="188"/>
    </i>
    <i r="2">
      <x/>
      <x v="10"/>
      <x v="638"/>
      <x v="560"/>
    </i>
    <i r="2">
      <x/>
      <x v="10"/>
      <x v="648"/>
      <x v="146"/>
    </i>
    <i r="2">
      <x/>
      <x v="10"/>
      <x v="658"/>
      <x v="198"/>
    </i>
    <i r="2">
      <x/>
      <x v="10"/>
      <x v="666"/>
      <x v="414"/>
    </i>
    <i r="2">
      <x/>
      <x v="10"/>
      <x v="669"/>
      <x v="2118"/>
    </i>
    <i r="2">
      <x/>
      <x v="10"/>
      <x v="673"/>
      <x v="1002"/>
    </i>
    <i r="3">
      <x/>
      <x v="10"/>
      <x v="673"/>
      <x v="1003"/>
    </i>
    <i r="2">
      <x/>
      <x v="10"/>
      <x v="680"/>
      <x v="147"/>
    </i>
    <i r="2">
      <x/>
      <x v="10"/>
      <x v="703"/>
      <x v="2414"/>
    </i>
    <i r="2">
      <x/>
      <x v="10"/>
      <x v="709"/>
      <x v="224"/>
    </i>
    <i r="2">
      <x/>
      <x v="10"/>
      <x v="710"/>
      <x v="171"/>
    </i>
    <i r="2">
      <x/>
      <x v="10"/>
      <x v="716"/>
      <x v="1538"/>
    </i>
    <i r="2">
      <x/>
      <x v="10"/>
      <x v="719"/>
      <x v="474"/>
    </i>
    <i r="2">
      <x/>
      <x v="10"/>
      <x v="730"/>
      <x v="153"/>
    </i>
    <i r="2">
      <x/>
      <x v="10"/>
      <x v="748"/>
      <x v="140"/>
    </i>
    <i r="2">
      <x/>
      <x v="10"/>
      <x v="760"/>
      <x v="2330"/>
    </i>
    <i r="2">
      <x/>
      <x v="10"/>
      <x v="770"/>
      <x v="81"/>
    </i>
    <i r="2">
      <x/>
      <x v="10"/>
      <x v="779"/>
      <x v="1363"/>
    </i>
    <i r="2">
      <x/>
      <x v="10"/>
      <x v="803"/>
      <x v="229"/>
    </i>
    <i r="2">
      <x/>
      <x v="10"/>
      <x v="810"/>
      <x v="1610"/>
    </i>
    <i r="2">
      <x/>
      <x v="10"/>
      <x v="827"/>
      <x v="185"/>
    </i>
    <i r="2">
      <x/>
      <x v="10"/>
      <x v="832"/>
      <x v="1532"/>
    </i>
    <i r="2">
      <x/>
      <x v="10"/>
      <x v="834"/>
      <x v="586"/>
    </i>
    <i r="2">
      <x/>
      <x v="10"/>
      <x v="840"/>
      <x v="876"/>
    </i>
    <i r="2">
      <x/>
      <x v="10"/>
      <x v="842"/>
      <x v="201"/>
    </i>
    <i r="2">
      <x/>
      <x v="10"/>
      <x v="844"/>
      <x v="141"/>
    </i>
    <i r="2">
      <x/>
      <x v="10"/>
      <x v="850"/>
      <x v="2415"/>
    </i>
    <i r="2">
      <x/>
      <x v="10"/>
      <x v="869"/>
      <x v="857"/>
    </i>
    <i r="2">
      <x/>
      <x v="10"/>
      <x v="872"/>
      <x v="1648"/>
    </i>
    <i r="2">
      <x/>
      <x v="10"/>
      <x v="878"/>
      <x v="1511"/>
    </i>
    <i r="2">
      <x/>
      <x v="10"/>
      <x v="884"/>
      <x v="552"/>
    </i>
    <i r="2">
      <x/>
      <x v="10"/>
      <x v="888"/>
      <x v="1372"/>
    </i>
    <i r="2">
      <x/>
      <x v="10"/>
      <x v="908"/>
      <x v="137"/>
    </i>
    <i r="2">
      <x/>
      <x v="10"/>
      <x v="910"/>
      <x v="200"/>
    </i>
    <i r="2">
      <x/>
      <x v="10"/>
      <x v="921"/>
      <x v="595"/>
    </i>
    <i r="2">
      <x/>
      <x v="10"/>
      <x v="928"/>
      <x v="490"/>
    </i>
    <i r="2">
      <x/>
      <x v="10"/>
      <x v="944"/>
      <x v="172"/>
    </i>
    <i r="2">
      <x/>
      <x v="10"/>
      <x v="946"/>
      <x v="199"/>
    </i>
    <i r="2">
      <x/>
      <x v="10"/>
      <x v="947"/>
      <x v="276"/>
    </i>
    <i r="2">
      <x/>
      <x v="10"/>
      <x v="950"/>
      <x v="388"/>
    </i>
    <i r="2">
      <x/>
      <x v="10"/>
      <x v="951"/>
      <x v="1597"/>
    </i>
    <i r="2">
      <x/>
      <x v="10"/>
      <x v="952"/>
      <x v="148"/>
    </i>
    <i r="2">
      <x/>
      <x v="10"/>
      <x v="957"/>
      <x v="330"/>
    </i>
    <i r="2">
      <x/>
      <x v="10"/>
      <x v="967"/>
      <x v="26"/>
    </i>
    <i r="2">
      <x/>
      <x v="10"/>
      <x v="970"/>
      <x v="113"/>
    </i>
    <i r="2">
      <x/>
      <x v="10"/>
      <x v="980"/>
      <x v="99"/>
    </i>
    <i r="2">
      <x/>
      <x v="10"/>
      <x v="984"/>
      <x v="805"/>
    </i>
    <i r="2">
      <x/>
      <x v="10"/>
      <x v="991"/>
      <x v="75"/>
    </i>
    <i r="2">
      <x/>
      <x v="10"/>
      <x v="1024"/>
      <x v="448"/>
    </i>
    <i r="2">
      <x/>
      <x v="10"/>
      <x v="1026"/>
      <x v="984"/>
    </i>
    <i r="2">
      <x/>
      <x v="10"/>
      <x v="1031"/>
      <x v="557"/>
    </i>
    <i r="2">
      <x/>
      <x v="10"/>
      <x v="1037"/>
      <x v="179"/>
    </i>
    <i r="2">
      <x/>
      <x v="10"/>
      <x v="1042"/>
      <x v="184"/>
    </i>
    <i r="2">
      <x/>
      <x v="10"/>
      <x v="1043"/>
      <x v="139"/>
    </i>
    <i r="2">
      <x/>
      <x v="10"/>
      <x v="1057"/>
      <x v="2386"/>
    </i>
    <i r="2">
      <x/>
      <x v="10"/>
      <x v="1059"/>
      <x v="2366"/>
    </i>
    <i r="2">
      <x/>
      <x v="10"/>
      <x v="1068"/>
      <x v="574"/>
    </i>
    <i r="2">
      <x/>
      <x v="10"/>
      <x v="1072"/>
      <x v="150"/>
    </i>
    <i r="2">
      <x/>
      <x v="10"/>
      <x v="1081"/>
      <x v="960"/>
    </i>
    <i r="2">
      <x/>
      <x v="10"/>
      <x v="1089"/>
      <x v="563"/>
    </i>
    <i r="2">
      <x/>
      <x v="10"/>
      <x v="1092"/>
      <x v="194"/>
    </i>
    <i r="2">
      <x/>
      <x v="10"/>
      <x v="1111"/>
      <x v="152"/>
    </i>
    <i r="2">
      <x/>
      <x v="10"/>
      <x v="1119"/>
      <x v="207"/>
    </i>
    <i r="2">
      <x/>
      <x v="10"/>
      <x v="1135"/>
      <x v="165"/>
    </i>
    <i r="2">
      <x/>
      <x v="10"/>
      <x v="1142"/>
      <x/>
    </i>
    <i r="2">
      <x/>
      <x v="10"/>
      <x v="1161"/>
      <x v="570"/>
    </i>
    <i r="2">
      <x/>
      <x v="10"/>
      <x v="1163"/>
      <x v="30"/>
    </i>
    <i r="2">
      <x/>
      <x v="10"/>
      <x v="1169"/>
      <x v="1572"/>
    </i>
    <i r="2">
      <x/>
      <x v="10"/>
      <x v="1172"/>
      <x v="41"/>
    </i>
    <i r="2">
      <x/>
      <x v="10"/>
      <x v="1182"/>
      <x v="1537"/>
    </i>
    <i r="2">
      <x/>
      <x v="10"/>
      <x v="1188"/>
      <x v="2322"/>
    </i>
    <i r="2">
      <x/>
      <x v="10"/>
      <x v="1203"/>
      <x v="572"/>
    </i>
    <i r="2">
      <x/>
      <x v="10"/>
      <x v="1222"/>
      <x v="484"/>
    </i>
    <i r="2">
      <x/>
      <x v="10"/>
      <x v="1225"/>
      <x v="819"/>
    </i>
    <i r="2">
      <x/>
      <x v="10"/>
      <x v="1227"/>
      <x v="84"/>
    </i>
    <i r="2">
      <x/>
      <x v="10"/>
      <x v="1255"/>
      <x v="197"/>
    </i>
    <i r="2">
      <x/>
      <x v="10"/>
      <x v="1259"/>
      <x v="112"/>
    </i>
    <i r="2">
      <x/>
      <x v="10"/>
      <x v="1268"/>
      <x v="1520"/>
    </i>
    <i r="2">
      <x/>
      <x v="10"/>
      <x v="1270"/>
      <x v="379"/>
    </i>
    <i r="2">
      <x/>
      <x v="10"/>
      <x v="1272"/>
      <x v="175"/>
    </i>
    <i r="2">
      <x/>
      <x v="10"/>
      <x v="1278"/>
      <x v="183"/>
    </i>
    <i r="2">
      <x/>
      <x v="10"/>
      <x v="1281"/>
      <x v="477"/>
    </i>
    <i r="2">
      <x/>
      <x v="10"/>
      <x v="1285"/>
      <x v="206"/>
    </i>
    <i r="2">
      <x/>
      <x v="10"/>
      <x v="1289"/>
      <x v="164"/>
    </i>
    <i r="2">
      <x/>
      <x v="10"/>
      <x v="1290"/>
      <x v="555"/>
    </i>
    <i r="2">
      <x/>
      <x v="10"/>
      <x v="1298"/>
      <x v="82"/>
    </i>
    <i r="2">
      <x/>
      <x v="10"/>
      <x v="1302"/>
      <x v="1124"/>
    </i>
    <i r="2">
      <x/>
      <x v="10"/>
      <x v="1306"/>
      <x v="1377"/>
    </i>
    <i r="2">
      <x/>
      <x v="10"/>
      <x v="1308"/>
      <x v="161"/>
    </i>
    <i r="2">
      <x/>
      <x v="10"/>
      <x v="1309"/>
      <x v="87"/>
    </i>
    <i r="2">
      <x/>
      <x v="10"/>
      <x v="1318"/>
      <x v="4"/>
    </i>
    <i r="2">
      <x/>
      <x v="10"/>
      <x v="1324"/>
      <x v="1502"/>
    </i>
    <i r="2">
      <x/>
      <x v="10"/>
      <x v="1327"/>
      <x v="166"/>
    </i>
    <i r="2">
      <x/>
      <x v="10"/>
      <x v="1331"/>
      <x v="124"/>
    </i>
    <i r="2">
      <x/>
      <x v="10"/>
      <x v="1332"/>
      <x v="95"/>
    </i>
    <i r="2">
      <x/>
      <x v="10"/>
      <x v="1347"/>
      <x v="415"/>
    </i>
    <i r="2">
      <x/>
      <x v="10"/>
      <x v="1350"/>
      <x v="159"/>
    </i>
    <i r="2">
      <x/>
      <x v="10"/>
      <x v="1359"/>
      <x v="924"/>
    </i>
    <i r="2">
      <x/>
      <x v="10"/>
      <x v="1369"/>
      <x v="122"/>
    </i>
    <i r="2">
      <x/>
      <x v="10"/>
      <x v="1383"/>
      <x v="89"/>
    </i>
    <i r="2">
      <x/>
      <x v="10"/>
      <x v="1386"/>
      <x v="76"/>
    </i>
    <i r="2">
      <x/>
      <x v="10"/>
      <x v="1395"/>
      <x v="1233"/>
    </i>
    <i r="2">
      <x/>
      <x v="10"/>
      <x v="1401"/>
      <x v="96"/>
    </i>
    <i r="2">
      <x/>
      <x v="10"/>
      <x v="1416"/>
      <x v="564"/>
    </i>
    <i r="2">
      <x/>
      <x v="10"/>
      <x v="1417"/>
      <x v="605"/>
    </i>
    <i r="2">
      <x/>
      <x v="10"/>
      <x v="1421"/>
      <x v="982"/>
    </i>
    <i r="2">
      <x/>
      <x v="10"/>
      <x v="1425"/>
      <x v="1607"/>
    </i>
    <i r="2">
      <x/>
      <x v="10"/>
      <x v="1426"/>
      <x v="77"/>
    </i>
    <i r="2">
      <x/>
      <x v="10"/>
      <x v="1428"/>
      <x v="568"/>
    </i>
    <i r="2">
      <x/>
      <x v="10"/>
      <x v="1433"/>
      <x v="2358"/>
    </i>
    <i r="2">
      <x/>
      <x v="10"/>
      <x v="1438"/>
      <x v="834"/>
    </i>
    <i r="2">
      <x/>
      <x v="10"/>
      <x v="1439"/>
      <x v="181"/>
    </i>
    <i r="2">
      <x/>
      <x v="10"/>
      <x v="1440"/>
      <x v="169"/>
    </i>
    <i r="3">
      <x/>
      <x v="10"/>
      <x v="1440"/>
      <x v="1394"/>
    </i>
    <i r="2">
      <x/>
      <x v="10"/>
      <x v="1441"/>
      <x v="127"/>
    </i>
    <i r="2">
      <x/>
      <x v="10"/>
      <x v="1442"/>
      <x v="554"/>
    </i>
    <i r="2">
      <x/>
      <x v="10"/>
      <x v="1443"/>
      <x v="2357"/>
    </i>
    <i r="2">
      <x/>
      <x v="10"/>
      <x v="1448"/>
      <x v="1360"/>
    </i>
    <i r="2">
      <x/>
      <x v="10"/>
      <x v="1449"/>
      <x v="260"/>
    </i>
    <i r="2">
      <x/>
      <x v="10"/>
      <x v="1464"/>
      <x v="335"/>
    </i>
    <i r="2">
      <x/>
      <x v="10"/>
      <x v="1466"/>
      <x v="973"/>
    </i>
    <i r="2">
      <x/>
      <x v="10"/>
      <x v="1473"/>
      <x v="598"/>
    </i>
    <i r="2">
      <x/>
      <x v="10"/>
      <x v="1484"/>
      <x v="1531"/>
    </i>
    <i r="2">
      <x/>
      <x v="10"/>
      <x v="1490"/>
      <x v="97"/>
    </i>
    <i r="2">
      <x/>
      <x v="10"/>
      <x v="1494"/>
      <x v="180"/>
    </i>
    <i r="2">
      <x/>
      <x v="10"/>
      <x v="1501"/>
      <x v="592"/>
    </i>
    <i r="2">
      <x/>
      <x v="10"/>
      <x v="1534"/>
      <x v="25"/>
    </i>
    <i r="2">
      <x/>
      <x v="10"/>
      <x v="1537"/>
      <x v="187"/>
    </i>
    <i r="2">
      <x/>
      <x v="10"/>
      <x v="1538"/>
      <x v="135"/>
    </i>
    <i r="2">
      <x/>
      <x v="10"/>
      <x v="1549"/>
      <x v="130"/>
    </i>
    <i r="2">
      <x/>
      <x v="10"/>
      <x v="1553"/>
      <x v="50"/>
    </i>
    <i r="2">
      <x/>
      <x v="10"/>
      <x v="1554"/>
      <x v="316"/>
    </i>
    <i r="2">
      <x/>
      <x v="10"/>
      <x v="1555"/>
      <x v="989"/>
    </i>
    <i r="2">
      <x/>
      <x v="10"/>
      <x v="1558"/>
      <x v="176"/>
    </i>
    <i r="2">
      <x/>
      <x v="10"/>
      <x v="1561"/>
      <x v="48"/>
    </i>
    <i r="2">
      <x/>
      <x v="10"/>
      <x v="1562"/>
      <x v="1579"/>
    </i>
    <i r="2">
      <x/>
      <x v="10"/>
      <x v="1564"/>
      <x v="93"/>
    </i>
    <i r="2">
      <x/>
      <x v="10"/>
      <x v="1572"/>
      <x v="494"/>
    </i>
    <i r="2">
      <x/>
      <x v="10"/>
      <x v="1584"/>
      <x v="249"/>
    </i>
    <i r="2">
      <x/>
      <x v="10"/>
      <x v="1586"/>
      <x v="74"/>
    </i>
    <i r="3">
      <x/>
      <x v="10"/>
      <x v="1586"/>
      <x v="114"/>
    </i>
    <i r="2">
      <x/>
      <x v="10"/>
      <x v="1599"/>
      <x v="1622"/>
    </i>
    <i r="2">
      <x/>
      <x v="10"/>
      <x v="1602"/>
      <x v="1588"/>
    </i>
    <i r="2">
      <x/>
      <x v="10"/>
      <x v="1616"/>
      <x v="553"/>
    </i>
    <i r="2">
      <x/>
      <x v="10"/>
      <x v="1623"/>
      <x v="157"/>
    </i>
    <i r="2">
      <x/>
      <x v="10"/>
      <x v="1629"/>
      <x v="14"/>
    </i>
    <i r="2">
      <x/>
      <x v="10"/>
      <x v="1639"/>
      <x v="549"/>
    </i>
    <i r="2">
      <x/>
      <x v="10"/>
      <x v="1643"/>
      <x v="1534"/>
    </i>
    <i r="2">
      <x/>
      <x v="10"/>
      <x v="1662"/>
      <x v="1651"/>
    </i>
    <i r="2">
      <x/>
      <x v="10"/>
      <x v="1663"/>
      <x v="40"/>
    </i>
    <i r="2">
      <x/>
      <x v="10"/>
      <x v="1666"/>
      <x v="2327"/>
    </i>
    <i r="2">
      <x/>
      <x v="10"/>
      <x v="1688"/>
      <x v="107"/>
    </i>
    <i r="2">
      <x/>
      <x v="10"/>
      <x v="1691"/>
      <x v="219"/>
    </i>
    <i r="2">
      <x/>
      <x v="10"/>
      <x v="1698"/>
      <x v="173"/>
    </i>
    <i r="2">
      <x/>
      <x v="10"/>
      <x v="1713"/>
      <x v="123"/>
    </i>
    <i r="2">
      <x/>
      <x v="10"/>
      <x v="1721"/>
      <x v="101"/>
    </i>
    <i r="2">
      <x/>
      <x v="10"/>
      <x v="1724"/>
      <x v="1365"/>
    </i>
    <i r="2">
      <x/>
      <x v="10"/>
      <x v="1727"/>
      <x v="275"/>
    </i>
    <i r="2">
      <x/>
      <x v="10"/>
      <x v="1729"/>
      <x v="1663"/>
    </i>
    <i r="2">
      <x/>
      <x v="10"/>
      <x v="1730"/>
      <x v="567"/>
    </i>
    <i r="2">
      <x/>
      <x v="10"/>
      <x v="1751"/>
      <x v="24"/>
    </i>
    <i r="2">
      <x/>
      <x v="10"/>
      <x v="1755"/>
      <x v="143"/>
    </i>
    <i r="2">
      <x/>
      <x v="10"/>
      <x v="1763"/>
      <x v="1599"/>
    </i>
    <i r="2">
      <x/>
      <x v="10"/>
      <x v="1767"/>
      <x v="103"/>
    </i>
    <i r="2">
      <x/>
      <x v="10"/>
      <x v="1777"/>
      <x v="1639"/>
    </i>
    <i r="2">
      <x/>
      <x v="10"/>
      <x v="1786"/>
      <x v="986"/>
    </i>
    <i r="2">
      <x/>
      <x v="10"/>
      <x v="1791"/>
      <x v="565"/>
    </i>
    <i r="2">
      <x/>
      <x v="10"/>
      <x v="1794"/>
      <x v="551"/>
    </i>
    <i r="2">
      <x/>
      <x v="10"/>
      <x v="1805"/>
      <x v="1647"/>
    </i>
    <i r="2">
      <x/>
      <x v="10"/>
      <x v="1808"/>
      <x v="1299"/>
    </i>
    <i r="2">
      <x/>
      <x v="10"/>
      <x v="1829"/>
      <x v="559"/>
    </i>
    <i r="2">
      <x/>
      <x v="10"/>
      <x v="1831"/>
      <x v="443"/>
    </i>
    <i r="2">
      <x/>
      <x v="10"/>
      <x v="1832"/>
      <x v="1526"/>
    </i>
    <i r="2">
      <x/>
      <x v="10"/>
      <x v="1840"/>
      <x v="1146"/>
    </i>
    <i r="2">
      <x/>
      <x v="10"/>
      <x v="1844"/>
      <x v="2413"/>
    </i>
    <i r="2">
      <x/>
      <x v="10"/>
      <x v="1848"/>
      <x v="1585"/>
    </i>
    <i r="2">
      <x/>
      <x v="10"/>
      <x v="1859"/>
      <x v="91"/>
    </i>
    <i r="2">
      <x/>
      <x v="10"/>
      <x v="1870"/>
      <x v="1558"/>
    </i>
    <i r="2">
      <x/>
      <x v="10"/>
      <x v="1871"/>
      <x v="119"/>
    </i>
    <i r="2">
      <x/>
      <x v="10"/>
      <x v="1880"/>
      <x v="447"/>
    </i>
    <i r="2">
      <x/>
      <x v="10"/>
      <x v="1900"/>
      <x v="142"/>
    </i>
    <i r="2">
      <x/>
      <x v="10"/>
      <x v="1904"/>
      <x v="550"/>
    </i>
    <i r="2">
      <x/>
      <x v="10"/>
      <x v="1906"/>
      <x v="218"/>
    </i>
    <i r="2">
      <x/>
      <x v="10"/>
      <x v="1911"/>
      <x v="345"/>
    </i>
    <i r="2">
      <x/>
      <x v="10"/>
      <x v="1919"/>
      <x v="1584"/>
    </i>
    <i r="2">
      <x/>
      <x v="10"/>
      <x v="1928"/>
      <x v="38"/>
    </i>
    <i r="2">
      <x/>
      <x v="10"/>
      <x v="1940"/>
      <x v="191"/>
    </i>
    <i r="2">
      <x/>
      <x v="10"/>
      <x v="1947"/>
      <x v="1528"/>
    </i>
    <i r="2">
      <x/>
      <x v="10"/>
      <x v="1957"/>
      <x v="1376"/>
    </i>
    <i r="2">
      <x/>
      <x v="10"/>
      <x v="1961"/>
      <x v="138"/>
    </i>
    <i r="2">
      <x/>
      <x v="10"/>
      <x v="1976"/>
      <x v="575"/>
    </i>
    <i r="2">
      <x/>
      <x v="10"/>
      <x v="1985"/>
      <x v="297"/>
    </i>
    <i r="2">
      <x/>
      <x v="10"/>
      <x v="1992"/>
      <x v="566"/>
    </i>
    <i r="2">
      <x/>
      <x v="10"/>
      <x v="2001"/>
      <x v="980"/>
    </i>
    <i r="2">
      <x/>
      <x v="10"/>
      <x v="2003"/>
      <x v="116"/>
    </i>
    <i r="2">
      <x/>
      <x v="10"/>
      <x v="2008"/>
      <x v="109"/>
    </i>
    <i r="2">
      <x/>
      <x v="10"/>
      <x v="2013"/>
      <x v="861"/>
    </i>
    <i r="2">
      <x/>
      <x v="10"/>
      <x v="2022"/>
      <x v="168"/>
    </i>
    <i r="2">
      <x/>
      <x v="10"/>
      <x v="2026"/>
      <x v="133"/>
    </i>
    <i r="2">
      <x/>
      <x v="10"/>
      <x v="2047"/>
      <x v="192"/>
    </i>
    <i r="2">
      <x/>
      <x v="10"/>
      <x v="2049"/>
      <x v="1514"/>
    </i>
    <i r="2">
      <x/>
      <x v="10"/>
      <x v="2055"/>
      <x v="799"/>
    </i>
    <i r="2">
      <x/>
      <x v="10"/>
      <x v="2056"/>
      <x v="80"/>
    </i>
    <i r="2">
      <x/>
      <x v="10"/>
      <x v="2061"/>
      <x v="128"/>
    </i>
    <i r="2">
      <x/>
      <x v="10"/>
      <x v="2073"/>
      <x v="126"/>
    </i>
    <i r="2">
      <x/>
      <x v="10"/>
      <x v="2074"/>
      <x v="1367"/>
    </i>
    <i r="2">
      <x/>
      <x v="10"/>
      <x v="2079"/>
      <x v="144"/>
    </i>
    <i r="2">
      <x/>
      <x v="10"/>
      <x v="2081"/>
      <x v="203"/>
    </i>
    <i r="2">
      <x/>
      <x v="10"/>
      <x v="2084"/>
      <x v="170"/>
    </i>
    <i r="2">
      <x/>
      <x v="10"/>
      <x v="2090"/>
      <x v="160"/>
    </i>
    <i r="2">
      <x/>
      <x v="10"/>
      <x v="2097"/>
      <x v="576"/>
    </i>
    <i r="2">
      <x/>
      <x v="10"/>
      <x v="2099"/>
      <x v="506"/>
    </i>
    <i r="2">
      <x/>
      <x v="10"/>
      <x v="2102"/>
      <x v="195"/>
    </i>
    <i r="2">
      <x/>
      <x v="10"/>
      <x v="2103"/>
      <x v="1361"/>
    </i>
    <i r="2">
      <x/>
      <x v="10"/>
      <x v="2108"/>
      <x v="1632"/>
    </i>
    <i r="2">
      <x/>
      <x v="10"/>
      <x v="2116"/>
      <x v="129"/>
    </i>
    <i r="2">
      <x/>
      <x v="10"/>
      <x v="2132"/>
      <x v="571"/>
    </i>
    <i r="2">
      <x/>
      <x v="10"/>
      <x v="2143"/>
      <x v="1475"/>
    </i>
    <i r="2">
      <x/>
      <x v="10"/>
      <x v="2150"/>
      <x v="378"/>
    </i>
    <i r="2">
      <x/>
      <x v="10"/>
      <x v="2161"/>
      <x v="189"/>
    </i>
    <i r="2">
      <x/>
      <x v="10"/>
      <x v="2162"/>
      <x v="336"/>
    </i>
    <i r="2">
      <x/>
      <x v="10"/>
      <x v="2179"/>
      <x v="886"/>
    </i>
    <i r="2">
      <x/>
      <x v="10"/>
      <x v="2184"/>
      <x v="1364"/>
    </i>
    <i r="2">
      <x/>
      <x v="10"/>
      <x v="2203"/>
      <x v="814"/>
    </i>
    <i r="2">
      <x/>
      <x v="10"/>
      <x v="2208"/>
      <x v="1056"/>
    </i>
    <i r="2">
      <x/>
      <x v="10"/>
      <x v="2210"/>
      <x v="156"/>
    </i>
    <i r="2">
      <x/>
      <x v="10"/>
      <x v="2213"/>
      <x v="2325"/>
    </i>
    <i r="2">
      <x/>
      <x v="10"/>
      <x v="2217"/>
      <x v="92"/>
    </i>
    <i r="2">
      <x/>
      <x v="10"/>
      <x v="2218"/>
      <x v="1606"/>
    </i>
    <i r="2">
      <x/>
      <x v="10"/>
      <x v="2220"/>
      <x v="162"/>
    </i>
    <i r="2">
      <x/>
      <x v="10"/>
      <x v="2227"/>
      <x v="163"/>
    </i>
    <i r="2">
      <x/>
      <x v="10"/>
      <x v="2234"/>
      <x v="556"/>
    </i>
    <i r="2">
      <x/>
      <x v="10"/>
      <x v="2251"/>
      <x v="151"/>
    </i>
    <i r="2">
      <x/>
      <x v="10"/>
      <x v="2263"/>
      <x v="155"/>
    </i>
    <i r="2">
      <x/>
      <x v="10"/>
      <x v="2266"/>
      <x v="2346"/>
    </i>
    <i r="2">
      <x/>
      <x v="10"/>
      <x v="2271"/>
      <x v="21"/>
    </i>
    <i r="2">
      <x/>
      <x v="10"/>
      <x v="2281"/>
      <x v="208"/>
    </i>
    <i r="2">
      <x/>
      <x v="10"/>
      <x v="2284"/>
      <x v="106"/>
    </i>
    <i r="2">
      <x/>
      <x v="10"/>
      <x v="2288"/>
      <x v="117"/>
    </i>
    <i r="2">
      <x/>
      <x v="10"/>
      <x v="2296"/>
      <x v="121"/>
    </i>
    <i r="2">
      <x/>
      <x v="10"/>
      <x v="2298"/>
      <x v="102"/>
    </i>
    <i r="2">
      <x/>
      <x v="10"/>
      <x v="2304"/>
      <x v="60"/>
    </i>
    <i r="2">
      <x/>
      <x v="10"/>
      <x v="2305"/>
      <x v="588"/>
    </i>
    <i r="2">
      <x/>
      <x v="10"/>
      <x v="2321"/>
      <x v="1362"/>
    </i>
    <i r="2">
      <x/>
      <x v="10"/>
      <x v="2326"/>
      <x v="1366"/>
    </i>
    <i r="2">
      <x/>
      <x v="10"/>
      <x v="2328"/>
      <x v="186"/>
    </i>
    <i r="2">
      <x/>
      <x v="10"/>
      <x v="2333"/>
      <x v="131"/>
    </i>
    <i r="2">
      <x/>
      <x v="10"/>
      <x v="2336"/>
      <x v="608"/>
    </i>
    <i r="2">
      <x/>
      <x v="10"/>
      <x v="2337"/>
      <x v="149"/>
    </i>
    <i r="2">
      <x/>
      <x v="10"/>
      <x v="2338"/>
      <x v="100"/>
    </i>
    <i r="2">
      <x/>
      <x v="10"/>
      <x v="2339"/>
      <x v="193"/>
    </i>
    <i r="2">
      <x/>
      <x v="10"/>
      <x v="2341"/>
      <x v="83"/>
    </i>
    <i r="2">
      <x/>
      <x v="10"/>
      <x v="2349"/>
      <x v="115"/>
    </i>
    <i r="2">
      <x/>
      <x v="10"/>
      <x v="2353"/>
      <x v="290"/>
    </i>
    <i t="grand">
      <x/>
      <x v="10"/>
      <x v="2353"/>
      <x v="290"/>
    </i>
  </rowItems>
  <colItems count="1">
    <i/>
  </colItems>
  <pageFields count="1">
    <pageField fld="16"/>
  </pageFields>
  <dataFields count="1">
    <dataField name="求和项:最终面积" fld="16" baseField="0" baseItem="0"/>
  </dataFields>
</pivotTableDefinition>
</file>

<file path=xl/pivotTables/pivotTable2.xml><?xml version="1.0" encoding="utf-8"?>
<pivotTableDefinition xmlns="http://schemas.openxmlformats.org/spreadsheetml/2006/main" name="数据透视表2" cacheId="0" dataPosition="0" autoFormatId="1" applyNumberFormats="0" applyBorderFormats="0" applyFontFormats="0" applyPatternFormats="0" applyAlignmentFormats="0" applyWidthHeightFormats="1" updatedVersion="5" dataCaption="值" useAutoFormatting="1" compact="0" compactData="0" gridDropZones="1">
  <location ref="A3:C18" firstHeaderRow="2" firstDataRow="2" firstDataCol="2"/>
  <pivotFields count="23"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13">
        <item x="6"/>
        <item x="8"/>
        <item x="4"/>
        <item x="3"/>
        <item x="12"/>
        <item x="9"/>
        <item x="1"/>
        <item x="2"/>
        <item x="11"/>
        <item x="10"/>
        <item x="0"/>
        <item x="7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defaultSubtotal="0" outline="0" showAll="0">
      <items count="530">
        <item x="25"/>
        <item x="213"/>
        <item x="158"/>
        <item x="249"/>
        <item x="174"/>
        <item x="141"/>
        <item x="119"/>
        <item x="145"/>
        <item x="59"/>
        <item x="139"/>
        <item x="133"/>
        <item x="63"/>
        <item x="13"/>
        <item x="115"/>
        <item x="37"/>
        <item x="53"/>
        <item x="77"/>
        <item x="131"/>
        <item x="117"/>
        <item x="10"/>
        <item x="64"/>
        <item x="66"/>
        <item x="112"/>
        <item x="73"/>
        <item x="16"/>
        <item x="31"/>
        <item x="56"/>
        <item x="101"/>
        <item x="70"/>
        <item x="41"/>
        <item x="95"/>
        <item x="39"/>
        <item x="19"/>
        <item x="69"/>
        <item x="45"/>
        <item x="80"/>
        <item x="40"/>
        <item x="79"/>
        <item x="94"/>
        <item x="55"/>
        <item x="54"/>
        <item x="6"/>
        <item x="33"/>
        <item x="36"/>
        <item x="52"/>
        <item x="12"/>
        <item x="130"/>
        <item x="29"/>
        <item x="20"/>
        <item x="103"/>
        <item x="49"/>
        <item x="81"/>
        <item x="72"/>
        <item x="58"/>
        <item x="18"/>
        <item x="43"/>
        <item x="71"/>
        <item x="104"/>
        <item x="102"/>
        <item x="2"/>
        <item x="68"/>
        <item x="93"/>
        <item x="11"/>
        <item x="21"/>
        <item x="111"/>
        <item x="5"/>
        <item x="32"/>
        <item x="89"/>
        <item x="24"/>
        <item x="122"/>
        <item x="7"/>
        <item x="126"/>
        <item x="51"/>
        <item x="0"/>
        <item x="62"/>
        <item x="106"/>
        <item x="85"/>
        <item x="92"/>
        <item x="23"/>
        <item x="42"/>
        <item x="105"/>
        <item x="61"/>
        <item x="125"/>
        <item x="15"/>
        <item x="47"/>
        <item x="90"/>
        <item x="14"/>
        <item x="60"/>
        <item x="57"/>
        <item x="123"/>
        <item x="26"/>
        <item x="99"/>
        <item x="86"/>
        <item x="137"/>
        <item x="46"/>
        <item x="48"/>
        <item x="88"/>
        <item x="75"/>
        <item x="30"/>
        <item x="28"/>
        <item x="197"/>
        <item x="1"/>
        <item x="109"/>
        <item x="97"/>
        <item x="3"/>
        <item x="74"/>
        <item x="44"/>
        <item x="35"/>
        <item x="107"/>
        <item x="134"/>
        <item x="82"/>
        <item x="110"/>
        <item x="108"/>
        <item x="78"/>
        <item x="147"/>
        <item x="129"/>
        <item x="83"/>
        <item x="156"/>
        <item x="98"/>
        <item x="91"/>
        <item x="152"/>
        <item x="175"/>
        <item x="17"/>
        <item x="50"/>
        <item x="194"/>
        <item x="121"/>
        <item x="76"/>
        <item x="84"/>
        <item x="155"/>
        <item x="199"/>
        <item x="154"/>
        <item x="144"/>
        <item x="200"/>
        <item x="135"/>
        <item x="173"/>
        <item x="192"/>
        <item x="127"/>
        <item x="179"/>
        <item x="9"/>
        <item x="8"/>
        <item x="235"/>
        <item x="114"/>
        <item x="124"/>
        <item x="201"/>
        <item x="165"/>
        <item x="202"/>
        <item x="146"/>
        <item x="148"/>
        <item x="100"/>
        <item x="65"/>
        <item x="96"/>
        <item x="164"/>
        <item x="113"/>
        <item x="225"/>
        <item x="153"/>
        <item x="151"/>
        <item x="211"/>
        <item x="120"/>
        <item x="27"/>
        <item x="138"/>
        <item x="274"/>
        <item x="198"/>
        <item x="166"/>
        <item x="22"/>
        <item x="247"/>
        <item x="280"/>
        <item x="236"/>
        <item x="220"/>
        <item x="162"/>
        <item x="136"/>
        <item x="191"/>
        <item x="168"/>
        <item x="171"/>
        <item x="229"/>
        <item x="210"/>
        <item x="87"/>
        <item x="233"/>
        <item x="128"/>
        <item x="163"/>
        <item x="297"/>
        <item x="4"/>
        <item x="281"/>
        <item x="142"/>
        <item x="169"/>
        <item x="149"/>
        <item x="196"/>
        <item x="276"/>
        <item x="177"/>
        <item x="223"/>
        <item x="267"/>
        <item x="226"/>
        <item x="289"/>
        <item x="283"/>
        <item x="256"/>
        <item x="251"/>
        <item x="325"/>
        <item x="167"/>
        <item x="224"/>
        <item x="206"/>
        <item x="207"/>
        <item x="188"/>
        <item x="118"/>
        <item x="172"/>
        <item x="321"/>
        <item x="258"/>
        <item x="203"/>
        <item x="313"/>
        <item x="219"/>
        <item x="269"/>
        <item x="176"/>
        <item x="234"/>
        <item x="159"/>
        <item x="414"/>
        <item x="218"/>
        <item x="347"/>
        <item x="259"/>
        <item x="214"/>
        <item x="195"/>
        <item x="257"/>
        <item x="239"/>
        <item x="336"/>
        <item x="157"/>
        <item x="237"/>
        <item x="185"/>
        <item x="359"/>
        <item x="442"/>
        <item x="212"/>
        <item x="405"/>
        <item x="334"/>
        <item x="279"/>
        <item x="204"/>
        <item x="189"/>
        <item x="261"/>
        <item x="400"/>
        <item x="353"/>
        <item x="282"/>
        <item x="323"/>
        <item x="333"/>
        <item x="248"/>
        <item x="275"/>
        <item x="309"/>
        <item x="264"/>
        <item x="231"/>
        <item x="354"/>
        <item x="278"/>
        <item x="243"/>
        <item x="294"/>
        <item x="245"/>
        <item x="519"/>
        <item x="242"/>
        <item x="183"/>
        <item x="477"/>
        <item x="346"/>
        <item x="389"/>
        <item x="255"/>
        <item x="429"/>
        <item x="453"/>
        <item x="209"/>
        <item x="438"/>
        <item x="425"/>
        <item x="227"/>
        <item x="441"/>
        <item x="244"/>
        <item x="335"/>
        <item x="350"/>
        <item x="351"/>
        <item x="304"/>
        <item x="277"/>
        <item x="454"/>
        <item x="430"/>
        <item x="215"/>
        <item x="480"/>
        <item x="310"/>
        <item x="132"/>
        <item x="330"/>
        <item x="208"/>
        <item x="254"/>
        <item x="327"/>
        <item x="286"/>
        <item x="393"/>
        <item x="230"/>
        <item x="406"/>
        <item x="524"/>
        <item x="500"/>
        <item x="273"/>
        <item x="265"/>
        <item x="311"/>
        <item x="190"/>
        <item x="293"/>
        <item x="418"/>
        <item x="262"/>
        <item x="522"/>
        <item x="473"/>
        <item x="161"/>
        <item x="431"/>
        <item x="465"/>
        <item x="284"/>
        <item x="187"/>
        <item x="472"/>
        <item x="332"/>
        <item x="217"/>
        <item x="456"/>
        <item x="408"/>
        <item x="467"/>
        <item x="478"/>
        <item x="482"/>
        <item x="205"/>
        <item x="295"/>
        <item x="374"/>
        <item x="475"/>
        <item x="489"/>
        <item x="426"/>
        <item x="448"/>
        <item x="384"/>
        <item x="523"/>
        <item x="193"/>
        <item x="440"/>
        <item x="487"/>
        <item x="421"/>
        <item x="392"/>
        <item x="422"/>
        <item x="160"/>
        <item x="361"/>
        <item x="216"/>
        <item x="479"/>
        <item x="348"/>
        <item x="250"/>
        <item x="268"/>
        <item x="316"/>
        <item x="308"/>
        <item x="38"/>
        <item x="446"/>
        <item x="266"/>
        <item x="424"/>
        <item x="288"/>
        <item x="143"/>
        <item x="331"/>
        <item x="437"/>
        <item x="360"/>
        <item x="507"/>
        <item x="436"/>
        <item x="253"/>
        <item x="423"/>
        <item x="315"/>
        <item x="450"/>
        <item x="386"/>
        <item x="301"/>
        <item x="404"/>
        <item x="349"/>
        <item x="337"/>
        <item x="302"/>
        <item x="300"/>
        <item x="501"/>
        <item x="306"/>
        <item x="150"/>
        <item x="303"/>
        <item x="364"/>
        <item x="506"/>
        <item x="432"/>
        <item x="476"/>
        <item x="461"/>
        <item x="305"/>
        <item x="67"/>
        <item x="381"/>
        <item x="181"/>
        <item x="529"/>
        <item x="525"/>
        <item x="320"/>
        <item x="527"/>
        <item x="34"/>
        <item x="494"/>
        <item x="228"/>
        <item x="410"/>
        <item x="318"/>
        <item x="504"/>
        <item x="397"/>
        <item x="287"/>
        <item x="451"/>
        <item x="182"/>
        <item x="387"/>
        <item x="324"/>
        <item x="376"/>
        <item x="307"/>
        <item x="447"/>
        <item x="379"/>
        <item x="252"/>
        <item x="314"/>
        <item x="186"/>
        <item x="445"/>
        <item x="396"/>
        <item x="462"/>
        <item x="170"/>
        <item x="488"/>
        <item x="460"/>
        <item x="342"/>
        <item x="312"/>
        <item x="439"/>
        <item x="505"/>
        <item x="238"/>
        <item x="486"/>
        <item x="416"/>
        <item x="526"/>
        <item x="419"/>
        <item x="362"/>
        <item x="490"/>
        <item x="285"/>
        <item x="388"/>
        <item x="459"/>
        <item x="503"/>
        <item x="140"/>
        <item x="375"/>
        <item x="471"/>
        <item x="458"/>
        <item x="246"/>
        <item x="355"/>
        <item x="417"/>
        <item x="383"/>
        <item x="390"/>
        <item x="413"/>
        <item x="401"/>
        <item x="380"/>
        <item x="356"/>
        <item x="474"/>
        <item x="368"/>
        <item x="372"/>
        <item x="420"/>
        <item x="260"/>
        <item x="357"/>
        <item x="435"/>
        <item x="491"/>
        <item x="455"/>
        <item x="492"/>
        <item x="378"/>
        <item x="427"/>
        <item x="345"/>
        <item x="298"/>
        <item x="326"/>
        <item x="498"/>
        <item x="464"/>
        <item x="415"/>
        <item x="366"/>
        <item x="443"/>
        <item x="343"/>
        <item x="299"/>
        <item x="434"/>
        <item x="373"/>
        <item x="317"/>
        <item x="483"/>
        <item x="184"/>
        <item x="391"/>
        <item x="367"/>
        <item x="363"/>
        <item x="329"/>
        <item x="352"/>
        <item x="499"/>
        <item x="409"/>
        <item x="433"/>
        <item x="382"/>
        <item x="271"/>
        <item x="358"/>
        <item x="484"/>
        <item x="521"/>
        <item x="402"/>
        <item x="449"/>
        <item x="511"/>
        <item x="469"/>
        <item x="470"/>
        <item x="528"/>
        <item x="371"/>
        <item x="240"/>
        <item x="411"/>
        <item x="463"/>
        <item x="502"/>
        <item x="385"/>
        <item x="481"/>
        <item x="444"/>
        <item x="514"/>
        <item x="377"/>
        <item x="403"/>
        <item x="328"/>
        <item x="497"/>
        <item x="296"/>
        <item x="452"/>
        <item x="398"/>
        <item x="512"/>
        <item x="369"/>
        <item x="510"/>
        <item x="513"/>
        <item x="292"/>
        <item x="365"/>
        <item x="341"/>
        <item x="180"/>
        <item x="468"/>
        <item x="344"/>
        <item x="518"/>
        <item x="485"/>
        <item x="241"/>
        <item x="322"/>
        <item x="457"/>
        <item x="263"/>
        <item x="319"/>
        <item x="520"/>
        <item x="340"/>
        <item x="516"/>
        <item x="270"/>
        <item x="232"/>
        <item x="496"/>
        <item x="466"/>
        <item x="399"/>
        <item x="222"/>
        <item x="412"/>
        <item x="178"/>
        <item x="395"/>
        <item x="407"/>
        <item x="509"/>
        <item x="291"/>
        <item x="116"/>
        <item x="394"/>
        <item x="290"/>
        <item x="370"/>
        <item x="339"/>
        <item x="515"/>
        <item x="428"/>
        <item x="272"/>
        <item x="508"/>
        <item x="495"/>
        <item x="221"/>
        <item x="517"/>
        <item x="338"/>
        <item x="49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defaultSubtotal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6"/>
    <field x="7"/>
  </rowFields>
  <rowItems count="14">
    <i>
      <x/>
      <x/>
    </i>
    <i r="1">
      <x/>
      <x v="1"/>
    </i>
    <i r="1">
      <x/>
      <x v="2"/>
    </i>
    <i r="1">
      <x/>
      <x v="3"/>
    </i>
    <i r="1">
      <x/>
      <x v="4"/>
    </i>
    <i r="1">
      <x/>
      <x v="5"/>
    </i>
    <i r="1">
      <x/>
      <x v="6"/>
    </i>
    <i r="1">
      <x/>
      <x v="7"/>
    </i>
    <i r="1">
      <x/>
      <x v="8"/>
    </i>
    <i r="1">
      <x/>
      <x v="9"/>
    </i>
    <i r="1">
      <x/>
      <x v="10"/>
    </i>
    <i r="1">
      <x/>
      <x v="11"/>
    </i>
    <i r="1">
      <x/>
      <x v="12"/>
    </i>
    <i t="grand">
      <x/>
      <x v="12"/>
    </i>
  </rowItems>
  <colItems count="1">
    <i/>
  </colItems>
  <dataFields count="1">
    <dataField name="求和项:最终面积" fld="16" baseField="0" baseItem="0"/>
  </dataFields>
</pivotTableDefinition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304"/>
  <sheetViews>
    <sheetView workbookViewId="0">
      <selection activeCell="M15" sqref="M15"/>
    </sheetView>
  </sheetViews>
  <sheetFormatPr defaultColWidth="9" defaultRowHeight="13.5" outlineLevelCol="4"/>
  <cols>
    <col min="2" max="2" width="10.5" customWidth="1"/>
    <col min="3" max="3" width="9.125" customWidth="1"/>
    <col min="4" max="4" width="20.75" customWidth="1"/>
    <col min="5" max="5" width="14.75" customWidth="1"/>
  </cols>
  <sheetData>
    <row r="1" ht="25.5" spans="1:5">
      <c r="A1" s="3" t="s">
        <v>0</v>
      </c>
      <c r="B1" s="3"/>
      <c r="C1" s="3"/>
      <c r="D1" s="3"/>
      <c r="E1" s="3"/>
    </row>
    <row r="2" spans="1:5">
      <c r="A2" s="12" t="s">
        <v>1</v>
      </c>
      <c r="B2" s="12"/>
      <c r="C2" s="12"/>
      <c r="D2" s="12"/>
      <c r="E2" s="12"/>
    </row>
    <row r="3" spans="1:5">
      <c r="A3" s="13" t="s">
        <v>2</v>
      </c>
      <c r="B3" s="5" t="s">
        <v>3</v>
      </c>
      <c r="C3" s="5" t="s">
        <v>4</v>
      </c>
      <c r="D3" s="5" t="s">
        <v>5</v>
      </c>
      <c r="E3" s="5" t="s">
        <v>6</v>
      </c>
    </row>
    <row r="4" spans="1:5">
      <c r="A4" s="5">
        <v>30</v>
      </c>
      <c r="B4" s="5" t="s">
        <v>7</v>
      </c>
      <c r="C4" s="5" t="s">
        <v>8</v>
      </c>
      <c r="D4" s="5" t="s">
        <v>9</v>
      </c>
      <c r="E4" s="5">
        <v>1.33</v>
      </c>
    </row>
    <row r="5" spans="1:5">
      <c r="A5" s="5">
        <v>32</v>
      </c>
      <c r="B5" s="5" t="s">
        <v>7</v>
      </c>
      <c r="C5" s="5" t="s">
        <v>8</v>
      </c>
      <c r="D5" s="5" t="s">
        <v>10</v>
      </c>
      <c r="E5" s="5">
        <v>1.85</v>
      </c>
    </row>
    <row r="6" spans="1:5">
      <c r="A6" s="5">
        <v>52</v>
      </c>
      <c r="B6" s="5" t="s">
        <v>7</v>
      </c>
      <c r="C6" s="5" t="s">
        <v>8</v>
      </c>
      <c r="D6" s="5" t="s">
        <v>11</v>
      </c>
      <c r="E6" s="5">
        <v>1.1</v>
      </c>
    </row>
    <row r="7" spans="1:5">
      <c r="A7" s="5">
        <v>53</v>
      </c>
      <c r="B7" s="5" t="s">
        <v>7</v>
      </c>
      <c r="C7" s="5" t="s">
        <v>8</v>
      </c>
      <c r="D7" s="5" t="s">
        <v>12</v>
      </c>
      <c r="E7" s="5">
        <v>1.03</v>
      </c>
    </row>
    <row r="8" spans="1:5">
      <c r="A8" s="5">
        <v>54</v>
      </c>
      <c r="B8" s="5" t="s">
        <v>7</v>
      </c>
      <c r="C8" s="5" t="s">
        <v>8</v>
      </c>
      <c r="D8" s="5" t="s">
        <v>13</v>
      </c>
      <c r="E8" s="5">
        <v>0.62</v>
      </c>
    </row>
    <row r="9" spans="1:5">
      <c r="A9" s="5">
        <v>69</v>
      </c>
      <c r="B9" s="5" t="s">
        <v>7</v>
      </c>
      <c r="C9" s="5" t="s">
        <v>8</v>
      </c>
      <c r="D9" s="5" t="s">
        <v>14</v>
      </c>
      <c r="E9" s="5">
        <v>0.47</v>
      </c>
    </row>
    <row r="10" spans="1:5">
      <c r="A10" s="5">
        <v>115</v>
      </c>
      <c r="B10" s="5" t="s">
        <v>7</v>
      </c>
      <c r="C10" s="5" t="s">
        <v>8</v>
      </c>
      <c r="D10" s="5" t="s">
        <v>15</v>
      </c>
      <c r="E10" s="5">
        <v>2.25</v>
      </c>
    </row>
    <row r="11" spans="1:5">
      <c r="A11" s="5">
        <v>118</v>
      </c>
      <c r="B11" s="5" t="s">
        <v>7</v>
      </c>
      <c r="C11" s="5" t="s">
        <v>8</v>
      </c>
      <c r="D11" s="5" t="s">
        <v>16</v>
      </c>
      <c r="E11" s="5">
        <v>1.74</v>
      </c>
    </row>
    <row r="12" spans="1:5">
      <c r="A12" s="5">
        <v>119</v>
      </c>
      <c r="B12" s="5" t="s">
        <v>7</v>
      </c>
      <c r="C12" s="5" t="s">
        <v>8</v>
      </c>
      <c r="D12" s="5" t="s">
        <v>17</v>
      </c>
      <c r="E12" s="5">
        <v>0.59</v>
      </c>
    </row>
    <row r="13" spans="1:5">
      <c r="A13" s="5">
        <v>120</v>
      </c>
      <c r="B13" s="5" t="s">
        <v>7</v>
      </c>
      <c r="C13" s="5" t="s">
        <v>8</v>
      </c>
      <c r="D13" s="5" t="s">
        <v>18</v>
      </c>
      <c r="E13" s="5">
        <v>0.83</v>
      </c>
    </row>
    <row r="14" spans="1:5">
      <c r="A14" s="5">
        <v>124</v>
      </c>
      <c r="B14" s="5" t="s">
        <v>7</v>
      </c>
      <c r="C14" s="5" t="s">
        <v>8</v>
      </c>
      <c r="D14" s="5" t="s">
        <v>19</v>
      </c>
      <c r="E14" s="5">
        <v>1.37</v>
      </c>
    </row>
    <row r="15" spans="1:5">
      <c r="A15" s="5">
        <v>127</v>
      </c>
      <c r="B15" s="5" t="s">
        <v>7</v>
      </c>
      <c r="C15" s="5" t="s">
        <v>8</v>
      </c>
      <c r="D15" s="5" t="s">
        <v>20</v>
      </c>
      <c r="E15" s="5">
        <v>1.9</v>
      </c>
    </row>
    <row r="16" spans="1:5">
      <c r="A16" s="5">
        <v>142</v>
      </c>
      <c r="B16" s="5" t="s">
        <v>7</v>
      </c>
      <c r="C16" s="5" t="s">
        <v>8</v>
      </c>
      <c r="D16" s="5" t="s">
        <v>21</v>
      </c>
      <c r="E16" s="5">
        <v>0.8</v>
      </c>
    </row>
    <row r="17" spans="1:5">
      <c r="A17" s="5">
        <v>143</v>
      </c>
      <c r="B17" s="5" t="s">
        <v>7</v>
      </c>
      <c r="C17" s="5" t="s">
        <v>8</v>
      </c>
      <c r="D17" s="5" t="s">
        <v>22</v>
      </c>
      <c r="E17" s="5">
        <v>1.16</v>
      </c>
    </row>
    <row r="18" spans="1:5">
      <c r="A18" s="5">
        <v>152</v>
      </c>
      <c r="B18" s="5" t="s">
        <v>7</v>
      </c>
      <c r="C18" s="5" t="s">
        <v>8</v>
      </c>
      <c r="D18" s="5" t="s">
        <v>23</v>
      </c>
      <c r="E18" s="5">
        <v>1.56</v>
      </c>
    </row>
    <row r="19" spans="1:5">
      <c r="A19" s="5">
        <v>165</v>
      </c>
      <c r="B19" s="5" t="s">
        <v>7</v>
      </c>
      <c r="C19" s="5" t="s">
        <v>8</v>
      </c>
      <c r="D19" s="14" t="s">
        <v>24</v>
      </c>
      <c r="E19" s="5">
        <v>1.07</v>
      </c>
    </row>
    <row r="20" spans="1:5">
      <c r="A20" s="5">
        <v>171</v>
      </c>
      <c r="B20" s="5" t="s">
        <v>7</v>
      </c>
      <c r="C20" s="5" t="s">
        <v>8</v>
      </c>
      <c r="D20" s="5" t="s">
        <v>25</v>
      </c>
      <c r="E20" s="5">
        <v>0.95</v>
      </c>
    </row>
    <row r="21" spans="1:5">
      <c r="A21" s="5">
        <v>175</v>
      </c>
      <c r="B21" s="5" t="s">
        <v>7</v>
      </c>
      <c r="C21" s="5" t="s">
        <v>8</v>
      </c>
      <c r="D21" s="5" t="s">
        <v>26</v>
      </c>
      <c r="E21" s="5">
        <v>1.63</v>
      </c>
    </row>
    <row r="22" spans="1:5">
      <c r="A22" s="5">
        <v>206</v>
      </c>
      <c r="B22" s="5" t="s">
        <v>7</v>
      </c>
      <c r="C22" s="5" t="s">
        <v>8</v>
      </c>
      <c r="D22" s="5" t="s">
        <v>27</v>
      </c>
      <c r="E22" s="5">
        <v>1.83</v>
      </c>
    </row>
    <row r="23" spans="1:5">
      <c r="A23" s="5">
        <v>222</v>
      </c>
      <c r="B23" s="5" t="s">
        <v>7</v>
      </c>
      <c r="C23" s="5" t="s">
        <v>8</v>
      </c>
      <c r="D23" s="5" t="s">
        <v>28</v>
      </c>
      <c r="E23" s="5">
        <v>0.51</v>
      </c>
    </row>
    <row r="24" spans="1:5">
      <c r="A24" s="5">
        <v>225</v>
      </c>
      <c r="B24" s="5" t="s">
        <v>7</v>
      </c>
      <c r="C24" s="5" t="s">
        <v>8</v>
      </c>
      <c r="D24" s="5" t="s">
        <v>29</v>
      </c>
      <c r="E24" s="5">
        <v>1.18</v>
      </c>
    </row>
    <row r="25" spans="1:5">
      <c r="A25" s="5">
        <v>229</v>
      </c>
      <c r="B25" s="5" t="s">
        <v>7</v>
      </c>
      <c r="C25" s="5" t="s">
        <v>8</v>
      </c>
      <c r="D25" s="5" t="s">
        <v>30</v>
      </c>
      <c r="E25" s="5">
        <v>0.25</v>
      </c>
    </row>
    <row r="26" spans="1:5">
      <c r="A26" s="5">
        <v>230</v>
      </c>
      <c r="B26" s="5" t="s">
        <v>7</v>
      </c>
      <c r="C26" s="5" t="s">
        <v>8</v>
      </c>
      <c r="D26" s="5" t="s">
        <v>31</v>
      </c>
      <c r="E26" s="5">
        <v>3.11</v>
      </c>
    </row>
    <row r="27" spans="1:5">
      <c r="A27" s="5">
        <v>247</v>
      </c>
      <c r="B27" s="5" t="s">
        <v>7</v>
      </c>
      <c r="C27" s="5" t="s">
        <v>8</v>
      </c>
      <c r="D27" s="5" t="s">
        <v>32</v>
      </c>
      <c r="E27" s="5">
        <v>1.17</v>
      </c>
    </row>
    <row r="28" spans="1:5">
      <c r="A28" s="5">
        <v>261</v>
      </c>
      <c r="B28" s="5" t="s">
        <v>7</v>
      </c>
      <c r="C28" s="5" t="s">
        <v>8</v>
      </c>
      <c r="D28" s="5" t="s">
        <v>33</v>
      </c>
      <c r="E28" s="5">
        <v>0.37</v>
      </c>
    </row>
    <row r="29" spans="1:5">
      <c r="A29" s="5">
        <v>262</v>
      </c>
      <c r="B29" s="5" t="s">
        <v>7</v>
      </c>
      <c r="C29" s="5" t="s">
        <v>8</v>
      </c>
      <c r="D29" s="5" t="s">
        <v>34</v>
      </c>
      <c r="E29" s="5">
        <v>0.86</v>
      </c>
    </row>
    <row r="30" spans="1:5">
      <c r="A30" s="5">
        <v>263</v>
      </c>
      <c r="B30" s="5" t="s">
        <v>7</v>
      </c>
      <c r="C30" s="5" t="s">
        <v>8</v>
      </c>
      <c r="D30" s="5" t="s">
        <v>35</v>
      </c>
      <c r="E30" s="5">
        <v>0.2</v>
      </c>
    </row>
    <row r="31" spans="1:5">
      <c r="A31" s="5">
        <v>270</v>
      </c>
      <c r="B31" s="5" t="s">
        <v>7</v>
      </c>
      <c r="C31" s="5" t="s">
        <v>8</v>
      </c>
      <c r="D31" s="5" t="s">
        <v>36</v>
      </c>
      <c r="E31" s="5">
        <v>0.68</v>
      </c>
    </row>
    <row r="32" spans="1:5">
      <c r="A32" s="5">
        <v>272</v>
      </c>
      <c r="B32" s="5" t="s">
        <v>7</v>
      </c>
      <c r="C32" s="5" t="s">
        <v>8</v>
      </c>
      <c r="D32" s="5" t="s">
        <v>37</v>
      </c>
      <c r="E32" s="5">
        <v>1.23</v>
      </c>
    </row>
    <row r="33" spans="1:5">
      <c r="A33" s="5">
        <v>6</v>
      </c>
      <c r="B33" s="5" t="s">
        <v>7</v>
      </c>
      <c r="C33" s="5" t="s">
        <v>8</v>
      </c>
      <c r="D33" s="5" t="s">
        <v>38</v>
      </c>
      <c r="E33" s="5">
        <v>1.18</v>
      </c>
    </row>
    <row r="34" spans="1:5">
      <c r="A34" s="5">
        <v>8</v>
      </c>
      <c r="B34" s="5" t="s">
        <v>7</v>
      </c>
      <c r="C34" s="5" t="s">
        <v>8</v>
      </c>
      <c r="D34" s="5" t="s">
        <v>39</v>
      </c>
      <c r="E34" s="5">
        <v>3.42</v>
      </c>
    </row>
    <row r="35" spans="1:5">
      <c r="A35" s="5">
        <v>71</v>
      </c>
      <c r="B35" s="5" t="s">
        <v>7</v>
      </c>
      <c r="C35" s="5" t="s">
        <v>8</v>
      </c>
      <c r="D35" s="5" t="s">
        <v>40</v>
      </c>
      <c r="E35" s="5">
        <v>3.62</v>
      </c>
    </row>
    <row r="36" spans="1:5">
      <c r="A36" s="5">
        <v>72</v>
      </c>
      <c r="B36" s="5" t="s">
        <v>7</v>
      </c>
      <c r="C36" s="5" t="s">
        <v>8</v>
      </c>
      <c r="D36" s="5" t="s">
        <v>41</v>
      </c>
      <c r="E36" s="5">
        <v>5.27</v>
      </c>
    </row>
    <row r="37" spans="1:5">
      <c r="A37" s="5">
        <v>73</v>
      </c>
      <c r="B37" s="5" t="s">
        <v>7</v>
      </c>
      <c r="C37" s="5" t="s">
        <v>8</v>
      </c>
      <c r="D37" s="5" t="s">
        <v>42</v>
      </c>
      <c r="E37" s="5">
        <v>1.91</v>
      </c>
    </row>
    <row r="38" spans="1:5">
      <c r="A38" s="5">
        <v>88</v>
      </c>
      <c r="B38" s="5" t="s">
        <v>7</v>
      </c>
      <c r="C38" s="5" t="s">
        <v>8</v>
      </c>
      <c r="D38" s="5" t="s">
        <v>43</v>
      </c>
      <c r="E38" s="5">
        <v>0.14</v>
      </c>
    </row>
    <row r="39" spans="1:5">
      <c r="A39" s="5">
        <v>94</v>
      </c>
      <c r="B39" s="5" t="s">
        <v>7</v>
      </c>
      <c r="C39" s="5" t="s">
        <v>8</v>
      </c>
      <c r="D39" s="5" t="s">
        <v>44</v>
      </c>
      <c r="E39" s="5">
        <v>1.82</v>
      </c>
    </row>
    <row r="40" spans="1:5">
      <c r="A40" s="5">
        <v>101</v>
      </c>
      <c r="B40" s="5" t="s">
        <v>7</v>
      </c>
      <c r="C40" s="5" t="s">
        <v>8</v>
      </c>
      <c r="D40" s="5" t="s">
        <v>45</v>
      </c>
      <c r="E40" s="5">
        <v>3</v>
      </c>
    </row>
    <row r="41" spans="1:5">
      <c r="A41" s="5">
        <v>105</v>
      </c>
      <c r="B41" s="5" t="s">
        <v>7</v>
      </c>
      <c r="C41" s="5" t="s">
        <v>8</v>
      </c>
      <c r="D41" s="6" t="s">
        <v>46</v>
      </c>
      <c r="E41" s="5">
        <v>0.76</v>
      </c>
    </row>
    <row r="42" spans="1:5">
      <c r="A42" s="5">
        <v>160</v>
      </c>
      <c r="B42" s="5" t="s">
        <v>7</v>
      </c>
      <c r="C42" s="5" t="s">
        <v>8</v>
      </c>
      <c r="D42" s="5" t="s">
        <v>47</v>
      </c>
      <c r="E42" s="5">
        <v>0.39</v>
      </c>
    </row>
    <row r="43" spans="1:5">
      <c r="A43" s="5">
        <v>168</v>
      </c>
      <c r="B43" s="5" t="s">
        <v>7</v>
      </c>
      <c r="C43" s="5" t="s">
        <v>8</v>
      </c>
      <c r="D43" s="5" t="s">
        <v>48</v>
      </c>
      <c r="E43" s="5">
        <v>1.63</v>
      </c>
    </row>
    <row r="44" spans="1:5">
      <c r="A44" s="5">
        <v>169</v>
      </c>
      <c r="B44" s="5" t="s">
        <v>7</v>
      </c>
      <c r="C44" s="5" t="s">
        <v>8</v>
      </c>
      <c r="D44" s="6" t="s">
        <v>49</v>
      </c>
      <c r="E44" s="5">
        <v>0.48</v>
      </c>
    </row>
    <row r="45" spans="1:5">
      <c r="A45" s="5">
        <v>170</v>
      </c>
      <c r="B45" s="5" t="s">
        <v>7</v>
      </c>
      <c r="C45" s="5" t="s">
        <v>8</v>
      </c>
      <c r="D45" s="5" t="s">
        <v>50</v>
      </c>
      <c r="E45" s="5">
        <v>1.54</v>
      </c>
    </row>
    <row r="46" spans="1:5">
      <c r="A46" s="5">
        <v>201</v>
      </c>
      <c r="B46" s="5" t="s">
        <v>7</v>
      </c>
      <c r="C46" s="5" t="s">
        <v>8</v>
      </c>
      <c r="D46" s="5" t="s">
        <v>51</v>
      </c>
      <c r="E46" s="5">
        <v>2.53</v>
      </c>
    </row>
    <row r="47" spans="1:5">
      <c r="A47" s="5">
        <v>215</v>
      </c>
      <c r="B47" s="5" t="s">
        <v>7</v>
      </c>
      <c r="C47" s="5" t="s">
        <v>8</v>
      </c>
      <c r="D47" s="5" t="s">
        <v>52</v>
      </c>
      <c r="E47" s="5">
        <v>2.22</v>
      </c>
    </row>
    <row r="48" spans="1:5">
      <c r="A48" s="5">
        <v>220</v>
      </c>
      <c r="B48" s="5" t="s">
        <v>7</v>
      </c>
      <c r="C48" s="5" t="s">
        <v>8</v>
      </c>
      <c r="D48" s="5" t="s">
        <v>53</v>
      </c>
      <c r="E48" s="5">
        <v>2.21</v>
      </c>
    </row>
    <row r="49" spans="1:5">
      <c r="A49" s="5">
        <v>221</v>
      </c>
      <c r="B49" s="5" t="s">
        <v>7</v>
      </c>
      <c r="C49" s="5" t="s">
        <v>8</v>
      </c>
      <c r="D49" s="5" t="s">
        <v>54</v>
      </c>
      <c r="E49" s="5">
        <v>0.62</v>
      </c>
    </row>
    <row r="50" spans="1:5">
      <c r="A50" s="5">
        <v>224</v>
      </c>
      <c r="B50" s="5" t="s">
        <v>7</v>
      </c>
      <c r="C50" s="5" t="s">
        <v>8</v>
      </c>
      <c r="D50" s="5" t="s">
        <v>55</v>
      </c>
      <c r="E50" s="5">
        <v>0.61</v>
      </c>
    </row>
    <row r="51" spans="1:5">
      <c r="A51" s="5">
        <v>13</v>
      </c>
      <c r="B51" s="5" t="s">
        <v>7</v>
      </c>
      <c r="C51" s="5" t="s">
        <v>8</v>
      </c>
      <c r="D51" s="5" t="s">
        <v>56</v>
      </c>
      <c r="E51" s="5">
        <v>0.58</v>
      </c>
    </row>
    <row r="52" spans="1:5">
      <c r="A52" s="5">
        <v>98</v>
      </c>
      <c r="B52" s="5" t="s">
        <v>7</v>
      </c>
      <c r="C52" s="5" t="s">
        <v>8</v>
      </c>
      <c r="D52" s="5" t="s">
        <v>57</v>
      </c>
      <c r="E52" s="5">
        <v>1.49</v>
      </c>
    </row>
    <row r="53" spans="1:5">
      <c r="A53" s="5">
        <v>133</v>
      </c>
      <c r="B53" s="5" t="s">
        <v>7</v>
      </c>
      <c r="C53" s="5" t="s">
        <v>8</v>
      </c>
      <c r="D53" s="5" t="s">
        <v>58</v>
      </c>
      <c r="E53" s="5">
        <v>0.49</v>
      </c>
    </row>
    <row r="54" spans="1:5">
      <c r="A54" s="5">
        <v>137</v>
      </c>
      <c r="B54" s="5" t="s">
        <v>7</v>
      </c>
      <c r="C54" s="5" t="s">
        <v>8</v>
      </c>
      <c r="D54" s="5" t="s">
        <v>59</v>
      </c>
      <c r="E54" s="5">
        <v>1.74</v>
      </c>
    </row>
    <row r="55" spans="1:5">
      <c r="A55" s="5">
        <v>146</v>
      </c>
      <c r="B55" s="5" t="s">
        <v>7</v>
      </c>
      <c r="C55" s="5" t="s">
        <v>8</v>
      </c>
      <c r="D55" s="5" t="s">
        <v>60</v>
      </c>
      <c r="E55" s="5">
        <v>0.58</v>
      </c>
    </row>
    <row r="56" spans="1:5">
      <c r="A56" s="5">
        <v>203</v>
      </c>
      <c r="B56" s="5" t="s">
        <v>7</v>
      </c>
      <c r="C56" s="5" t="s">
        <v>8</v>
      </c>
      <c r="D56" s="5" t="s">
        <v>61</v>
      </c>
      <c r="E56" s="5">
        <v>1.3</v>
      </c>
    </row>
    <row r="57" spans="1:5">
      <c r="A57" s="5">
        <v>239</v>
      </c>
      <c r="B57" s="5" t="s">
        <v>7</v>
      </c>
      <c r="C57" s="5" t="s">
        <v>8</v>
      </c>
      <c r="D57" s="5" t="s">
        <v>62</v>
      </c>
      <c r="E57" s="5">
        <v>0.82</v>
      </c>
    </row>
    <row r="58" spans="1:5">
      <c r="A58" s="5">
        <v>252</v>
      </c>
      <c r="B58" s="5" t="s">
        <v>7</v>
      </c>
      <c r="C58" s="5" t="s">
        <v>8</v>
      </c>
      <c r="D58" s="5" t="s">
        <v>63</v>
      </c>
      <c r="E58" s="5">
        <v>0.35</v>
      </c>
    </row>
    <row r="59" spans="1:5">
      <c r="A59" s="5">
        <v>7</v>
      </c>
      <c r="B59" s="5" t="s">
        <v>7</v>
      </c>
      <c r="C59" s="5" t="s">
        <v>8</v>
      </c>
      <c r="D59" s="5" t="s">
        <v>64</v>
      </c>
      <c r="E59" s="5">
        <v>0.43</v>
      </c>
    </row>
    <row r="60" spans="1:5">
      <c r="A60" s="5">
        <v>28</v>
      </c>
      <c r="B60" s="5" t="s">
        <v>7</v>
      </c>
      <c r="C60" s="5" t="s">
        <v>8</v>
      </c>
      <c r="D60" s="5" t="s">
        <v>65</v>
      </c>
      <c r="E60" s="5">
        <v>1.43</v>
      </c>
    </row>
    <row r="61" spans="1:5">
      <c r="A61" s="5">
        <v>31</v>
      </c>
      <c r="B61" s="5" t="s">
        <v>7</v>
      </c>
      <c r="C61" s="5" t="s">
        <v>8</v>
      </c>
      <c r="D61" s="5" t="s">
        <v>66</v>
      </c>
      <c r="E61" s="5">
        <v>0.71</v>
      </c>
    </row>
    <row r="62" spans="1:5">
      <c r="A62" s="5">
        <v>45</v>
      </c>
      <c r="B62" s="5" t="s">
        <v>7</v>
      </c>
      <c r="C62" s="5" t="s">
        <v>8</v>
      </c>
      <c r="D62" s="5" t="s">
        <v>67</v>
      </c>
      <c r="E62" s="5">
        <v>0.35</v>
      </c>
    </row>
    <row r="63" spans="1:5">
      <c r="A63" s="5">
        <v>62</v>
      </c>
      <c r="B63" s="5" t="s">
        <v>7</v>
      </c>
      <c r="C63" s="5" t="s">
        <v>8</v>
      </c>
      <c r="D63" s="5" t="s">
        <v>68</v>
      </c>
      <c r="E63" s="5">
        <v>1.38</v>
      </c>
    </row>
    <row r="64" spans="1:5">
      <c r="A64" s="5">
        <v>82</v>
      </c>
      <c r="B64" s="5" t="s">
        <v>7</v>
      </c>
      <c r="C64" s="5" t="s">
        <v>8</v>
      </c>
      <c r="D64" s="5" t="s">
        <v>69</v>
      </c>
      <c r="E64" s="5">
        <v>0.88</v>
      </c>
    </row>
    <row r="65" spans="1:5">
      <c r="A65" s="5">
        <v>84</v>
      </c>
      <c r="B65" s="5" t="s">
        <v>7</v>
      </c>
      <c r="C65" s="5" t="s">
        <v>8</v>
      </c>
      <c r="D65" s="5" t="s">
        <v>70</v>
      </c>
      <c r="E65" s="5">
        <v>0.46</v>
      </c>
    </row>
    <row r="66" spans="1:5">
      <c r="A66" s="5">
        <v>92</v>
      </c>
      <c r="B66" s="5" t="s">
        <v>7</v>
      </c>
      <c r="C66" s="5" t="s">
        <v>8</v>
      </c>
      <c r="D66" s="5" t="s">
        <v>44</v>
      </c>
      <c r="E66" s="5">
        <v>0.57</v>
      </c>
    </row>
    <row r="67" spans="1:5">
      <c r="A67" s="5">
        <v>104</v>
      </c>
      <c r="B67" s="5" t="s">
        <v>7</v>
      </c>
      <c r="C67" s="5" t="s">
        <v>8</v>
      </c>
      <c r="D67" s="5" t="s">
        <v>71</v>
      </c>
      <c r="E67" s="5">
        <v>0.34</v>
      </c>
    </row>
    <row r="68" spans="1:5">
      <c r="A68" s="5">
        <v>131</v>
      </c>
      <c r="B68" s="5" t="s">
        <v>7</v>
      </c>
      <c r="C68" s="5" t="s">
        <v>8</v>
      </c>
      <c r="D68" s="5" t="s">
        <v>72</v>
      </c>
      <c r="E68" s="5">
        <v>0.45</v>
      </c>
    </row>
    <row r="69" spans="1:5">
      <c r="A69" s="5">
        <v>147</v>
      </c>
      <c r="B69" s="5" t="s">
        <v>7</v>
      </c>
      <c r="C69" s="5" t="s">
        <v>8</v>
      </c>
      <c r="D69" s="5" t="s">
        <v>73</v>
      </c>
      <c r="E69" s="5">
        <v>1.06</v>
      </c>
    </row>
    <row r="70" spans="1:5">
      <c r="A70" s="5">
        <v>187</v>
      </c>
      <c r="B70" s="5" t="s">
        <v>7</v>
      </c>
      <c r="C70" s="5" t="s">
        <v>8</v>
      </c>
      <c r="D70" s="5" t="s">
        <v>74</v>
      </c>
      <c r="E70" s="5">
        <v>0.49</v>
      </c>
    </row>
    <row r="71" spans="1:5">
      <c r="A71" s="5">
        <v>207</v>
      </c>
      <c r="B71" s="5" t="s">
        <v>7</v>
      </c>
      <c r="C71" s="5" t="s">
        <v>8</v>
      </c>
      <c r="D71" s="5" t="s">
        <v>75</v>
      </c>
      <c r="E71" s="5">
        <v>0.28</v>
      </c>
    </row>
    <row r="72" spans="1:5">
      <c r="A72" s="5">
        <v>227</v>
      </c>
      <c r="B72" s="5" t="s">
        <v>7</v>
      </c>
      <c r="C72" s="5" t="s">
        <v>8</v>
      </c>
      <c r="D72" s="5" t="s">
        <v>76</v>
      </c>
      <c r="E72" s="5">
        <v>1.7</v>
      </c>
    </row>
    <row r="73" spans="1:5">
      <c r="A73" s="5">
        <v>235</v>
      </c>
      <c r="B73" s="5" t="s">
        <v>7</v>
      </c>
      <c r="C73" s="5" t="s">
        <v>8</v>
      </c>
      <c r="D73" s="5" t="s">
        <v>77</v>
      </c>
      <c r="E73" s="5">
        <v>0.78</v>
      </c>
    </row>
    <row r="74" spans="1:5">
      <c r="A74" s="5">
        <v>242</v>
      </c>
      <c r="B74" s="5" t="s">
        <v>7</v>
      </c>
      <c r="C74" s="5" t="s">
        <v>8</v>
      </c>
      <c r="D74" s="5" t="s">
        <v>78</v>
      </c>
      <c r="E74" s="5">
        <v>0.34</v>
      </c>
    </row>
    <row r="75" spans="1:5">
      <c r="A75" s="5">
        <v>254</v>
      </c>
      <c r="B75" s="5" t="s">
        <v>7</v>
      </c>
      <c r="C75" s="5" t="s">
        <v>8</v>
      </c>
      <c r="D75" s="5" t="s">
        <v>79</v>
      </c>
      <c r="E75" s="5">
        <v>1.76</v>
      </c>
    </row>
    <row r="76" spans="1:5">
      <c r="A76" s="5">
        <v>258</v>
      </c>
      <c r="B76" s="5" t="s">
        <v>7</v>
      </c>
      <c r="C76" s="5" t="s">
        <v>8</v>
      </c>
      <c r="D76" s="5" t="s">
        <v>80</v>
      </c>
      <c r="E76" s="5">
        <v>0.29</v>
      </c>
    </row>
    <row r="77" spans="1:5">
      <c r="A77" s="5">
        <v>266</v>
      </c>
      <c r="B77" s="5" t="s">
        <v>7</v>
      </c>
      <c r="C77" s="5" t="s">
        <v>8</v>
      </c>
      <c r="D77" s="5" t="s">
        <v>81</v>
      </c>
      <c r="E77" s="5">
        <v>2.35</v>
      </c>
    </row>
    <row r="78" spans="1:5">
      <c r="A78" s="5">
        <v>278</v>
      </c>
      <c r="B78" s="5" t="s">
        <v>7</v>
      </c>
      <c r="C78" s="5" t="s">
        <v>8</v>
      </c>
      <c r="D78" s="5" t="s">
        <v>82</v>
      </c>
      <c r="E78" s="5">
        <v>0.49</v>
      </c>
    </row>
    <row r="79" spans="1:5">
      <c r="A79" s="5">
        <v>293</v>
      </c>
      <c r="B79" s="5" t="s">
        <v>7</v>
      </c>
      <c r="C79" s="5" t="s">
        <v>8</v>
      </c>
      <c r="D79" s="5" t="s">
        <v>83</v>
      </c>
      <c r="E79" s="5">
        <v>93.19</v>
      </c>
    </row>
    <row r="80" spans="1:5">
      <c r="A80" s="5">
        <v>297</v>
      </c>
      <c r="B80" s="5" t="s">
        <v>7</v>
      </c>
      <c r="C80" s="5" t="s">
        <v>8</v>
      </c>
      <c r="D80" s="5" t="s">
        <v>84</v>
      </c>
      <c r="E80" s="5">
        <v>1.63</v>
      </c>
    </row>
    <row r="81" spans="1:5">
      <c r="A81" s="5">
        <v>51</v>
      </c>
      <c r="B81" s="5" t="s">
        <v>7</v>
      </c>
      <c r="C81" s="5" t="s">
        <v>8</v>
      </c>
      <c r="D81" s="5" t="s">
        <v>85</v>
      </c>
      <c r="E81" s="5">
        <v>1.45</v>
      </c>
    </row>
    <row r="82" spans="1:5">
      <c r="A82" s="5">
        <v>63</v>
      </c>
      <c r="B82" s="5" t="s">
        <v>7</v>
      </c>
      <c r="C82" s="5" t="s">
        <v>8</v>
      </c>
      <c r="D82" s="5" t="s">
        <v>86</v>
      </c>
      <c r="E82" s="5">
        <v>1.66</v>
      </c>
    </row>
    <row r="83" spans="1:5">
      <c r="A83" s="5">
        <v>75</v>
      </c>
      <c r="B83" s="5" t="s">
        <v>7</v>
      </c>
      <c r="C83" s="5" t="s">
        <v>8</v>
      </c>
      <c r="D83" s="5" t="s">
        <v>87</v>
      </c>
      <c r="E83" s="5">
        <v>0.5</v>
      </c>
    </row>
    <row r="84" spans="1:5">
      <c r="A84" s="5">
        <v>90</v>
      </c>
      <c r="B84" s="5" t="s">
        <v>7</v>
      </c>
      <c r="C84" s="5" t="s">
        <v>8</v>
      </c>
      <c r="D84" s="5" t="s">
        <v>88</v>
      </c>
      <c r="E84" s="5">
        <v>0.32</v>
      </c>
    </row>
    <row r="85" spans="1:5">
      <c r="A85" s="5">
        <v>108</v>
      </c>
      <c r="B85" s="5" t="s">
        <v>7</v>
      </c>
      <c r="C85" s="5" t="s">
        <v>8</v>
      </c>
      <c r="D85" s="5" t="s">
        <v>89</v>
      </c>
      <c r="E85" s="5">
        <v>0.39</v>
      </c>
    </row>
    <row r="86" spans="1:5">
      <c r="A86" s="5">
        <v>112</v>
      </c>
      <c r="B86" s="5" t="s">
        <v>7</v>
      </c>
      <c r="C86" s="5" t="s">
        <v>8</v>
      </c>
      <c r="D86" s="5" t="s">
        <v>90</v>
      </c>
      <c r="E86" s="5">
        <v>2.94</v>
      </c>
    </row>
    <row r="87" spans="1:5">
      <c r="A87" s="5">
        <v>138</v>
      </c>
      <c r="B87" s="5" t="s">
        <v>7</v>
      </c>
      <c r="C87" s="5" t="s">
        <v>8</v>
      </c>
      <c r="D87" s="5" t="s">
        <v>91</v>
      </c>
      <c r="E87" s="5">
        <v>0.3</v>
      </c>
    </row>
    <row r="88" spans="1:5">
      <c r="A88" s="5">
        <v>157</v>
      </c>
      <c r="B88" s="5" t="s">
        <v>7</v>
      </c>
      <c r="C88" s="5" t="s">
        <v>8</v>
      </c>
      <c r="D88" s="5" t="s">
        <v>92</v>
      </c>
      <c r="E88" s="5">
        <v>3.65</v>
      </c>
    </row>
    <row r="89" spans="1:5">
      <c r="A89" s="5">
        <v>181</v>
      </c>
      <c r="B89" s="5" t="s">
        <v>7</v>
      </c>
      <c r="C89" s="5" t="s">
        <v>8</v>
      </c>
      <c r="D89" s="5" t="s">
        <v>93</v>
      </c>
      <c r="E89" s="5">
        <v>0.85</v>
      </c>
    </row>
    <row r="90" spans="1:5">
      <c r="A90" s="5">
        <v>198</v>
      </c>
      <c r="B90" s="5" t="s">
        <v>7</v>
      </c>
      <c r="C90" s="5" t="s">
        <v>8</v>
      </c>
      <c r="D90" s="5" t="s">
        <v>94</v>
      </c>
      <c r="E90" s="5">
        <v>1.63</v>
      </c>
    </row>
    <row r="91" spans="1:5">
      <c r="A91" s="5">
        <v>228</v>
      </c>
      <c r="B91" s="5" t="s">
        <v>7</v>
      </c>
      <c r="C91" s="5" t="s">
        <v>8</v>
      </c>
      <c r="D91" s="5" t="s">
        <v>95</v>
      </c>
      <c r="E91" s="5">
        <v>0.99</v>
      </c>
    </row>
    <row r="92" spans="1:5">
      <c r="A92" s="5">
        <v>237</v>
      </c>
      <c r="B92" s="5" t="s">
        <v>7</v>
      </c>
      <c r="C92" s="5" t="s">
        <v>8</v>
      </c>
      <c r="D92" s="5" t="s">
        <v>96</v>
      </c>
      <c r="E92" s="5">
        <v>2.66</v>
      </c>
    </row>
    <row r="93" spans="1:5">
      <c r="A93" s="5">
        <v>276</v>
      </c>
      <c r="B93" s="5" t="s">
        <v>7</v>
      </c>
      <c r="C93" s="5" t="s">
        <v>8</v>
      </c>
      <c r="D93" s="5" t="s">
        <v>97</v>
      </c>
      <c r="E93" s="5">
        <v>0.82</v>
      </c>
    </row>
    <row r="94" spans="1:5">
      <c r="A94" s="5">
        <v>9</v>
      </c>
      <c r="B94" s="5" t="s">
        <v>7</v>
      </c>
      <c r="C94" s="5" t="s">
        <v>8</v>
      </c>
      <c r="D94" s="5" t="s">
        <v>98</v>
      </c>
      <c r="E94" s="5">
        <v>0.55</v>
      </c>
    </row>
    <row r="95" spans="1:5">
      <c r="A95" s="5">
        <v>18</v>
      </c>
      <c r="B95" s="5" t="s">
        <v>7</v>
      </c>
      <c r="C95" s="5" t="s">
        <v>8</v>
      </c>
      <c r="D95" s="5" t="s">
        <v>99</v>
      </c>
      <c r="E95" s="5">
        <v>0.42</v>
      </c>
    </row>
    <row r="96" spans="1:5">
      <c r="A96" s="5">
        <v>37</v>
      </c>
      <c r="B96" s="5" t="s">
        <v>7</v>
      </c>
      <c r="C96" s="5" t="s">
        <v>8</v>
      </c>
      <c r="D96" s="5" t="s">
        <v>100</v>
      </c>
      <c r="E96" s="5">
        <v>0.46</v>
      </c>
    </row>
    <row r="97" spans="1:5">
      <c r="A97" s="5">
        <v>49</v>
      </c>
      <c r="B97" s="5" t="s">
        <v>7</v>
      </c>
      <c r="C97" s="5" t="s">
        <v>8</v>
      </c>
      <c r="D97" s="5" t="s">
        <v>101</v>
      </c>
      <c r="E97" s="5">
        <v>0.84</v>
      </c>
    </row>
    <row r="98" spans="1:5">
      <c r="A98" s="5">
        <v>59</v>
      </c>
      <c r="B98" s="5" t="s">
        <v>7</v>
      </c>
      <c r="C98" s="5" t="s">
        <v>8</v>
      </c>
      <c r="D98" s="5" t="s">
        <v>102</v>
      </c>
      <c r="E98" s="5">
        <v>0.43</v>
      </c>
    </row>
    <row r="99" spans="1:5">
      <c r="A99" s="5">
        <v>95</v>
      </c>
      <c r="B99" s="5" t="s">
        <v>7</v>
      </c>
      <c r="C99" s="5" t="s">
        <v>8</v>
      </c>
      <c r="D99" s="5" t="s">
        <v>103</v>
      </c>
      <c r="E99" s="5">
        <v>0.73</v>
      </c>
    </row>
    <row r="100" spans="1:5">
      <c r="A100" s="5">
        <v>100</v>
      </c>
      <c r="B100" s="5" t="s">
        <v>7</v>
      </c>
      <c r="C100" s="5" t="s">
        <v>8</v>
      </c>
      <c r="D100" s="15" t="s">
        <v>104</v>
      </c>
      <c r="E100" s="5">
        <v>0.37</v>
      </c>
    </row>
    <row r="101" spans="1:5">
      <c r="A101" s="5">
        <v>111</v>
      </c>
      <c r="B101" s="5" t="s">
        <v>7</v>
      </c>
      <c r="C101" s="5" t="s">
        <v>8</v>
      </c>
      <c r="D101" s="5" t="s">
        <v>105</v>
      </c>
      <c r="E101" s="5">
        <v>0.7</v>
      </c>
    </row>
    <row r="102" spans="1:5">
      <c r="A102" s="5">
        <v>114</v>
      </c>
      <c r="B102" s="5" t="s">
        <v>7</v>
      </c>
      <c r="C102" s="5" t="s">
        <v>8</v>
      </c>
      <c r="D102" s="5" t="s">
        <v>106</v>
      </c>
      <c r="E102" s="5">
        <v>0.94</v>
      </c>
    </row>
    <row r="103" spans="1:5">
      <c r="A103" s="5">
        <v>122</v>
      </c>
      <c r="B103" s="5" t="s">
        <v>7</v>
      </c>
      <c r="C103" s="5" t="s">
        <v>8</v>
      </c>
      <c r="D103" s="5" t="s">
        <v>107</v>
      </c>
      <c r="E103" s="5">
        <v>1.13</v>
      </c>
    </row>
    <row r="104" spans="1:5">
      <c r="A104" s="5">
        <v>139</v>
      </c>
      <c r="B104" s="5" t="s">
        <v>7</v>
      </c>
      <c r="C104" s="5" t="s">
        <v>8</v>
      </c>
      <c r="D104" s="5" t="s">
        <v>108</v>
      </c>
      <c r="E104" s="5">
        <v>0.11</v>
      </c>
    </row>
    <row r="105" spans="1:5">
      <c r="A105" s="5">
        <v>148</v>
      </c>
      <c r="B105" s="5" t="s">
        <v>7</v>
      </c>
      <c r="C105" s="5" t="s">
        <v>8</v>
      </c>
      <c r="D105" s="5" t="s">
        <v>109</v>
      </c>
      <c r="E105" s="5">
        <v>0.45</v>
      </c>
    </row>
    <row r="106" spans="1:5">
      <c r="A106" s="5">
        <v>164</v>
      </c>
      <c r="B106" s="5" t="s">
        <v>7</v>
      </c>
      <c r="C106" s="5" t="s">
        <v>8</v>
      </c>
      <c r="D106" s="5" t="s">
        <v>110</v>
      </c>
      <c r="E106" s="5">
        <v>0.35</v>
      </c>
    </row>
    <row r="107" spans="1:5">
      <c r="A107" s="5">
        <v>166</v>
      </c>
      <c r="B107" s="5" t="s">
        <v>7</v>
      </c>
      <c r="C107" s="5" t="s">
        <v>8</v>
      </c>
      <c r="D107" s="5" t="s">
        <v>111</v>
      </c>
      <c r="E107" s="5">
        <v>0.67</v>
      </c>
    </row>
    <row r="108" spans="1:5">
      <c r="A108" s="5">
        <v>177</v>
      </c>
      <c r="B108" s="5" t="s">
        <v>7</v>
      </c>
      <c r="C108" s="5" t="s">
        <v>8</v>
      </c>
      <c r="D108" s="5" t="s">
        <v>112</v>
      </c>
      <c r="E108" s="5">
        <v>0.19</v>
      </c>
    </row>
    <row r="109" spans="1:5">
      <c r="A109" s="5">
        <v>183</v>
      </c>
      <c r="B109" s="5" t="s">
        <v>7</v>
      </c>
      <c r="C109" s="5" t="s">
        <v>8</v>
      </c>
      <c r="D109" s="5" t="s">
        <v>113</v>
      </c>
      <c r="E109" s="5">
        <v>0.37</v>
      </c>
    </row>
    <row r="110" spans="1:5">
      <c r="A110" s="5">
        <v>188</v>
      </c>
      <c r="B110" s="5" t="s">
        <v>7</v>
      </c>
      <c r="C110" s="5" t="s">
        <v>8</v>
      </c>
      <c r="D110" s="5" t="s">
        <v>114</v>
      </c>
      <c r="E110" s="5">
        <v>0.14</v>
      </c>
    </row>
    <row r="111" spans="1:5">
      <c r="A111" s="5">
        <v>194</v>
      </c>
      <c r="B111" s="5" t="s">
        <v>7</v>
      </c>
      <c r="C111" s="5" t="s">
        <v>8</v>
      </c>
      <c r="D111" s="5" t="s">
        <v>115</v>
      </c>
      <c r="E111" s="5">
        <v>2.5</v>
      </c>
    </row>
    <row r="112" spans="1:5">
      <c r="A112" s="5">
        <v>204</v>
      </c>
      <c r="B112" s="5" t="s">
        <v>7</v>
      </c>
      <c r="C112" s="5" t="s">
        <v>8</v>
      </c>
      <c r="D112" s="5" t="s">
        <v>116</v>
      </c>
      <c r="E112" s="5">
        <v>0.34</v>
      </c>
    </row>
    <row r="113" spans="1:5">
      <c r="A113" s="5">
        <v>212</v>
      </c>
      <c r="B113" s="5" t="s">
        <v>7</v>
      </c>
      <c r="C113" s="5" t="s">
        <v>8</v>
      </c>
      <c r="D113" s="5" t="s">
        <v>117</v>
      </c>
      <c r="E113" s="5">
        <v>0.64</v>
      </c>
    </row>
    <row r="114" spans="1:5">
      <c r="A114" s="5">
        <v>236</v>
      </c>
      <c r="B114" s="5" t="s">
        <v>7</v>
      </c>
      <c r="C114" s="5" t="s">
        <v>8</v>
      </c>
      <c r="D114" s="5" t="s">
        <v>118</v>
      </c>
      <c r="E114" s="5">
        <v>0.84</v>
      </c>
    </row>
    <row r="115" spans="1:5">
      <c r="A115" s="5">
        <v>248</v>
      </c>
      <c r="B115" s="5" t="s">
        <v>7</v>
      </c>
      <c r="C115" s="5" t="s">
        <v>8</v>
      </c>
      <c r="D115" s="5" t="s">
        <v>119</v>
      </c>
      <c r="E115" s="5">
        <v>0.51</v>
      </c>
    </row>
    <row r="116" spans="1:5">
      <c r="A116" s="5">
        <v>249</v>
      </c>
      <c r="B116" s="5" t="s">
        <v>7</v>
      </c>
      <c r="C116" s="5" t="s">
        <v>8</v>
      </c>
      <c r="D116" s="5" t="s">
        <v>120</v>
      </c>
      <c r="E116" s="5">
        <v>1.07</v>
      </c>
    </row>
    <row r="117" spans="1:5">
      <c r="A117" s="5">
        <v>257</v>
      </c>
      <c r="B117" s="5" t="s">
        <v>7</v>
      </c>
      <c r="C117" s="5" t="s">
        <v>8</v>
      </c>
      <c r="D117" s="5" t="s">
        <v>121</v>
      </c>
      <c r="E117" s="5">
        <v>0.23</v>
      </c>
    </row>
    <row r="118" spans="1:5">
      <c r="A118" s="5">
        <v>268</v>
      </c>
      <c r="B118" s="5" t="s">
        <v>7</v>
      </c>
      <c r="C118" s="5" t="s">
        <v>8</v>
      </c>
      <c r="D118" s="5" t="s">
        <v>122</v>
      </c>
      <c r="E118" s="5">
        <v>0.83</v>
      </c>
    </row>
    <row r="119" spans="1:5">
      <c r="A119" s="5">
        <v>273</v>
      </c>
      <c r="B119" s="5" t="s">
        <v>7</v>
      </c>
      <c r="C119" s="5" t="s">
        <v>8</v>
      </c>
      <c r="D119" s="5" t="s">
        <v>123</v>
      </c>
      <c r="E119" s="5">
        <v>1.01</v>
      </c>
    </row>
    <row r="120" spans="1:5">
      <c r="A120" s="5">
        <v>292</v>
      </c>
      <c r="B120" s="5" t="s">
        <v>7</v>
      </c>
      <c r="C120" s="5" t="s">
        <v>8</v>
      </c>
      <c r="D120" s="5" t="s">
        <v>124</v>
      </c>
      <c r="E120" s="5">
        <v>0.36</v>
      </c>
    </row>
    <row r="121" spans="1:5">
      <c r="A121" s="5">
        <v>298</v>
      </c>
      <c r="B121" s="5" t="s">
        <v>7</v>
      </c>
      <c r="C121" s="5" t="s">
        <v>8</v>
      </c>
      <c r="D121" s="5" t="s">
        <v>125</v>
      </c>
      <c r="E121" s="5">
        <v>0.46</v>
      </c>
    </row>
    <row r="122" spans="1:5">
      <c r="A122" s="5">
        <v>300</v>
      </c>
      <c r="B122" s="5" t="s">
        <v>7</v>
      </c>
      <c r="C122" s="5" t="s">
        <v>8</v>
      </c>
      <c r="D122" s="5" t="s">
        <v>126</v>
      </c>
      <c r="E122" s="5">
        <v>0.46</v>
      </c>
    </row>
    <row r="123" spans="1:5">
      <c r="A123" s="5">
        <v>17</v>
      </c>
      <c r="B123" s="5" t="s">
        <v>7</v>
      </c>
      <c r="C123" s="5" t="s">
        <v>8</v>
      </c>
      <c r="D123" s="5" t="s">
        <v>127</v>
      </c>
      <c r="E123" s="5">
        <v>0.49</v>
      </c>
    </row>
    <row r="124" spans="1:5">
      <c r="A124" s="5">
        <v>21</v>
      </c>
      <c r="B124" s="5" t="s">
        <v>7</v>
      </c>
      <c r="C124" s="5" t="s">
        <v>8</v>
      </c>
      <c r="D124" s="5" t="s">
        <v>128</v>
      </c>
      <c r="E124" s="5">
        <v>0.34</v>
      </c>
    </row>
    <row r="125" spans="1:5">
      <c r="A125" s="5">
        <v>22</v>
      </c>
      <c r="B125" s="5" t="s">
        <v>7</v>
      </c>
      <c r="C125" s="5" t="s">
        <v>8</v>
      </c>
      <c r="D125" s="5" t="s">
        <v>129</v>
      </c>
      <c r="E125" s="5">
        <v>1.23</v>
      </c>
    </row>
    <row r="126" spans="1:5">
      <c r="A126" s="5">
        <v>43</v>
      </c>
      <c r="B126" s="5" t="s">
        <v>7</v>
      </c>
      <c r="C126" s="5" t="s">
        <v>8</v>
      </c>
      <c r="D126" s="5" t="s">
        <v>130</v>
      </c>
      <c r="E126" s="5">
        <v>0.22</v>
      </c>
    </row>
    <row r="127" spans="1:5">
      <c r="A127" s="5">
        <v>47</v>
      </c>
      <c r="B127" s="5" t="s">
        <v>7</v>
      </c>
      <c r="C127" s="5" t="s">
        <v>8</v>
      </c>
      <c r="D127" s="5" t="s">
        <v>131</v>
      </c>
      <c r="E127" s="5">
        <v>0.88</v>
      </c>
    </row>
    <row r="128" spans="1:5">
      <c r="A128" s="5">
        <v>48</v>
      </c>
      <c r="B128" s="5" t="s">
        <v>7</v>
      </c>
      <c r="C128" s="5" t="s">
        <v>8</v>
      </c>
      <c r="D128" s="5" t="s">
        <v>132</v>
      </c>
      <c r="E128" s="5">
        <v>0.23</v>
      </c>
    </row>
    <row r="129" spans="1:5">
      <c r="A129" s="5">
        <v>76</v>
      </c>
      <c r="B129" s="5" t="s">
        <v>7</v>
      </c>
      <c r="C129" s="5" t="s">
        <v>8</v>
      </c>
      <c r="D129" s="5" t="s">
        <v>133</v>
      </c>
      <c r="E129" s="5">
        <v>0.17</v>
      </c>
    </row>
    <row r="130" spans="1:5">
      <c r="A130" s="5">
        <v>87</v>
      </c>
      <c r="B130" s="5" t="s">
        <v>7</v>
      </c>
      <c r="C130" s="5" t="s">
        <v>8</v>
      </c>
      <c r="D130" s="5" t="s">
        <v>134</v>
      </c>
      <c r="E130" s="5">
        <v>1.18</v>
      </c>
    </row>
    <row r="131" spans="1:5">
      <c r="A131" s="5">
        <v>89</v>
      </c>
      <c r="B131" s="5" t="s">
        <v>7</v>
      </c>
      <c r="C131" s="5" t="s">
        <v>8</v>
      </c>
      <c r="D131" s="5" t="s">
        <v>135</v>
      </c>
      <c r="E131" s="5">
        <v>0.71</v>
      </c>
    </row>
    <row r="132" spans="1:5">
      <c r="A132" s="5">
        <v>129</v>
      </c>
      <c r="B132" s="5" t="s">
        <v>7</v>
      </c>
      <c r="C132" s="5" t="s">
        <v>8</v>
      </c>
      <c r="D132" s="5" t="s">
        <v>136</v>
      </c>
      <c r="E132" s="5">
        <v>0.64</v>
      </c>
    </row>
    <row r="133" spans="1:5">
      <c r="A133" s="5">
        <v>130</v>
      </c>
      <c r="B133" s="5" t="s">
        <v>7</v>
      </c>
      <c r="C133" s="5" t="s">
        <v>8</v>
      </c>
      <c r="D133" s="5" t="s">
        <v>137</v>
      </c>
      <c r="E133" s="5">
        <v>1.12</v>
      </c>
    </row>
    <row r="134" spans="1:5">
      <c r="A134" s="5">
        <v>185</v>
      </c>
      <c r="B134" s="5" t="s">
        <v>7</v>
      </c>
      <c r="C134" s="5" t="s">
        <v>8</v>
      </c>
      <c r="D134" s="5" t="s">
        <v>138</v>
      </c>
      <c r="E134" s="5">
        <v>0.21</v>
      </c>
    </row>
    <row r="135" spans="1:5">
      <c r="A135" s="5">
        <v>186</v>
      </c>
      <c r="B135" s="5" t="s">
        <v>7</v>
      </c>
      <c r="C135" s="5" t="s">
        <v>8</v>
      </c>
      <c r="D135" s="5" t="s">
        <v>139</v>
      </c>
      <c r="E135" s="5">
        <v>1.01</v>
      </c>
    </row>
    <row r="136" spans="1:5">
      <c r="A136" s="5">
        <v>190</v>
      </c>
      <c r="B136" s="5" t="s">
        <v>7</v>
      </c>
      <c r="C136" s="5" t="s">
        <v>8</v>
      </c>
      <c r="D136" s="5" t="s">
        <v>140</v>
      </c>
      <c r="E136" s="5">
        <v>1.26</v>
      </c>
    </row>
    <row r="137" spans="1:5">
      <c r="A137" s="5">
        <v>199</v>
      </c>
      <c r="B137" s="5" t="s">
        <v>7</v>
      </c>
      <c r="C137" s="5" t="s">
        <v>8</v>
      </c>
      <c r="D137" s="5" t="s">
        <v>141</v>
      </c>
      <c r="E137" s="5">
        <v>0.2</v>
      </c>
    </row>
    <row r="138" spans="1:5">
      <c r="A138" s="5">
        <v>217</v>
      </c>
      <c r="B138" s="5" t="s">
        <v>7</v>
      </c>
      <c r="C138" s="5" t="s">
        <v>8</v>
      </c>
      <c r="D138" s="5" t="s">
        <v>142</v>
      </c>
      <c r="E138" s="5">
        <v>0.26</v>
      </c>
    </row>
    <row r="139" spans="1:5">
      <c r="A139" s="5">
        <v>238</v>
      </c>
      <c r="B139" s="5" t="s">
        <v>7</v>
      </c>
      <c r="C139" s="5" t="s">
        <v>8</v>
      </c>
      <c r="D139" s="5" t="s">
        <v>143</v>
      </c>
      <c r="E139" s="5">
        <v>0.23</v>
      </c>
    </row>
    <row r="140" spans="1:5">
      <c r="A140" s="5">
        <v>253</v>
      </c>
      <c r="B140" s="5" t="s">
        <v>7</v>
      </c>
      <c r="C140" s="5" t="s">
        <v>8</v>
      </c>
      <c r="D140" s="5" t="s">
        <v>144</v>
      </c>
      <c r="E140" s="5">
        <v>0.67</v>
      </c>
    </row>
    <row r="141" spans="1:5">
      <c r="A141" s="5">
        <v>255</v>
      </c>
      <c r="B141" s="5" t="s">
        <v>7</v>
      </c>
      <c r="C141" s="5" t="s">
        <v>8</v>
      </c>
      <c r="D141" s="5" t="s">
        <v>145</v>
      </c>
      <c r="E141" s="5">
        <v>0.61</v>
      </c>
    </row>
    <row r="142" spans="1:5">
      <c r="A142" s="5">
        <v>269</v>
      </c>
      <c r="B142" s="5" t="s">
        <v>7</v>
      </c>
      <c r="C142" s="5" t="s">
        <v>8</v>
      </c>
      <c r="D142" s="5" t="s">
        <v>146</v>
      </c>
      <c r="E142" s="5">
        <v>0.33</v>
      </c>
    </row>
    <row r="143" spans="1:5">
      <c r="A143" s="5">
        <v>288</v>
      </c>
      <c r="B143" s="5" t="s">
        <v>7</v>
      </c>
      <c r="C143" s="5" t="s">
        <v>8</v>
      </c>
      <c r="D143" s="5" t="s">
        <v>147</v>
      </c>
      <c r="E143" s="5">
        <v>0.8</v>
      </c>
    </row>
    <row r="144" spans="1:5">
      <c r="A144" s="5">
        <v>3</v>
      </c>
      <c r="B144" s="5" t="s">
        <v>7</v>
      </c>
      <c r="C144" s="5" t="s">
        <v>8</v>
      </c>
      <c r="D144" s="5" t="s">
        <v>148</v>
      </c>
      <c r="E144" s="5">
        <v>0.39</v>
      </c>
    </row>
    <row r="145" spans="1:5">
      <c r="A145" s="5">
        <v>12</v>
      </c>
      <c r="B145" s="5" t="s">
        <v>7</v>
      </c>
      <c r="C145" s="5" t="s">
        <v>8</v>
      </c>
      <c r="D145" s="5" t="s">
        <v>149</v>
      </c>
      <c r="E145" s="5">
        <v>0.65</v>
      </c>
    </row>
    <row r="146" spans="1:5">
      <c r="A146" s="5">
        <v>14</v>
      </c>
      <c r="B146" s="5" t="s">
        <v>7</v>
      </c>
      <c r="C146" s="5" t="s">
        <v>8</v>
      </c>
      <c r="D146" s="6" t="s">
        <v>150</v>
      </c>
      <c r="E146" s="5">
        <v>7.38</v>
      </c>
    </row>
    <row r="147" spans="1:5">
      <c r="A147" s="5">
        <v>27</v>
      </c>
      <c r="B147" s="5" t="s">
        <v>7</v>
      </c>
      <c r="C147" s="5" t="s">
        <v>8</v>
      </c>
      <c r="D147" s="5" t="s">
        <v>151</v>
      </c>
      <c r="E147" s="5">
        <v>0.34</v>
      </c>
    </row>
    <row r="148" spans="1:5">
      <c r="A148" s="5">
        <v>58</v>
      </c>
      <c r="B148" s="5" t="s">
        <v>7</v>
      </c>
      <c r="C148" s="5" t="s">
        <v>8</v>
      </c>
      <c r="D148" s="13" t="s">
        <v>152</v>
      </c>
      <c r="E148" s="5">
        <v>0.2</v>
      </c>
    </row>
    <row r="149" spans="1:5">
      <c r="A149" s="5">
        <v>80</v>
      </c>
      <c r="B149" s="5" t="s">
        <v>7</v>
      </c>
      <c r="C149" s="5" t="s">
        <v>8</v>
      </c>
      <c r="D149" s="5" t="s">
        <v>153</v>
      </c>
      <c r="E149" s="5">
        <v>0.63</v>
      </c>
    </row>
    <row r="150" spans="1:5">
      <c r="A150" s="5">
        <v>81</v>
      </c>
      <c r="B150" s="5" t="s">
        <v>7</v>
      </c>
      <c r="C150" s="5" t="s">
        <v>8</v>
      </c>
      <c r="D150" s="5" t="s">
        <v>154</v>
      </c>
      <c r="E150" s="5">
        <v>0.86</v>
      </c>
    </row>
    <row r="151" spans="1:5">
      <c r="A151" s="5">
        <v>99</v>
      </c>
      <c r="B151" s="5" t="s">
        <v>7</v>
      </c>
      <c r="C151" s="5" t="s">
        <v>8</v>
      </c>
      <c r="D151" s="5" t="s">
        <v>155</v>
      </c>
      <c r="E151" s="5">
        <v>0.49</v>
      </c>
    </row>
    <row r="152" spans="1:5">
      <c r="A152" s="5">
        <v>102</v>
      </c>
      <c r="B152" s="5" t="s">
        <v>7</v>
      </c>
      <c r="C152" s="5" t="s">
        <v>8</v>
      </c>
      <c r="D152" s="5" t="s">
        <v>156</v>
      </c>
      <c r="E152" s="5">
        <v>0.53</v>
      </c>
    </row>
    <row r="153" spans="1:5">
      <c r="A153" s="5">
        <v>125</v>
      </c>
      <c r="B153" s="5" t="s">
        <v>7</v>
      </c>
      <c r="C153" s="5" t="s">
        <v>8</v>
      </c>
      <c r="D153" s="5" t="s">
        <v>105</v>
      </c>
      <c r="E153" s="5">
        <v>0.98</v>
      </c>
    </row>
    <row r="154" spans="1:5">
      <c r="A154" s="5">
        <v>145</v>
      </c>
      <c r="B154" s="5" t="s">
        <v>7</v>
      </c>
      <c r="C154" s="5" t="s">
        <v>8</v>
      </c>
      <c r="D154" s="5" t="s">
        <v>157</v>
      </c>
      <c r="E154" s="5">
        <v>0.36</v>
      </c>
    </row>
    <row r="155" spans="1:5">
      <c r="A155" s="5">
        <v>172</v>
      </c>
      <c r="B155" s="5" t="s">
        <v>7</v>
      </c>
      <c r="C155" s="5" t="s">
        <v>8</v>
      </c>
      <c r="D155" s="5" t="s">
        <v>158</v>
      </c>
      <c r="E155" s="5">
        <v>0.55</v>
      </c>
    </row>
    <row r="156" spans="1:5">
      <c r="A156" s="5">
        <v>182</v>
      </c>
      <c r="B156" s="5" t="s">
        <v>7</v>
      </c>
      <c r="C156" s="5" t="s">
        <v>8</v>
      </c>
      <c r="D156" s="6" t="s">
        <v>159</v>
      </c>
      <c r="E156" s="5">
        <v>26.75</v>
      </c>
    </row>
    <row r="157" spans="1:5">
      <c r="A157" s="5">
        <v>192</v>
      </c>
      <c r="B157" s="5" t="s">
        <v>7</v>
      </c>
      <c r="C157" s="5" t="s">
        <v>8</v>
      </c>
      <c r="D157" s="5" t="s">
        <v>160</v>
      </c>
      <c r="E157" s="5">
        <v>0.66</v>
      </c>
    </row>
    <row r="158" spans="1:5">
      <c r="A158" s="5">
        <v>208</v>
      </c>
      <c r="B158" s="5" t="s">
        <v>7</v>
      </c>
      <c r="C158" s="5" t="s">
        <v>8</v>
      </c>
      <c r="D158" s="5" t="s">
        <v>161</v>
      </c>
      <c r="E158" s="5">
        <v>0.48</v>
      </c>
    </row>
    <row r="159" spans="1:5">
      <c r="A159" s="5">
        <v>283</v>
      </c>
      <c r="B159" s="5" t="s">
        <v>7</v>
      </c>
      <c r="C159" s="5" t="s">
        <v>8</v>
      </c>
      <c r="D159" s="5" t="s">
        <v>162</v>
      </c>
      <c r="E159" s="5">
        <v>52.21</v>
      </c>
    </row>
    <row r="160" spans="1:5">
      <c r="A160" s="5">
        <v>291</v>
      </c>
      <c r="B160" s="5" t="s">
        <v>7</v>
      </c>
      <c r="C160" s="5" t="s">
        <v>8</v>
      </c>
      <c r="D160" s="5" t="s">
        <v>163</v>
      </c>
      <c r="E160" s="5">
        <v>0.61</v>
      </c>
    </row>
    <row r="161" spans="1:5">
      <c r="A161" s="5">
        <v>42</v>
      </c>
      <c r="B161" s="5" t="s">
        <v>7</v>
      </c>
      <c r="C161" s="5" t="s">
        <v>8</v>
      </c>
      <c r="D161" s="5" t="s">
        <v>164</v>
      </c>
      <c r="E161" s="5">
        <v>1.77</v>
      </c>
    </row>
    <row r="162" spans="1:5">
      <c r="A162" s="5">
        <v>91</v>
      </c>
      <c r="B162" s="5" t="s">
        <v>7</v>
      </c>
      <c r="C162" s="5" t="s">
        <v>8</v>
      </c>
      <c r="D162" s="5" t="s">
        <v>165</v>
      </c>
      <c r="E162" s="5">
        <v>0.54</v>
      </c>
    </row>
    <row r="163" spans="1:5">
      <c r="A163" s="5">
        <v>121</v>
      </c>
      <c r="B163" s="5" t="s">
        <v>7</v>
      </c>
      <c r="C163" s="5" t="s">
        <v>8</v>
      </c>
      <c r="D163" s="5" t="s">
        <v>166</v>
      </c>
      <c r="E163" s="5">
        <v>2.05</v>
      </c>
    </row>
    <row r="164" spans="1:5">
      <c r="A164" s="5">
        <v>126</v>
      </c>
      <c r="B164" s="5" t="s">
        <v>7</v>
      </c>
      <c r="C164" s="5" t="s">
        <v>8</v>
      </c>
      <c r="D164" s="5" t="s">
        <v>167</v>
      </c>
      <c r="E164" s="5">
        <v>0.47</v>
      </c>
    </row>
    <row r="165" spans="1:5">
      <c r="A165" s="5">
        <v>163</v>
      </c>
      <c r="B165" s="5" t="s">
        <v>7</v>
      </c>
      <c r="C165" s="5" t="s">
        <v>8</v>
      </c>
      <c r="D165" s="5" t="s">
        <v>168</v>
      </c>
      <c r="E165" s="5">
        <v>1.7</v>
      </c>
    </row>
    <row r="166" spans="1:5">
      <c r="A166" s="5">
        <v>176</v>
      </c>
      <c r="B166" s="5" t="s">
        <v>7</v>
      </c>
      <c r="C166" s="5" t="s">
        <v>8</v>
      </c>
      <c r="D166" s="5" t="s">
        <v>169</v>
      </c>
      <c r="E166" s="5">
        <v>0.68</v>
      </c>
    </row>
    <row r="167" spans="1:5">
      <c r="A167" s="5">
        <v>195</v>
      </c>
      <c r="B167" s="5" t="s">
        <v>7</v>
      </c>
      <c r="C167" s="5" t="s">
        <v>8</v>
      </c>
      <c r="D167" s="5" t="s">
        <v>170</v>
      </c>
      <c r="E167" s="5">
        <v>1.24</v>
      </c>
    </row>
    <row r="168" spans="1:5">
      <c r="A168" s="5">
        <v>205</v>
      </c>
      <c r="B168" s="5" t="s">
        <v>7</v>
      </c>
      <c r="C168" s="5" t="s">
        <v>8</v>
      </c>
      <c r="D168" s="5" t="s">
        <v>171</v>
      </c>
      <c r="E168" s="5">
        <v>1.55</v>
      </c>
    </row>
    <row r="169" spans="1:5">
      <c r="A169" s="5">
        <v>231</v>
      </c>
      <c r="B169" s="5" t="s">
        <v>7</v>
      </c>
      <c r="C169" s="5" t="s">
        <v>8</v>
      </c>
      <c r="D169" s="5" t="s">
        <v>172</v>
      </c>
      <c r="E169" s="5">
        <v>0.99</v>
      </c>
    </row>
    <row r="170" spans="1:5">
      <c r="A170" s="5">
        <v>250</v>
      </c>
      <c r="B170" s="5" t="s">
        <v>7</v>
      </c>
      <c r="C170" s="5" t="s">
        <v>8</v>
      </c>
      <c r="D170" s="5" t="s">
        <v>173</v>
      </c>
      <c r="E170" s="5">
        <v>0.29</v>
      </c>
    </row>
    <row r="171" spans="1:5">
      <c r="A171" s="5">
        <v>277</v>
      </c>
      <c r="B171" s="5" t="s">
        <v>7</v>
      </c>
      <c r="C171" s="5" t="s">
        <v>8</v>
      </c>
      <c r="D171" s="5" t="s">
        <v>174</v>
      </c>
      <c r="E171" s="5">
        <v>2.17</v>
      </c>
    </row>
    <row r="172" spans="1:5">
      <c r="A172" s="5">
        <v>2</v>
      </c>
      <c r="B172" s="5" t="s">
        <v>7</v>
      </c>
      <c r="C172" s="5" t="s">
        <v>8</v>
      </c>
      <c r="D172" s="5" t="s">
        <v>175</v>
      </c>
      <c r="E172" s="5">
        <v>0.55</v>
      </c>
    </row>
    <row r="173" spans="1:5">
      <c r="A173" s="5">
        <v>23</v>
      </c>
      <c r="B173" s="5" t="s">
        <v>7</v>
      </c>
      <c r="C173" s="5" t="s">
        <v>8</v>
      </c>
      <c r="D173" s="5" t="s">
        <v>176</v>
      </c>
      <c r="E173" s="5">
        <v>1.7</v>
      </c>
    </row>
    <row r="174" spans="1:5">
      <c r="A174" s="5">
        <v>24</v>
      </c>
      <c r="B174" s="5" t="s">
        <v>7</v>
      </c>
      <c r="C174" s="5" t="s">
        <v>8</v>
      </c>
      <c r="D174" s="5" t="s">
        <v>177</v>
      </c>
      <c r="E174" s="5">
        <v>1.49</v>
      </c>
    </row>
    <row r="175" spans="1:5">
      <c r="A175" s="5">
        <v>26</v>
      </c>
      <c r="B175" s="5" t="s">
        <v>7</v>
      </c>
      <c r="C175" s="5" t="s">
        <v>8</v>
      </c>
      <c r="D175" s="5" t="s">
        <v>178</v>
      </c>
      <c r="E175" s="5">
        <v>8.1</v>
      </c>
    </row>
    <row r="176" spans="1:5">
      <c r="A176" s="5">
        <v>29</v>
      </c>
      <c r="B176" s="5" t="s">
        <v>7</v>
      </c>
      <c r="C176" s="5" t="s">
        <v>8</v>
      </c>
      <c r="D176" s="5" t="s">
        <v>179</v>
      </c>
      <c r="E176" s="5">
        <v>0.68</v>
      </c>
    </row>
    <row r="177" spans="1:5">
      <c r="A177" s="5">
        <v>39</v>
      </c>
      <c r="B177" s="5" t="s">
        <v>7</v>
      </c>
      <c r="C177" s="5" t="s">
        <v>8</v>
      </c>
      <c r="D177" s="5" t="s">
        <v>180</v>
      </c>
      <c r="E177" s="5">
        <v>0.38</v>
      </c>
    </row>
    <row r="178" spans="1:5">
      <c r="A178" s="5">
        <v>40</v>
      </c>
      <c r="B178" s="5" t="s">
        <v>7</v>
      </c>
      <c r="C178" s="5" t="s">
        <v>8</v>
      </c>
      <c r="D178" s="5" t="s">
        <v>181</v>
      </c>
      <c r="E178" s="5">
        <v>1.16</v>
      </c>
    </row>
    <row r="179" spans="1:5">
      <c r="A179" s="5">
        <v>44</v>
      </c>
      <c r="B179" s="5" t="s">
        <v>7</v>
      </c>
      <c r="C179" s="5" t="s">
        <v>8</v>
      </c>
      <c r="D179" s="5" t="s">
        <v>182</v>
      </c>
      <c r="E179" s="5">
        <v>1.19</v>
      </c>
    </row>
    <row r="180" spans="1:5">
      <c r="A180" s="5">
        <v>46</v>
      </c>
      <c r="B180" s="5" t="s">
        <v>7</v>
      </c>
      <c r="C180" s="5" t="s">
        <v>8</v>
      </c>
      <c r="D180" s="5" t="s">
        <v>183</v>
      </c>
      <c r="E180" s="5">
        <v>2.73</v>
      </c>
    </row>
    <row r="181" spans="1:5">
      <c r="A181" s="5">
        <v>66</v>
      </c>
      <c r="B181" s="5" t="s">
        <v>7</v>
      </c>
      <c r="C181" s="5" t="s">
        <v>8</v>
      </c>
      <c r="D181" s="5" t="s">
        <v>184</v>
      </c>
      <c r="E181" s="5">
        <v>0.35</v>
      </c>
    </row>
    <row r="182" spans="1:5">
      <c r="A182" s="5">
        <v>67</v>
      </c>
      <c r="B182" s="5" t="s">
        <v>7</v>
      </c>
      <c r="C182" s="5" t="s">
        <v>8</v>
      </c>
      <c r="D182" s="5" t="s">
        <v>185</v>
      </c>
      <c r="E182" s="5">
        <v>1.55</v>
      </c>
    </row>
    <row r="183" spans="1:5">
      <c r="A183" s="5">
        <v>70</v>
      </c>
      <c r="B183" s="5" t="s">
        <v>7</v>
      </c>
      <c r="C183" s="5" t="s">
        <v>8</v>
      </c>
      <c r="D183" s="5" t="s">
        <v>186</v>
      </c>
      <c r="E183" s="5">
        <v>1.11</v>
      </c>
    </row>
    <row r="184" spans="1:5">
      <c r="A184" s="5">
        <v>79</v>
      </c>
      <c r="B184" s="5" t="s">
        <v>7</v>
      </c>
      <c r="C184" s="5" t="s">
        <v>8</v>
      </c>
      <c r="D184" s="5" t="s">
        <v>187</v>
      </c>
      <c r="E184" s="5">
        <v>1.52</v>
      </c>
    </row>
    <row r="185" spans="1:5">
      <c r="A185" s="5">
        <v>93</v>
      </c>
      <c r="B185" s="5" t="s">
        <v>7</v>
      </c>
      <c r="C185" s="5" t="s">
        <v>8</v>
      </c>
      <c r="D185" s="5" t="s">
        <v>188</v>
      </c>
      <c r="E185" s="5">
        <v>1.54</v>
      </c>
    </row>
    <row r="186" spans="1:5">
      <c r="A186" s="5">
        <v>97</v>
      </c>
      <c r="B186" s="5" t="s">
        <v>7</v>
      </c>
      <c r="C186" s="5" t="s">
        <v>8</v>
      </c>
      <c r="D186" s="5" t="s">
        <v>189</v>
      </c>
      <c r="E186" s="5">
        <v>0.56</v>
      </c>
    </row>
    <row r="187" spans="1:5">
      <c r="A187" s="5">
        <v>103</v>
      </c>
      <c r="B187" s="5" t="s">
        <v>7</v>
      </c>
      <c r="C187" s="5" t="s">
        <v>8</v>
      </c>
      <c r="D187" s="5" t="s">
        <v>190</v>
      </c>
      <c r="E187" s="5">
        <v>0.26</v>
      </c>
    </row>
    <row r="188" spans="1:5">
      <c r="A188" s="5">
        <v>113</v>
      </c>
      <c r="B188" s="5" t="s">
        <v>7</v>
      </c>
      <c r="C188" s="5" t="s">
        <v>8</v>
      </c>
      <c r="D188" s="5" t="s">
        <v>191</v>
      </c>
      <c r="E188" s="5">
        <v>2.06</v>
      </c>
    </row>
    <row r="189" spans="1:5">
      <c r="A189" s="5">
        <v>123</v>
      </c>
      <c r="B189" s="5" t="s">
        <v>7</v>
      </c>
      <c r="C189" s="5" t="s">
        <v>8</v>
      </c>
      <c r="D189" s="5" t="s">
        <v>192</v>
      </c>
      <c r="E189" s="5">
        <v>1.73</v>
      </c>
    </row>
    <row r="190" spans="1:5">
      <c r="A190" s="5">
        <v>140</v>
      </c>
      <c r="B190" s="5" t="s">
        <v>7</v>
      </c>
      <c r="C190" s="5" t="s">
        <v>8</v>
      </c>
      <c r="D190" s="5" t="s">
        <v>193</v>
      </c>
      <c r="E190" s="5">
        <v>2.46</v>
      </c>
    </row>
    <row r="191" spans="1:5">
      <c r="A191" s="5">
        <v>153</v>
      </c>
      <c r="B191" s="5" t="s">
        <v>7</v>
      </c>
      <c r="C191" s="5" t="s">
        <v>8</v>
      </c>
      <c r="D191" s="5" t="s">
        <v>194</v>
      </c>
      <c r="E191" s="5">
        <v>0.52</v>
      </c>
    </row>
    <row r="192" spans="1:5">
      <c r="A192" s="5">
        <v>155</v>
      </c>
      <c r="B192" s="5" t="s">
        <v>7</v>
      </c>
      <c r="C192" s="5" t="s">
        <v>8</v>
      </c>
      <c r="D192" s="5" t="s">
        <v>195</v>
      </c>
      <c r="E192" s="5">
        <v>0.52</v>
      </c>
    </row>
    <row r="193" spans="1:5">
      <c r="A193" s="5">
        <v>156</v>
      </c>
      <c r="B193" s="5" t="s">
        <v>7</v>
      </c>
      <c r="C193" s="5" t="s">
        <v>8</v>
      </c>
      <c r="D193" s="5" t="s">
        <v>196</v>
      </c>
      <c r="E193" s="5">
        <v>0.2</v>
      </c>
    </row>
    <row r="194" spans="1:5">
      <c r="A194" s="5">
        <v>158</v>
      </c>
      <c r="B194" s="5" t="s">
        <v>7</v>
      </c>
      <c r="C194" s="5" t="s">
        <v>8</v>
      </c>
      <c r="D194" s="5" t="s">
        <v>197</v>
      </c>
      <c r="E194" s="5">
        <v>2.41</v>
      </c>
    </row>
    <row r="195" spans="1:5">
      <c r="A195" s="5">
        <v>167</v>
      </c>
      <c r="B195" s="5" t="s">
        <v>7</v>
      </c>
      <c r="C195" s="5" t="s">
        <v>8</v>
      </c>
      <c r="D195" s="5" t="s">
        <v>198</v>
      </c>
      <c r="E195" s="5">
        <v>1.88</v>
      </c>
    </row>
    <row r="196" spans="1:5">
      <c r="A196" s="5">
        <v>178</v>
      </c>
      <c r="B196" s="5" t="s">
        <v>7</v>
      </c>
      <c r="C196" s="5" t="s">
        <v>8</v>
      </c>
      <c r="D196" s="5" t="s">
        <v>199</v>
      </c>
      <c r="E196" s="5">
        <v>0.71</v>
      </c>
    </row>
    <row r="197" spans="1:5">
      <c r="A197" s="5">
        <v>189</v>
      </c>
      <c r="B197" s="5" t="s">
        <v>7</v>
      </c>
      <c r="C197" s="5" t="s">
        <v>8</v>
      </c>
      <c r="D197" s="5" t="s">
        <v>200</v>
      </c>
      <c r="E197" s="5">
        <v>0.56</v>
      </c>
    </row>
    <row r="198" spans="1:5">
      <c r="A198" s="5">
        <v>193</v>
      </c>
      <c r="B198" s="5" t="s">
        <v>7</v>
      </c>
      <c r="C198" s="5" t="s">
        <v>8</v>
      </c>
      <c r="D198" s="5" t="s">
        <v>201</v>
      </c>
      <c r="E198" s="5">
        <v>0.92</v>
      </c>
    </row>
    <row r="199" spans="1:5">
      <c r="A199" s="5">
        <v>223</v>
      </c>
      <c r="B199" s="5" t="s">
        <v>7</v>
      </c>
      <c r="C199" s="5" t="s">
        <v>8</v>
      </c>
      <c r="D199" s="5" t="s">
        <v>202</v>
      </c>
      <c r="E199" s="5">
        <v>1.66</v>
      </c>
    </row>
    <row r="200" spans="1:5">
      <c r="A200" s="5">
        <v>243</v>
      </c>
      <c r="B200" s="5" t="s">
        <v>7</v>
      </c>
      <c r="C200" s="5" t="s">
        <v>8</v>
      </c>
      <c r="D200" s="5" t="s">
        <v>203</v>
      </c>
      <c r="E200" s="5">
        <v>1.51</v>
      </c>
    </row>
    <row r="201" spans="1:5">
      <c r="A201" s="5">
        <v>244</v>
      </c>
      <c r="B201" s="5" t="s">
        <v>7</v>
      </c>
      <c r="C201" s="5" t="s">
        <v>8</v>
      </c>
      <c r="D201" s="5" t="s">
        <v>204</v>
      </c>
      <c r="E201" s="5">
        <v>1.09</v>
      </c>
    </row>
    <row r="202" spans="1:5">
      <c r="A202" s="5">
        <v>246</v>
      </c>
      <c r="B202" s="5" t="s">
        <v>7</v>
      </c>
      <c r="C202" s="5" t="s">
        <v>8</v>
      </c>
      <c r="D202" s="5" t="s">
        <v>205</v>
      </c>
      <c r="E202" s="5">
        <v>0.42</v>
      </c>
    </row>
    <row r="203" spans="1:5">
      <c r="A203" s="5">
        <v>251</v>
      </c>
      <c r="B203" s="5" t="s">
        <v>7</v>
      </c>
      <c r="C203" s="5" t="s">
        <v>8</v>
      </c>
      <c r="D203" s="5" t="s">
        <v>206</v>
      </c>
      <c r="E203" s="5">
        <v>1.22</v>
      </c>
    </row>
    <row r="204" spans="1:5">
      <c r="A204" s="5">
        <v>259</v>
      </c>
      <c r="B204" s="5" t="s">
        <v>7</v>
      </c>
      <c r="C204" s="5" t="s">
        <v>8</v>
      </c>
      <c r="D204" s="5" t="s">
        <v>207</v>
      </c>
      <c r="E204" s="5">
        <v>0.3</v>
      </c>
    </row>
    <row r="205" spans="1:5">
      <c r="A205" s="5">
        <v>267</v>
      </c>
      <c r="B205" s="5" t="s">
        <v>7</v>
      </c>
      <c r="C205" s="5" t="s">
        <v>8</v>
      </c>
      <c r="D205" s="5" t="s">
        <v>208</v>
      </c>
      <c r="E205" s="5">
        <v>1.37</v>
      </c>
    </row>
    <row r="206" spans="1:5">
      <c r="A206" s="5">
        <v>284</v>
      </c>
      <c r="B206" s="5" t="s">
        <v>7</v>
      </c>
      <c r="C206" s="5" t="s">
        <v>8</v>
      </c>
      <c r="D206" s="5" t="s">
        <v>209</v>
      </c>
      <c r="E206" s="5">
        <v>0.66</v>
      </c>
    </row>
    <row r="207" spans="1:5">
      <c r="A207" s="5">
        <v>294</v>
      </c>
      <c r="B207" s="5" t="s">
        <v>7</v>
      </c>
      <c r="C207" s="5" t="s">
        <v>8</v>
      </c>
      <c r="D207" s="5" t="s">
        <v>210</v>
      </c>
      <c r="E207" s="5">
        <v>1</v>
      </c>
    </row>
    <row r="208" spans="1:5">
      <c r="A208" s="5">
        <v>15</v>
      </c>
      <c r="B208" s="5" t="s">
        <v>7</v>
      </c>
      <c r="C208" s="5" t="s">
        <v>8</v>
      </c>
      <c r="D208" s="5" t="s">
        <v>211</v>
      </c>
      <c r="E208" s="5">
        <v>0.52</v>
      </c>
    </row>
    <row r="209" spans="1:5">
      <c r="A209" s="5">
        <v>25</v>
      </c>
      <c r="B209" s="5" t="s">
        <v>7</v>
      </c>
      <c r="C209" s="5" t="s">
        <v>8</v>
      </c>
      <c r="D209" s="5" t="s">
        <v>212</v>
      </c>
      <c r="E209" s="5">
        <v>1.6</v>
      </c>
    </row>
    <row r="210" spans="1:5">
      <c r="A210" s="5">
        <v>34</v>
      </c>
      <c r="B210" s="5" t="s">
        <v>7</v>
      </c>
      <c r="C210" s="5" t="s">
        <v>8</v>
      </c>
      <c r="D210" s="5" t="s">
        <v>213</v>
      </c>
      <c r="E210" s="5">
        <v>0.19</v>
      </c>
    </row>
    <row r="211" spans="1:5">
      <c r="A211" s="5">
        <v>35</v>
      </c>
      <c r="B211" s="5" t="s">
        <v>7</v>
      </c>
      <c r="C211" s="5" t="s">
        <v>8</v>
      </c>
      <c r="D211" s="5" t="s">
        <v>214</v>
      </c>
      <c r="E211" s="5">
        <v>1.88</v>
      </c>
    </row>
    <row r="212" spans="1:5">
      <c r="A212" s="5">
        <v>50</v>
      </c>
      <c r="B212" s="5" t="s">
        <v>7</v>
      </c>
      <c r="C212" s="5" t="s">
        <v>8</v>
      </c>
      <c r="D212" s="5" t="s">
        <v>215</v>
      </c>
      <c r="E212" s="5">
        <v>1.46</v>
      </c>
    </row>
    <row r="213" spans="1:5">
      <c r="A213" s="5">
        <v>141</v>
      </c>
      <c r="B213" s="5" t="s">
        <v>7</v>
      </c>
      <c r="C213" s="5" t="s">
        <v>8</v>
      </c>
      <c r="D213" s="5" t="s">
        <v>216</v>
      </c>
      <c r="E213" s="5">
        <v>1.45</v>
      </c>
    </row>
    <row r="214" spans="1:5">
      <c r="A214" s="5">
        <v>179</v>
      </c>
      <c r="B214" s="5" t="s">
        <v>7</v>
      </c>
      <c r="C214" s="5" t="s">
        <v>8</v>
      </c>
      <c r="D214" s="5" t="s">
        <v>217</v>
      </c>
      <c r="E214" s="5">
        <v>0.17</v>
      </c>
    </row>
    <row r="215" spans="1:5">
      <c r="A215" s="5">
        <v>180</v>
      </c>
      <c r="B215" s="5" t="s">
        <v>7</v>
      </c>
      <c r="C215" s="5" t="s">
        <v>8</v>
      </c>
      <c r="D215" s="5" t="s">
        <v>218</v>
      </c>
      <c r="E215" s="5">
        <v>0.29</v>
      </c>
    </row>
    <row r="216" spans="1:5">
      <c r="A216" s="5">
        <v>191</v>
      </c>
      <c r="B216" s="5" t="s">
        <v>7</v>
      </c>
      <c r="C216" s="5" t="s">
        <v>8</v>
      </c>
      <c r="D216" s="5" t="s">
        <v>219</v>
      </c>
      <c r="E216" s="5">
        <v>1.71</v>
      </c>
    </row>
    <row r="217" spans="1:5">
      <c r="A217" s="5">
        <v>265</v>
      </c>
      <c r="B217" s="5" t="s">
        <v>7</v>
      </c>
      <c r="C217" s="5" t="s">
        <v>8</v>
      </c>
      <c r="D217" s="5" t="s">
        <v>220</v>
      </c>
      <c r="E217" s="5">
        <v>1.16</v>
      </c>
    </row>
    <row r="218" spans="1:5">
      <c r="A218" s="5">
        <v>281</v>
      </c>
      <c r="B218" s="5" t="s">
        <v>7</v>
      </c>
      <c r="C218" s="5" t="s">
        <v>8</v>
      </c>
      <c r="D218" s="5" t="s">
        <v>221</v>
      </c>
      <c r="E218" s="5">
        <v>0.12</v>
      </c>
    </row>
    <row r="219" spans="1:5">
      <c r="A219" s="5">
        <v>1</v>
      </c>
      <c r="B219" s="5" t="s">
        <v>7</v>
      </c>
      <c r="C219" s="5" t="s">
        <v>8</v>
      </c>
      <c r="D219" s="5" t="s">
        <v>222</v>
      </c>
      <c r="E219" s="5">
        <v>0.75</v>
      </c>
    </row>
    <row r="220" spans="1:5">
      <c r="A220" s="5">
        <v>4</v>
      </c>
      <c r="B220" s="5" t="s">
        <v>7</v>
      </c>
      <c r="C220" s="5" t="s">
        <v>8</v>
      </c>
      <c r="D220" s="5" t="s">
        <v>223</v>
      </c>
      <c r="E220" s="5">
        <v>0.85</v>
      </c>
    </row>
    <row r="221" spans="1:5">
      <c r="A221" s="5">
        <v>16</v>
      </c>
      <c r="B221" s="5" t="s">
        <v>7</v>
      </c>
      <c r="C221" s="5" t="s">
        <v>8</v>
      </c>
      <c r="D221" s="5" t="s">
        <v>224</v>
      </c>
      <c r="E221" s="5">
        <v>0.53</v>
      </c>
    </row>
    <row r="222" spans="1:5">
      <c r="A222" s="5">
        <v>38</v>
      </c>
      <c r="B222" s="5" t="s">
        <v>7</v>
      </c>
      <c r="C222" s="5" t="s">
        <v>8</v>
      </c>
      <c r="D222" s="5" t="s">
        <v>225</v>
      </c>
      <c r="E222" s="5">
        <v>0.75</v>
      </c>
    </row>
    <row r="223" spans="1:5">
      <c r="A223" s="5">
        <v>55</v>
      </c>
      <c r="B223" s="5" t="s">
        <v>7</v>
      </c>
      <c r="C223" s="5" t="s">
        <v>8</v>
      </c>
      <c r="D223" s="5" t="s">
        <v>226</v>
      </c>
      <c r="E223" s="5">
        <v>1.16</v>
      </c>
    </row>
    <row r="224" spans="1:5">
      <c r="A224" s="5">
        <v>64</v>
      </c>
      <c r="B224" s="5" t="s">
        <v>7</v>
      </c>
      <c r="C224" s="5" t="s">
        <v>8</v>
      </c>
      <c r="D224" s="5" t="s">
        <v>227</v>
      </c>
      <c r="E224" s="5">
        <v>0.5</v>
      </c>
    </row>
    <row r="225" spans="1:5">
      <c r="A225" s="5">
        <v>83</v>
      </c>
      <c r="B225" s="5" t="s">
        <v>7</v>
      </c>
      <c r="C225" s="5" t="s">
        <v>8</v>
      </c>
      <c r="D225" s="5" t="s">
        <v>228</v>
      </c>
      <c r="E225" s="5">
        <v>2.08</v>
      </c>
    </row>
    <row r="226" spans="1:5">
      <c r="A226" s="5">
        <v>110</v>
      </c>
      <c r="B226" s="5" t="s">
        <v>7</v>
      </c>
      <c r="C226" s="5" t="s">
        <v>8</v>
      </c>
      <c r="D226" s="5" t="s">
        <v>229</v>
      </c>
      <c r="E226" s="5">
        <v>2.4</v>
      </c>
    </row>
    <row r="227" spans="1:5">
      <c r="A227" s="5">
        <v>116</v>
      </c>
      <c r="B227" s="5" t="s">
        <v>7</v>
      </c>
      <c r="C227" s="5" t="s">
        <v>8</v>
      </c>
      <c r="D227" s="5" t="s">
        <v>230</v>
      </c>
      <c r="E227" s="5">
        <v>0.95</v>
      </c>
    </row>
    <row r="228" spans="1:5">
      <c r="A228" s="5">
        <v>117</v>
      </c>
      <c r="B228" s="5" t="s">
        <v>7</v>
      </c>
      <c r="C228" s="5" t="s">
        <v>8</v>
      </c>
      <c r="D228" s="5" t="s">
        <v>231</v>
      </c>
      <c r="E228" s="5">
        <v>1.22</v>
      </c>
    </row>
    <row r="229" spans="1:5">
      <c r="A229" s="5">
        <v>134</v>
      </c>
      <c r="B229" s="5" t="s">
        <v>7</v>
      </c>
      <c r="C229" s="5" t="s">
        <v>8</v>
      </c>
      <c r="D229" s="5" t="s">
        <v>232</v>
      </c>
      <c r="E229" s="5">
        <v>1.03</v>
      </c>
    </row>
    <row r="230" spans="1:5">
      <c r="A230" s="5">
        <v>149</v>
      </c>
      <c r="B230" s="5" t="s">
        <v>7</v>
      </c>
      <c r="C230" s="5" t="s">
        <v>8</v>
      </c>
      <c r="D230" s="5" t="s">
        <v>233</v>
      </c>
      <c r="E230" s="5">
        <v>0.6</v>
      </c>
    </row>
    <row r="231" spans="1:5">
      <c r="A231" s="5">
        <v>159</v>
      </c>
      <c r="B231" s="5" t="s">
        <v>7</v>
      </c>
      <c r="C231" s="5" t="s">
        <v>8</v>
      </c>
      <c r="D231" s="5" t="s">
        <v>234</v>
      </c>
      <c r="E231" s="5">
        <v>1.3</v>
      </c>
    </row>
    <row r="232" spans="1:5">
      <c r="A232" s="5">
        <v>162</v>
      </c>
      <c r="B232" s="5" t="s">
        <v>7</v>
      </c>
      <c r="C232" s="5" t="s">
        <v>8</v>
      </c>
      <c r="D232" s="5" t="s">
        <v>235</v>
      </c>
      <c r="E232" s="5">
        <v>1.5</v>
      </c>
    </row>
    <row r="233" spans="1:5">
      <c r="A233" s="5">
        <v>202</v>
      </c>
      <c r="B233" s="5" t="s">
        <v>7</v>
      </c>
      <c r="C233" s="5" t="s">
        <v>8</v>
      </c>
      <c r="D233" s="5" t="s">
        <v>236</v>
      </c>
      <c r="E233" s="5">
        <v>0.64</v>
      </c>
    </row>
    <row r="234" spans="1:5">
      <c r="A234" s="5">
        <v>214</v>
      </c>
      <c r="B234" s="5" t="s">
        <v>7</v>
      </c>
      <c r="C234" s="5" t="s">
        <v>8</v>
      </c>
      <c r="D234" s="5" t="s">
        <v>237</v>
      </c>
      <c r="E234" s="5">
        <v>2.02</v>
      </c>
    </row>
    <row r="235" spans="1:5">
      <c r="A235" s="5">
        <v>218</v>
      </c>
      <c r="B235" s="5" t="s">
        <v>7</v>
      </c>
      <c r="C235" s="5" t="s">
        <v>8</v>
      </c>
      <c r="D235" s="5" t="s">
        <v>238</v>
      </c>
      <c r="E235" s="5">
        <v>1.29</v>
      </c>
    </row>
    <row r="236" spans="1:5">
      <c r="A236" s="5">
        <v>219</v>
      </c>
      <c r="B236" s="5" t="s">
        <v>7</v>
      </c>
      <c r="C236" s="5" t="s">
        <v>8</v>
      </c>
      <c r="D236" s="5" t="s">
        <v>239</v>
      </c>
      <c r="E236" s="5">
        <v>0.41</v>
      </c>
    </row>
    <row r="237" spans="1:5">
      <c r="A237" s="5">
        <v>226</v>
      </c>
      <c r="B237" s="5" t="s">
        <v>7</v>
      </c>
      <c r="C237" s="5" t="s">
        <v>8</v>
      </c>
      <c r="D237" s="5" t="s">
        <v>240</v>
      </c>
      <c r="E237" s="5">
        <v>1.05</v>
      </c>
    </row>
    <row r="238" spans="1:5">
      <c r="A238" s="5">
        <v>232</v>
      </c>
      <c r="B238" s="5" t="s">
        <v>7</v>
      </c>
      <c r="C238" s="5" t="s">
        <v>8</v>
      </c>
      <c r="D238" s="5" t="s">
        <v>241</v>
      </c>
      <c r="E238" s="5">
        <v>0.46</v>
      </c>
    </row>
    <row r="239" spans="1:5">
      <c r="A239" s="5">
        <v>241</v>
      </c>
      <c r="B239" s="5" t="s">
        <v>7</v>
      </c>
      <c r="C239" s="5" t="s">
        <v>8</v>
      </c>
      <c r="D239" s="5" t="s">
        <v>242</v>
      </c>
      <c r="E239" s="5">
        <v>0.17</v>
      </c>
    </row>
    <row r="240" spans="1:5">
      <c r="A240" s="5">
        <v>245</v>
      </c>
      <c r="B240" s="5" t="s">
        <v>7</v>
      </c>
      <c r="C240" s="5" t="s">
        <v>8</v>
      </c>
      <c r="D240" s="5" t="s">
        <v>243</v>
      </c>
      <c r="E240" s="5">
        <v>1.17</v>
      </c>
    </row>
    <row r="241" spans="1:5">
      <c r="A241" s="5">
        <v>256</v>
      </c>
      <c r="B241" s="5" t="s">
        <v>7</v>
      </c>
      <c r="C241" s="5" t="s">
        <v>8</v>
      </c>
      <c r="D241" s="5" t="s">
        <v>244</v>
      </c>
      <c r="E241" s="5">
        <v>0.62</v>
      </c>
    </row>
    <row r="242" spans="1:5">
      <c r="A242" s="5">
        <v>274</v>
      </c>
      <c r="B242" s="5" t="s">
        <v>7</v>
      </c>
      <c r="C242" s="5" t="s">
        <v>8</v>
      </c>
      <c r="D242" s="5" t="s">
        <v>245</v>
      </c>
      <c r="E242" s="5">
        <v>0.55</v>
      </c>
    </row>
    <row r="243" spans="1:5">
      <c r="A243" s="5">
        <v>279</v>
      </c>
      <c r="B243" s="5" t="s">
        <v>7</v>
      </c>
      <c r="C243" s="5" t="s">
        <v>8</v>
      </c>
      <c r="D243" s="5" t="s">
        <v>246</v>
      </c>
      <c r="E243" s="5">
        <v>0.37</v>
      </c>
    </row>
    <row r="244" spans="1:5">
      <c r="A244" s="5">
        <v>280</v>
      </c>
      <c r="B244" s="5" t="s">
        <v>7</v>
      </c>
      <c r="C244" s="5" t="s">
        <v>8</v>
      </c>
      <c r="D244" s="5" t="s">
        <v>247</v>
      </c>
      <c r="E244" s="5">
        <v>0.72</v>
      </c>
    </row>
    <row r="245" spans="1:5">
      <c r="A245" s="5">
        <v>282</v>
      </c>
      <c r="B245" s="5" t="s">
        <v>7</v>
      </c>
      <c r="C245" s="5" t="s">
        <v>8</v>
      </c>
      <c r="D245" s="5" t="s">
        <v>248</v>
      </c>
      <c r="E245" s="5">
        <v>0.76</v>
      </c>
    </row>
    <row r="246" spans="1:5">
      <c r="A246" s="5">
        <v>285</v>
      </c>
      <c r="B246" s="5" t="s">
        <v>7</v>
      </c>
      <c r="C246" s="5" t="s">
        <v>8</v>
      </c>
      <c r="D246" s="5" t="s">
        <v>249</v>
      </c>
      <c r="E246" s="5">
        <v>0.26</v>
      </c>
    </row>
    <row r="247" spans="1:5">
      <c r="A247" s="5">
        <v>286</v>
      </c>
      <c r="B247" s="5" t="s">
        <v>7</v>
      </c>
      <c r="C247" s="5" t="s">
        <v>8</v>
      </c>
      <c r="D247" s="5" t="s">
        <v>250</v>
      </c>
      <c r="E247" s="5">
        <v>1.11</v>
      </c>
    </row>
    <row r="248" spans="1:5">
      <c r="A248" s="5">
        <v>287</v>
      </c>
      <c r="B248" s="5" t="s">
        <v>7</v>
      </c>
      <c r="C248" s="5" t="s">
        <v>8</v>
      </c>
      <c r="D248" s="5" t="s">
        <v>251</v>
      </c>
      <c r="E248" s="5">
        <v>1.24</v>
      </c>
    </row>
    <row r="249" spans="1:5">
      <c r="A249" s="5">
        <v>289</v>
      </c>
      <c r="B249" s="5" t="s">
        <v>7</v>
      </c>
      <c r="C249" s="5" t="s">
        <v>8</v>
      </c>
      <c r="D249" s="5" t="s">
        <v>252</v>
      </c>
      <c r="E249" s="5">
        <v>1.21</v>
      </c>
    </row>
    <row r="250" spans="1:5">
      <c r="A250" s="5">
        <v>19</v>
      </c>
      <c r="B250" s="5" t="s">
        <v>7</v>
      </c>
      <c r="C250" s="5" t="s">
        <v>8</v>
      </c>
      <c r="D250" s="5" t="s">
        <v>253</v>
      </c>
      <c r="E250" s="5">
        <v>0.3</v>
      </c>
    </row>
    <row r="251" spans="1:5">
      <c r="A251" s="5">
        <v>20</v>
      </c>
      <c r="B251" s="5" t="s">
        <v>7</v>
      </c>
      <c r="C251" s="5" t="s">
        <v>8</v>
      </c>
      <c r="D251" s="5" t="s">
        <v>254</v>
      </c>
      <c r="E251" s="5">
        <v>0.35</v>
      </c>
    </row>
    <row r="252" spans="1:5">
      <c r="A252" s="5">
        <v>33</v>
      </c>
      <c r="B252" s="5" t="s">
        <v>7</v>
      </c>
      <c r="C252" s="5" t="s">
        <v>8</v>
      </c>
      <c r="D252" s="5" t="s">
        <v>255</v>
      </c>
      <c r="E252" s="5">
        <v>0.74</v>
      </c>
    </row>
    <row r="253" spans="1:5">
      <c r="A253" s="5">
        <v>41</v>
      </c>
      <c r="B253" s="5" t="s">
        <v>7</v>
      </c>
      <c r="C253" s="5" t="s">
        <v>8</v>
      </c>
      <c r="D253" s="5" t="s">
        <v>256</v>
      </c>
      <c r="E253" s="5">
        <v>1.08</v>
      </c>
    </row>
    <row r="254" spans="1:5">
      <c r="A254" s="5">
        <v>56</v>
      </c>
      <c r="B254" s="5" t="s">
        <v>7</v>
      </c>
      <c r="C254" s="5" t="s">
        <v>8</v>
      </c>
      <c r="D254" s="5" t="s">
        <v>257</v>
      </c>
      <c r="E254" s="5">
        <v>1.06</v>
      </c>
    </row>
    <row r="255" spans="1:5">
      <c r="A255" s="5">
        <v>65</v>
      </c>
      <c r="B255" s="5" t="s">
        <v>7</v>
      </c>
      <c r="C255" s="5" t="s">
        <v>8</v>
      </c>
      <c r="D255" s="5" t="s">
        <v>258</v>
      </c>
      <c r="E255" s="5">
        <v>1.21</v>
      </c>
    </row>
    <row r="256" spans="1:5">
      <c r="A256" s="5">
        <v>85</v>
      </c>
      <c r="B256" s="5" t="s">
        <v>7</v>
      </c>
      <c r="C256" s="5" t="s">
        <v>8</v>
      </c>
      <c r="D256" s="5" t="s">
        <v>259</v>
      </c>
      <c r="E256" s="5">
        <v>1.95</v>
      </c>
    </row>
    <row r="257" spans="1:5">
      <c r="A257" s="5">
        <v>86</v>
      </c>
      <c r="B257" s="5" t="s">
        <v>7</v>
      </c>
      <c r="C257" s="5" t="s">
        <v>8</v>
      </c>
      <c r="D257" s="5" t="s">
        <v>260</v>
      </c>
      <c r="E257" s="5">
        <v>0.27</v>
      </c>
    </row>
    <row r="258" spans="1:5">
      <c r="A258" s="5">
        <v>106</v>
      </c>
      <c r="B258" s="5" t="s">
        <v>7</v>
      </c>
      <c r="C258" s="5" t="s">
        <v>8</v>
      </c>
      <c r="D258" s="5" t="s">
        <v>261</v>
      </c>
      <c r="E258" s="5">
        <v>0.36</v>
      </c>
    </row>
    <row r="259" spans="1:5">
      <c r="A259" s="5">
        <v>107</v>
      </c>
      <c r="B259" s="5" t="s">
        <v>7</v>
      </c>
      <c r="C259" s="5" t="s">
        <v>8</v>
      </c>
      <c r="D259" s="5" t="s">
        <v>262</v>
      </c>
      <c r="E259" s="5">
        <v>2.54</v>
      </c>
    </row>
    <row r="260" spans="1:5">
      <c r="A260" s="5">
        <v>109</v>
      </c>
      <c r="B260" s="5" t="s">
        <v>7</v>
      </c>
      <c r="C260" s="5" t="s">
        <v>8</v>
      </c>
      <c r="D260" s="5" t="s">
        <v>263</v>
      </c>
      <c r="E260" s="5">
        <v>1.9</v>
      </c>
    </row>
    <row r="261" spans="1:5">
      <c r="A261" s="5">
        <v>151</v>
      </c>
      <c r="B261" s="5" t="s">
        <v>7</v>
      </c>
      <c r="C261" s="5" t="s">
        <v>8</v>
      </c>
      <c r="D261" s="5" t="s">
        <v>264</v>
      </c>
      <c r="E261" s="5">
        <v>0.26</v>
      </c>
    </row>
    <row r="262" spans="1:5">
      <c r="A262" s="5">
        <v>154</v>
      </c>
      <c r="B262" s="5" t="s">
        <v>7</v>
      </c>
      <c r="C262" s="5" t="s">
        <v>8</v>
      </c>
      <c r="D262" s="5" t="s">
        <v>265</v>
      </c>
      <c r="E262" s="5">
        <v>1.21</v>
      </c>
    </row>
    <row r="263" spans="1:5">
      <c r="A263" s="5">
        <v>173</v>
      </c>
      <c r="B263" s="5" t="s">
        <v>7</v>
      </c>
      <c r="C263" s="5" t="s">
        <v>8</v>
      </c>
      <c r="D263" s="5" t="s">
        <v>266</v>
      </c>
      <c r="E263" s="5">
        <v>1.22</v>
      </c>
    </row>
    <row r="264" spans="1:5">
      <c r="A264" s="5">
        <v>174</v>
      </c>
      <c r="B264" s="5" t="s">
        <v>7</v>
      </c>
      <c r="C264" s="5" t="s">
        <v>8</v>
      </c>
      <c r="D264" s="5" t="s">
        <v>267</v>
      </c>
      <c r="E264" s="5">
        <v>0.2</v>
      </c>
    </row>
    <row r="265" spans="1:5">
      <c r="A265" s="5">
        <v>184</v>
      </c>
      <c r="B265" s="5" t="s">
        <v>7</v>
      </c>
      <c r="C265" s="5" t="s">
        <v>8</v>
      </c>
      <c r="D265" s="5" t="s">
        <v>268</v>
      </c>
      <c r="E265" s="5">
        <v>1.95</v>
      </c>
    </row>
    <row r="266" spans="1:5">
      <c r="A266" s="5">
        <v>197</v>
      </c>
      <c r="B266" s="5" t="s">
        <v>7</v>
      </c>
      <c r="C266" s="5" t="s">
        <v>8</v>
      </c>
      <c r="D266" s="5" t="s">
        <v>269</v>
      </c>
      <c r="E266" s="5">
        <v>0.36</v>
      </c>
    </row>
    <row r="267" spans="1:5">
      <c r="A267" s="5">
        <v>209</v>
      </c>
      <c r="B267" s="5" t="s">
        <v>7</v>
      </c>
      <c r="C267" s="5" t="s">
        <v>8</v>
      </c>
      <c r="D267" s="5" t="s">
        <v>270</v>
      </c>
      <c r="E267" s="5">
        <v>3.27</v>
      </c>
    </row>
    <row r="268" spans="1:5">
      <c r="A268" s="5">
        <v>210</v>
      </c>
      <c r="B268" s="5" t="s">
        <v>7</v>
      </c>
      <c r="C268" s="5" t="s">
        <v>8</v>
      </c>
      <c r="D268" s="5" t="s">
        <v>271</v>
      </c>
      <c r="E268" s="5">
        <v>1.4</v>
      </c>
    </row>
    <row r="269" spans="1:5">
      <c r="A269" s="5">
        <v>216</v>
      </c>
      <c r="B269" s="5" t="s">
        <v>7</v>
      </c>
      <c r="C269" s="5" t="s">
        <v>8</v>
      </c>
      <c r="D269" s="5" t="s">
        <v>272</v>
      </c>
      <c r="E269" s="5">
        <v>0.56</v>
      </c>
    </row>
    <row r="270" spans="1:5">
      <c r="A270" s="5">
        <v>233</v>
      </c>
      <c r="B270" s="5" t="s">
        <v>7</v>
      </c>
      <c r="C270" s="5" t="s">
        <v>8</v>
      </c>
      <c r="D270" s="5" t="s">
        <v>273</v>
      </c>
      <c r="E270" s="5">
        <v>0.72</v>
      </c>
    </row>
    <row r="271" spans="1:5">
      <c r="A271" s="5">
        <v>234</v>
      </c>
      <c r="B271" s="5" t="s">
        <v>7</v>
      </c>
      <c r="C271" s="5" t="s">
        <v>8</v>
      </c>
      <c r="D271" s="5" t="s">
        <v>274</v>
      </c>
      <c r="E271" s="5">
        <v>0.41</v>
      </c>
    </row>
    <row r="272" spans="1:5">
      <c r="A272" s="5">
        <v>240</v>
      </c>
      <c r="B272" s="5" t="s">
        <v>7</v>
      </c>
      <c r="C272" s="5" t="s">
        <v>8</v>
      </c>
      <c r="D272" s="5" t="s">
        <v>275</v>
      </c>
      <c r="E272" s="5">
        <v>0.61</v>
      </c>
    </row>
    <row r="273" spans="1:5">
      <c r="A273" s="5">
        <v>275</v>
      </c>
      <c r="B273" s="5" t="s">
        <v>7</v>
      </c>
      <c r="C273" s="5" t="s">
        <v>8</v>
      </c>
      <c r="D273" s="5" t="s">
        <v>276</v>
      </c>
      <c r="E273" s="5">
        <v>0.22</v>
      </c>
    </row>
    <row r="274" spans="1:5">
      <c r="A274" s="5">
        <v>295</v>
      </c>
      <c r="B274" s="5" t="s">
        <v>7</v>
      </c>
      <c r="C274" s="5" t="s">
        <v>8</v>
      </c>
      <c r="D274" s="5" t="s">
        <v>277</v>
      </c>
      <c r="E274" s="5">
        <v>3.67</v>
      </c>
    </row>
    <row r="275" spans="1:5">
      <c r="A275" s="5">
        <v>299</v>
      </c>
      <c r="B275" s="5" t="s">
        <v>7</v>
      </c>
      <c r="C275" s="5" t="s">
        <v>8</v>
      </c>
      <c r="D275" s="5" t="s">
        <v>278</v>
      </c>
      <c r="E275" s="5">
        <v>1.27</v>
      </c>
    </row>
    <row r="276" spans="1:5">
      <c r="A276" s="5">
        <v>5</v>
      </c>
      <c r="B276" s="5" t="s">
        <v>7</v>
      </c>
      <c r="C276" s="5" t="s">
        <v>8</v>
      </c>
      <c r="D276" s="5" t="s">
        <v>279</v>
      </c>
      <c r="E276" s="5">
        <v>0.76</v>
      </c>
    </row>
    <row r="277" spans="1:5">
      <c r="A277" s="5">
        <v>10</v>
      </c>
      <c r="B277" s="5" t="s">
        <v>7</v>
      </c>
      <c r="C277" s="5" t="s">
        <v>8</v>
      </c>
      <c r="D277" s="5" t="s">
        <v>280</v>
      </c>
      <c r="E277" s="5">
        <v>1.44</v>
      </c>
    </row>
    <row r="278" spans="1:5">
      <c r="A278" s="5">
        <v>11</v>
      </c>
      <c r="B278" s="5" t="s">
        <v>7</v>
      </c>
      <c r="C278" s="5" t="s">
        <v>8</v>
      </c>
      <c r="D278" s="5" t="s">
        <v>281</v>
      </c>
      <c r="E278" s="5">
        <v>1.89</v>
      </c>
    </row>
    <row r="279" spans="1:5">
      <c r="A279" s="5">
        <v>36</v>
      </c>
      <c r="B279" s="5" t="s">
        <v>7</v>
      </c>
      <c r="C279" s="5" t="s">
        <v>8</v>
      </c>
      <c r="D279" s="5" t="s">
        <v>282</v>
      </c>
      <c r="E279" s="5">
        <v>0.84</v>
      </c>
    </row>
    <row r="280" spans="1:5">
      <c r="A280" s="5">
        <v>57</v>
      </c>
      <c r="B280" s="5" t="s">
        <v>7</v>
      </c>
      <c r="C280" s="5" t="s">
        <v>8</v>
      </c>
      <c r="D280" s="5" t="s">
        <v>283</v>
      </c>
      <c r="E280" s="5">
        <v>1.7</v>
      </c>
    </row>
    <row r="281" spans="1:5">
      <c r="A281" s="5">
        <v>60</v>
      </c>
      <c r="B281" s="5" t="s">
        <v>7</v>
      </c>
      <c r="C281" s="5" t="s">
        <v>8</v>
      </c>
      <c r="D281" s="5" t="s">
        <v>284</v>
      </c>
      <c r="E281" s="5">
        <v>2.7</v>
      </c>
    </row>
    <row r="282" spans="1:5">
      <c r="A282" s="5">
        <v>61</v>
      </c>
      <c r="B282" s="5" t="s">
        <v>7</v>
      </c>
      <c r="C282" s="5" t="s">
        <v>8</v>
      </c>
      <c r="D282" s="5" t="s">
        <v>285</v>
      </c>
      <c r="E282" s="5">
        <v>1.44</v>
      </c>
    </row>
    <row r="283" spans="1:5">
      <c r="A283" s="5">
        <v>68</v>
      </c>
      <c r="B283" s="5" t="s">
        <v>7</v>
      </c>
      <c r="C283" s="5" t="s">
        <v>8</v>
      </c>
      <c r="D283" s="5" t="s">
        <v>286</v>
      </c>
      <c r="E283" s="5">
        <v>2.31</v>
      </c>
    </row>
    <row r="284" spans="1:5">
      <c r="A284" s="5">
        <v>74</v>
      </c>
      <c r="B284" s="5" t="s">
        <v>7</v>
      </c>
      <c r="C284" s="5" t="s">
        <v>8</v>
      </c>
      <c r="D284" s="5" t="s">
        <v>287</v>
      </c>
      <c r="E284" s="5">
        <v>0.76</v>
      </c>
    </row>
    <row r="285" spans="1:5">
      <c r="A285" s="5">
        <v>77</v>
      </c>
      <c r="B285" s="5" t="s">
        <v>7</v>
      </c>
      <c r="C285" s="5" t="s">
        <v>8</v>
      </c>
      <c r="D285" s="5" t="s">
        <v>288</v>
      </c>
      <c r="E285" s="5">
        <v>1.68</v>
      </c>
    </row>
    <row r="286" spans="1:5">
      <c r="A286" s="5">
        <v>78</v>
      </c>
      <c r="B286" s="5" t="s">
        <v>7</v>
      </c>
      <c r="C286" s="5" t="s">
        <v>8</v>
      </c>
      <c r="D286" s="5" t="s">
        <v>289</v>
      </c>
      <c r="E286" s="5">
        <v>0.98</v>
      </c>
    </row>
    <row r="287" spans="1:5">
      <c r="A287" s="5">
        <v>96</v>
      </c>
      <c r="B287" s="5" t="s">
        <v>7</v>
      </c>
      <c r="C287" s="5" t="s">
        <v>8</v>
      </c>
      <c r="D287" s="5" t="s">
        <v>290</v>
      </c>
      <c r="E287" s="5">
        <v>2.38</v>
      </c>
    </row>
    <row r="288" spans="1:5">
      <c r="A288" s="5">
        <v>128</v>
      </c>
      <c r="B288" s="5" t="s">
        <v>7</v>
      </c>
      <c r="C288" s="5" t="s">
        <v>8</v>
      </c>
      <c r="D288" s="5" t="s">
        <v>291</v>
      </c>
      <c r="E288" s="5">
        <v>2.62</v>
      </c>
    </row>
    <row r="289" spans="1:5">
      <c r="A289" s="5">
        <v>132</v>
      </c>
      <c r="B289" s="5" t="s">
        <v>7</v>
      </c>
      <c r="C289" s="5" t="s">
        <v>8</v>
      </c>
      <c r="D289" s="5" t="s">
        <v>292</v>
      </c>
      <c r="E289" s="5">
        <v>1.7</v>
      </c>
    </row>
    <row r="290" spans="1:5">
      <c r="A290" s="5">
        <v>135</v>
      </c>
      <c r="B290" s="5" t="s">
        <v>7</v>
      </c>
      <c r="C290" s="5" t="s">
        <v>8</v>
      </c>
      <c r="D290" s="5" t="s">
        <v>293</v>
      </c>
      <c r="E290" s="5">
        <v>0.37</v>
      </c>
    </row>
    <row r="291" spans="1:5">
      <c r="A291" s="5">
        <v>136</v>
      </c>
      <c r="B291" s="5" t="s">
        <v>7</v>
      </c>
      <c r="C291" s="5" t="s">
        <v>8</v>
      </c>
      <c r="D291" s="5" t="s">
        <v>294</v>
      </c>
      <c r="E291" s="5">
        <v>1.2</v>
      </c>
    </row>
    <row r="292" spans="1:5">
      <c r="A292" s="5">
        <v>144</v>
      </c>
      <c r="B292" s="5" t="s">
        <v>7</v>
      </c>
      <c r="C292" s="5" t="s">
        <v>8</v>
      </c>
      <c r="D292" s="5" t="s">
        <v>295</v>
      </c>
      <c r="E292" s="5">
        <v>2.91</v>
      </c>
    </row>
    <row r="293" spans="1:5">
      <c r="A293" s="5">
        <v>150</v>
      </c>
      <c r="B293" s="5" t="s">
        <v>7</v>
      </c>
      <c r="C293" s="5" t="s">
        <v>8</v>
      </c>
      <c r="D293" s="5" t="s">
        <v>296</v>
      </c>
      <c r="E293" s="5">
        <v>2.23</v>
      </c>
    </row>
    <row r="294" spans="1:5">
      <c r="A294" s="5">
        <v>161</v>
      </c>
      <c r="B294" s="5" t="s">
        <v>7</v>
      </c>
      <c r="C294" s="5" t="s">
        <v>8</v>
      </c>
      <c r="D294" s="5" t="s">
        <v>297</v>
      </c>
      <c r="E294" s="5">
        <v>2.65</v>
      </c>
    </row>
    <row r="295" spans="1:5">
      <c r="A295" s="5">
        <v>196</v>
      </c>
      <c r="B295" s="5" t="s">
        <v>7</v>
      </c>
      <c r="C295" s="5" t="s">
        <v>8</v>
      </c>
      <c r="D295" s="5" t="s">
        <v>298</v>
      </c>
      <c r="E295" s="5">
        <v>1.08</v>
      </c>
    </row>
    <row r="296" spans="1:5">
      <c r="A296" s="5">
        <v>200</v>
      </c>
      <c r="B296" s="5" t="s">
        <v>7</v>
      </c>
      <c r="C296" s="5" t="s">
        <v>8</v>
      </c>
      <c r="D296" s="5" t="s">
        <v>299</v>
      </c>
      <c r="E296" s="5">
        <v>5.15</v>
      </c>
    </row>
    <row r="297" spans="1:5">
      <c r="A297" s="5">
        <v>211</v>
      </c>
      <c r="B297" s="5" t="s">
        <v>7</v>
      </c>
      <c r="C297" s="5" t="s">
        <v>8</v>
      </c>
      <c r="D297" s="5" t="s">
        <v>300</v>
      </c>
      <c r="E297" s="5">
        <v>1.4</v>
      </c>
    </row>
    <row r="298" spans="1:5">
      <c r="A298" s="5">
        <v>213</v>
      </c>
      <c r="B298" s="5" t="s">
        <v>7</v>
      </c>
      <c r="C298" s="5" t="s">
        <v>8</v>
      </c>
      <c r="D298" s="5" t="s">
        <v>301</v>
      </c>
      <c r="E298" s="5">
        <v>0.3</v>
      </c>
    </row>
    <row r="299" spans="1:5">
      <c r="A299" s="5">
        <v>260</v>
      </c>
      <c r="B299" s="5" t="s">
        <v>7</v>
      </c>
      <c r="C299" s="5" t="s">
        <v>8</v>
      </c>
      <c r="D299" s="5" t="s">
        <v>302</v>
      </c>
      <c r="E299" s="5">
        <v>1.77</v>
      </c>
    </row>
    <row r="300" spans="1:5">
      <c r="A300" s="5">
        <v>264</v>
      </c>
      <c r="B300" s="5" t="s">
        <v>7</v>
      </c>
      <c r="C300" s="5" t="s">
        <v>8</v>
      </c>
      <c r="D300" s="5" t="s">
        <v>303</v>
      </c>
      <c r="E300" s="5">
        <v>0.92</v>
      </c>
    </row>
    <row r="301" spans="1:5">
      <c r="A301" s="5">
        <v>290</v>
      </c>
      <c r="B301" s="5" t="s">
        <v>7</v>
      </c>
      <c r="C301" s="5" t="s">
        <v>8</v>
      </c>
      <c r="D301" s="5" t="s">
        <v>304</v>
      </c>
      <c r="E301" s="5">
        <v>3.36</v>
      </c>
    </row>
    <row r="302" spans="1:5">
      <c r="A302" s="5">
        <v>296</v>
      </c>
      <c r="B302" s="5" t="s">
        <v>7</v>
      </c>
      <c r="C302" s="5" t="s">
        <v>8</v>
      </c>
      <c r="D302" s="5" t="s">
        <v>305</v>
      </c>
      <c r="E302" s="5">
        <v>2.41</v>
      </c>
    </row>
    <row r="303" spans="1:5">
      <c r="A303" s="5">
        <v>271</v>
      </c>
      <c r="B303" s="5" t="s">
        <v>7</v>
      </c>
      <c r="C303" s="5" t="s">
        <v>8</v>
      </c>
      <c r="D303" s="5" t="s">
        <v>306</v>
      </c>
      <c r="E303" s="5">
        <v>0.14</v>
      </c>
    </row>
    <row r="304" spans="1:5">
      <c r="A304" s="5">
        <v>301</v>
      </c>
      <c r="B304" s="5" t="s">
        <v>307</v>
      </c>
      <c r="C304" s="5"/>
      <c r="D304" s="5"/>
      <c r="E304" s="5">
        <f>SUM(E4:E303)</f>
        <v>508.74</v>
      </c>
    </row>
  </sheetData>
  <autoFilter ref="B3:E304"/>
  <mergeCells count="2">
    <mergeCell ref="A1:E1"/>
    <mergeCell ref="A2:E2"/>
  </mergeCells>
  <conditionalFormatting sqref="D3:D1048576">
    <cfRule type="duplicateValues" dxfId="0" priority="1"/>
  </conditionalFormatting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23"/>
  <sheetViews>
    <sheetView workbookViewId="0">
      <selection activeCell="C1" sqref="A$1:D$1048576"/>
    </sheetView>
  </sheetViews>
  <sheetFormatPr defaultColWidth="9" defaultRowHeight="13.5" outlineLevelCol="3"/>
  <cols>
    <col min="1" max="2" width="7.625" style="7" customWidth="1"/>
    <col min="3" max="3" width="34.5" style="7" customWidth="1"/>
    <col min="4" max="4" width="11.875" style="7" customWidth="1"/>
    <col min="5" max="16384" width="9" style="7"/>
  </cols>
  <sheetData>
    <row r="1" ht="25.5" spans="1:4">
      <c r="A1" s="8" t="s">
        <v>1363</v>
      </c>
      <c r="B1" s="8"/>
      <c r="C1" s="8"/>
      <c r="D1" s="8"/>
    </row>
    <row r="2" spans="1:4">
      <c r="A2" s="9" t="s">
        <v>1</v>
      </c>
      <c r="B2" s="9"/>
      <c r="C2" s="9"/>
      <c r="D2" s="9"/>
    </row>
    <row r="3" spans="1:4">
      <c r="A3" s="10" t="s">
        <v>3</v>
      </c>
      <c r="B3" s="10" t="s">
        <v>4</v>
      </c>
      <c r="C3" s="10" t="s">
        <v>5</v>
      </c>
      <c r="D3" s="10" t="s">
        <v>6</v>
      </c>
    </row>
    <row r="4" spans="1:4">
      <c r="A4" s="10" t="s">
        <v>7</v>
      </c>
      <c r="B4" s="10" t="s">
        <v>1364</v>
      </c>
      <c r="C4" s="10" t="s">
        <v>1365</v>
      </c>
      <c r="D4" s="10">
        <v>56.82</v>
      </c>
    </row>
    <row r="5" spans="1:4">
      <c r="A5" s="10" t="s">
        <v>7</v>
      </c>
      <c r="B5" s="10" t="s">
        <v>1364</v>
      </c>
      <c r="C5" s="10" t="s">
        <v>1366</v>
      </c>
      <c r="D5" s="10">
        <v>0.38</v>
      </c>
    </row>
    <row r="6" spans="1:4">
      <c r="A6" s="10" t="s">
        <v>7</v>
      </c>
      <c r="B6" s="10" t="s">
        <v>1364</v>
      </c>
      <c r="C6" s="10" t="s">
        <v>1367</v>
      </c>
      <c r="D6" s="10">
        <v>0.6</v>
      </c>
    </row>
    <row r="7" spans="1:4">
      <c r="A7" s="10" t="s">
        <v>7</v>
      </c>
      <c r="B7" s="10" t="s">
        <v>1364</v>
      </c>
      <c r="C7" s="10" t="s">
        <v>1368</v>
      </c>
      <c r="D7" s="10">
        <v>2.6</v>
      </c>
    </row>
    <row r="8" spans="1:4">
      <c r="A8" s="10" t="s">
        <v>7</v>
      </c>
      <c r="B8" s="10" t="s">
        <v>1364</v>
      </c>
      <c r="C8" s="10" t="s">
        <v>809</v>
      </c>
      <c r="D8" s="10">
        <v>20.15</v>
      </c>
    </row>
    <row r="9" spans="1:4">
      <c r="A9" s="10" t="s">
        <v>7</v>
      </c>
      <c r="B9" s="10" t="s">
        <v>1364</v>
      </c>
      <c r="C9" s="10" t="s">
        <v>1369</v>
      </c>
      <c r="D9" s="10">
        <v>4.23</v>
      </c>
    </row>
    <row r="10" spans="1:4">
      <c r="A10" s="10" t="s">
        <v>7</v>
      </c>
      <c r="B10" s="10" t="s">
        <v>1364</v>
      </c>
      <c r="C10" s="10" t="s">
        <v>1370</v>
      </c>
      <c r="D10" s="10">
        <v>0.86</v>
      </c>
    </row>
    <row r="11" spans="1:4">
      <c r="A11" s="10" t="s">
        <v>7</v>
      </c>
      <c r="B11" s="10" t="s">
        <v>1364</v>
      </c>
      <c r="C11" s="10" t="s">
        <v>1371</v>
      </c>
      <c r="D11" s="10">
        <v>0.66</v>
      </c>
    </row>
    <row r="12" spans="1:4">
      <c r="A12" s="10" t="s">
        <v>7</v>
      </c>
      <c r="B12" s="10" t="s">
        <v>1364</v>
      </c>
      <c r="C12" s="10" t="s">
        <v>1372</v>
      </c>
      <c r="D12" s="10">
        <v>81.53</v>
      </c>
    </row>
    <row r="13" spans="1:4">
      <c r="A13" s="10" t="s">
        <v>7</v>
      </c>
      <c r="B13" s="10" t="s">
        <v>1364</v>
      </c>
      <c r="C13" s="10" t="s">
        <v>1373</v>
      </c>
      <c r="D13" s="10">
        <v>36.51</v>
      </c>
    </row>
    <row r="14" spans="1:4">
      <c r="A14" s="10" t="s">
        <v>7</v>
      </c>
      <c r="B14" s="10" t="s">
        <v>1364</v>
      </c>
      <c r="C14" s="10" t="s">
        <v>1374</v>
      </c>
      <c r="D14" s="10">
        <v>0.4</v>
      </c>
    </row>
    <row r="15" spans="1:4">
      <c r="A15" s="10" t="s">
        <v>7</v>
      </c>
      <c r="B15" s="10" t="s">
        <v>1364</v>
      </c>
      <c r="C15" s="10" t="s">
        <v>1375</v>
      </c>
      <c r="D15" s="10">
        <v>0.26</v>
      </c>
    </row>
    <row r="16" spans="1:4">
      <c r="A16" s="10" t="s">
        <v>7</v>
      </c>
      <c r="B16" s="10" t="s">
        <v>1364</v>
      </c>
      <c r="C16" s="10" t="s">
        <v>1376</v>
      </c>
      <c r="D16" s="10">
        <v>0.54</v>
      </c>
    </row>
    <row r="17" spans="1:4">
      <c r="A17" s="10" t="s">
        <v>7</v>
      </c>
      <c r="B17" s="10" t="s">
        <v>1364</v>
      </c>
      <c r="C17" s="10" t="s">
        <v>1377</v>
      </c>
      <c r="D17" s="10">
        <v>2.81</v>
      </c>
    </row>
    <row r="18" spans="1:4">
      <c r="A18" s="10" t="s">
        <v>7</v>
      </c>
      <c r="B18" s="10" t="s">
        <v>1364</v>
      </c>
      <c r="C18" s="10" t="s">
        <v>1378</v>
      </c>
      <c r="D18" s="10">
        <v>1.2</v>
      </c>
    </row>
    <row r="19" spans="1:4">
      <c r="A19" s="10" t="s">
        <v>7</v>
      </c>
      <c r="B19" s="10" t="s">
        <v>1364</v>
      </c>
      <c r="C19" s="10" t="s">
        <v>1379</v>
      </c>
      <c r="D19" s="10">
        <v>0.73</v>
      </c>
    </row>
    <row r="20" spans="1:4">
      <c r="A20" s="10" t="s">
        <v>7</v>
      </c>
      <c r="B20" s="10" t="s">
        <v>1364</v>
      </c>
      <c r="C20" s="10" t="s">
        <v>1380</v>
      </c>
      <c r="D20" s="10">
        <v>0.34</v>
      </c>
    </row>
    <row r="21" spans="1:4">
      <c r="A21" s="10" t="s">
        <v>7</v>
      </c>
      <c r="B21" s="10" t="s">
        <v>1364</v>
      </c>
      <c r="C21" s="10" t="s">
        <v>1381</v>
      </c>
      <c r="D21" s="10">
        <v>0.48</v>
      </c>
    </row>
    <row r="22" spans="1:4">
      <c r="A22" s="10" t="s">
        <v>7</v>
      </c>
      <c r="B22" s="10" t="s">
        <v>1364</v>
      </c>
      <c r="C22" s="10" t="s">
        <v>1382</v>
      </c>
      <c r="D22" s="10">
        <v>0.59</v>
      </c>
    </row>
    <row r="23" spans="1:4">
      <c r="A23" s="10" t="s">
        <v>7</v>
      </c>
      <c r="B23" s="10" t="s">
        <v>1364</v>
      </c>
      <c r="C23" s="10" t="s">
        <v>1383</v>
      </c>
      <c r="D23" s="10">
        <v>0.96</v>
      </c>
    </row>
    <row r="24" spans="1:4">
      <c r="A24" s="10" t="s">
        <v>7</v>
      </c>
      <c r="B24" s="10" t="s">
        <v>1364</v>
      </c>
      <c r="C24" s="10" t="s">
        <v>1384</v>
      </c>
      <c r="D24" s="10">
        <v>0.67</v>
      </c>
    </row>
    <row r="25" spans="1:4">
      <c r="A25" s="10" t="s">
        <v>7</v>
      </c>
      <c r="B25" s="10" t="s">
        <v>1364</v>
      </c>
      <c r="C25" s="10" t="s">
        <v>1385</v>
      </c>
      <c r="D25" s="10">
        <v>1.05</v>
      </c>
    </row>
    <row r="26" spans="1:4">
      <c r="A26" s="10" t="s">
        <v>7</v>
      </c>
      <c r="B26" s="10" t="s">
        <v>1364</v>
      </c>
      <c r="C26" s="10" t="s">
        <v>1386</v>
      </c>
      <c r="D26" s="10">
        <v>1.53</v>
      </c>
    </row>
    <row r="27" spans="1:4">
      <c r="A27" s="10" t="s">
        <v>7</v>
      </c>
      <c r="B27" s="10" t="s">
        <v>1364</v>
      </c>
      <c r="C27" s="10" t="s">
        <v>237</v>
      </c>
      <c r="D27" s="10">
        <v>1.03</v>
      </c>
    </row>
    <row r="28" spans="1:4">
      <c r="A28" s="10" t="s">
        <v>7</v>
      </c>
      <c r="B28" s="10" t="s">
        <v>1364</v>
      </c>
      <c r="C28" s="10" t="s">
        <v>1387</v>
      </c>
      <c r="D28" s="10">
        <v>0.46</v>
      </c>
    </row>
    <row r="29" spans="1:4">
      <c r="A29" s="10" t="s">
        <v>7</v>
      </c>
      <c r="B29" s="10" t="s">
        <v>1364</v>
      </c>
      <c r="C29" s="10" t="s">
        <v>1388</v>
      </c>
      <c r="D29" s="10">
        <v>0.2</v>
      </c>
    </row>
    <row r="30" spans="1:4">
      <c r="A30" s="10" t="s">
        <v>7</v>
      </c>
      <c r="B30" s="10" t="s">
        <v>1364</v>
      </c>
      <c r="C30" s="10" t="s">
        <v>1389</v>
      </c>
      <c r="D30" s="10">
        <v>1.42</v>
      </c>
    </row>
    <row r="31" spans="1:4">
      <c r="A31" s="10" t="s">
        <v>7</v>
      </c>
      <c r="B31" s="10" t="s">
        <v>1364</v>
      </c>
      <c r="C31" s="10" t="s">
        <v>1390</v>
      </c>
      <c r="D31" s="10">
        <v>5.61</v>
      </c>
    </row>
    <row r="32" spans="1:4">
      <c r="A32" s="10" t="s">
        <v>7</v>
      </c>
      <c r="B32" s="10" t="s">
        <v>1364</v>
      </c>
      <c r="C32" s="10" t="s">
        <v>1391</v>
      </c>
      <c r="D32" s="10">
        <v>65.68</v>
      </c>
    </row>
    <row r="33" spans="1:4">
      <c r="A33" s="10" t="s">
        <v>7</v>
      </c>
      <c r="B33" s="10" t="s">
        <v>1364</v>
      </c>
      <c r="C33" s="10" t="s">
        <v>1392</v>
      </c>
      <c r="D33" s="10">
        <v>0.41</v>
      </c>
    </row>
    <row r="34" spans="1:4">
      <c r="A34" s="10" t="s">
        <v>7</v>
      </c>
      <c r="B34" s="10" t="s">
        <v>1364</v>
      </c>
      <c r="C34" s="10" t="s">
        <v>239</v>
      </c>
      <c r="D34" s="10">
        <v>0.47</v>
      </c>
    </row>
    <row r="35" spans="1:4">
      <c r="A35" s="10" t="s">
        <v>7</v>
      </c>
      <c r="B35" s="10" t="s">
        <v>1364</v>
      </c>
      <c r="C35" s="10" t="s">
        <v>1393</v>
      </c>
      <c r="D35" s="10">
        <v>0.28</v>
      </c>
    </row>
    <row r="36" spans="1:4">
      <c r="A36" s="10" t="s">
        <v>7</v>
      </c>
      <c r="B36" s="10" t="s">
        <v>1364</v>
      </c>
      <c r="C36" s="10" t="s">
        <v>1394</v>
      </c>
      <c r="D36" s="10">
        <v>0.44</v>
      </c>
    </row>
    <row r="37" spans="1:4">
      <c r="A37" s="10" t="s">
        <v>7</v>
      </c>
      <c r="B37" s="10" t="s">
        <v>1364</v>
      </c>
      <c r="C37" s="10" t="s">
        <v>1395</v>
      </c>
      <c r="D37" s="10">
        <v>0.79</v>
      </c>
    </row>
    <row r="38" spans="1:4">
      <c r="A38" s="10" t="s">
        <v>7</v>
      </c>
      <c r="B38" s="10" t="s">
        <v>1364</v>
      </c>
      <c r="C38" s="10" t="s">
        <v>1396</v>
      </c>
      <c r="D38" s="10">
        <v>1.73</v>
      </c>
    </row>
    <row r="39" spans="1:4">
      <c r="A39" s="10" t="s">
        <v>7</v>
      </c>
      <c r="B39" s="10" t="s">
        <v>1364</v>
      </c>
      <c r="C39" s="10" t="s">
        <v>1397</v>
      </c>
      <c r="D39" s="10">
        <v>0.46</v>
      </c>
    </row>
    <row r="40" spans="1:4">
      <c r="A40" s="10" t="s">
        <v>7</v>
      </c>
      <c r="B40" s="10" t="s">
        <v>1364</v>
      </c>
      <c r="C40" s="10" t="s">
        <v>1398</v>
      </c>
      <c r="D40" s="10">
        <v>0.64</v>
      </c>
    </row>
    <row r="41" spans="1:4">
      <c r="A41" s="10" t="s">
        <v>7</v>
      </c>
      <c r="B41" s="10" t="s">
        <v>1364</v>
      </c>
      <c r="C41" s="10" t="s">
        <v>1399</v>
      </c>
      <c r="D41" s="10">
        <v>0.48</v>
      </c>
    </row>
    <row r="42" spans="1:4">
      <c r="A42" s="10" t="s">
        <v>7</v>
      </c>
      <c r="B42" s="10" t="s">
        <v>1364</v>
      </c>
      <c r="C42" s="10" t="s">
        <v>662</v>
      </c>
      <c r="D42" s="10">
        <v>0.27</v>
      </c>
    </row>
    <row r="43" spans="1:4">
      <c r="A43" s="10" t="s">
        <v>7</v>
      </c>
      <c r="B43" s="10" t="s">
        <v>1364</v>
      </c>
      <c r="C43" s="10" t="s">
        <v>1400</v>
      </c>
      <c r="D43" s="10">
        <v>5.22</v>
      </c>
    </row>
    <row r="44" spans="1:4">
      <c r="A44" s="10" t="s">
        <v>7</v>
      </c>
      <c r="B44" s="10" t="s">
        <v>1364</v>
      </c>
      <c r="C44" s="10" t="s">
        <v>1401</v>
      </c>
      <c r="D44" s="10">
        <v>0.94</v>
      </c>
    </row>
    <row r="45" spans="1:4">
      <c r="A45" s="10" t="s">
        <v>7</v>
      </c>
      <c r="B45" s="10" t="s">
        <v>1364</v>
      </c>
      <c r="C45" s="10" t="s">
        <v>1402</v>
      </c>
      <c r="D45" s="10">
        <v>1.44</v>
      </c>
    </row>
    <row r="46" spans="1:4">
      <c r="A46" s="10" t="s">
        <v>7</v>
      </c>
      <c r="B46" s="10" t="s">
        <v>1364</v>
      </c>
      <c r="C46" s="10" t="s">
        <v>998</v>
      </c>
      <c r="D46" s="10">
        <v>0.15</v>
      </c>
    </row>
    <row r="47" spans="1:4">
      <c r="A47" s="10" t="s">
        <v>7</v>
      </c>
      <c r="B47" s="10" t="s">
        <v>1364</v>
      </c>
      <c r="C47" s="10" t="s">
        <v>1403</v>
      </c>
      <c r="D47" s="10">
        <v>0.61</v>
      </c>
    </row>
    <row r="48" spans="1:4">
      <c r="A48" s="10" t="s">
        <v>7</v>
      </c>
      <c r="B48" s="10" t="s">
        <v>1364</v>
      </c>
      <c r="C48" s="10" t="s">
        <v>1404</v>
      </c>
      <c r="D48" s="10">
        <v>0.18</v>
      </c>
    </row>
    <row r="49" spans="1:4">
      <c r="A49" s="10" t="s">
        <v>7</v>
      </c>
      <c r="B49" s="10" t="s">
        <v>1364</v>
      </c>
      <c r="C49" s="10" t="s">
        <v>1405</v>
      </c>
      <c r="D49" s="10">
        <v>1.2</v>
      </c>
    </row>
    <row r="50" spans="1:4">
      <c r="A50" s="10" t="s">
        <v>7</v>
      </c>
      <c r="B50" s="10" t="s">
        <v>1364</v>
      </c>
      <c r="C50" s="10" t="s">
        <v>1406</v>
      </c>
      <c r="D50" s="10">
        <v>1.62</v>
      </c>
    </row>
    <row r="51" spans="1:4">
      <c r="A51" s="10" t="s">
        <v>7</v>
      </c>
      <c r="B51" s="10" t="s">
        <v>1364</v>
      </c>
      <c r="C51" s="10" t="s">
        <v>1407</v>
      </c>
      <c r="D51" s="10">
        <v>0.25</v>
      </c>
    </row>
    <row r="52" spans="1:4">
      <c r="A52" s="10" t="s">
        <v>7</v>
      </c>
      <c r="B52" s="10" t="s">
        <v>1364</v>
      </c>
      <c r="C52" s="10" t="s">
        <v>1408</v>
      </c>
      <c r="D52" s="10">
        <v>3.34</v>
      </c>
    </row>
    <row r="53" spans="1:4">
      <c r="A53" s="10" t="s">
        <v>7</v>
      </c>
      <c r="B53" s="10" t="s">
        <v>1364</v>
      </c>
      <c r="C53" s="10" t="s">
        <v>1409</v>
      </c>
      <c r="D53" s="10">
        <v>1.62</v>
      </c>
    </row>
    <row r="54" spans="1:4">
      <c r="A54" s="10" t="s">
        <v>7</v>
      </c>
      <c r="B54" s="10" t="s">
        <v>1364</v>
      </c>
      <c r="C54" s="10" t="s">
        <v>1410</v>
      </c>
      <c r="D54" s="10">
        <v>0.2</v>
      </c>
    </row>
    <row r="55" spans="1:4">
      <c r="A55" s="10" t="s">
        <v>7</v>
      </c>
      <c r="B55" s="10" t="s">
        <v>1364</v>
      </c>
      <c r="C55" s="10" t="s">
        <v>1411</v>
      </c>
      <c r="D55" s="10">
        <v>33.39</v>
      </c>
    </row>
    <row r="56" spans="1:4">
      <c r="A56" s="10" t="s">
        <v>7</v>
      </c>
      <c r="B56" s="10" t="s">
        <v>1364</v>
      </c>
      <c r="C56" s="10" t="s">
        <v>1412</v>
      </c>
      <c r="D56" s="10">
        <v>0.45</v>
      </c>
    </row>
    <row r="57" spans="1:4">
      <c r="A57" s="10" t="s">
        <v>7</v>
      </c>
      <c r="B57" s="10" t="s">
        <v>1364</v>
      </c>
      <c r="C57" s="10" t="s">
        <v>1413</v>
      </c>
      <c r="D57" s="10">
        <v>2.25</v>
      </c>
    </row>
    <row r="58" spans="1:4">
      <c r="A58" s="10" t="s">
        <v>7</v>
      </c>
      <c r="B58" s="10" t="s">
        <v>1364</v>
      </c>
      <c r="C58" s="10" t="s">
        <v>1414</v>
      </c>
      <c r="D58" s="10">
        <v>0.63</v>
      </c>
    </row>
    <row r="59" spans="1:4">
      <c r="A59" s="10" t="s">
        <v>7</v>
      </c>
      <c r="B59" s="10" t="s">
        <v>1364</v>
      </c>
      <c r="C59" s="10" t="s">
        <v>1415</v>
      </c>
      <c r="D59" s="10">
        <v>36.09</v>
      </c>
    </row>
    <row r="60" spans="1:4">
      <c r="A60" s="10" t="s">
        <v>7</v>
      </c>
      <c r="B60" s="10" t="s">
        <v>1364</v>
      </c>
      <c r="C60" s="10" t="s">
        <v>1416</v>
      </c>
      <c r="D60" s="10">
        <v>0.44</v>
      </c>
    </row>
    <row r="61" spans="1:4">
      <c r="A61" s="10" t="s">
        <v>7</v>
      </c>
      <c r="B61" s="10" t="s">
        <v>1364</v>
      </c>
      <c r="C61" s="10" t="s">
        <v>1417</v>
      </c>
      <c r="D61" s="10">
        <v>0.91</v>
      </c>
    </row>
    <row r="62" spans="1:4">
      <c r="A62" s="10" t="s">
        <v>7</v>
      </c>
      <c r="B62" s="10" t="s">
        <v>1364</v>
      </c>
      <c r="C62" s="10" t="s">
        <v>1418</v>
      </c>
      <c r="D62" s="10">
        <v>0.47</v>
      </c>
    </row>
    <row r="63" spans="1:4">
      <c r="A63" s="10" t="s">
        <v>7</v>
      </c>
      <c r="B63" s="10" t="s">
        <v>1364</v>
      </c>
      <c r="C63" s="10" t="s">
        <v>1419</v>
      </c>
      <c r="D63" s="10">
        <v>5.69</v>
      </c>
    </row>
    <row r="64" spans="1:4">
      <c r="A64" s="10" t="s">
        <v>7</v>
      </c>
      <c r="B64" s="10" t="s">
        <v>1364</v>
      </c>
      <c r="C64" s="10" t="s">
        <v>812</v>
      </c>
      <c r="D64" s="10">
        <v>0.44</v>
      </c>
    </row>
    <row r="65" spans="1:4">
      <c r="A65" s="10" t="s">
        <v>7</v>
      </c>
      <c r="B65" s="10" t="s">
        <v>1364</v>
      </c>
      <c r="C65" s="10" t="s">
        <v>1420</v>
      </c>
      <c r="D65" s="10">
        <v>1.4</v>
      </c>
    </row>
    <row r="66" spans="1:4">
      <c r="A66" s="10" t="s">
        <v>7</v>
      </c>
      <c r="B66" s="10" t="s">
        <v>1364</v>
      </c>
      <c r="C66" s="10" t="s">
        <v>1421</v>
      </c>
      <c r="D66" s="10">
        <v>0.31</v>
      </c>
    </row>
    <row r="67" spans="1:4">
      <c r="A67" s="10" t="s">
        <v>7</v>
      </c>
      <c r="B67" s="10" t="s">
        <v>1364</v>
      </c>
      <c r="C67" s="10" t="s">
        <v>1422</v>
      </c>
      <c r="D67" s="10">
        <v>0.24</v>
      </c>
    </row>
    <row r="68" spans="1:4">
      <c r="A68" s="10" t="s">
        <v>7</v>
      </c>
      <c r="B68" s="10" t="s">
        <v>1364</v>
      </c>
      <c r="C68" s="10" t="s">
        <v>1423</v>
      </c>
      <c r="D68" s="10">
        <v>0.33</v>
      </c>
    </row>
    <row r="69" spans="1:4">
      <c r="A69" s="10" t="s">
        <v>7</v>
      </c>
      <c r="B69" s="10" t="s">
        <v>1364</v>
      </c>
      <c r="C69" s="10" t="s">
        <v>1424</v>
      </c>
      <c r="D69" s="10">
        <v>0.3</v>
      </c>
    </row>
    <row r="70" spans="1:4">
      <c r="A70" s="10" t="s">
        <v>7</v>
      </c>
      <c r="B70" s="10" t="s">
        <v>1364</v>
      </c>
      <c r="C70" s="10" t="s">
        <v>1425</v>
      </c>
      <c r="D70" s="10">
        <v>0.35</v>
      </c>
    </row>
    <row r="71" spans="1:4">
      <c r="A71" s="10" t="s">
        <v>7</v>
      </c>
      <c r="B71" s="10" t="s">
        <v>1364</v>
      </c>
      <c r="C71" s="10" t="s">
        <v>1426</v>
      </c>
      <c r="D71" s="10">
        <v>0.15</v>
      </c>
    </row>
    <row r="72" spans="1:4">
      <c r="A72" s="10" t="s">
        <v>7</v>
      </c>
      <c r="B72" s="10" t="s">
        <v>1364</v>
      </c>
      <c r="C72" s="10" t="s">
        <v>1427</v>
      </c>
      <c r="D72" s="10">
        <v>0.19</v>
      </c>
    </row>
    <row r="73" spans="1:4">
      <c r="A73" s="10" t="s">
        <v>7</v>
      </c>
      <c r="B73" s="10" t="s">
        <v>1364</v>
      </c>
      <c r="C73" s="10" t="s">
        <v>1428</v>
      </c>
      <c r="D73" s="10">
        <v>8.64</v>
      </c>
    </row>
    <row r="74" spans="1:4">
      <c r="A74" s="10" t="s">
        <v>7</v>
      </c>
      <c r="B74" s="10" t="s">
        <v>1364</v>
      </c>
      <c r="C74" s="10" t="s">
        <v>1429</v>
      </c>
      <c r="D74" s="10">
        <v>11.23</v>
      </c>
    </row>
    <row r="75" spans="1:4">
      <c r="A75" s="10" t="s">
        <v>7</v>
      </c>
      <c r="B75" s="10" t="s">
        <v>1364</v>
      </c>
      <c r="C75" s="10" t="s">
        <v>1430</v>
      </c>
      <c r="D75" s="10">
        <v>0.35</v>
      </c>
    </row>
    <row r="76" spans="1:4">
      <c r="A76" s="10" t="s">
        <v>7</v>
      </c>
      <c r="B76" s="10" t="s">
        <v>1364</v>
      </c>
      <c r="C76" s="10" t="s">
        <v>1431</v>
      </c>
      <c r="D76" s="10">
        <v>3.6</v>
      </c>
    </row>
    <row r="77" spans="1:4">
      <c r="A77" s="10" t="s">
        <v>7</v>
      </c>
      <c r="B77" s="10" t="s">
        <v>1364</v>
      </c>
      <c r="C77" s="10" t="s">
        <v>1432</v>
      </c>
      <c r="D77" s="10">
        <v>0.26</v>
      </c>
    </row>
    <row r="78" spans="1:4">
      <c r="A78" s="10" t="s">
        <v>7</v>
      </c>
      <c r="B78" s="10" t="s">
        <v>1364</v>
      </c>
      <c r="C78" s="10" t="s">
        <v>1433</v>
      </c>
      <c r="D78" s="10">
        <v>0.57</v>
      </c>
    </row>
    <row r="79" spans="1:4">
      <c r="A79" s="10" t="s">
        <v>7</v>
      </c>
      <c r="B79" s="10" t="s">
        <v>1364</v>
      </c>
      <c r="C79" s="10" t="s">
        <v>1434</v>
      </c>
      <c r="D79" s="10">
        <v>1.48</v>
      </c>
    </row>
    <row r="80" spans="1:4">
      <c r="A80" s="10" t="s">
        <v>7</v>
      </c>
      <c r="B80" s="10" t="s">
        <v>1364</v>
      </c>
      <c r="C80" s="10" t="s">
        <v>1435</v>
      </c>
      <c r="D80" s="10">
        <v>3.97</v>
      </c>
    </row>
    <row r="81" spans="1:4">
      <c r="A81" s="10" t="s">
        <v>7</v>
      </c>
      <c r="B81" s="10" t="s">
        <v>1364</v>
      </c>
      <c r="C81" s="10" t="s">
        <v>624</v>
      </c>
      <c r="D81" s="10">
        <v>0.2</v>
      </c>
    </row>
    <row r="82" spans="1:4">
      <c r="A82" s="10" t="s">
        <v>7</v>
      </c>
      <c r="B82" s="10" t="s">
        <v>1364</v>
      </c>
      <c r="C82" s="10" t="s">
        <v>1436</v>
      </c>
      <c r="D82" s="10">
        <v>0.51</v>
      </c>
    </row>
    <row r="83" spans="1:4">
      <c r="A83" s="10" t="s">
        <v>7</v>
      </c>
      <c r="B83" s="10" t="s">
        <v>1364</v>
      </c>
      <c r="C83" s="10" t="s">
        <v>1437</v>
      </c>
      <c r="D83" s="10">
        <v>0.81</v>
      </c>
    </row>
    <row r="84" spans="1:4">
      <c r="A84" s="10" t="s">
        <v>7</v>
      </c>
      <c r="B84" s="10" t="s">
        <v>1364</v>
      </c>
      <c r="C84" s="10" t="s">
        <v>1438</v>
      </c>
      <c r="D84" s="10">
        <v>0.62</v>
      </c>
    </row>
    <row r="85" spans="1:4">
      <c r="A85" s="10" t="s">
        <v>7</v>
      </c>
      <c r="B85" s="10" t="s">
        <v>1364</v>
      </c>
      <c r="C85" s="10" t="s">
        <v>1439</v>
      </c>
      <c r="D85" s="10">
        <v>0.7</v>
      </c>
    </row>
    <row r="86" spans="1:4">
      <c r="A86" s="10" t="s">
        <v>7</v>
      </c>
      <c r="B86" s="10" t="s">
        <v>1364</v>
      </c>
      <c r="C86" s="10" t="s">
        <v>1440</v>
      </c>
      <c r="D86" s="10">
        <v>0.77</v>
      </c>
    </row>
    <row r="87" spans="1:4">
      <c r="A87" s="10" t="s">
        <v>7</v>
      </c>
      <c r="B87" s="10" t="s">
        <v>1364</v>
      </c>
      <c r="C87" s="10" t="s">
        <v>1441</v>
      </c>
      <c r="D87" s="10">
        <v>0.98</v>
      </c>
    </row>
    <row r="88" spans="1:4">
      <c r="A88" s="10" t="s">
        <v>7</v>
      </c>
      <c r="B88" s="10" t="s">
        <v>1364</v>
      </c>
      <c r="C88" s="10" t="s">
        <v>1442</v>
      </c>
      <c r="D88" s="10">
        <v>1.06</v>
      </c>
    </row>
    <row r="89" spans="1:4">
      <c r="A89" s="10" t="s">
        <v>7</v>
      </c>
      <c r="B89" s="10" t="s">
        <v>1364</v>
      </c>
      <c r="C89" s="10" t="s">
        <v>1443</v>
      </c>
      <c r="D89" s="10">
        <v>0.71</v>
      </c>
    </row>
    <row r="90" spans="1:4">
      <c r="A90" s="10" t="s">
        <v>7</v>
      </c>
      <c r="B90" s="10" t="s">
        <v>1364</v>
      </c>
      <c r="C90" s="10" t="s">
        <v>1444</v>
      </c>
      <c r="D90" s="10">
        <v>0.37</v>
      </c>
    </row>
    <row r="91" spans="1:4">
      <c r="A91" s="10" t="s">
        <v>7</v>
      </c>
      <c r="B91" s="10" t="s">
        <v>1364</v>
      </c>
      <c r="C91" s="10" t="s">
        <v>1445</v>
      </c>
      <c r="D91" s="10">
        <v>1.03</v>
      </c>
    </row>
    <row r="92" spans="1:4">
      <c r="A92" s="10" t="s">
        <v>7</v>
      </c>
      <c r="B92" s="10" t="s">
        <v>1364</v>
      </c>
      <c r="C92" s="10" t="s">
        <v>1446</v>
      </c>
      <c r="D92" s="10">
        <v>1.84</v>
      </c>
    </row>
    <row r="93" spans="1:4">
      <c r="A93" s="10" t="s">
        <v>7</v>
      </c>
      <c r="B93" s="10" t="s">
        <v>1364</v>
      </c>
      <c r="C93" s="10" t="s">
        <v>1447</v>
      </c>
      <c r="D93" s="10">
        <v>0.39</v>
      </c>
    </row>
    <row r="94" spans="1:4">
      <c r="A94" s="10" t="s">
        <v>7</v>
      </c>
      <c r="B94" s="10" t="s">
        <v>1364</v>
      </c>
      <c r="C94" s="10" t="s">
        <v>223</v>
      </c>
      <c r="D94" s="10">
        <v>0.72</v>
      </c>
    </row>
    <row r="95" spans="1:4">
      <c r="A95" s="10" t="s">
        <v>7</v>
      </c>
      <c r="B95" s="10" t="s">
        <v>1364</v>
      </c>
      <c r="C95" s="10" t="s">
        <v>1448</v>
      </c>
      <c r="D95" s="10">
        <v>0.42</v>
      </c>
    </row>
    <row r="96" spans="1:4">
      <c r="A96" s="10" t="s">
        <v>7</v>
      </c>
      <c r="B96" s="10" t="s">
        <v>1364</v>
      </c>
      <c r="C96" s="10" t="s">
        <v>1449</v>
      </c>
      <c r="D96" s="10">
        <v>2.49</v>
      </c>
    </row>
    <row r="97" spans="1:4">
      <c r="A97" s="10" t="s">
        <v>7</v>
      </c>
      <c r="B97" s="10" t="s">
        <v>1364</v>
      </c>
      <c r="C97" s="10" t="s">
        <v>591</v>
      </c>
      <c r="D97" s="10">
        <v>2.03</v>
      </c>
    </row>
    <row r="98" spans="1:4">
      <c r="A98" s="10" t="s">
        <v>7</v>
      </c>
      <c r="B98" s="10" t="s">
        <v>1364</v>
      </c>
      <c r="C98" s="10" t="s">
        <v>1450</v>
      </c>
      <c r="D98" s="10">
        <v>0.29</v>
      </c>
    </row>
    <row r="99" spans="1:4">
      <c r="A99" s="10" t="s">
        <v>7</v>
      </c>
      <c r="B99" s="10" t="s">
        <v>1364</v>
      </c>
      <c r="C99" s="10" t="s">
        <v>1451</v>
      </c>
      <c r="D99" s="10">
        <v>0.48</v>
      </c>
    </row>
    <row r="100" spans="1:4">
      <c r="A100" s="10" t="s">
        <v>7</v>
      </c>
      <c r="B100" s="10" t="s">
        <v>1364</v>
      </c>
      <c r="C100" s="10" t="s">
        <v>1452</v>
      </c>
      <c r="D100" s="10">
        <v>0.66</v>
      </c>
    </row>
    <row r="101" spans="1:4">
      <c r="A101" s="10" t="s">
        <v>7</v>
      </c>
      <c r="B101" s="10" t="s">
        <v>1364</v>
      </c>
      <c r="C101" s="10" t="s">
        <v>1453</v>
      </c>
      <c r="D101" s="10">
        <v>0.6</v>
      </c>
    </row>
    <row r="102" spans="1:4">
      <c r="A102" s="10" t="s">
        <v>7</v>
      </c>
      <c r="B102" s="10" t="s">
        <v>1364</v>
      </c>
      <c r="C102" s="10" t="s">
        <v>1454</v>
      </c>
      <c r="D102" s="10">
        <v>6.15</v>
      </c>
    </row>
    <row r="103" spans="1:4">
      <c r="A103" s="10" t="s">
        <v>7</v>
      </c>
      <c r="B103" s="10" t="s">
        <v>1364</v>
      </c>
      <c r="C103" s="10" t="s">
        <v>1455</v>
      </c>
      <c r="D103" s="10">
        <v>0.72</v>
      </c>
    </row>
    <row r="104" spans="1:4">
      <c r="A104" s="10" t="s">
        <v>7</v>
      </c>
      <c r="B104" s="10" t="s">
        <v>1364</v>
      </c>
      <c r="C104" s="10" t="s">
        <v>1456</v>
      </c>
      <c r="D104" s="10">
        <v>2.45</v>
      </c>
    </row>
    <row r="105" spans="1:4">
      <c r="A105" s="10" t="s">
        <v>7</v>
      </c>
      <c r="B105" s="10" t="s">
        <v>1364</v>
      </c>
      <c r="C105" s="10" t="s">
        <v>222</v>
      </c>
      <c r="D105" s="10">
        <v>0.68</v>
      </c>
    </row>
    <row r="106" spans="1:4">
      <c r="A106" s="10" t="s">
        <v>7</v>
      </c>
      <c r="B106" s="10" t="s">
        <v>1364</v>
      </c>
      <c r="C106" s="10" t="s">
        <v>1457</v>
      </c>
      <c r="D106" s="10">
        <v>1.3</v>
      </c>
    </row>
    <row r="107" spans="1:4">
      <c r="A107" s="10" t="s">
        <v>7</v>
      </c>
      <c r="B107" s="10" t="s">
        <v>1364</v>
      </c>
      <c r="C107" s="10" t="s">
        <v>1458</v>
      </c>
      <c r="D107" s="10">
        <v>1.2</v>
      </c>
    </row>
    <row r="108" spans="1:4">
      <c r="A108" s="10" t="s">
        <v>7</v>
      </c>
      <c r="B108" s="10" t="s">
        <v>1364</v>
      </c>
      <c r="C108" s="10" t="s">
        <v>1459</v>
      </c>
      <c r="D108" s="10">
        <v>4.67</v>
      </c>
    </row>
    <row r="109" spans="1:4">
      <c r="A109" s="10" t="s">
        <v>7</v>
      </c>
      <c r="B109" s="10" t="s">
        <v>1364</v>
      </c>
      <c r="C109" s="10" t="s">
        <v>1387</v>
      </c>
      <c r="D109" s="10">
        <v>1.2</v>
      </c>
    </row>
    <row r="110" spans="1:4">
      <c r="A110" s="10" t="s">
        <v>7</v>
      </c>
      <c r="B110" s="10" t="s">
        <v>1364</v>
      </c>
      <c r="C110" s="10" t="s">
        <v>1460</v>
      </c>
      <c r="D110" s="10">
        <v>16.03</v>
      </c>
    </row>
    <row r="111" spans="1:4">
      <c r="A111" s="10" t="s">
        <v>7</v>
      </c>
      <c r="B111" s="10" t="s">
        <v>1364</v>
      </c>
      <c r="C111" s="10" t="s">
        <v>1461</v>
      </c>
      <c r="D111" s="10">
        <v>0.31</v>
      </c>
    </row>
    <row r="112" spans="1:4">
      <c r="A112" s="10" t="s">
        <v>7</v>
      </c>
      <c r="B112" s="10" t="s">
        <v>1364</v>
      </c>
      <c r="C112" s="10" t="s">
        <v>840</v>
      </c>
      <c r="D112" s="10">
        <v>0.7</v>
      </c>
    </row>
    <row r="113" spans="1:4">
      <c r="A113" s="10" t="s">
        <v>7</v>
      </c>
      <c r="B113" s="10" t="s">
        <v>1364</v>
      </c>
      <c r="C113" s="10" t="s">
        <v>1462</v>
      </c>
      <c r="D113" s="10">
        <v>0.34</v>
      </c>
    </row>
    <row r="114" spans="1:4">
      <c r="A114" s="10" t="s">
        <v>7</v>
      </c>
      <c r="B114" s="10" t="s">
        <v>1364</v>
      </c>
      <c r="C114" s="10" t="s">
        <v>1463</v>
      </c>
      <c r="D114" s="10">
        <v>1.03</v>
      </c>
    </row>
    <row r="115" spans="1:4">
      <c r="A115" s="10" t="s">
        <v>7</v>
      </c>
      <c r="B115" s="10" t="s">
        <v>1364</v>
      </c>
      <c r="C115" s="10" t="s">
        <v>1464</v>
      </c>
      <c r="D115" s="10">
        <v>0.19</v>
      </c>
    </row>
    <row r="116" spans="1:4">
      <c r="A116" s="10" t="s">
        <v>7</v>
      </c>
      <c r="B116" s="10" t="s">
        <v>1364</v>
      </c>
      <c r="C116" s="10" t="s">
        <v>1465</v>
      </c>
      <c r="D116" s="10">
        <v>0.5</v>
      </c>
    </row>
    <row r="117" spans="1:4">
      <c r="A117" s="10" t="s">
        <v>7</v>
      </c>
      <c r="B117" s="10" t="s">
        <v>1364</v>
      </c>
      <c r="C117" s="10" t="s">
        <v>1466</v>
      </c>
      <c r="D117" s="10">
        <v>0.75</v>
      </c>
    </row>
    <row r="118" spans="1:4">
      <c r="A118" s="10" t="s">
        <v>7</v>
      </c>
      <c r="B118" s="10" t="s">
        <v>1364</v>
      </c>
      <c r="C118" s="10" t="s">
        <v>1277</v>
      </c>
      <c r="D118" s="10">
        <v>0.13</v>
      </c>
    </row>
    <row r="119" spans="1:4">
      <c r="A119" s="10" t="s">
        <v>7</v>
      </c>
      <c r="B119" s="10" t="s">
        <v>1364</v>
      </c>
      <c r="C119" s="10" t="s">
        <v>1467</v>
      </c>
      <c r="D119" s="10">
        <v>0.56</v>
      </c>
    </row>
    <row r="120" spans="1:4">
      <c r="A120" s="10" t="s">
        <v>7</v>
      </c>
      <c r="B120" s="10" t="s">
        <v>1364</v>
      </c>
      <c r="C120" s="10" t="s">
        <v>1468</v>
      </c>
      <c r="D120" s="10">
        <v>0.65</v>
      </c>
    </row>
    <row r="121" spans="1:4">
      <c r="A121" s="10" t="s">
        <v>7</v>
      </c>
      <c r="B121" s="10" t="s">
        <v>1364</v>
      </c>
      <c r="C121" s="10" t="s">
        <v>1469</v>
      </c>
      <c r="D121" s="10">
        <v>0.41</v>
      </c>
    </row>
    <row r="122" spans="1:4">
      <c r="A122" s="10" t="s">
        <v>7</v>
      </c>
      <c r="B122" s="10" t="s">
        <v>1364</v>
      </c>
      <c r="C122" s="10" t="s">
        <v>711</v>
      </c>
      <c r="D122" s="10">
        <v>0.33</v>
      </c>
    </row>
    <row r="123" spans="1:4">
      <c r="A123" s="10" t="s">
        <v>307</v>
      </c>
      <c r="B123" s="10"/>
      <c r="C123" s="10"/>
      <c r="D123" s="10">
        <f>SUM(D4:D122)</f>
        <v>485.15</v>
      </c>
    </row>
  </sheetData>
  <mergeCells count="2">
    <mergeCell ref="A1:D1"/>
    <mergeCell ref="A2:D2"/>
  </mergeCells>
  <conditionalFormatting sqref="C1:C2">
    <cfRule type="duplicateValues" dxfId="9" priority="1"/>
  </conditionalFormatting>
  <pageMargins left="0.699305555555556" right="0.699305555555556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23"/>
  <sheetViews>
    <sheetView workbookViewId="0">
      <selection activeCell="C3" sqref="A$1:D$1048576"/>
    </sheetView>
  </sheetViews>
  <sheetFormatPr defaultColWidth="8.875" defaultRowHeight="13.5" outlineLevelCol="3"/>
  <cols>
    <col min="1" max="2" width="7.625" customWidth="1"/>
    <col min="3" max="3" width="34.5" customWidth="1"/>
    <col min="4" max="4" width="16.625" customWidth="1"/>
  </cols>
  <sheetData>
    <row r="1" ht="25.5" spans="1:4">
      <c r="A1" s="3" t="s">
        <v>1363</v>
      </c>
      <c r="B1" s="3"/>
      <c r="C1" s="3"/>
      <c r="D1" s="3"/>
    </row>
    <row r="2" spans="1:4">
      <c r="A2" s="4" t="s">
        <v>1</v>
      </c>
      <c r="B2" s="4"/>
      <c r="C2" s="4"/>
      <c r="D2" s="4"/>
    </row>
    <row r="3" spans="1:4">
      <c r="A3" s="5" t="s">
        <v>3</v>
      </c>
      <c r="B3" s="5" t="s">
        <v>4</v>
      </c>
      <c r="C3" s="5" t="s">
        <v>5</v>
      </c>
      <c r="D3" s="5" t="s">
        <v>6</v>
      </c>
    </row>
    <row r="4" spans="1:4">
      <c r="A4" s="5" t="s">
        <v>7</v>
      </c>
      <c r="B4" s="5" t="s">
        <v>1364</v>
      </c>
      <c r="C4" s="5" t="s">
        <v>1365</v>
      </c>
      <c r="D4" s="5">
        <v>56.82</v>
      </c>
    </row>
    <row r="5" spans="1:4">
      <c r="A5" s="5" t="s">
        <v>7</v>
      </c>
      <c r="B5" s="5" t="s">
        <v>1364</v>
      </c>
      <c r="C5" s="5" t="s">
        <v>1366</v>
      </c>
      <c r="D5" s="5">
        <v>0.38</v>
      </c>
    </row>
    <row r="6" spans="1:4">
      <c r="A6" s="5" t="s">
        <v>7</v>
      </c>
      <c r="B6" s="5" t="s">
        <v>1364</v>
      </c>
      <c r="C6" s="5" t="s">
        <v>1367</v>
      </c>
      <c r="D6" s="5">
        <v>0.6</v>
      </c>
    </row>
    <row r="7" spans="1:4">
      <c r="A7" s="5" t="s">
        <v>7</v>
      </c>
      <c r="B7" s="5" t="s">
        <v>1364</v>
      </c>
      <c r="C7" s="5" t="s">
        <v>1368</v>
      </c>
      <c r="D7" s="5">
        <v>2.6</v>
      </c>
    </row>
    <row r="8" spans="1:4">
      <c r="A8" s="5" t="s">
        <v>7</v>
      </c>
      <c r="B8" s="5" t="s">
        <v>1364</v>
      </c>
      <c r="C8" s="5" t="s">
        <v>809</v>
      </c>
      <c r="D8" s="5">
        <v>20.15</v>
      </c>
    </row>
    <row r="9" spans="1:4">
      <c r="A9" s="5" t="s">
        <v>7</v>
      </c>
      <c r="B9" s="5" t="s">
        <v>1364</v>
      </c>
      <c r="C9" s="5" t="s">
        <v>1369</v>
      </c>
      <c r="D9" s="5">
        <v>4.23</v>
      </c>
    </row>
    <row r="10" spans="1:4">
      <c r="A10" s="5" t="s">
        <v>7</v>
      </c>
      <c r="B10" s="5" t="s">
        <v>1364</v>
      </c>
      <c r="C10" s="5" t="s">
        <v>1370</v>
      </c>
      <c r="D10" s="5">
        <v>0.86</v>
      </c>
    </row>
    <row r="11" spans="1:4">
      <c r="A11" s="5" t="s">
        <v>7</v>
      </c>
      <c r="B11" s="5" t="s">
        <v>1364</v>
      </c>
      <c r="C11" s="5" t="s">
        <v>1371</v>
      </c>
      <c r="D11" s="5">
        <v>0.66</v>
      </c>
    </row>
    <row r="12" spans="1:4">
      <c r="A12" s="5" t="s">
        <v>7</v>
      </c>
      <c r="B12" s="5" t="s">
        <v>1364</v>
      </c>
      <c r="C12" s="5" t="s">
        <v>1372</v>
      </c>
      <c r="D12" s="5">
        <v>76.31</v>
      </c>
    </row>
    <row r="13" spans="1:4">
      <c r="A13" s="5" t="s">
        <v>7</v>
      </c>
      <c r="B13" s="5" t="s">
        <v>1364</v>
      </c>
      <c r="C13" s="5" t="s">
        <v>1373</v>
      </c>
      <c r="D13" s="5">
        <v>32.41</v>
      </c>
    </row>
    <row r="14" spans="1:4">
      <c r="A14" s="5" t="s">
        <v>7</v>
      </c>
      <c r="B14" s="5" t="s">
        <v>1364</v>
      </c>
      <c r="C14" s="5" t="s">
        <v>1374</v>
      </c>
      <c r="D14" s="5">
        <v>0.4</v>
      </c>
    </row>
    <row r="15" spans="1:4">
      <c r="A15" s="5" t="s">
        <v>7</v>
      </c>
      <c r="B15" s="5" t="s">
        <v>1364</v>
      </c>
      <c r="C15" s="5" t="s">
        <v>1375</v>
      </c>
      <c r="D15" s="5">
        <v>0.26</v>
      </c>
    </row>
    <row r="16" spans="1:4">
      <c r="A16" s="5" t="s">
        <v>7</v>
      </c>
      <c r="B16" s="5" t="s">
        <v>1364</v>
      </c>
      <c r="C16" s="5" t="s">
        <v>1376</v>
      </c>
      <c r="D16" s="5">
        <v>0.54</v>
      </c>
    </row>
    <row r="17" spans="1:4">
      <c r="A17" s="5" t="s">
        <v>7</v>
      </c>
      <c r="B17" s="5" t="s">
        <v>1364</v>
      </c>
      <c r="C17" s="5" t="s">
        <v>1377</v>
      </c>
      <c r="D17" s="5">
        <v>2.81</v>
      </c>
    </row>
    <row r="18" spans="1:4">
      <c r="A18" s="5" t="s">
        <v>7</v>
      </c>
      <c r="B18" s="5" t="s">
        <v>1364</v>
      </c>
      <c r="C18" s="5" t="s">
        <v>1378</v>
      </c>
      <c r="D18" s="5">
        <v>1.2</v>
      </c>
    </row>
    <row r="19" spans="1:4">
      <c r="A19" s="5" t="s">
        <v>7</v>
      </c>
      <c r="B19" s="5" t="s">
        <v>1364</v>
      </c>
      <c r="C19" s="5" t="s">
        <v>1379</v>
      </c>
      <c r="D19" s="5">
        <v>0.73</v>
      </c>
    </row>
    <row r="20" spans="1:4">
      <c r="A20" s="5" t="s">
        <v>7</v>
      </c>
      <c r="B20" s="5" t="s">
        <v>1364</v>
      </c>
      <c r="C20" s="5" t="s">
        <v>1380</v>
      </c>
      <c r="D20" s="5">
        <v>0.34</v>
      </c>
    </row>
    <row r="21" spans="1:4">
      <c r="A21" s="5" t="s">
        <v>7</v>
      </c>
      <c r="B21" s="5" t="s">
        <v>1364</v>
      </c>
      <c r="C21" s="5" t="s">
        <v>1381</v>
      </c>
      <c r="D21" s="5">
        <v>0.48</v>
      </c>
    </row>
    <row r="22" spans="1:4">
      <c r="A22" s="5" t="s">
        <v>7</v>
      </c>
      <c r="B22" s="5" t="s">
        <v>1364</v>
      </c>
      <c r="C22" s="5" t="s">
        <v>1382</v>
      </c>
      <c r="D22" s="5">
        <v>0.59</v>
      </c>
    </row>
    <row r="23" spans="1:4">
      <c r="A23" s="5" t="s">
        <v>7</v>
      </c>
      <c r="B23" s="5" t="s">
        <v>1364</v>
      </c>
      <c r="C23" s="5" t="s">
        <v>1383</v>
      </c>
      <c r="D23" s="5">
        <v>0.96</v>
      </c>
    </row>
    <row r="24" spans="1:4">
      <c r="A24" s="5" t="s">
        <v>7</v>
      </c>
      <c r="B24" s="5" t="s">
        <v>1364</v>
      </c>
      <c r="C24" s="5" t="s">
        <v>1384</v>
      </c>
      <c r="D24" s="5">
        <v>0.67</v>
      </c>
    </row>
    <row r="25" spans="1:4">
      <c r="A25" s="5" t="s">
        <v>7</v>
      </c>
      <c r="B25" s="5" t="s">
        <v>1364</v>
      </c>
      <c r="C25" s="5" t="s">
        <v>1385</v>
      </c>
      <c r="D25" s="5">
        <v>1.05</v>
      </c>
    </row>
    <row r="26" spans="1:4">
      <c r="A26" s="5" t="s">
        <v>7</v>
      </c>
      <c r="B26" s="5" t="s">
        <v>1364</v>
      </c>
      <c r="C26" s="5" t="s">
        <v>1386</v>
      </c>
      <c r="D26" s="5">
        <v>1.53</v>
      </c>
    </row>
    <row r="27" spans="1:4">
      <c r="A27" s="5" t="s">
        <v>7</v>
      </c>
      <c r="B27" s="5" t="s">
        <v>1364</v>
      </c>
      <c r="C27" s="5" t="s">
        <v>237</v>
      </c>
      <c r="D27" s="5">
        <v>1.03</v>
      </c>
    </row>
    <row r="28" spans="1:4">
      <c r="A28" s="5" t="s">
        <v>7</v>
      </c>
      <c r="B28" s="5" t="s">
        <v>1364</v>
      </c>
      <c r="C28" s="5" t="s">
        <v>1387</v>
      </c>
      <c r="D28" s="5">
        <v>0.46</v>
      </c>
    </row>
    <row r="29" spans="1:4">
      <c r="A29" s="5" t="s">
        <v>7</v>
      </c>
      <c r="B29" s="5" t="s">
        <v>1364</v>
      </c>
      <c r="C29" s="5" t="s">
        <v>1388</v>
      </c>
      <c r="D29" s="5">
        <v>0.2</v>
      </c>
    </row>
    <row r="30" spans="1:4">
      <c r="A30" s="5" t="s">
        <v>7</v>
      </c>
      <c r="B30" s="5" t="s">
        <v>1364</v>
      </c>
      <c r="C30" s="5" t="s">
        <v>1389</v>
      </c>
      <c r="D30" s="5">
        <v>1.42</v>
      </c>
    </row>
    <row r="31" spans="1:4">
      <c r="A31" s="5" t="s">
        <v>7</v>
      </c>
      <c r="B31" s="5" t="s">
        <v>1364</v>
      </c>
      <c r="C31" s="5" t="s">
        <v>1390</v>
      </c>
      <c r="D31" s="5">
        <v>5.61</v>
      </c>
    </row>
    <row r="32" spans="1:4">
      <c r="A32" s="5" t="s">
        <v>7</v>
      </c>
      <c r="B32" s="5" t="s">
        <v>1364</v>
      </c>
      <c r="C32" s="5" t="s">
        <v>1391</v>
      </c>
      <c r="D32" s="5">
        <v>65.68</v>
      </c>
    </row>
    <row r="33" spans="1:4">
      <c r="A33" s="5" t="s">
        <v>7</v>
      </c>
      <c r="B33" s="5" t="s">
        <v>1364</v>
      </c>
      <c r="C33" s="5" t="s">
        <v>1392</v>
      </c>
      <c r="D33" s="5">
        <v>0.41</v>
      </c>
    </row>
    <row r="34" spans="1:4">
      <c r="A34" s="5" t="s">
        <v>7</v>
      </c>
      <c r="B34" s="5" t="s">
        <v>1364</v>
      </c>
      <c r="C34" s="5" t="s">
        <v>239</v>
      </c>
      <c r="D34" s="5">
        <v>0.47</v>
      </c>
    </row>
    <row r="35" spans="1:4">
      <c r="A35" s="5" t="s">
        <v>7</v>
      </c>
      <c r="B35" s="5" t="s">
        <v>1364</v>
      </c>
      <c r="C35" s="5" t="s">
        <v>1393</v>
      </c>
      <c r="D35" s="5">
        <v>0.28</v>
      </c>
    </row>
    <row r="36" spans="1:4">
      <c r="A36" s="5" t="s">
        <v>7</v>
      </c>
      <c r="B36" s="5" t="s">
        <v>1364</v>
      </c>
      <c r="C36" s="5" t="s">
        <v>1394</v>
      </c>
      <c r="D36" s="5">
        <v>0.44</v>
      </c>
    </row>
    <row r="37" spans="1:4">
      <c r="A37" s="5" t="s">
        <v>7</v>
      </c>
      <c r="B37" s="5" t="s">
        <v>1364</v>
      </c>
      <c r="C37" s="5" t="s">
        <v>1395</v>
      </c>
      <c r="D37" s="5">
        <v>0.79</v>
      </c>
    </row>
    <row r="38" spans="1:4">
      <c r="A38" s="5" t="s">
        <v>7</v>
      </c>
      <c r="B38" s="5" t="s">
        <v>1364</v>
      </c>
      <c r="C38" s="5" t="s">
        <v>1396</v>
      </c>
      <c r="D38" s="5">
        <v>1.73</v>
      </c>
    </row>
    <row r="39" spans="1:4">
      <c r="A39" s="5" t="s">
        <v>7</v>
      </c>
      <c r="B39" s="5" t="s">
        <v>1364</v>
      </c>
      <c r="C39" s="5" t="s">
        <v>1397</v>
      </c>
      <c r="D39" s="5">
        <v>0.46</v>
      </c>
    </row>
    <row r="40" spans="1:4">
      <c r="A40" s="5" t="s">
        <v>7</v>
      </c>
      <c r="B40" s="5" t="s">
        <v>1364</v>
      </c>
      <c r="C40" s="5" t="s">
        <v>1398</v>
      </c>
      <c r="D40" s="5">
        <v>0.64</v>
      </c>
    </row>
    <row r="41" spans="1:4">
      <c r="A41" s="5" t="s">
        <v>7</v>
      </c>
      <c r="B41" s="5" t="s">
        <v>1364</v>
      </c>
      <c r="C41" s="5" t="s">
        <v>1399</v>
      </c>
      <c r="D41" s="5">
        <v>0.48</v>
      </c>
    </row>
    <row r="42" spans="1:4">
      <c r="A42" s="5" t="s">
        <v>7</v>
      </c>
      <c r="B42" s="5" t="s">
        <v>1364</v>
      </c>
      <c r="C42" s="5" t="s">
        <v>662</v>
      </c>
      <c r="D42" s="5">
        <v>0.27</v>
      </c>
    </row>
    <row r="43" spans="1:4">
      <c r="A43" s="5" t="s">
        <v>7</v>
      </c>
      <c r="B43" s="5" t="s">
        <v>1364</v>
      </c>
      <c r="C43" s="5" t="s">
        <v>1400</v>
      </c>
      <c r="D43" s="5">
        <v>5.22</v>
      </c>
    </row>
    <row r="44" spans="1:4">
      <c r="A44" s="5" t="s">
        <v>7</v>
      </c>
      <c r="B44" s="5" t="s">
        <v>1364</v>
      </c>
      <c r="C44" s="5" t="s">
        <v>1401</v>
      </c>
      <c r="D44" s="5">
        <v>0.94</v>
      </c>
    </row>
    <row r="45" spans="1:4">
      <c r="A45" s="5" t="s">
        <v>7</v>
      </c>
      <c r="B45" s="5" t="s">
        <v>1364</v>
      </c>
      <c r="C45" s="5" t="s">
        <v>1402</v>
      </c>
      <c r="D45" s="5">
        <v>1.44</v>
      </c>
    </row>
    <row r="46" spans="1:4">
      <c r="A46" s="5" t="s">
        <v>7</v>
      </c>
      <c r="B46" s="5" t="s">
        <v>1364</v>
      </c>
      <c r="C46" s="5" t="s">
        <v>998</v>
      </c>
      <c r="D46" s="5">
        <v>0.15</v>
      </c>
    </row>
    <row r="47" spans="1:4">
      <c r="A47" s="5" t="s">
        <v>7</v>
      </c>
      <c r="B47" s="5" t="s">
        <v>1364</v>
      </c>
      <c r="C47" s="5" t="s">
        <v>1403</v>
      </c>
      <c r="D47" s="5">
        <v>0.61</v>
      </c>
    </row>
    <row r="48" spans="1:4">
      <c r="A48" s="5" t="s">
        <v>7</v>
      </c>
      <c r="B48" s="5" t="s">
        <v>1364</v>
      </c>
      <c r="C48" s="5" t="s">
        <v>1404</v>
      </c>
      <c r="D48" s="5">
        <v>0.18</v>
      </c>
    </row>
    <row r="49" spans="1:4">
      <c r="A49" s="5" t="s">
        <v>7</v>
      </c>
      <c r="B49" s="5" t="s">
        <v>1364</v>
      </c>
      <c r="C49" s="5" t="s">
        <v>1405</v>
      </c>
      <c r="D49" s="5">
        <v>1.2</v>
      </c>
    </row>
    <row r="50" spans="1:4">
      <c r="A50" s="5" t="s">
        <v>7</v>
      </c>
      <c r="B50" s="5" t="s">
        <v>1364</v>
      </c>
      <c r="C50" s="5" t="s">
        <v>1406</v>
      </c>
      <c r="D50" s="5">
        <v>1.62</v>
      </c>
    </row>
    <row r="51" spans="1:4">
      <c r="A51" s="5" t="s">
        <v>7</v>
      </c>
      <c r="B51" s="5" t="s">
        <v>1364</v>
      </c>
      <c r="C51" s="5" t="s">
        <v>1407</v>
      </c>
      <c r="D51" s="5">
        <v>0.25</v>
      </c>
    </row>
    <row r="52" spans="1:4">
      <c r="A52" s="5" t="s">
        <v>7</v>
      </c>
      <c r="B52" s="5" t="s">
        <v>1364</v>
      </c>
      <c r="C52" s="5" t="s">
        <v>1408</v>
      </c>
      <c r="D52" s="5">
        <v>3.34</v>
      </c>
    </row>
    <row r="53" spans="1:4">
      <c r="A53" s="5" t="s">
        <v>7</v>
      </c>
      <c r="B53" s="5" t="s">
        <v>1364</v>
      </c>
      <c r="C53" s="5" t="s">
        <v>1409</v>
      </c>
      <c r="D53" s="5">
        <v>1.62</v>
      </c>
    </row>
    <row r="54" spans="1:4">
      <c r="A54" s="5" t="s">
        <v>7</v>
      </c>
      <c r="B54" s="5" t="s">
        <v>1364</v>
      </c>
      <c r="C54" s="5" t="s">
        <v>1410</v>
      </c>
      <c r="D54" s="5">
        <v>0.2</v>
      </c>
    </row>
    <row r="55" spans="1:4">
      <c r="A55" s="5" t="s">
        <v>7</v>
      </c>
      <c r="B55" s="5" t="s">
        <v>1364</v>
      </c>
      <c r="C55" s="5" t="s">
        <v>1411</v>
      </c>
      <c r="D55" s="5">
        <v>33.39</v>
      </c>
    </row>
    <row r="56" spans="1:4">
      <c r="A56" s="5" t="s">
        <v>7</v>
      </c>
      <c r="B56" s="5" t="s">
        <v>1364</v>
      </c>
      <c r="C56" s="5" t="s">
        <v>1412</v>
      </c>
      <c r="D56" s="5">
        <v>0.45</v>
      </c>
    </row>
    <row r="57" spans="1:4">
      <c r="A57" s="5" t="s">
        <v>7</v>
      </c>
      <c r="B57" s="5" t="s">
        <v>1364</v>
      </c>
      <c r="C57" s="5" t="s">
        <v>1413</v>
      </c>
      <c r="D57" s="5">
        <v>2.25</v>
      </c>
    </row>
    <row r="58" spans="1:4">
      <c r="A58" s="5" t="s">
        <v>7</v>
      </c>
      <c r="B58" s="5" t="s">
        <v>1364</v>
      </c>
      <c r="C58" s="5" t="s">
        <v>1414</v>
      </c>
      <c r="D58" s="5">
        <v>0.63</v>
      </c>
    </row>
    <row r="59" spans="1:4">
      <c r="A59" s="5" t="s">
        <v>7</v>
      </c>
      <c r="B59" s="5" t="s">
        <v>1364</v>
      </c>
      <c r="C59" s="5" t="s">
        <v>1415</v>
      </c>
      <c r="D59" s="5">
        <v>36.09</v>
      </c>
    </row>
    <row r="60" spans="1:4">
      <c r="A60" s="5" t="s">
        <v>7</v>
      </c>
      <c r="B60" s="5" t="s">
        <v>1364</v>
      </c>
      <c r="C60" s="5" t="s">
        <v>1416</v>
      </c>
      <c r="D60" s="5">
        <v>0.44</v>
      </c>
    </row>
    <row r="61" spans="1:4">
      <c r="A61" s="5" t="s">
        <v>7</v>
      </c>
      <c r="B61" s="5" t="s">
        <v>1364</v>
      </c>
      <c r="C61" s="5" t="s">
        <v>1417</v>
      </c>
      <c r="D61" s="5">
        <v>0.91</v>
      </c>
    </row>
    <row r="62" spans="1:4">
      <c r="A62" s="5" t="s">
        <v>7</v>
      </c>
      <c r="B62" s="5" t="s">
        <v>1364</v>
      </c>
      <c r="C62" s="5" t="s">
        <v>1418</v>
      </c>
      <c r="D62" s="5">
        <v>0.47</v>
      </c>
    </row>
    <row r="63" spans="1:4">
      <c r="A63" s="5" t="s">
        <v>7</v>
      </c>
      <c r="B63" s="5" t="s">
        <v>1364</v>
      </c>
      <c r="C63" s="5" t="s">
        <v>1419</v>
      </c>
      <c r="D63" s="5">
        <v>5.69</v>
      </c>
    </row>
    <row r="64" spans="1:4">
      <c r="A64" s="5" t="s">
        <v>7</v>
      </c>
      <c r="B64" s="5" t="s">
        <v>1364</v>
      </c>
      <c r="C64" s="5" t="s">
        <v>812</v>
      </c>
      <c r="D64" s="5">
        <v>0.44</v>
      </c>
    </row>
    <row r="65" spans="1:4">
      <c r="A65" s="5" t="s">
        <v>7</v>
      </c>
      <c r="B65" s="5" t="s">
        <v>1364</v>
      </c>
      <c r="C65" s="5" t="s">
        <v>1420</v>
      </c>
      <c r="D65" s="5">
        <v>1.4</v>
      </c>
    </row>
    <row r="66" spans="1:4">
      <c r="A66" s="5" t="s">
        <v>7</v>
      </c>
      <c r="B66" s="5" t="s">
        <v>1364</v>
      </c>
      <c r="C66" s="5" t="s">
        <v>1421</v>
      </c>
      <c r="D66" s="5">
        <v>0.31</v>
      </c>
    </row>
    <row r="67" spans="1:4">
      <c r="A67" s="5" t="s">
        <v>7</v>
      </c>
      <c r="B67" s="5" t="s">
        <v>1364</v>
      </c>
      <c r="C67" s="5" t="s">
        <v>1422</v>
      </c>
      <c r="D67" s="5">
        <v>0.24</v>
      </c>
    </row>
    <row r="68" spans="1:4">
      <c r="A68" s="5" t="s">
        <v>7</v>
      </c>
      <c r="B68" s="5" t="s">
        <v>1364</v>
      </c>
      <c r="C68" s="5" t="s">
        <v>1423</v>
      </c>
      <c r="D68" s="5">
        <v>0.33</v>
      </c>
    </row>
    <row r="69" spans="1:4">
      <c r="A69" s="5" t="s">
        <v>7</v>
      </c>
      <c r="B69" s="5" t="s">
        <v>1364</v>
      </c>
      <c r="C69" s="5" t="s">
        <v>1424</v>
      </c>
      <c r="D69" s="5">
        <v>0.3</v>
      </c>
    </row>
    <row r="70" spans="1:4">
      <c r="A70" s="5" t="s">
        <v>7</v>
      </c>
      <c r="B70" s="5" t="s">
        <v>1364</v>
      </c>
      <c r="C70" s="5" t="s">
        <v>1425</v>
      </c>
      <c r="D70" s="5">
        <v>0.35</v>
      </c>
    </row>
    <row r="71" spans="1:4">
      <c r="A71" s="5" t="s">
        <v>7</v>
      </c>
      <c r="B71" s="5" t="s">
        <v>1364</v>
      </c>
      <c r="C71" s="5" t="s">
        <v>1426</v>
      </c>
      <c r="D71" s="5">
        <v>0.15</v>
      </c>
    </row>
    <row r="72" spans="1:4">
      <c r="A72" s="5" t="s">
        <v>7</v>
      </c>
      <c r="B72" s="5" t="s">
        <v>1364</v>
      </c>
      <c r="C72" s="5" t="s">
        <v>1427</v>
      </c>
      <c r="D72" s="5">
        <v>0.19</v>
      </c>
    </row>
    <row r="73" spans="1:4">
      <c r="A73" s="5" t="s">
        <v>7</v>
      </c>
      <c r="B73" s="5" t="s">
        <v>1364</v>
      </c>
      <c r="C73" s="5" t="s">
        <v>1428</v>
      </c>
      <c r="D73" s="5">
        <v>8.64</v>
      </c>
    </row>
    <row r="74" spans="1:4">
      <c r="A74" s="5" t="s">
        <v>7</v>
      </c>
      <c r="B74" s="5" t="s">
        <v>1364</v>
      </c>
      <c r="C74" s="5" t="s">
        <v>1429</v>
      </c>
      <c r="D74" s="5">
        <v>11.23</v>
      </c>
    </row>
    <row r="75" spans="1:4">
      <c r="A75" s="5" t="s">
        <v>7</v>
      </c>
      <c r="B75" s="5" t="s">
        <v>1364</v>
      </c>
      <c r="C75" s="5" t="s">
        <v>1430</v>
      </c>
      <c r="D75" s="5">
        <v>0.35</v>
      </c>
    </row>
    <row r="76" spans="1:4">
      <c r="A76" s="5" t="s">
        <v>7</v>
      </c>
      <c r="B76" s="5" t="s">
        <v>1364</v>
      </c>
      <c r="C76" s="5" t="s">
        <v>1431</v>
      </c>
      <c r="D76" s="5">
        <v>3.6</v>
      </c>
    </row>
    <row r="77" spans="1:4">
      <c r="A77" s="5" t="s">
        <v>7</v>
      </c>
      <c r="B77" s="5" t="s">
        <v>1364</v>
      </c>
      <c r="C77" s="5" t="s">
        <v>1432</v>
      </c>
      <c r="D77" s="5">
        <v>0.26</v>
      </c>
    </row>
    <row r="78" spans="1:4">
      <c r="A78" s="5" t="s">
        <v>7</v>
      </c>
      <c r="B78" s="5" t="s">
        <v>1364</v>
      </c>
      <c r="C78" s="5" t="s">
        <v>1433</v>
      </c>
      <c r="D78" s="5">
        <v>0.57</v>
      </c>
    </row>
    <row r="79" spans="1:4">
      <c r="A79" s="5" t="s">
        <v>7</v>
      </c>
      <c r="B79" s="5" t="s">
        <v>1364</v>
      </c>
      <c r="C79" s="5" t="s">
        <v>1434</v>
      </c>
      <c r="D79" s="5">
        <v>1.48</v>
      </c>
    </row>
    <row r="80" spans="1:4">
      <c r="A80" s="5" t="s">
        <v>7</v>
      </c>
      <c r="B80" s="5" t="s">
        <v>1364</v>
      </c>
      <c r="C80" s="5" t="s">
        <v>1435</v>
      </c>
      <c r="D80" s="5">
        <v>3.97</v>
      </c>
    </row>
    <row r="81" spans="1:4">
      <c r="A81" s="5" t="s">
        <v>7</v>
      </c>
      <c r="B81" s="5" t="s">
        <v>1364</v>
      </c>
      <c r="C81" s="5" t="s">
        <v>624</v>
      </c>
      <c r="D81" s="5">
        <v>0.2</v>
      </c>
    </row>
    <row r="82" spans="1:4">
      <c r="A82" s="5" t="s">
        <v>7</v>
      </c>
      <c r="B82" s="5" t="s">
        <v>1364</v>
      </c>
      <c r="C82" s="5" t="s">
        <v>1436</v>
      </c>
      <c r="D82" s="5">
        <v>0.51</v>
      </c>
    </row>
    <row r="83" spans="1:4">
      <c r="A83" s="5" t="s">
        <v>7</v>
      </c>
      <c r="B83" s="5" t="s">
        <v>1364</v>
      </c>
      <c r="C83" s="5" t="s">
        <v>1437</v>
      </c>
      <c r="D83" s="5">
        <v>0.81</v>
      </c>
    </row>
    <row r="84" spans="1:4">
      <c r="A84" s="5" t="s">
        <v>7</v>
      </c>
      <c r="B84" s="5" t="s">
        <v>1364</v>
      </c>
      <c r="C84" s="5" t="s">
        <v>1438</v>
      </c>
      <c r="D84" s="5">
        <v>0.62</v>
      </c>
    </row>
    <row r="85" spans="1:4">
      <c r="A85" s="5" t="s">
        <v>7</v>
      </c>
      <c r="B85" s="5" t="s">
        <v>1364</v>
      </c>
      <c r="C85" s="5" t="s">
        <v>1439</v>
      </c>
      <c r="D85" s="5">
        <v>0.7</v>
      </c>
    </row>
    <row r="86" spans="1:4">
      <c r="A86" s="5" t="s">
        <v>7</v>
      </c>
      <c r="B86" s="5" t="s">
        <v>1364</v>
      </c>
      <c r="C86" s="5" t="s">
        <v>1440</v>
      </c>
      <c r="D86" s="5">
        <v>0.77</v>
      </c>
    </row>
    <row r="87" spans="1:4">
      <c r="A87" s="5" t="s">
        <v>7</v>
      </c>
      <c r="B87" s="5" t="s">
        <v>1364</v>
      </c>
      <c r="C87" s="5" t="s">
        <v>1441</v>
      </c>
      <c r="D87" s="5">
        <v>0.98</v>
      </c>
    </row>
    <row r="88" spans="1:4">
      <c r="A88" s="5" t="s">
        <v>7</v>
      </c>
      <c r="B88" s="5" t="s">
        <v>1364</v>
      </c>
      <c r="C88" s="5" t="s">
        <v>1442</v>
      </c>
      <c r="D88" s="5">
        <v>1.06</v>
      </c>
    </row>
    <row r="89" spans="1:4">
      <c r="A89" s="5" t="s">
        <v>7</v>
      </c>
      <c r="B89" s="5" t="s">
        <v>1364</v>
      </c>
      <c r="C89" s="5" t="s">
        <v>1443</v>
      </c>
      <c r="D89" s="5">
        <v>0.71</v>
      </c>
    </row>
    <row r="90" spans="1:4">
      <c r="A90" s="5" t="s">
        <v>7</v>
      </c>
      <c r="B90" s="5" t="s">
        <v>1364</v>
      </c>
      <c r="C90" s="5" t="s">
        <v>1444</v>
      </c>
      <c r="D90" s="5">
        <v>0.37</v>
      </c>
    </row>
    <row r="91" spans="1:4">
      <c r="A91" s="5" t="s">
        <v>7</v>
      </c>
      <c r="B91" s="5" t="s">
        <v>1364</v>
      </c>
      <c r="C91" s="5" t="s">
        <v>1445</v>
      </c>
      <c r="D91" s="5">
        <v>1.03</v>
      </c>
    </row>
    <row r="92" spans="1:4">
      <c r="A92" s="5" t="s">
        <v>7</v>
      </c>
      <c r="B92" s="5" t="s">
        <v>1364</v>
      </c>
      <c r="C92" s="5" t="s">
        <v>1446</v>
      </c>
      <c r="D92" s="5">
        <v>1.84</v>
      </c>
    </row>
    <row r="93" spans="1:4">
      <c r="A93" s="5" t="s">
        <v>7</v>
      </c>
      <c r="B93" s="5" t="s">
        <v>1364</v>
      </c>
      <c r="C93" s="5" t="s">
        <v>1447</v>
      </c>
      <c r="D93" s="5">
        <v>0.39</v>
      </c>
    </row>
    <row r="94" spans="1:4">
      <c r="A94" s="5" t="s">
        <v>7</v>
      </c>
      <c r="B94" s="5" t="s">
        <v>1364</v>
      </c>
      <c r="C94" s="5" t="s">
        <v>223</v>
      </c>
      <c r="D94" s="5">
        <v>0.72</v>
      </c>
    </row>
    <row r="95" spans="1:4">
      <c r="A95" s="5" t="s">
        <v>7</v>
      </c>
      <c r="B95" s="5" t="s">
        <v>1364</v>
      </c>
      <c r="C95" s="5" t="s">
        <v>1448</v>
      </c>
      <c r="D95" s="5">
        <v>0.42</v>
      </c>
    </row>
    <row r="96" spans="1:4">
      <c r="A96" s="5" t="s">
        <v>7</v>
      </c>
      <c r="B96" s="5" t="s">
        <v>1364</v>
      </c>
      <c r="C96" s="5" t="s">
        <v>1449</v>
      </c>
      <c r="D96" s="5">
        <v>2.49</v>
      </c>
    </row>
    <row r="97" spans="1:4">
      <c r="A97" s="5" t="s">
        <v>7</v>
      </c>
      <c r="B97" s="5" t="s">
        <v>1364</v>
      </c>
      <c r="C97" s="5" t="s">
        <v>591</v>
      </c>
      <c r="D97" s="5">
        <v>2.03</v>
      </c>
    </row>
    <row r="98" spans="1:4">
      <c r="A98" s="5" t="s">
        <v>7</v>
      </c>
      <c r="B98" s="5" t="s">
        <v>1364</v>
      </c>
      <c r="C98" s="5" t="s">
        <v>1450</v>
      </c>
      <c r="D98" s="5">
        <v>0.29</v>
      </c>
    </row>
    <row r="99" spans="1:4">
      <c r="A99" s="5" t="s">
        <v>7</v>
      </c>
      <c r="B99" s="5" t="s">
        <v>1364</v>
      </c>
      <c r="C99" s="5" t="s">
        <v>1451</v>
      </c>
      <c r="D99" s="5">
        <v>0.48</v>
      </c>
    </row>
    <row r="100" spans="1:4">
      <c r="A100" s="5" t="s">
        <v>7</v>
      </c>
      <c r="B100" s="5" t="s">
        <v>1364</v>
      </c>
      <c r="C100" s="5" t="s">
        <v>1452</v>
      </c>
      <c r="D100" s="5">
        <v>0.66</v>
      </c>
    </row>
    <row r="101" spans="1:4">
      <c r="A101" s="5" t="s">
        <v>7</v>
      </c>
      <c r="B101" s="5" t="s">
        <v>1364</v>
      </c>
      <c r="C101" s="5" t="s">
        <v>1453</v>
      </c>
      <c r="D101" s="5">
        <v>0.6</v>
      </c>
    </row>
    <row r="102" spans="1:4">
      <c r="A102" s="5" t="s">
        <v>7</v>
      </c>
      <c r="B102" s="5" t="s">
        <v>1364</v>
      </c>
      <c r="C102" s="5" t="s">
        <v>1454</v>
      </c>
      <c r="D102" s="5">
        <v>5.56</v>
      </c>
    </row>
    <row r="103" spans="1:4">
      <c r="A103" s="5" t="s">
        <v>7</v>
      </c>
      <c r="B103" s="5" t="s">
        <v>1364</v>
      </c>
      <c r="C103" s="5" t="s">
        <v>1455</v>
      </c>
      <c r="D103" s="5">
        <v>0.72</v>
      </c>
    </row>
    <row r="104" spans="1:4">
      <c r="A104" s="5" t="s">
        <v>7</v>
      </c>
      <c r="B104" s="5" t="s">
        <v>1364</v>
      </c>
      <c r="C104" s="5" t="s">
        <v>1456</v>
      </c>
      <c r="D104" s="5">
        <v>2.45</v>
      </c>
    </row>
    <row r="105" spans="1:4">
      <c r="A105" s="5" t="s">
        <v>7</v>
      </c>
      <c r="B105" s="5" t="s">
        <v>1364</v>
      </c>
      <c r="C105" s="5" t="s">
        <v>222</v>
      </c>
      <c r="D105" s="5">
        <v>0.68</v>
      </c>
    </row>
    <row r="106" spans="1:4">
      <c r="A106" s="5" t="s">
        <v>7</v>
      </c>
      <c r="B106" s="5" t="s">
        <v>1364</v>
      </c>
      <c r="C106" s="5" t="s">
        <v>1457</v>
      </c>
      <c r="D106" s="5">
        <v>1.3</v>
      </c>
    </row>
    <row r="107" spans="1:4">
      <c r="A107" s="5" t="s">
        <v>7</v>
      </c>
      <c r="B107" s="5" t="s">
        <v>1364</v>
      </c>
      <c r="C107" s="5" t="s">
        <v>1458</v>
      </c>
      <c r="D107" s="5">
        <v>1.2</v>
      </c>
    </row>
    <row r="108" spans="1:4">
      <c r="A108" s="5" t="s">
        <v>7</v>
      </c>
      <c r="B108" s="5" t="s">
        <v>1364</v>
      </c>
      <c r="C108" s="5" t="s">
        <v>1459</v>
      </c>
      <c r="D108" s="5">
        <v>4.67</v>
      </c>
    </row>
    <row r="109" spans="1:4">
      <c r="A109" s="5" t="s">
        <v>7</v>
      </c>
      <c r="B109" s="5" t="s">
        <v>1364</v>
      </c>
      <c r="C109" s="5" t="s">
        <v>1387</v>
      </c>
      <c r="D109" s="5">
        <v>1.2</v>
      </c>
    </row>
    <row r="110" spans="1:4">
      <c r="A110" s="5" t="s">
        <v>7</v>
      </c>
      <c r="B110" s="5" t="s">
        <v>1364</v>
      </c>
      <c r="C110" s="5" t="s">
        <v>1460</v>
      </c>
      <c r="D110" s="5">
        <v>16.03</v>
      </c>
    </row>
    <row r="111" spans="1:4">
      <c r="A111" s="5" t="s">
        <v>7</v>
      </c>
      <c r="B111" s="5" t="s">
        <v>1364</v>
      </c>
      <c r="C111" s="5" t="s">
        <v>1461</v>
      </c>
      <c r="D111" s="5">
        <v>0.31</v>
      </c>
    </row>
    <row r="112" spans="1:4">
      <c r="A112" s="5" t="s">
        <v>7</v>
      </c>
      <c r="B112" s="5" t="s">
        <v>1364</v>
      </c>
      <c r="C112" s="5" t="s">
        <v>840</v>
      </c>
      <c r="D112" s="5">
        <v>0.7</v>
      </c>
    </row>
    <row r="113" spans="1:4">
      <c r="A113" s="5" t="s">
        <v>7</v>
      </c>
      <c r="B113" s="5" t="s">
        <v>1364</v>
      </c>
      <c r="C113" s="5" t="s">
        <v>1462</v>
      </c>
      <c r="D113" s="5">
        <v>0.34</v>
      </c>
    </row>
    <row r="114" spans="1:4">
      <c r="A114" s="5" t="s">
        <v>7</v>
      </c>
      <c r="B114" s="5" t="s">
        <v>1364</v>
      </c>
      <c r="C114" s="5" t="s">
        <v>1463</v>
      </c>
      <c r="D114" s="5">
        <v>1.03</v>
      </c>
    </row>
    <row r="115" spans="1:4">
      <c r="A115" s="5" t="s">
        <v>7</v>
      </c>
      <c r="B115" s="5" t="s">
        <v>1364</v>
      </c>
      <c r="C115" s="5" t="s">
        <v>1464</v>
      </c>
      <c r="D115" s="5">
        <v>0.19</v>
      </c>
    </row>
    <row r="116" spans="1:4">
      <c r="A116" s="5" t="s">
        <v>7</v>
      </c>
      <c r="B116" s="5" t="s">
        <v>1364</v>
      </c>
      <c r="C116" s="5" t="s">
        <v>1465</v>
      </c>
      <c r="D116" s="5">
        <v>0.5</v>
      </c>
    </row>
    <row r="117" spans="1:4">
      <c r="A117" s="5" t="s">
        <v>7</v>
      </c>
      <c r="B117" s="5" t="s">
        <v>1364</v>
      </c>
      <c r="C117" s="5" t="s">
        <v>1466</v>
      </c>
      <c r="D117" s="5">
        <v>0.75</v>
      </c>
    </row>
    <row r="118" spans="1:4">
      <c r="A118" s="5" t="s">
        <v>7</v>
      </c>
      <c r="B118" s="5" t="s">
        <v>1364</v>
      </c>
      <c r="C118" s="5" t="s">
        <v>1277</v>
      </c>
      <c r="D118" s="5">
        <v>0.13</v>
      </c>
    </row>
    <row r="119" spans="1:4">
      <c r="A119" s="5" t="s">
        <v>7</v>
      </c>
      <c r="B119" s="5" t="s">
        <v>1364</v>
      </c>
      <c r="C119" s="5" t="s">
        <v>1467</v>
      </c>
      <c r="D119" s="5">
        <v>0.56</v>
      </c>
    </row>
    <row r="120" spans="1:4">
      <c r="A120" s="5" t="s">
        <v>7</v>
      </c>
      <c r="B120" s="5" t="s">
        <v>1364</v>
      </c>
      <c r="C120" s="5" t="s">
        <v>1468</v>
      </c>
      <c r="D120" s="5">
        <v>0.65</v>
      </c>
    </row>
    <row r="121" spans="1:4">
      <c r="A121" s="5" t="s">
        <v>7</v>
      </c>
      <c r="B121" s="5" t="s">
        <v>1364</v>
      </c>
      <c r="C121" s="5" t="s">
        <v>1469</v>
      </c>
      <c r="D121" s="5">
        <v>0.41</v>
      </c>
    </row>
    <row r="122" spans="1:4">
      <c r="A122" s="5" t="s">
        <v>7</v>
      </c>
      <c r="B122" s="5" t="s">
        <v>1364</v>
      </c>
      <c r="C122" s="5" t="s">
        <v>711</v>
      </c>
      <c r="D122" s="5">
        <v>0.33</v>
      </c>
    </row>
    <row r="123" spans="1:4">
      <c r="A123" s="5" t="s">
        <v>307</v>
      </c>
      <c r="B123" s="5"/>
      <c r="C123" s="5"/>
      <c r="D123" s="5">
        <f>SUM(D4:D122)</f>
        <v>475.24</v>
      </c>
    </row>
  </sheetData>
  <mergeCells count="2">
    <mergeCell ref="A1:D1"/>
    <mergeCell ref="A2:D2"/>
  </mergeCells>
  <conditionalFormatting sqref="C1:C2">
    <cfRule type="duplicateValues" dxfId="10" priority="1"/>
  </conditionalFormatting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331"/>
  <sheetViews>
    <sheetView topLeftCell="A180" workbookViewId="0">
      <selection activeCell="J305" sqref="J305"/>
    </sheetView>
  </sheetViews>
  <sheetFormatPr defaultColWidth="8.875" defaultRowHeight="13.5" outlineLevelCol="3"/>
  <cols>
    <col min="1" max="2" width="7.625" customWidth="1"/>
    <col min="3" max="3" width="37.75" customWidth="1"/>
    <col min="4" max="4" width="13.875" customWidth="1"/>
  </cols>
  <sheetData>
    <row r="1" ht="25.5" spans="1:4">
      <c r="A1" s="3" t="s">
        <v>1470</v>
      </c>
      <c r="B1" s="3"/>
      <c r="C1" s="3"/>
      <c r="D1" s="3"/>
    </row>
    <row r="2" spans="1:4">
      <c r="A2" s="4" t="s">
        <v>1</v>
      </c>
      <c r="B2" s="4"/>
      <c r="C2" s="4"/>
      <c r="D2" s="4"/>
    </row>
    <row r="3" spans="1:4">
      <c r="A3" s="5" t="s">
        <v>3</v>
      </c>
      <c r="B3" s="5" t="s">
        <v>4</v>
      </c>
      <c r="C3" s="5" t="s">
        <v>5</v>
      </c>
      <c r="D3" s="5" t="s">
        <v>6</v>
      </c>
    </row>
    <row r="4" spans="1:4">
      <c r="A4" s="5" t="s">
        <v>7</v>
      </c>
      <c r="B4" s="5" t="s">
        <v>1471</v>
      </c>
      <c r="C4" s="5" t="s">
        <v>1472</v>
      </c>
      <c r="D4" s="5">
        <v>0.48</v>
      </c>
    </row>
    <row r="5" spans="1:4">
      <c r="A5" s="5" t="s">
        <v>7</v>
      </c>
      <c r="B5" s="5" t="s">
        <v>1471</v>
      </c>
      <c r="C5" s="5" t="s">
        <v>1473</v>
      </c>
      <c r="D5" s="5">
        <v>0.9</v>
      </c>
    </row>
    <row r="6" spans="1:4">
      <c r="A6" s="5" t="s">
        <v>7</v>
      </c>
      <c r="B6" s="5" t="s">
        <v>1471</v>
      </c>
      <c r="C6" s="5" t="s">
        <v>1474</v>
      </c>
      <c r="D6" s="5">
        <v>0.93</v>
      </c>
    </row>
    <row r="7" spans="1:4">
      <c r="A7" s="5" t="s">
        <v>7</v>
      </c>
      <c r="B7" s="5" t="s">
        <v>1471</v>
      </c>
      <c r="C7" s="5" t="s">
        <v>1475</v>
      </c>
      <c r="D7" s="5">
        <v>4.09</v>
      </c>
    </row>
    <row r="8" spans="1:4">
      <c r="A8" s="5" t="s">
        <v>7</v>
      </c>
      <c r="B8" s="5" t="s">
        <v>1471</v>
      </c>
      <c r="C8" s="6" t="s">
        <v>1476</v>
      </c>
      <c r="D8" s="5">
        <v>1.77</v>
      </c>
    </row>
    <row r="9" spans="1:4">
      <c r="A9" s="5" t="s">
        <v>7</v>
      </c>
      <c r="B9" s="5" t="s">
        <v>1471</v>
      </c>
      <c r="C9" s="5" t="s">
        <v>1477</v>
      </c>
      <c r="D9" s="5">
        <v>1.1</v>
      </c>
    </row>
    <row r="10" spans="1:4">
      <c r="A10" s="5" t="s">
        <v>7</v>
      </c>
      <c r="B10" s="5" t="s">
        <v>1471</v>
      </c>
      <c r="C10" s="5" t="s">
        <v>1478</v>
      </c>
      <c r="D10" s="5">
        <v>0.71</v>
      </c>
    </row>
    <row r="11" spans="1:4">
      <c r="A11" s="5" t="s">
        <v>7</v>
      </c>
      <c r="B11" s="5" t="s">
        <v>1471</v>
      </c>
      <c r="C11" s="5" t="s">
        <v>1479</v>
      </c>
      <c r="D11" s="5">
        <v>1.56</v>
      </c>
    </row>
    <row r="12" spans="1:4">
      <c r="A12" s="5" t="s">
        <v>7</v>
      </c>
      <c r="B12" s="5" t="s">
        <v>1471</v>
      </c>
      <c r="C12" s="5" t="s">
        <v>1480</v>
      </c>
      <c r="D12" s="5">
        <v>0.91</v>
      </c>
    </row>
    <row r="13" spans="1:4">
      <c r="A13" s="5" t="s">
        <v>7</v>
      </c>
      <c r="B13" s="5" t="s">
        <v>1471</v>
      </c>
      <c r="C13" s="5" t="s">
        <v>1481</v>
      </c>
      <c r="D13" s="5">
        <v>0.83</v>
      </c>
    </row>
    <row r="14" spans="1:4">
      <c r="A14" s="5" t="s">
        <v>7</v>
      </c>
      <c r="B14" s="5" t="s">
        <v>1471</v>
      </c>
      <c r="C14" s="5" t="s">
        <v>1482</v>
      </c>
      <c r="D14" s="5">
        <v>0.59</v>
      </c>
    </row>
    <row r="15" spans="1:4">
      <c r="A15" s="5" t="s">
        <v>7</v>
      </c>
      <c r="B15" s="5" t="s">
        <v>1471</v>
      </c>
      <c r="C15" s="5" t="s">
        <v>1483</v>
      </c>
      <c r="D15" s="5">
        <v>0.21</v>
      </c>
    </row>
    <row r="16" spans="1:4">
      <c r="A16" s="5" t="s">
        <v>7</v>
      </c>
      <c r="B16" s="5" t="s">
        <v>1471</v>
      </c>
      <c r="C16" s="5" t="s">
        <v>1484</v>
      </c>
      <c r="D16" s="5">
        <v>35.35</v>
      </c>
    </row>
    <row r="17" spans="1:4">
      <c r="A17" s="5" t="s">
        <v>7</v>
      </c>
      <c r="B17" s="5" t="s">
        <v>1471</v>
      </c>
      <c r="C17" s="5" t="s">
        <v>1485</v>
      </c>
      <c r="D17" s="5">
        <v>1.39</v>
      </c>
    </row>
    <row r="18" spans="1:4">
      <c r="A18" s="5" t="s">
        <v>7</v>
      </c>
      <c r="B18" s="5" t="s">
        <v>1471</v>
      </c>
      <c r="C18" s="5" t="s">
        <v>1486</v>
      </c>
      <c r="D18" s="5">
        <v>1.75</v>
      </c>
    </row>
    <row r="19" spans="1:4">
      <c r="A19" s="5" t="s">
        <v>7</v>
      </c>
      <c r="B19" s="5" t="s">
        <v>1471</v>
      </c>
      <c r="C19" s="5" t="s">
        <v>1487</v>
      </c>
      <c r="D19" s="5">
        <v>1.25</v>
      </c>
    </row>
    <row r="20" spans="1:4">
      <c r="A20" s="5" t="s">
        <v>7</v>
      </c>
      <c r="B20" s="5" t="s">
        <v>1471</v>
      </c>
      <c r="C20" s="5" t="s">
        <v>1488</v>
      </c>
      <c r="D20" s="5">
        <v>1.79</v>
      </c>
    </row>
    <row r="21" spans="1:4">
      <c r="A21" s="5" t="s">
        <v>7</v>
      </c>
      <c r="B21" s="5" t="s">
        <v>1471</v>
      </c>
      <c r="C21" s="5" t="s">
        <v>1489</v>
      </c>
      <c r="D21" s="5">
        <v>0.47</v>
      </c>
    </row>
    <row r="22" spans="1:4">
      <c r="A22" s="5" t="s">
        <v>7</v>
      </c>
      <c r="B22" s="5" t="s">
        <v>1471</v>
      </c>
      <c r="C22" s="5" t="s">
        <v>1490</v>
      </c>
      <c r="D22" s="5">
        <v>19.26</v>
      </c>
    </row>
    <row r="23" spans="1:4">
      <c r="A23" s="5" t="s">
        <v>7</v>
      </c>
      <c r="B23" s="5" t="s">
        <v>1471</v>
      </c>
      <c r="C23" s="5" t="s">
        <v>1491</v>
      </c>
      <c r="D23" s="5">
        <v>2.6</v>
      </c>
    </row>
    <row r="24" spans="1:4">
      <c r="A24" s="5" t="s">
        <v>7</v>
      </c>
      <c r="B24" s="5" t="s">
        <v>1471</v>
      </c>
      <c r="C24" s="5" t="s">
        <v>1492</v>
      </c>
      <c r="D24" s="5">
        <v>0.96</v>
      </c>
    </row>
    <row r="25" spans="1:4">
      <c r="A25" s="5" t="s">
        <v>7</v>
      </c>
      <c r="B25" s="5" t="s">
        <v>1471</v>
      </c>
      <c r="C25" s="5" t="s">
        <v>1493</v>
      </c>
      <c r="D25" s="5">
        <v>1.23</v>
      </c>
    </row>
    <row r="26" spans="1:4">
      <c r="A26" s="5" t="s">
        <v>7</v>
      </c>
      <c r="B26" s="5" t="s">
        <v>1471</v>
      </c>
      <c r="C26" s="5" t="s">
        <v>1494</v>
      </c>
      <c r="D26" s="5">
        <v>4.61</v>
      </c>
    </row>
    <row r="27" spans="1:4">
      <c r="A27" s="5" t="s">
        <v>7</v>
      </c>
      <c r="B27" s="5" t="s">
        <v>1471</v>
      </c>
      <c r="C27" s="5" t="s">
        <v>1495</v>
      </c>
      <c r="D27" s="5">
        <v>1.66</v>
      </c>
    </row>
    <row r="28" spans="1:4">
      <c r="A28" s="5" t="s">
        <v>7</v>
      </c>
      <c r="B28" s="5" t="s">
        <v>1471</v>
      </c>
      <c r="C28" s="5" t="s">
        <v>1496</v>
      </c>
      <c r="D28" s="5">
        <v>2.17</v>
      </c>
    </row>
    <row r="29" spans="1:4">
      <c r="A29" s="5" t="s">
        <v>7</v>
      </c>
      <c r="B29" s="5" t="s">
        <v>1471</v>
      </c>
      <c r="C29" s="5" t="s">
        <v>1497</v>
      </c>
      <c r="D29" s="5">
        <v>0.8</v>
      </c>
    </row>
    <row r="30" spans="1:4">
      <c r="A30" s="5" t="s">
        <v>7</v>
      </c>
      <c r="B30" s="5" t="s">
        <v>1471</v>
      </c>
      <c r="C30" s="5" t="s">
        <v>1498</v>
      </c>
      <c r="D30" s="5">
        <v>1.31</v>
      </c>
    </row>
    <row r="31" spans="1:4">
      <c r="A31" s="5" t="s">
        <v>7</v>
      </c>
      <c r="B31" s="5" t="s">
        <v>1471</v>
      </c>
      <c r="C31" s="5" t="s">
        <v>1499</v>
      </c>
      <c r="D31" s="5">
        <v>0.95</v>
      </c>
    </row>
    <row r="32" spans="1:4">
      <c r="A32" s="5" t="s">
        <v>7</v>
      </c>
      <c r="B32" s="5" t="s">
        <v>1471</v>
      </c>
      <c r="C32" s="5" t="s">
        <v>1500</v>
      </c>
      <c r="D32" s="5">
        <v>1.26</v>
      </c>
    </row>
    <row r="33" spans="1:4">
      <c r="A33" s="5" t="s">
        <v>7</v>
      </c>
      <c r="B33" s="5" t="s">
        <v>1471</v>
      </c>
      <c r="C33" s="5" t="s">
        <v>1501</v>
      </c>
      <c r="D33" s="5">
        <v>0.83</v>
      </c>
    </row>
    <row r="34" spans="1:4">
      <c r="A34" s="5" t="s">
        <v>7</v>
      </c>
      <c r="B34" s="5" t="s">
        <v>1471</v>
      </c>
      <c r="C34" s="5" t="s">
        <v>1502</v>
      </c>
      <c r="D34" s="5">
        <v>31.42</v>
      </c>
    </row>
    <row r="35" spans="1:4">
      <c r="A35" s="5" t="s">
        <v>7</v>
      </c>
      <c r="B35" s="5" t="s">
        <v>1471</v>
      </c>
      <c r="C35" s="5" t="s">
        <v>1503</v>
      </c>
      <c r="D35" s="5">
        <v>2.06</v>
      </c>
    </row>
    <row r="36" spans="1:4">
      <c r="A36" s="5" t="s">
        <v>7</v>
      </c>
      <c r="B36" s="5" t="s">
        <v>1471</v>
      </c>
      <c r="C36" s="5" t="s">
        <v>1504</v>
      </c>
      <c r="D36" s="5">
        <v>0.93</v>
      </c>
    </row>
    <row r="37" spans="1:4">
      <c r="A37" s="5" t="s">
        <v>7</v>
      </c>
      <c r="B37" s="5" t="s">
        <v>1471</v>
      </c>
      <c r="C37" s="5" t="s">
        <v>1505</v>
      </c>
      <c r="D37" s="5">
        <v>1.12</v>
      </c>
    </row>
    <row r="38" spans="1:4">
      <c r="A38" s="5" t="s">
        <v>7</v>
      </c>
      <c r="B38" s="5" t="s">
        <v>1471</v>
      </c>
      <c r="C38" s="5" t="s">
        <v>1506</v>
      </c>
      <c r="D38" s="5">
        <v>0.84</v>
      </c>
    </row>
    <row r="39" spans="1:4">
      <c r="A39" s="5" t="s">
        <v>7</v>
      </c>
      <c r="B39" s="5" t="s">
        <v>1471</v>
      </c>
      <c r="C39" s="5" t="s">
        <v>1507</v>
      </c>
      <c r="D39" s="5">
        <v>0.5</v>
      </c>
    </row>
    <row r="40" spans="1:4">
      <c r="A40" s="5" t="s">
        <v>7</v>
      </c>
      <c r="B40" s="5" t="s">
        <v>1471</v>
      </c>
      <c r="C40" s="5" t="s">
        <v>1508</v>
      </c>
      <c r="D40" s="5">
        <v>0.95</v>
      </c>
    </row>
    <row r="41" spans="1:4">
      <c r="A41" s="5" t="s">
        <v>7</v>
      </c>
      <c r="B41" s="5" t="s">
        <v>1471</v>
      </c>
      <c r="C41" s="5" t="s">
        <v>1509</v>
      </c>
      <c r="D41" s="5">
        <v>1.58</v>
      </c>
    </row>
    <row r="42" spans="1:4">
      <c r="A42" s="5" t="s">
        <v>7</v>
      </c>
      <c r="B42" s="5" t="s">
        <v>1471</v>
      </c>
      <c r="C42" s="5" t="s">
        <v>1510</v>
      </c>
      <c r="D42" s="5">
        <v>0.44</v>
      </c>
    </row>
    <row r="43" spans="1:4">
      <c r="A43" s="5" t="s">
        <v>7</v>
      </c>
      <c r="B43" s="5" t="s">
        <v>1471</v>
      </c>
      <c r="C43" s="5" t="s">
        <v>1511</v>
      </c>
      <c r="D43" s="5">
        <v>0.81</v>
      </c>
    </row>
    <row r="44" spans="1:4">
      <c r="A44" s="5" t="s">
        <v>7</v>
      </c>
      <c r="B44" s="5" t="s">
        <v>1471</v>
      </c>
      <c r="C44" s="5" t="s">
        <v>1512</v>
      </c>
      <c r="D44" s="5">
        <v>1.19</v>
      </c>
    </row>
    <row r="45" spans="1:4">
      <c r="A45" s="5" t="s">
        <v>7</v>
      </c>
      <c r="B45" s="5" t="s">
        <v>1471</v>
      </c>
      <c r="C45" s="5" t="s">
        <v>1513</v>
      </c>
      <c r="D45" s="5">
        <v>2.67</v>
      </c>
    </row>
    <row r="46" spans="1:4">
      <c r="A46" s="5" t="s">
        <v>7</v>
      </c>
      <c r="B46" s="5" t="s">
        <v>1471</v>
      </c>
      <c r="C46" s="5" t="s">
        <v>1514</v>
      </c>
      <c r="D46" s="5">
        <v>4.79</v>
      </c>
    </row>
    <row r="47" spans="1:4">
      <c r="A47" s="5" t="s">
        <v>7</v>
      </c>
      <c r="B47" s="5" t="s">
        <v>1471</v>
      </c>
      <c r="C47" s="5" t="s">
        <v>1515</v>
      </c>
      <c r="D47" s="5">
        <v>0.43</v>
      </c>
    </row>
    <row r="48" spans="1:4">
      <c r="A48" s="5" t="s">
        <v>7</v>
      </c>
      <c r="B48" s="5" t="s">
        <v>1471</v>
      </c>
      <c r="C48" s="5" t="s">
        <v>1516</v>
      </c>
      <c r="D48" s="5">
        <v>1.91</v>
      </c>
    </row>
    <row r="49" spans="1:4">
      <c r="A49" s="5" t="s">
        <v>7</v>
      </c>
      <c r="B49" s="5" t="s">
        <v>1471</v>
      </c>
      <c r="C49" s="5" t="s">
        <v>1517</v>
      </c>
      <c r="D49" s="5">
        <v>1.23</v>
      </c>
    </row>
    <row r="50" spans="1:4">
      <c r="A50" s="5" t="s">
        <v>7</v>
      </c>
      <c r="B50" s="5" t="s">
        <v>1471</v>
      </c>
      <c r="C50" s="5" t="s">
        <v>1518</v>
      </c>
      <c r="D50" s="5">
        <v>0.92</v>
      </c>
    </row>
    <row r="51" spans="1:4">
      <c r="A51" s="5" t="s">
        <v>7</v>
      </c>
      <c r="B51" s="5" t="s">
        <v>1471</v>
      </c>
      <c r="C51" s="5" t="s">
        <v>1519</v>
      </c>
      <c r="D51" s="5">
        <v>0.39</v>
      </c>
    </row>
    <row r="52" spans="1:4">
      <c r="A52" s="5" t="s">
        <v>7</v>
      </c>
      <c r="B52" s="5" t="s">
        <v>1471</v>
      </c>
      <c r="C52" s="5" t="s">
        <v>1520</v>
      </c>
      <c r="D52" s="5">
        <v>1.4</v>
      </c>
    </row>
    <row r="53" spans="1:4">
      <c r="A53" s="5" t="s">
        <v>7</v>
      </c>
      <c r="B53" s="5" t="s">
        <v>1471</v>
      </c>
      <c r="C53" s="5" t="s">
        <v>1521</v>
      </c>
      <c r="D53" s="5">
        <v>3.98</v>
      </c>
    </row>
    <row r="54" spans="1:4">
      <c r="A54" s="5" t="s">
        <v>7</v>
      </c>
      <c r="B54" s="5" t="s">
        <v>1471</v>
      </c>
      <c r="C54" s="5" t="s">
        <v>1522</v>
      </c>
      <c r="D54" s="5">
        <v>1</v>
      </c>
    </row>
    <row r="55" spans="1:4">
      <c r="A55" s="5" t="s">
        <v>7</v>
      </c>
      <c r="B55" s="5" t="s">
        <v>1471</v>
      </c>
      <c r="C55" s="5" t="s">
        <v>1523</v>
      </c>
      <c r="D55" s="5">
        <v>1.59</v>
      </c>
    </row>
    <row r="56" spans="1:4">
      <c r="A56" s="5" t="s">
        <v>7</v>
      </c>
      <c r="B56" s="5" t="s">
        <v>1471</v>
      </c>
      <c r="C56" s="5" t="s">
        <v>1524</v>
      </c>
      <c r="D56" s="5">
        <v>0.38</v>
      </c>
    </row>
    <row r="57" spans="1:4">
      <c r="A57" s="5" t="s">
        <v>7</v>
      </c>
      <c r="B57" s="5" t="s">
        <v>1471</v>
      </c>
      <c r="C57" s="5" t="s">
        <v>1525</v>
      </c>
      <c r="D57" s="5">
        <v>0.91</v>
      </c>
    </row>
    <row r="58" spans="1:4">
      <c r="A58" s="5" t="s">
        <v>7</v>
      </c>
      <c r="B58" s="5" t="s">
        <v>1471</v>
      </c>
      <c r="C58" s="5" t="s">
        <v>1526</v>
      </c>
      <c r="D58" s="5">
        <v>0.43</v>
      </c>
    </row>
    <row r="59" spans="1:4">
      <c r="A59" s="5" t="s">
        <v>7</v>
      </c>
      <c r="B59" s="5" t="s">
        <v>1471</v>
      </c>
      <c r="C59" s="5" t="s">
        <v>1527</v>
      </c>
      <c r="D59" s="5">
        <v>2.22</v>
      </c>
    </row>
    <row r="60" spans="1:4">
      <c r="A60" s="5" t="s">
        <v>7</v>
      </c>
      <c r="B60" s="5" t="s">
        <v>1471</v>
      </c>
      <c r="C60" s="5" t="s">
        <v>1528</v>
      </c>
      <c r="D60" s="5">
        <v>0.77</v>
      </c>
    </row>
    <row r="61" spans="1:4">
      <c r="A61" s="5" t="s">
        <v>7</v>
      </c>
      <c r="B61" s="5" t="s">
        <v>1471</v>
      </c>
      <c r="C61" s="5" t="s">
        <v>1529</v>
      </c>
      <c r="D61" s="5">
        <v>0.59</v>
      </c>
    </row>
    <row r="62" spans="1:4">
      <c r="A62" s="5" t="s">
        <v>7</v>
      </c>
      <c r="B62" s="5" t="s">
        <v>1471</v>
      </c>
      <c r="C62" s="5" t="s">
        <v>1530</v>
      </c>
      <c r="D62" s="5">
        <v>0.87</v>
      </c>
    </row>
    <row r="63" spans="1:4">
      <c r="A63" s="5" t="s">
        <v>7</v>
      </c>
      <c r="B63" s="5" t="s">
        <v>1471</v>
      </c>
      <c r="C63" s="5" t="s">
        <v>1531</v>
      </c>
      <c r="D63" s="5">
        <v>1.62</v>
      </c>
    </row>
    <row r="64" spans="1:4">
      <c r="A64" s="5" t="s">
        <v>7</v>
      </c>
      <c r="B64" s="5" t="s">
        <v>1471</v>
      </c>
      <c r="C64" s="5" t="s">
        <v>1532</v>
      </c>
      <c r="D64" s="5">
        <v>0.48</v>
      </c>
    </row>
    <row r="65" spans="1:4">
      <c r="A65" s="5" t="s">
        <v>7</v>
      </c>
      <c r="B65" s="5" t="s">
        <v>1471</v>
      </c>
      <c r="C65" s="5" t="s">
        <v>1533</v>
      </c>
      <c r="D65" s="5">
        <v>0.6</v>
      </c>
    </row>
    <row r="66" spans="1:4">
      <c r="A66" s="5" t="s">
        <v>7</v>
      </c>
      <c r="B66" s="5" t="s">
        <v>1471</v>
      </c>
      <c r="C66" s="5" t="s">
        <v>1534</v>
      </c>
      <c r="D66" s="5">
        <v>5.15</v>
      </c>
    </row>
    <row r="67" spans="1:4">
      <c r="A67" s="5" t="s">
        <v>7</v>
      </c>
      <c r="B67" s="5" t="s">
        <v>1471</v>
      </c>
      <c r="C67" s="5" t="s">
        <v>1535</v>
      </c>
      <c r="D67" s="5">
        <v>2.5</v>
      </c>
    </row>
    <row r="68" spans="1:4">
      <c r="A68" s="5" t="s">
        <v>7</v>
      </c>
      <c r="B68" s="5" t="s">
        <v>1471</v>
      </c>
      <c r="C68" s="5" t="s">
        <v>1536</v>
      </c>
      <c r="D68" s="5">
        <v>0.51</v>
      </c>
    </row>
    <row r="69" spans="1:4">
      <c r="A69" s="5" t="s">
        <v>7</v>
      </c>
      <c r="B69" s="5" t="s">
        <v>1471</v>
      </c>
      <c r="C69" s="5" t="s">
        <v>1537</v>
      </c>
      <c r="D69" s="5">
        <v>1.26</v>
      </c>
    </row>
    <row r="70" spans="1:4">
      <c r="A70" s="5" t="s">
        <v>7</v>
      </c>
      <c r="B70" s="5" t="s">
        <v>1471</v>
      </c>
      <c r="C70" s="5" t="s">
        <v>1538</v>
      </c>
      <c r="D70" s="5">
        <v>1.36</v>
      </c>
    </row>
    <row r="71" spans="1:4">
      <c r="A71" s="5" t="s">
        <v>7</v>
      </c>
      <c r="B71" s="5" t="s">
        <v>1471</v>
      </c>
      <c r="C71" s="5" t="s">
        <v>1539</v>
      </c>
      <c r="D71" s="5">
        <v>0.58</v>
      </c>
    </row>
    <row r="72" spans="1:4">
      <c r="A72" s="5" t="s">
        <v>7</v>
      </c>
      <c r="B72" s="5" t="s">
        <v>1471</v>
      </c>
      <c r="C72" s="5" t="s">
        <v>1540</v>
      </c>
      <c r="D72" s="5">
        <v>3.03</v>
      </c>
    </row>
    <row r="73" spans="1:4">
      <c r="A73" s="5" t="s">
        <v>7</v>
      </c>
      <c r="B73" s="5" t="s">
        <v>1471</v>
      </c>
      <c r="C73" s="5" t="s">
        <v>1541</v>
      </c>
      <c r="D73" s="5">
        <v>1.49</v>
      </c>
    </row>
    <row r="74" spans="1:4">
      <c r="A74" s="5" t="s">
        <v>7</v>
      </c>
      <c r="B74" s="5" t="s">
        <v>1471</v>
      </c>
      <c r="C74" s="5" t="s">
        <v>1542</v>
      </c>
      <c r="D74" s="5">
        <v>0.89</v>
      </c>
    </row>
    <row r="75" spans="1:4">
      <c r="A75" s="5" t="s">
        <v>7</v>
      </c>
      <c r="B75" s="5" t="s">
        <v>1471</v>
      </c>
      <c r="C75" s="5" t="s">
        <v>1543</v>
      </c>
      <c r="D75" s="5">
        <v>6.61</v>
      </c>
    </row>
    <row r="76" spans="1:4">
      <c r="A76" s="5" t="s">
        <v>7</v>
      </c>
      <c r="B76" s="5" t="s">
        <v>1471</v>
      </c>
      <c r="C76" s="5" t="s">
        <v>1544</v>
      </c>
      <c r="D76" s="5">
        <v>143.93</v>
      </c>
    </row>
    <row r="77" spans="1:4">
      <c r="A77" s="5" t="s">
        <v>7</v>
      </c>
      <c r="B77" s="5" t="s">
        <v>1471</v>
      </c>
      <c r="C77" s="5" t="s">
        <v>1545</v>
      </c>
      <c r="D77" s="5">
        <v>0.5</v>
      </c>
    </row>
    <row r="78" spans="1:4">
      <c r="A78" s="5" t="s">
        <v>7</v>
      </c>
      <c r="B78" s="5" t="s">
        <v>1471</v>
      </c>
      <c r="C78" s="5" t="s">
        <v>1546</v>
      </c>
      <c r="D78" s="5">
        <v>5.74</v>
      </c>
    </row>
    <row r="79" spans="1:4">
      <c r="A79" s="5" t="s">
        <v>7</v>
      </c>
      <c r="B79" s="5" t="s">
        <v>1471</v>
      </c>
      <c r="C79" s="5" t="s">
        <v>1547</v>
      </c>
      <c r="D79" s="5">
        <v>3.15</v>
      </c>
    </row>
    <row r="80" spans="1:4">
      <c r="A80" s="5" t="s">
        <v>7</v>
      </c>
      <c r="B80" s="5" t="s">
        <v>1471</v>
      </c>
      <c r="C80" s="5" t="s">
        <v>1548</v>
      </c>
      <c r="D80" s="5">
        <v>0.33</v>
      </c>
    </row>
    <row r="81" spans="1:4">
      <c r="A81" s="5" t="s">
        <v>7</v>
      </c>
      <c r="B81" s="5" t="s">
        <v>1471</v>
      </c>
      <c r="C81" s="5" t="s">
        <v>1549</v>
      </c>
      <c r="D81" s="5">
        <v>1.25</v>
      </c>
    </row>
    <row r="82" spans="1:4">
      <c r="A82" s="5" t="s">
        <v>7</v>
      </c>
      <c r="B82" s="5" t="s">
        <v>1471</v>
      </c>
      <c r="C82" s="5" t="s">
        <v>1550</v>
      </c>
      <c r="D82" s="5">
        <v>0.33</v>
      </c>
    </row>
    <row r="83" spans="1:4">
      <c r="A83" s="5" t="s">
        <v>7</v>
      </c>
      <c r="B83" s="5" t="s">
        <v>1471</v>
      </c>
      <c r="C83" s="6" t="s">
        <v>1551</v>
      </c>
      <c r="D83" s="5">
        <v>0.76</v>
      </c>
    </row>
    <row r="84" spans="1:4">
      <c r="A84" s="5" t="s">
        <v>7</v>
      </c>
      <c r="B84" s="5" t="s">
        <v>1471</v>
      </c>
      <c r="C84" s="5" t="s">
        <v>1552</v>
      </c>
      <c r="D84" s="5">
        <v>1.21</v>
      </c>
    </row>
    <row r="85" spans="1:4">
      <c r="A85" s="5" t="s">
        <v>7</v>
      </c>
      <c r="B85" s="5" t="s">
        <v>1471</v>
      </c>
      <c r="C85" s="5" t="s">
        <v>1553</v>
      </c>
      <c r="D85" s="5">
        <v>0.9</v>
      </c>
    </row>
    <row r="86" spans="1:4">
      <c r="A86" s="5" t="s">
        <v>7</v>
      </c>
      <c r="B86" s="5" t="s">
        <v>1471</v>
      </c>
      <c r="C86" s="5" t="s">
        <v>1554</v>
      </c>
      <c r="D86" s="5">
        <v>3.63</v>
      </c>
    </row>
    <row r="87" spans="1:4">
      <c r="A87" s="5" t="s">
        <v>7</v>
      </c>
      <c r="B87" s="5" t="s">
        <v>1471</v>
      </c>
      <c r="C87" s="5" t="s">
        <v>1555</v>
      </c>
      <c r="D87" s="5">
        <v>0.99</v>
      </c>
    </row>
    <row r="88" spans="1:4">
      <c r="A88" s="5" t="s">
        <v>7</v>
      </c>
      <c r="B88" s="5" t="s">
        <v>1471</v>
      </c>
      <c r="C88" s="5" t="s">
        <v>1556</v>
      </c>
      <c r="D88" s="5">
        <v>0.7</v>
      </c>
    </row>
    <row r="89" spans="1:4">
      <c r="A89" s="5" t="s">
        <v>7</v>
      </c>
      <c r="B89" s="5" t="s">
        <v>1471</v>
      </c>
      <c r="C89" s="5" t="s">
        <v>1557</v>
      </c>
      <c r="D89" s="5">
        <v>4.41</v>
      </c>
    </row>
    <row r="90" spans="1:4">
      <c r="A90" s="5" t="s">
        <v>7</v>
      </c>
      <c r="B90" s="5" t="s">
        <v>1471</v>
      </c>
      <c r="C90" s="5" t="s">
        <v>1558</v>
      </c>
      <c r="D90" s="5">
        <v>1.95</v>
      </c>
    </row>
    <row r="91" spans="1:4">
      <c r="A91" s="5" t="s">
        <v>7</v>
      </c>
      <c r="B91" s="5" t="s">
        <v>1471</v>
      </c>
      <c r="C91" s="5" t="s">
        <v>1559</v>
      </c>
      <c r="D91" s="5">
        <v>2.44</v>
      </c>
    </row>
    <row r="92" spans="1:4">
      <c r="A92" s="5" t="s">
        <v>7</v>
      </c>
      <c r="B92" s="5" t="s">
        <v>1471</v>
      </c>
      <c r="C92" s="5" t="s">
        <v>1560</v>
      </c>
      <c r="D92" s="5">
        <v>1.11</v>
      </c>
    </row>
    <row r="93" spans="1:4">
      <c r="A93" s="5" t="s">
        <v>7</v>
      </c>
      <c r="B93" s="5" t="s">
        <v>1471</v>
      </c>
      <c r="C93" s="5" t="s">
        <v>1561</v>
      </c>
      <c r="D93" s="5">
        <v>1.54</v>
      </c>
    </row>
    <row r="94" spans="1:4">
      <c r="A94" s="5" t="s">
        <v>7</v>
      </c>
      <c r="B94" s="5" t="s">
        <v>1471</v>
      </c>
      <c r="C94" s="5" t="s">
        <v>1562</v>
      </c>
      <c r="D94" s="5">
        <v>0.68</v>
      </c>
    </row>
    <row r="95" spans="1:4">
      <c r="A95" s="5" t="s">
        <v>7</v>
      </c>
      <c r="B95" s="5" t="s">
        <v>1471</v>
      </c>
      <c r="C95" s="5" t="s">
        <v>1563</v>
      </c>
      <c r="D95" s="5">
        <v>0.62</v>
      </c>
    </row>
    <row r="96" spans="1:4">
      <c r="A96" s="5" t="s">
        <v>7</v>
      </c>
      <c r="B96" s="5" t="s">
        <v>1471</v>
      </c>
      <c r="C96" s="5" t="s">
        <v>1564</v>
      </c>
      <c r="D96" s="5">
        <v>1.41</v>
      </c>
    </row>
    <row r="97" spans="1:4">
      <c r="A97" s="5" t="s">
        <v>7</v>
      </c>
      <c r="B97" s="5" t="s">
        <v>1471</v>
      </c>
      <c r="C97" s="5" t="s">
        <v>1565</v>
      </c>
      <c r="D97" s="5">
        <v>2.53</v>
      </c>
    </row>
    <row r="98" spans="1:4">
      <c r="A98" s="5" t="s">
        <v>7</v>
      </c>
      <c r="B98" s="5" t="s">
        <v>1471</v>
      </c>
      <c r="C98" s="5" t="s">
        <v>1566</v>
      </c>
      <c r="D98" s="5">
        <v>0.31</v>
      </c>
    </row>
    <row r="99" spans="1:4">
      <c r="A99" s="5" t="s">
        <v>7</v>
      </c>
      <c r="B99" s="5" t="s">
        <v>1471</v>
      </c>
      <c r="C99" s="5" t="s">
        <v>1567</v>
      </c>
      <c r="D99" s="5">
        <v>0.31</v>
      </c>
    </row>
    <row r="100" spans="1:4">
      <c r="A100" s="5" t="s">
        <v>7</v>
      </c>
      <c r="B100" s="5" t="s">
        <v>1471</v>
      </c>
      <c r="C100" s="5" t="s">
        <v>1568</v>
      </c>
      <c r="D100" s="5">
        <v>1.5</v>
      </c>
    </row>
    <row r="101" spans="1:4">
      <c r="A101" s="5" t="s">
        <v>7</v>
      </c>
      <c r="B101" s="5" t="s">
        <v>1471</v>
      </c>
      <c r="C101" s="5" t="s">
        <v>1569</v>
      </c>
      <c r="D101" s="5">
        <v>2.18</v>
      </c>
    </row>
    <row r="102" spans="1:4">
      <c r="A102" s="5" t="s">
        <v>7</v>
      </c>
      <c r="B102" s="5" t="s">
        <v>1471</v>
      </c>
      <c r="C102" s="5" t="s">
        <v>1570</v>
      </c>
      <c r="D102" s="5">
        <v>1.54</v>
      </c>
    </row>
    <row r="103" spans="1:4">
      <c r="A103" s="5" t="s">
        <v>7</v>
      </c>
      <c r="B103" s="5" t="s">
        <v>1471</v>
      </c>
      <c r="C103" s="5" t="s">
        <v>1571</v>
      </c>
      <c r="D103" s="5">
        <v>1.08</v>
      </c>
    </row>
    <row r="104" spans="1:4">
      <c r="A104" s="5" t="s">
        <v>7</v>
      </c>
      <c r="B104" s="5" t="s">
        <v>1471</v>
      </c>
      <c r="C104" s="5" t="s">
        <v>1572</v>
      </c>
      <c r="D104" s="5">
        <v>5.1</v>
      </c>
    </row>
    <row r="105" spans="1:4">
      <c r="A105" s="5" t="s">
        <v>7</v>
      </c>
      <c r="B105" s="5" t="s">
        <v>1471</v>
      </c>
      <c r="C105" s="5" t="s">
        <v>1573</v>
      </c>
      <c r="D105" s="5">
        <v>0.45</v>
      </c>
    </row>
    <row r="106" spans="1:4">
      <c r="A106" s="5" t="s">
        <v>7</v>
      </c>
      <c r="B106" s="5" t="s">
        <v>1471</v>
      </c>
      <c r="C106" s="5" t="s">
        <v>1574</v>
      </c>
      <c r="D106" s="5">
        <v>0.37</v>
      </c>
    </row>
    <row r="107" spans="1:4">
      <c r="A107" s="5" t="s">
        <v>7</v>
      </c>
      <c r="B107" s="5" t="s">
        <v>1471</v>
      </c>
      <c r="C107" s="5" t="s">
        <v>1575</v>
      </c>
      <c r="D107" s="5">
        <v>3.19</v>
      </c>
    </row>
    <row r="108" spans="1:4">
      <c r="A108" s="5" t="s">
        <v>7</v>
      </c>
      <c r="B108" s="5" t="s">
        <v>1471</v>
      </c>
      <c r="C108" s="5" t="s">
        <v>1576</v>
      </c>
      <c r="D108" s="5">
        <v>0.53</v>
      </c>
    </row>
    <row r="109" spans="1:4">
      <c r="A109" s="5" t="s">
        <v>7</v>
      </c>
      <c r="B109" s="5" t="s">
        <v>1471</v>
      </c>
      <c r="C109" s="5" t="s">
        <v>1577</v>
      </c>
      <c r="D109" s="5">
        <v>2.82</v>
      </c>
    </row>
    <row r="110" spans="1:4">
      <c r="A110" s="5" t="s">
        <v>7</v>
      </c>
      <c r="B110" s="5" t="s">
        <v>1471</v>
      </c>
      <c r="C110" s="5" t="s">
        <v>1578</v>
      </c>
      <c r="D110" s="5">
        <v>1.14</v>
      </c>
    </row>
    <row r="111" spans="1:4">
      <c r="A111" s="5" t="s">
        <v>7</v>
      </c>
      <c r="B111" s="5" t="s">
        <v>1471</v>
      </c>
      <c r="C111" s="5" t="s">
        <v>1579</v>
      </c>
      <c r="D111" s="5">
        <v>0.4</v>
      </c>
    </row>
    <row r="112" spans="1:4">
      <c r="A112" s="5" t="s">
        <v>7</v>
      </c>
      <c r="B112" s="5" t="s">
        <v>1471</v>
      </c>
      <c r="C112" s="5" t="s">
        <v>1580</v>
      </c>
      <c r="D112" s="5">
        <v>3.37</v>
      </c>
    </row>
    <row r="113" spans="1:4">
      <c r="A113" s="5" t="s">
        <v>7</v>
      </c>
      <c r="B113" s="5" t="s">
        <v>1471</v>
      </c>
      <c r="C113" s="5" t="s">
        <v>1581</v>
      </c>
      <c r="D113" s="5">
        <v>2.77</v>
      </c>
    </row>
    <row r="114" spans="1:4">
      <c r="A114" s="5" t="s">
        <v>7</v>
      </c>
      <c r="B114" s="5" t="s">
        <v>1471</v>
      </c>
      <c r="C114" s="5" t="s">
        <v>1582</v>
      </c>
      <c r="D114" s="5">
        <v>0.35</v>
      </c>
    </row>
    <row r="115" spans="1:4">
      <c r="A115" s="5" t="s">
        <v>7</v>
      </c>
      <c r="B115" s="5" t="s">
        <v>1471</v>
      </c>
      <c r="C115" s="5" t="s">
        <v>1583</v>
      </c>
      <c r="D115" s="5">
        <v>0.97</v>
      </c>
    </row>
    <row r="116" spans="1:4">
      <c r="A116" s="5" t="s">
        <v>7</v>
      </c>
      <c r="B116" s="5" t="s">
        <v>1471</v>
      </c>
      <c r="C116" s="5" t="s">
        <v>1584</v>
      </c>
      <c r="D116" s="5">
        <v>0.49</v>
      </c>
    </row>
    <row r="117" spans="1:4">
      <c r="A117" s="5" t="s">
        <v>7</v>
      </c>
      <c r="B117" s="5" t="s">
        <v>1471</v>
      </c>
      <c r="C117" s="5" t="s">
        <v>1585</v>
      </c>
      <c r="D117" s="5">
        <v>0.44</v>
      </c>
    </row>
    <row r="118" spans="1:4">
      <c r="A118" s="5" t="s">
        <v>7</v>
      </c>
      <c r="B118" s="5" t="s">
        <v>1471</v>
      </c>
      <c r="C118" s="5" t="s">
        <v>1586</v>
      </c>
      <c r="D118" s="5">
        <v>0.3</v>
      </c>
    </row>
    <row r="119" spans="1:4">
      <c r="A119" s="5" t="s">
        <v>7</v>
      </c>
      <c r="B119" s="5" t="s">
        <v>1471</v>
      </c>
      <c r="C119" s="5" t="s">
        <v>1587</v>
      </c>
      <c r="D119" s="5">
        <v>0.55</v>
      </c>
    </row>
    <row r="120" spans="1:4">
      <c r="A120" s="5" t="s">
        <v>7</v>
      </c>
      <c r="B120" s="5" t="s">
        <v>1471</v>
      </c>
      <c r="C120" s="5" t="s">
        <v>1588</v>
      </c>
      <c r="D120" s="5">
        <v>3.84</v>
      </c>
    </row>
    <row r="121" spans="1:4">
      <c r="A121" s="5" t="s">
        <v>7</v>
      </c>
      <c r="B121" s="5" t="s">
        <v>1471</v>
      </c>
      <c r="C121" s="5" t="s">
        <v>1589</v>
      </c>
      <c r="D121" s="5">
        <v>1.36</v>
      </c>
    </row>
    <row r="122" spans="1:4">
      <c r="A122" s="5" t="s">
        <v>7</v>
      </c>
      <c r="B122" s="5" t="s">
        <v>1471</v>
      </c>
      <c r="C122" s="5" t="s">
        <v>1590</v>
      </c>
      <c r="D122" s="5">
        <v>2.09</v>
      </c>
    </row>
    <row r="123" spans="1:4">
      <c r="A123" s="5" t="s">
        <v>7</v>
      </c>
      <c r="B123" s="5" t="s">
        <v>1471</v>
      </c>
      <c r="C123" s="5" t="s">
        <v>1591</v>
      </c>
      <c r="D123" s="5">
        <v>0.22</v>
      </c>
    </row>
    <row r="124" spans="1:4">
      <c r="A124" s="5" t="s">
        <v>7</v>
      </c>
      <c r="B124" s="5" t="s">
        <v>1471</v>
      </c>
      <c r="C124" s="5" t="s">
        <v>1592</v>
      </c>
      <c r="D124" s="5">
        <v>1.39</v>
      </c>
    </row>
    <row r="125" spans="1:4">
      <c r="A125" s="5" t="s">
        <v>7</v>
      </c>
      <c r="B125" s="5" t="s">
        <v>1471</v>
      </c>
      <c r="C125" s="5" t="s">
        <v>1593</v>
      </c>
      <c r="D125" s="5">
        <v>0.82</v>
      </c>
    </row>
    <row r="126" spans="1:4">
      <c r="A126" s="5" t="s">
        <v>7</v>
      </c>
      <c r="B126" s="5" t="s">
        <v>1471</v>
      </c>
      <c r="C126" s="5" t="s">
        <v>1594</v>
      </c>
      <c r="D126" s="5">
        <v>0.47</v>
      </c>
    </row>
    <row r="127" spans="1:4">
      <c r="A127" s="5" t="s">
        <v>7</v>
      </c>
      <c r="B127" s="5" t="s">
        <v>1471</v>
      </c>
      <c r="C127" s="5" t="s">
        <v>1595</v>
      </c>
      <c r="D127" s="5">
        <v>0.96</v>
      </c>
    </row>
    <row r="128" spans="1:4">
      <c r="A128" s="5" t="s">
        <v>7</v>
      </c>
      <c r="B128" s="5" t="s">
        <v>1471</v>
      </c>
      <c r="C128" s="5" t="s">
        <v>1596</v>
      </c>
      <c r="D128" s="5">
        <v>0.77</v>
      </c>
    </row>
    <row r="129" spans="1:4">
      <c r="A129" s="5" t="s">
        <v>7</v>
      </c>
      <c r="B129" s="5" t="s">
        <v>1471</v>
      </c>
      <c r="C129" s="5" t="s">
        <v>1597</v>
      </c>
      <c r="D129" s="5">
        <v>0.28</v>
      </c>
    </row>
    <row r="130" spans="1:4">
      <c r="A130" s="5" t="s">
        <v>7</v>
      </c>
      <c r="B130" s="5" t="s">
        <v>1471</v>
      </c>
      <c r="C130" s="5" t="s">
        <v>1598</v>
      </c>
      <c r="D130" s="5">
        <v>0.81</v>
      </c>
    </row>
    <row r="131" spans="1:4">
      <c r="A131" s="5" t="s">
        <v>7</v>
      </c>
      <c r="B131" s="5" t="s">
        <v>1471</v>
      </c>
      <c r="C131" s="5" t="s">
        <v>1599</v>
      </c>
      <c r="D131" s="5">
        <v>27.72</v>
      </c>
    </row>
    <row r="132" spans="1:4">
      <c r="A132" s="5" t="s">
        <v>7</v>
      </c>
      <c r="B132" s="5" t="s">
        <v>1471</v>
      </c>
      <c r="C132" s="5" t="s">
        <v>1600</v>
      </c>
      <c r="D132" s="5">
        <v>0.27</v>
      </c>
    </row>
    <row r="133" spans="1:4">
      <c r="A133" s="5" t="s">
        <v>7</v>
      </c>
      <c r="B133" s="5" t="s">
        <v>1471</v>
      </c>
      <c r="C133" s="5" t="s">
        <v>1601</v>
      </c>
      <c r="D133" s="5">
        <v>2.45</v>
      </c>
    </row>
    <row r="134" spans="1:4">
      <c r="A134" s="5" t="s">
        <v>7</v>
      </c>
      <c r="B134" s="5" t="s">
        <v>1471</v>
      </c>
      <c r="C134" s="5" t="s">
        <v>1602</v>
      </c>
      <c r="D134" s="5">
        <v>3.53</v>
      </c>
    </row>
    <row r="135" spans="1:4">
      <c r="A135" s="5" t="s">
        <v>7</v>
      </c>
      <c r="B135" s="5" t="s">
        <v>1471</v>
      </c>
      <c r="C135" s="5" t="s">
        <v>1603</v>
      </c>
      <c r="D135" s="5">
        <v>0.73</v>
      </c>
    </row>
    <row r="136" spans="1:4">
      <c r="A136" s="5" t="s">
        <v>7</v>
      </c>
      <c r="B136" s="5" t="s">
        <v>1471</v>
      </c>
      <c r="C136" s="5" t="s">
        <v>1604</v>
      </c>
      <c r="D136" s="5">
        <v>3.47</v>
      </c>
    </row>
    <row r="137" spans="1:4">
      <c r="A137" s="5" t="s">
        <v>7</v>
      </c>
      <c r="B137" s="5" t="s">
        <v>1471</v>
      </c>
      <c r="C137" s="5" t="s">
        <v>1605</v>
      </c>
      <c r="D137" s="5">
        <v>4.37</v>
      </c>
    </row>
    <row r="138" spans="1:4">
      <c r="A138" s="5" t="s">
        <v>7</v>
      </c>
      <c r="B138" s="5" t="s">
        <v>1471</v>
      </c>
      <c r="C138" s="5" t="s">
        <v>153</v>
      </c>
      <c r="D138" s="5">
        <v>3.15</v>
      </c>
    </row>
    <row r="139" spans="1:4">
      <c r="A139" s="5" t="s">
        <v>7</v>
      </c>
      <c r="B139" s="5" t="s">
        <v>1471</v>
      </c>
      <c r="C139" s="5" t="s">
        <v>1606</v>
      </c>
      <c r="D139" s="5">
        <v>1.33</v>
      </c>
    </row>
    <row r="140" spans="1:4">
      <c r="A140" s="5" t="s">
        <v>7</v>
      </c>
      <c r="B140" s="5" t="s">
        <v>1471</v>
      </c>
      <c r="C140" s="5" t="s">
        <v>1607</v>
      </c>
      <c r="D140" s="5">
        <v>2.22</v>
      </c>
    </row>
    <row r="141" spans="1:4">
      <c r="A141" s="5" t="s">
        <v>7</v>
      </c>
      <c r="B141" s="5" t="s">
        <v>1471</v>
      </c>
      <c r="C141" s="5" t="s">
        <v>1608</v>
      </c>
      <c r="D141" s="5">
        <v>1.19</v>
      </c>
    </row>
    <row r="142" spans="1:4">
      <c r="A142" s="5" t="s">
        <v>7</v>
      </c>
      <c r="B142" s="5" t="s">
        <v>1471</v>
      </c>
      <c r="C142" s="5" t="s">
        <v>1609</v>
      </c>
      <c r="D142" s="5">
        <v>1.86</v>
      </c>
    </row>
    <row r="143" spans="1:4">
      <c r="A143" s="5" t="s">
        <v>7</v>
      </c>
      <c r="B143" s="5" t="s">
        <v>1471</v>
      </c>
      <c r="C143" s="5" t="s">
        <v>1610</v>
      </c>
      <c r="D143" s="5">
        <v>0.81</v>
      </c>
    </row>
    <row r="144" spans="1:4">
      <c r="A144" s="5" t="s">
        <v>7</v>
      </c>
      <c r="B144" s="5" t="s">
        <v>1471</v>
      </c>
      <c r="C144" s="5" t="s">
        <v>1611</v>
      </c>
      <c r="D144" s="5">
        <v>1.67</v>
      </c>
    </row>
    <row r="145" spans="1:4">
      <c r="A145" s="5" t="s">
        <v>7</v>
      </c>
      <c r="B145" s="5" t="s">
        <v>1471</v>
      </c>
      <c r="C145" s="5" t="s">
        <v>1612</v>
      </c>
      <c r="D145" s="5">
        <v>8.83</v>
      </c>
    </row>
    <row r="146" spans="1:4">
      <c r="A146" s="5" t="s">
        <v>7</v>
      </c>
      <c r="B146" s="5" t="s">
        <v>1471</v>
      </c>
      <c r="C146" s="5" t="s">
        <v>1613</v>
      </c>
      <c r="D146" s="5">
        <v>1.13</v>
      </c>
    </row>
    <row r="147" spans="1:4">
      <c r="A147" s="5" t="s">
        <v>7</v>
      </c>
      <c r="B147" s="5" t="s">
        <v>1471</v>
      </c>
      <c r="C147" s="5" t="s">
        <v>1614</v>
      </c>
      <c r="D147" s="5">
        <v>0.49</v>
      </c>
    </row>
    <row r="148" spans="1:4">
      <c r="A148" s="5" t="s">
        <v>7</v>
      </c>
      <c r="B148" s="5" t="s">
        <v>1471</v>
      </c>
      <c r="C148" s="5" t="s">
        <v>1615</v>
      </c>
      <c r="D148" s="5">
        <v>0.63</v>
      </c>
    </row>
    <row r="149" spans="1:4">
      <c r="A149" s="5" t="s">
        <v>7</v>
      </c>
      <c r="B149" s="5" t="s">
        <v>1471</v>
      </c>
      <c r="C149" s="5" t="s">
        <v>1616</v>
      </c>
      <c r="D149" s="5">
        <v>0.15</v>
      </c>
    </row>
    <row r="150" spans="1:4">
      <c r="A150" s="5" t="s">
        <v>7</v>
      </c>
      <c r="B150" s="5" t="s">
        <v>1471</v>
      </c>
      <c r="C150" s="5" t="s">
        <v>1617</v>
      </c>
      <c r="D150" s="5">
        <v>0.28</v>
      </c>
    </row>
    <row r="151" spans="1:4">
      <c r="A151" s="5" t="s">
        <v>7</v>
      </c>
      <c r="B151" s="5" t="s">
        <v>1471</v>
      </c>
      <c r="C151" s="5" t="s">
        <v>1618</v>
      </c>
      <c r="D151" s="5">
        <v>1.9</v>
      </c>
    </row>
    <row r="152" spans="1:4">
      <c r="A152" s="5" t="s">
        <v>7</v>
      </c>
      <c r="B152" s="5" t="s">
        <v>1471</v>
      </c>
      <c r="C152" s="5" t="s">
        <v>1619</v>
      </c>
      <c r="D152" s="5">
        <v>6.03</v>
      </c>
    </row>
    <row r="153" spans="1:4">
      <c r="A153" s="5" t="s">
        <v>7</v>
      </c>
      <c r="B153" s="5" t="s">
        <v>1471</v>
      </c>
      <c r="C153" s="5" t="s">
        <v>1620</v>
      </c>
      <c r="D153" s="5">
        <v>0.53</v>
      </c>
    </row>
    <row r="154" spans="1:4">
      <c r="A154" s="5" t="s">
        <v>7</v>
      </c>
      <c r="B154" s="5" t="s">
        <v>1471</v>
      </c>
      <c r="C154" s="5" t="s">
        <v>1621</v>
      </c>
      <c r="D154" s="5">
        <v>0.61</v>
      </c>
    </row>
    <row r="155" spans="1:4">
      <c r="A155" s="5" t="s">
        <v>7</v>
      </c>
      <c r="B155" s="5" t="s">
        <v>1471</v>
      </c>
      <c r="C155" s="5" t="s">
        <v>1622</v>
      </c>
      <c r="D155" s="5">
        <v>1.24</v>
      </c>
    </row>
    <row r="156" spans="1:4">
      <c r="A156" s="5" t="s">
        <v>7</v>
      </c>
      <c r="B156" s="5" t="s">
        <v>1471</v>
      </c>
      <c r="C156" s="5" t="s">
        <v>1623</v>
      </c>
      <c r="D156" s="5">
        <v>0.32</v>
      </c>
    </row>
    <row r="157" spans="1:4">
      <c r="A157" s="5" t="s">
        <v>7</v>
      </c>
      <c r="B157" s="5" t="s">
        <v>1471</v>
      </c>
      <c r="C157" s="5" t="s">
        <v>1624</v>
      </c>
      <c r="D157" s="5">
        <v>2.31</v>
      </c>
    </row>
    <row r="158" spans="1:4">
      <c r="A158" s="5" t="s">
        <v>7</v>
      </c>
      <c r="B158" s="5" t="s">
        <v>1471</v>
      </c>
      <c r="C158" s="5" t="s">
        <v>1625</v>
      </c>
      <c r="D158" s="5">
        <v>2.25</v>
      </c>
    </row>
    <row r="159" spans="1:4">
      <c r="A159" s="5" t="s">
        <v>7</v>
      </c>
      <c r="B159" s="5" t="s">
        <v>1471</v>
      </c>
      <c r="C159" s="5" t="s">
        <v>1626</v>
      </c>
      <c r="D159" s="5">
        <v>0.94</v>
      </c>
    </row>
    <row r="160" spans="1:4">
      <c r="A160" s="5" t="s">
        <v>7</v>
      </c>
      <c r="B160" s="5" t="s">
        <v>1471</v>
      </c>
      <c r="C160" s="5" t="s">
        <v>1627</v>
      </c>
      <c r="D160" s="5">
        <v>4.57</v>
      </c>
    </row>
    <row r="161" spans="1:4">
      <c r="A161" s="5" t="s">
        <v>7</v>
      </c>
      <c r="B161" s="5" t="s">
        <v>1471</v>
      </c>
      <c r="C161" s="5" t="s">
        <v>1628</v>
      </c>
      <c r="D161" s="5">
        <v>2.25</v>
      </c>
    </row>
    <row r="162" spans="1:4">
      <c r="A162" s="5" t="s">
        <v>7</v>
      </c>
      <c r="B162" s="5" t="s">
        <v>1471</v>
      </c>
      <c r="C162" s="5" t="s">
        <v>1629</v>
      </c>
      <c r="D162" s="5">
        <v>0.66</v>
      </c>
    </row>
    <row r="163" spans="1:4">
      <c r="A163" s="5" t="s">
        <v>7</v>
      </c>
      <c r="B163" s="5" t="s">
        <v>1471</v>
      </c>
      <c r="C163" s="5" t="s">
        <v>1630</v>
      </c>
      <c r="D163" s="5">
        <v>1.22</v>
      </c>
    </row>
    <row r="164" spans="1:4">
      <c r="A164" s="5" t="s">
        <v>7</v>
      </c>
      <c r="B164" s="5" t="s">
        <v>1471</v>
      </c>
      <c r="C164" s="5" t="s">
        <v>1631</v>
      </c>
      <c r="D164" s="5">
        <v>2.85</v>
      </c>
    </row>
    <row r="165" spans="1:4">
      <c r="A165" s="5" t="s">
        <v>7</v>
      </c>
      <c r="B165" s="5" t="s">
        <v>1471</v>
      </c>
      <c r="C165" s="5" t="s">
        <v>1632</v>
      </c>
      <c r="D165" s="5">
        <v>1.04</v>
      </c>
    </row>
    <row r="166" spans="1:4">
      <c r="A166" s="5" t="s">
        <v>7</v>
      </c>
      <c r="B166" s="5" t="s">
        <v>1471</v>
      </c>
      <c r="C166" s="5" t="s">
        <v>1633</v>
      </c>
      <c r="D166" s="5">
        <v>1.24</v>
      </c>
    </row>
    <row r="167" spans="1:4">
      <c r="A167" s="5" t="s">
        <v>7</v>
      </c>
      <c r="B167" s="5" t="s">
        <v>1471</v>
      </c>
      <c r="C167" s="5" t="s">
        <v>1634</v>
      </c>
      <c r="D167" s="5">
        <v>1.14</v>
      </c>
    </row>
    <row r="168" spans="1:4">
      <c r="A168" s="5" t="s">
        <v>7</v>
      </c>
      <c r="B168" s="5" t="s">
        <v>1471</v>
      </c>
      <c r="C168" s="5" t="s">
        <v>1635</v>
      </c>
      <c r="D168" s="5">
        <v>1.93</v>
      </c>
    </row>
    <row r="169" spans="1:4">
      <c r="A169" s="5" t="s">
        <v>7</v>
      </c>
      <c r="B169" s="5" t="s">
        <v>1471</v>
      </c>
      <c r="C169" s="5" t="s">
        <v>1636</v>
      </c>
      <c r="D169" s="5">
        <v>1.29</v>
      </c>
    </row>
    <row r="170" spans="1:4">
      <c r="A170" s="5" t="s">
        <v>7</v>
      </c>
      <c r="B170" s="5" t="s">
        <v>1471</v>
      </c>
      <c r="C170" s="5" t="s">
        <v>1637</v>
      </c>
      <c r="D170" s="5">
        <v>0.31</v>
      </c>
    </row>
    <row r="171" spans="1:4">
      <c r="A171" s="5" t="s">
        <v>7</v>
      </c>
      <c r="B171" s="5" t="s">
        <v>1471</v>
      </c>
      <c r="C171" s="5" t="s">
        <v>1638</v>
      </c>
      <c r="D171" s="5">
        <v>0.42</v>
      </c>
    </row>
    <row r="172" spans="1:4">
      <c r="A172" s="5" t="s">
        <v>7</v>
      </c>
      <c r="B172" s="5" t="s">
        <v>1471</v>
      </c>
      <c r="C172" s="5" t="s">
        <v>1639</v>
      </c>
      <c r="D172" s="5">
        <v>1.26</v>
      </c>
    </row>
    <row r="173" spans="1:4">
      <c r="A173" s="5" t="s">
        <v>7</v>
      </c>
      <c r="B173" s="5" t="s">
        <v>1471</v>
      </c>
      <c r="C173" s="5" t="s">
        <v>1640</v>
      </c>
      <c r="D173" s="5">
        <v>1.15</v>
      </c>
    </row>
    <row r="174" spans="1:4">
      <c r="A174" s="5" t="s">
        <v>7</v>
      </c>
      <c r="B174" s="5" t="s">
        <v>1471</v>
      </c>
      <c r="C174" s="5" t="s">
        <v>1641</v>
      </c>
      <c r="D174" s="5">
        <v>0.95</v>
      </c>
    </row>
    <row r="175" spans="1:4">
      <c r="A175" s="5" t="s">
        <v>7</v>
      </c>
      <c r="B175" s="5" t="s">
        <v>1471</v>
      </c>
      <c r="C175" s="5" t="s">
        <v>1642</v>
      </c>
      <c r="D175" s="5">
        <v>0.85</v>
      </c>
    </row>
    <row r="176" spans="1:4">
      <c r="A176" s="5" t="s">
        <v>7</v>
      </c>
      <c r="B176" s="5" t="s">
        <v>1471</v>
      </c>
      <c r="C176" s="5" t="s">
        <v>1643</v>
      </c>
      <c r="D176" s="5">
        <v>1.45</v>
      </c>
    </row>
    <row r="177" spans="1:4">
      <c r="A177" s="5" t="s">
        <v>7</v>
      </c>
      <c r="B177" s="5" t="s">
        <v>1471</v>
      </c>
      <c r="C177" s="5" t="s">
        <v>1644</v>
      </c>
      <c r="D177" s="5">
        <v>1.84</v>
      </c>
    </row>
    <row r="178" spans="1:4">
      <c r="A178" s="5" t="s">
        <v>7</v>
      </c>
      <c r="B178" s="5" t="s">
        <v>1471</v>
      </c>
      <c r="C178" s="5" t="s">
        <v>1645</v>
      </c>
      <c r="D178" s="5">
        <v>1.9</v>
      </c>
    </row>
    <row r="179" spans="1:4">
      <c r="A179" s="5" t="s">
        <v>7</v>
      </c>
      <c r="B179" s="5" t="s">
        <v>1471</v>
      </c>
      <c r="C179" s="5" t="s">
        <v>1646</v>
      </c>
      <c r="D179" s="5">
        <v>0.56</v>
      </c>
    </row>
    <row r="180" spans="1:4">
      <c r="A180" s="5" t="s">
        <v>7</v>
      </c>
      <c r="B180" s="5" t="s">
        <v>1471</v>
      </c>
      <c r="C180" s="5" t="s">
        <v>1647</v>
      </c>
      <c r="D180" s="5">
        <v>1.2</v>
      </c>
    </row>
    <row r="181" spans="1:4">
      <c r="A181" s="5" t="s">
        <v>7</v>
      </c>
      <c r="B181" s="5" t="s">
        <v>1471</v>
      </c>
      <c r="C181" s="5" t="s">
        <v>1648</v>
      </c>
      <c r="D181" s="5">
        <v>2.97</v>
      </c>
    </row>
    <row r="182" spans="1:4">
      <c r="A182" s="5" t="s">
        <v>7</v>
      </c>
      <c r="B182" s="5" t="s">
        <v>1471</v>
      </c>
      <c r="C182" s="5" t="s">
        <v>1649</v>
      </c>
      <c r="D182" s="5">
        <v>1.26</v>
      </c>
    </row>
    <row r="183" spans="1:4">
      <c r="A183" s="5" t="s">
        <v>7</v>
      </c>
      <c r="B183" s="5" t="s">
        <v>1471</v>
      </c>
      <c r="C183" s="5" t="s">
        <v>1650</v>
      </c>
      <c r="D183" s="5">
        <v>2.64</v>
      </c>
    </row>
    <row r="184" spans="1:4">
      <c r="A184" s="5" t="s">
        <v>7</v>
      </c>
      <c r="B184" s="5" t="s">
        <v>1471</v>
      </c>
      <c r="C184" s="5" t="s">
        <v>1651</v>
      </c>
      <c r="D184" s="5">
        <v>3.9</v>
      </c>
    </row>
    <row r="185" spans="1:4">
      <c r="A185" s="5" t="s">
        <v>7</v>
      </c>
      <c r="B185" s="5" t="s">
        <v>1471</v>
      </c>
      <c r="C185" s="5" t="s">
        <v>1652</v>
      </c>
      <c r="D185" s="5">
        <v>1.25</v>
      </c>
    </row>
    <row r="186" spans="1:4">
      <c r="A186" s="5" t="s">
        <v>7</v>
      </c>
      <c r="B186" s="5" t="s">
        <v>1471</v>
      </c>
      <c r="C186" s="5" t="s">
        <v>1653</v>
      </c>
      <c r="D186" s="5">
        <v>1.59</v>
      </c>
    </row>
    <row r="187" spans="1:4">
      <c r="A187" s="5" t="s">
        <v>7</v>
      </c>
      <c r="B187" s="5" t="s">
        <v>1471</v>
      </c>
      <c r="C187" s="5" t="s">
        <v>1654</v>
      </c>
      <c r="D187" s="5">
        <v>0.91</v>
      </c>
    </row>
    <row r="188" spans="1:4">
      <c r="A188" s="5" t="s">
        <v>7</v>
      </c>
      <c r="B188" s="5" t="s">
        <v>1471</v>
      </c>
      <c r="C188" s="5" t="s">
        <v>1655</v>
      </c>
      <c r="D188" s="5">
        <v>0.86</v>
      </c>
    </row>
    <row r="189" spans="1:4">
      <c r="A189" s="5" t="s">
        <v>7</v>
      </c>
      <c r="B189" s="5" t="s">
        <v>1471</v>
      </c>
      <c r="C189" s="5" t="s">
        <v>1656</v>
      </c>
      <c r="D189" s="5">
        <v>0.44</v>
      </c>
    </row>
    <row r="190" spans="1:4">
      <c r="A190" s="5" t="s">
        <v>7</v>
      </c>
      <c r="B190" s="5" t="s">
        <v>1471</v>
      </c>
      <c r="C190" s="5" t="s">
        <v>1657</v>
      </c>
      <c r="D190" s="5">
        <v>1.88</v>
      </c>
    </row>
    <row r="191" spans="1:4">
      <c r="A191" s="5" t="s">
        <v>7</v>
      </c>
      <c r="B191" s="5" t="s">
        <v>1471</v>
      </c>
      <c r="C191" s="5" t="s">
        <v>1658</v>
      </c>
      <c r="D191" s="5">
        <v>6.66</v>
      </c>
    </row>
    <row r="192" spans="1:4">
      <c r="A192" s="5" t="s">
        <v>7</v>
      </c>
      <c r="B192" s="5" t="s">
        <v>1471</v>
      </c>
      <c r="C192" s="5" t="s">
        <v>1659</v>
      </c>
      <c r="D192" s="5">
        <v>1.94</v>
      </c>
    </row>
    <row r="193" spans="1:4">
      <c r="A193" s="5" t="s">
        <v>7</v>
      </c>
      <c r="B193" s="5" t="s">
        <v>1471</v>
      </c>
      <c r="C193" s="5" t="s">
        <v>1660</v>
      </c>
      <c r="D193" s="5">
        <v>2</v>
      </c>
    </row>
    <row r="194" spans="1:4">
      <c r="A194" s="5" t="s">
        <v>7</v>
      </c>
      <c r="B194" s="5" t="s">
        <v>1471</v>
      </c>
      <c r="C194" s="5" t="s">
        <v>1661</v>
      </c>
      <c r="D194" s="5">
        <v>0.39</v>
      </c>
    </row>
    <row r="195" spans="1:4">
      <c r="A195" s="5" t="s">
        <v>7</v>
      </c>
      <c r="B195" s="5" t="s">
        <v>1471</v>
      </c>
      <c r="C195" s="5" t="s">
        <v>1662</v>
      </c>
      <c r="D195" s="5">
        <v>1.32</v>
      </c>
    </row>
    <row r="196" spans="1:4">
      <c r="A196" s="5" t="s">
        <v>7</v>
      </c>
      <c r="B196" s="5" t="s">
        <v>1471</v>
      </c>
      <c r="C196" s="5" t="s">
        <v>1663</v>
      </c>
      <c r="D196" s="5">
        <v>1.95</v>
      </c>
    </row>
    <row r="197" spans="1:4">
      <c r="A197" s="5" t="s">
        <v>7</v>
      </c>
      <c r="B197" s="5" t="s">
        <v>1471</v>
      </c>
      <c r="C197" s="5" t="s">
        <v>1664</v>
      </c>
      <c r="D197" s="5">
        <v>0.87</v>
      </c>
    </row>
    <row r="198" spans="1:4">
      <c r="A198" s="5" t="s">
        <v>7</v>
      </c>
      <c r="B198" s="5" t="s">
        <v>1471</v>
      </c>
      <c r="C198" s="5" t="s">
        <v>1665</v>
      </c>
      <c r="D198" s="5">
        <v>0.21</v>
      </c>
    </row>
    <row r="199" spans="1:4">
      <c r="A199" s="5" t="s">
        <v>7</v>
      </c>
      <c r="B199" s="5" t="s">
        <v>1471</v>
      </c>
      <c r="C199" s="5" t="s">
        <v>1666</v>
      </c>
      <c r="D199" s="5">
        <v>0.23</v>
      </c>
    </row>
    <row r="200" spans="1:4">
      <c r="A200" s="5" t="s">
        <v>7</v>
      </c>
      <c r="B200" s="5" t="s">
        <v>1471</v>
      </c>
      <c r="C200" s="5" t="s">
        <v>1667</v>
      </c>
      <c r="D200" s="5">
        <v>1.78</v>
      </c>
    </row>
    <row r="201" spans="1:4">
      <c r="A201" s="5" t="s">
        <v>7</v>
      </c>
      <c r="B201" s="5" t="s">
        <v>1471</v>
      </c>
      <c r="C201" s="5" t="s">
        <v>1668</v>
      </c>
      <c r="D201" s="5">
        <v>1.32</v>
      </c>
    </row>
    <row r="202" spans="1:4">
      <c r="A202" s="5" t="s">
        <v>7</v>
      </c>
      <c r="B202" s="5" t="s">
        <v>1471</v>
      </c>
      <c r="C202" s="5" t="s">
        <v>1669</v>
      </c>
      <c r="D202" s="5">
        <v>1.68</v>
      </c>
    </row>
    <row r="203" spans="1:4">
      <c r="A203" s="5" t="s">
        <v>7</v>
      </c>
      <c r="B203" s="5" t="s">
        <v>1471</v>
      </c>
      <c r="C203" s="5" t="s">
        <v>1670</v>
      </c>
      <c r="D203" s="5">
        <v>0.98</v>
      </c>
    </row>
    <row r="204" spans="1:4">
      <c r="A204" s="5" t="s">
        <v>7</v>
      </c>
      <c r="B204" s="5" t="s">
        <v>1471</v>
      </c>
      <c r="C204" s="5" t="s">
        <v>1671</v>
      </c>
      <c r="D204" s="5">
        <v>4.69</v>
      </c>
    </row>
    <row r="205" spans="1:4">
      <c r="A205" s="5" t="s">
        <v>7</v>
      </c>
      <c r="B205" s="5" t="s">
        <v>1471</v>
      </c>
      <c r="C205" s="5" t="s">
        <v>1672</v>
      </c>
      <c r="D205" s="5">
        <v>0.08</v>
      </c>
    </row>
    <row r="206" spans="1:4">
      <c r="A206" s="5" t="s">
        <v>7</v>
      </c>
      <c r="B206" s="5" t="s">
        <v>1471</v>
      </c>
      <c r="C206" s="5" t="s">
        <v>1673</v>
      </c>
      <c r="D206" s="5">
        <v>2.94</v>
      </c>
    </row>
    <row r="207" spans="1:4">
      <c r="A207" s="5" t="s">
        <v>7</v>
      </c>
      <c r="B207" s="5" t="s">
        <v>1471</v>
      </c>
      <c r="C207" s="5" t="s">
        <v>1674</v>
      </c>
      <c r="D207" s="5">
        <v>1.2</v>
      </c>
    </row>
    <row r="208" spans="1:4">
      <c r="A208" s="5" t="s">
        <v>7</v>
      </c>
      <c r="B208" s="5" t="s">
        <v>1471</v>
      </c>
      <c r="C208" s="5" t="s">
        <v>1675</v>
      </c>
      <c r="D208" s="5">
        <v>0.57</v>
      </c>
    </row>
    <row r="209" spans="1:4">
      <c r="A209" s="5" t="s">
        <v>7</v>
      </c>
      <c r="B209" s="5" t="s">
        <v>1471</v>
      </c>
      <c r="C209" s="5" t="s">
        <v>1676</v>
      </c>
      <c r="D209" s="5">
        <v>1.55</v>
      </c>
    </row>
    <row r="210" spans="1:4">
      <c r="A210" s="5" t="s">
        <v>7</v>
      </c>
      <c r="B210" s="5" t="s">
        <v>1471</v>
      </c>
      <c r="C210" s="5" t="s">
        <v>1677</v>
      </c>
      <c r="D210" s="5">
        <v>1.68</v>
      </c>
    </row>
    <row r="211" spans="1:4">
      <c r="A211" s="5" t="s">
        <v>7</v>
      </c>
      <c r="B211" s="5" t="s">
        <v>1471</v>
      </c>
      <c r="C211" s="5" t="s">
        <v>1678</v>
      </c>
      <c r="D211" s="5">
        <v>0.42</v>
      </c>
    </row>
    <row r="212" spans="1:4">
      <c r="A212" s="5" t="s">
        <v>7</v>
      </c>
      <c r="B212" s="5" t="s">
        <v>1471</v>
      </c>
      <c r="C212" s="5" t="s">
        <v>1679</v>
      </c>
      <c r="D212" s="5">
        <v>0.7</v>
      </c>
    </row>
    <row r="213" spans="1:4">
      <c r="A213" s="5" t="s">
        <v>7</v>
      </c>
      <c r="B213" s="5" t="s">
        <v>1471</v>
      </c>
      <c r="C213" s="5" t="s">
        <v>1680</v>
      </c>
      <c r="D213" s="5">
        <v>1.22</v>
      </c>
    </row>
    <row r="214" spans="1:4">
      <c r="A214" s="5" t="s">
        <v>7</v>
      </c>
      <c r="B214" s="5" t="s">
        <v>1471</v>
      </c>
      <c r="C214" s="5" t="s">
        <v>1681</v>
      </c>
      <c r="D214" s="5">
        <v>1.45</v>
      </c>
    </row>
    <row r="215" spans="1:4">
      <c r="A215" s="5" t="s">
        <v>7</v>
      </c>
      <c r="B215" s="5" t="s">
        <v>1471</v>
      </c>
      <c r="C215" s="5" t="s">
        <v>1682</v>
      </c>
      <c r="D215" s="5">
        <v>24.02</v>
      </c>
    </row>
    <row r="216" spans="1:4">
      <c r="A216" s="5" t="s">
        <v>7</v>
      </c>
      <c r="B216" s="5" t="s">
        <v>1471</v>
      </c>
      <c r="C216" s="6" t="s">
        <v>1683</v>
      </c>
      <c r="D216" s="5">
        <v>1.24</v>
      </c>
    </row>
    <row r="217" spans="1:4">
      <c r="A217" s="5" t="s">
        <v>7</v>
      </c>
      <c r="B217" s="5" t="s">
        <v>1471</v>
      </c>
      <c r="C217" s="5" t="s">
        <v>1684</v>
      </c>
      <c r="D217" s="5">
        <v>1.65</v>
      </c>
    </row>
    <row r="218" spans="1:4">
      <c r="A218" s="5" t="s">
        <v>7</v>
      </c>
      <c r="B218" s="5" t="s">
        <v>1471</v>
      </c>
      <c r="C218" s="5" t="s">
        <v>1685</v>
      </c>
      <c r="D218" s="5">
        <v>2.03</v>
      </c>
    </row>
    <row r="219" spans="1:4">
      <c r="A219" s="5" t="s">
        <v>7</v>
      </c>
      <c r="B219" s="5" t="s">
        <v>1471</v>
      </c>
      <c r="C219" s="5" t="s">
        <v>1686</v>
      </c>
      <c r="D219" s="5">
        <v>0.34</v>
      </c>
    </row>
    <row r="220" spans="1:4">
      <c r="A220" s="5" t="s">
        <v>7</v>
      </c>
      <c r="B220" s="5" t="s">
        <v>1471</v>
      </c>
      <c r="C220" s="5" t="s">
        <v>1687</v>
      </c>
      <c r="D220" s="5">
        <v>0.44</v>
      </c>
    </row>
    <row r="221" spans="1:4">
      <c r="A221" s="5" t="s">
        <v>7</v>
      </c>
      <c r="B221" s="5" t="s">
        <v>1471</v>
      </c>
      <c r="C221" s="5" t="s">
        <v>1688</v>
      </c>
      <c r="D221" s="5">
        <v>0.77</v>
      </c>
    </row>
    <row r="222" spans="1:4">
      <c r="A222" s="5" t="s">
        <v>7</v>
      </c>
      <c r="B222" s="5" t="s">
        <v>1471</v>
      </c>
      <c r="C222" s="5" t="s">
        <v>1689</v>
      </c>
      <c r="D222" s="5">
        <v>0.62</v>
      </c>
    </row>
    <row r="223" spans="1:4">
      <c r="A223" s="5" t="s">
        <v>7</v>
      </c>
      <c r="B223" s="5" t="s">
        <v>1471</v>
      </c>
      <c r="C223" s="5" t="s">
        <v>1690</v>
      </c>
      <c r="D223" s="5">
        <v>2.56</v>
      </c>
    </row>
    <row r="224" spans="1:4">
      <c r="A224" s="5" t="s">
        <v>7</v>
      </c>
      <c r="B224" s="5" t="s">
        <v>1471</v>
      </c>
      <c r="C224" s="5" t="s">
        <v>1691</v>
      </c>
      <c r="D224" s="5">
        <v>0.52</v>
      </c>
    </row>
    <row r="225" spans="1:4">
      <c r="A225" s="5" t="s">
        <v>7</v>
      </c>
      <c r="B225" s="5" t="s">
        <v>1471</v>
      </c>
      <c r="C225" s="5" t="s">
        <v>1692</v>
      </c>
      <c r="D225" s="5">
        <v>0.94</v>
      </c>
    </row>
    <row r="226" spans="1:4">
      <c r="A226" s="5" t="s">
        <v>7</v>
      </c>
      <c r="B226" s="5" t="s">
        <v>1471</v>
      </c>
      <c r="C226" s="5" t="s">
        <v>1693</v>
      </c>
      <c r="D226" s="5">
        <v>3.36</v>
      </c>
    </row>
    <row r="227" spans="1:4">
      <c r="A227" s="5" t="s">
        <v>7</v>
      </c>
      <c r="B227" s="5" t="s">
        <v>1471</v>
      </c>
      <c r="C227" s="5" t="s">
        <v>1694</v>
      </c>
      <c r="D227" s="5">
        <v>1.21</v>
      </c>
    </row>
    <row r="228" spans="1:4">
      <c r="A228" s="5" t="s">
        <v>7</v>
      </c>
      <c r="B228" s="5" t="s">
        <v>1471</v>
      </c>
      <c r="C228" s="5" t="s">
        <v>1695</v>
      </c>
      <c r="D228" s="5">
        <v>0.56</v>
      </c>
    </row>
    <row r="229" spans="1:4">
      <c r="A229" s="5" t="s">
        <v>7</v>
      </c>
      <c r="B229" s="5" t="s">
        <v>1471</v>
      </c>
      <c r="C229" s="5" t="s">
        <v>1696</v>
      </c>
      <c r="D229" s="5">
        <v>1.06</v>
      </c>
    </row>
    <row r="230" spans="1:4">
      <c r="A230" s="5" t="s">
        <v>7</v>
      </c>
      <c r="B230" s="5" t="s">
        <v>1471</v>
      </c>
      <c r="C230" s="5" t="s">
        <v>1697</v>
      </c>
      <c r="D230" s="5">
        <v>1.51</v>
      </c>
    </row>
    <row r="231" spans="1:4">
      <c r="A231" s="5" t="s">
        <v>7</v>
      </c>
      <c r="B231" s="5" t="s">
        <v>1471</v>
      </c>
      <c r="C231" s="5" t="s">
        <v>1698</v>
      </c>
      <c r="D231" s="5">
        <v>2.94</v>
      </c>
    </row>
    <row r="232" spans="1:4">
      <c r="A232" s="5" t="s">
        <v>7</v>
      </c>
      <c r="B232" s="5" t="s">
        <v>1471</v>
      </c>
      <c r="C232" s="5" t="s">
        <v>1699</v>
      </c>
      <c r="D232" s="5">
        <v>1.11</v>
      </c>
    </row>
    <row r="233" spans="1:4">
      <c r="A233" s="5" t="s">
        <v>7</v>
      </c>
      <c r="B233" s="5" t="s">
        <v>1471</v>
      </c>
      <c r="C233" s="5" t="s">
        <v>1700</v>
      </c>
      <c r="D233" s="5">
        <v>0.98</v>
      </c>
    </row>
    <row r="234" spans="1:4">
      <c r="A234" s="5" t="s">
        <v>7</v>
      </c>
      <c r="B234" s="5" t="s">
        <v>1471</v>
      </c>
      <c r="C234" s="5" t="s">
        <v>1701</v>
      </c>
      <c r="D234" s="5">
        <v>0.5</v>
      </c>
    </row>
    <row r="235" spans="1:4">
      <c r="A235" s="5" t="s">
        <v>7</v>
      </c>
      <c r="B235" s="5" t="s">
        <v>1471</v>
      </c>
      <c r="C235" s="5" t="s">
        <v>1702</v>
      </c>
      <c r="D235" s="5">
        <v>0.72</v>
      </c>
    </row>
    <row r="236" spans="1:4">
      <c r="A236" s="5" t="s">
        <v>7</v>
      </c>
      <c r="B236" s="5" t="s">
        <v>1471</v>
      </c>
      <c r="C236" s="5" t="s">
        <v>1703</v>
      </c>
      <c r="D236" s="5">
        <v>3.2</v>
      </c>
    </row>
    <row r="237" spans="1:4">
      <c r="A237" s="5" t="s">
        <v>7</v>
      </c>
      <c r="B237" s="5" t="s">
        <v>1471</v>
      </c>
      <c r="C237" s="5" t="s">
        <v>1704</v>
      </c>
      <c r="D237" s="5">
        <v>0.44</v>
      </c>
    </row>
    <row r="238" spans="1:4">
      <c r="A238" s="5" t="s">
        <v>7</v>
      </c>
      <c r="B238" s="5" t="s">
        <v>1471</v>
      </c>
      <c r="C238" s="5" t="s">
        <v>1705</v>
      </c>
      <c r="D238" s="5">
        <v>0.42</v>
      </c>
    </row>
    <row r="239" spans="1:4">
      <c r="A239" s="5" t="s">
        <v>7</v>
      </c>
      <c r="B239" s="5" t="s">
        <v>1471</v>
      </c>
      <c r="C239" s="5" t="s">
        <v>1706</v>
      </c>
      <c r="D239" s="5">
        <v>0.58</v>
      </c>
    </row>
    <row r="240" spans="1:4">
      <c r="A240" s="5" t="s">
        <v>7</v>
      </c>
      <c r="B240" s="5" t="s">
        <v>1471</v>
      </c>
      <c r="C240" s="5" t="s">
        <v>1707</v>
      </c>
      <c r="D240" s="5">
        <v>2.05</v>
      </c>
    </row>
    <row r="241" spans="1:4">
      <c r="A241" s="5" t="s">
        <v>7</v>
      </c>
      <c r="B241" s="5" t="s">
        <v>1471</v>
      </c>
      <c r="C241" s="5" t="s">
        <v>1708</v>
      </c>
      <c r="D241" s="5">
        <v>2.05</v>
      </c>
    </row>
    <row r="242" spans="1:4">
      <c r="A242" s="5" t="s">
        <v>7</v>
      </c>
      <c r="B242" s="5" t="s">
        <v>1471</v>
      </c>
      <c r="C242" s="5" t="s">
        <v>1709</v>
      </c>
      <c r="D242" s="5">
        <v>0.87</v>
      </c>
    </row>
    <row r="243" spans="1:4">
      <c r="A243" s="5" t="s">
        <v>7</v>
      </c>
      <c r="B243" s="5" t="s">
        <v>1471</v>
      </c>
      <c r="C243" s="5" t="s">
        <v>1710</v>
      </c>
      <c r="D243" s="5">
        <v>1.92</v>
      </c>
    </row>
    <row r="244" spans="1:4">
      <c r="A244" s="5" t="s">
        <v>7</v>
      </c>
      <c r="B244" s="5" t="s">
        <v>1471</v>
      </c>
      <c r="C244" s="5" t="s">
        <v>1711</v>
      </c>
      <c r="D244" s="5">
        <v>0.6</v>
      </c>
    </row>
    <row r="245" spans="1:4">
      <c r="A245" s="5" t="s">
        <v>7</v>
      </c>
      <c r="B245" s="5" t="s">
        <v>1471</v>
      </c>
      <c r="C245" s="5" t="s">
        <v>1712</v>
      </c>
      <c r="D245" s="5">
        <v>8.49</v>
      </c>
    </row>
    <row r="246" spans="1:4">
      <c r="A246" s="5" t="s">
        <v>7</v>
      </c>
      <c r="B246" s="5" t="s">
        <v>1471</v>
      </c>
      <c r="C246" s="5" t="s">
        <v>1713</v>
      </c>
      <c r="D246" s="5">
        <v>94.34</v>
      </c>
    </row>
    <row r="247" spans="1:4">
      <c r="A247" s="5" t="s">
        <v>7</v>
      </c>
      <c r="B247" s="5" t="s">
        <v>1471</v>
      </c>
      <c r="C247" s="5" t="s">
        <v>1714</v>
      </c>
      <c r="D247" s="5">
        <v>2.84</v>
      </c>
    </row>
    <row r="248" spans="1:4">
      <c r="A248" s="5" t="s">
        <v>7</v>
      </c>
      <c r="B248" s="5" t="s">
        <v>1471</v>
      </c>
      <c r="C248" s="5" t="s">
        <v>1715</v>
      </c>
      <c r="D248" s="5">
        <v>1.68</v>
      </c>
    </row>
    <row r="249" spans="1:4">
      <c r="A249" s="5" t="s">
        <v>7</v>
      </c>
      <c r="B249" s="5" t="s">
        <v>1471</v>
      </c>
      <c r="C249" s="5" t="s">
        <v>1716</v>
      </c>
      <c r="D249" s="5">
        <v>1.22</v>
      </c>
    </row>
    <row r="250" spans="1:4">
      <c r="A250" s="5" t="s">
        <v>7</v>
      </c>
      <c r="B250" s="5" t="s">
        <v>1471</v>
      </c>
      <c r="C250" s="5" t="s">
        <v>1717</v>
      </c>
      <c r="D250" s="5">
        <v>0.54</v>
      </c>
    </row>
    <row r="251" spans="1:4">
      <c r="A251" s="5" t="s">
        <v>7</v>
      </c>
      <c r="B251" s="5" t="s">
        <v>1471</v>
      </c>
      <c r="C251" s="5" t="s">
        <v>1718</v>
      </c>
      <c r="D251" s="5">
        <v>0.26</v>
      </c>
    </row>
    <row r="252" spans="1:4">
      <c r="A252" s="5" t="s">
        <v>7</v>
      </c>
      <c r="B252" s="5" t="s">
        <v>1471</v>
      </c>
      <c r="C252" s="5" t="s">
        <v>1719</v>
      </c>
      <c r="D252" s="5">
        <v>3.13</v>
      </c>
    </row>
    <row r="253" spans="1:4">
      <c r="A253" s="5" t="s">
        <v>7</v>
      </c>
      <c r="B253" s="5" t="s">
        <v>1471</v>
      </c>
      <c r="C253" s="5" t="s">
        <v>1720</v>
      </c>
      <c r="D253" s="5">
        <v>0.93</v>
      </c>
    </row>
    <row r="254" spans="1:4">
      <c r="A254" s="5" t="s">
        <v>7</v>
      </c>
      <c r="B254" s="5" t="s">
        <v>1471</v>
      </c>
      <c r="C254" s="5" t="s">
        <v>1721</v>
      </c>
      <c r="D254" s="5">
        <v>0.87</v>
      </c>
    </row>
    <row r="255" spans="1:4">
      <c r="A255" s="5" t="s">
        <v>7</v>
      </c>
      <c r="B255" s="5" t="s">
        <v>1471</v>
      </c>
      <c r="C255" s="5" t="s">
        <v>1722</v>
      </c>
      <c r="D255" s="5">
        <v>3.17</v>
      </c>
    </row>
    <row r="256" spans="1:4">
      <c r="A256" s="5" t="s">
        <v>7</v>
      </c>
      <c r="B256" s="5" t="s">
        <v>1471</v>
      </c>
      <c r="C256" s="6" t="s">
        <v>1723</v>
      </c>
      <c r="D256" s="5">
        <v>2.75</v>
      </c>
    </row>
    <row r="257" spans="1:4">
      <c r="A257" s="5" t="s">
        <v>7</v>
      </c>
      <c r="B257" s="5" t="s">
        <v>1471</v>
      </c>
      <c r="C257" s="5" t="s">
        <v>1724</v>
      </c>
      <c r="D257" s="5">
        <v>3.23</v>
      </c>
    </row>
    <row r="258" spans="1:4">
      <c r="A258" s="5" t="s">
        <v>7</v>
      </c>
      <c r="B258" s="5" t="s">
        <v>1471</v>
      </c>
      <c r="C258" s="5" t="s">
        <v>1725</v>
      </c>
      <c r="D258" s="5">
        <v>1.99</v>
      </c>
    </row>
    <row r="259" spans="1:4">
      <c r="A259" s="5" t="s">
        <v>7</v>
      </c>
      <c r="B259" s="5" t="s">
        <v>1471</v>
      </c>
      <c r="C259" s="5" t="s">
        <v>1726</v>
      </c>
      <c r="D259" s="5">
        <v>1.22</v>
      </c>
    </row>
    <row r="260" spans="1:4">
      <c r="A260" s="5" t="s">
        <v>7</v>
      </c>
      <c r="B260" s="5" t="s">
        <v>1471</v>
      </c>
      <c r="C260" s="5" t="s">
        <v>1727</v>
      </c>
      <c r="D260" s="5">
        <v>1.71</v>
      </c>
    </row>
    <row r="261" spans="1:4">
      <c r="A261" s="5" t="s">
        <v>7</v>
      </c>
      <c r="B261" s="5" t="s">
        <v>1471</v>
      </c>
      <c r="C261" s="5" t="s">
        <v>1728</v>
      </c>
      <c r="D261" s="5">
        <v>1.67</v>
      </c>
    </row>
    <row r="262" spans="1:4">
      <c r="A262" s="5" t="s">
        <v>7</v>
      </c>
      <c r="B262" s="5" t="s">
        <v>1471</v>
      </c>
      <c r="C262" s="5" t="s">
        <v>1729</v>
      </c>
      <c r="D262" s="5">
        <v>0.88</v>
      </c>
    </row>
    <row r="263" spans="1:4">
      <c r="A263" s="5" t="s">
        <v>7</v>
      </c>
      <c r="B263" s="5" t="s">
        <v>1471</v>
      </c>
      <c r="C263" s="5" t="s">
        <v>1730</v>
      </c>
      <c r="D263" s="5">
        <v>0.2</v>
      </c>
    </row>
    <row r="264" spans="1:4">
      <c r="A264" s="5" t="s">
        <v>7</v>
      </c>
      <c r="B264" s="5" t="s">
        <v>1471</v>
      </c>
      <c r="C264" s="5" t="s">
        <v>1731</v>
      </c>
      <c r="D264" s="5">
        <v>2.03</v>
      </c>
    </row>
    <row r="265" spans="1:4">
      <c r="A265" s="5" t="s">
        <v>7</v>
      </c>
      <c r="B265" s="5" t="s">
        <v>1471</v>
      </c>
      <c r="C265" s="5" t="s">
        <v>1732</v>
      </c>
      <c r="D265" s="5">
        <v>64.83</v>
      </c>
    </row>
    <row r="266" spans="1:4">
      <c r="A266" s="5" t="s">
        <v>7</v>
      </c>
      <c r="B266" s="5" t="s">
        <v>1471</v>
      </c>
      <c r="C266" s="5" t="s">
        <v>1733</v>
      </c>
      <c r="D266" s="5">
        <v>2.59</v>
      </c>
    </row>
    <row r="267" spans="1:4">
      <c r="A267" s="5" t="s">
        <v>7</v>
      </c>
      <c r="B267" s="5" t="s">
        <v>1471</v>
      </c>
      <c r="C267" s="5" t="s">
        <v>1734</v>
      </c>
      <c r="D267" s="5">
        <v>1.88</v>
      </c>
    </row>
    <row r="268" spans="1:4">
      <c r="A268" s="5" t="s">
        <v>7</v>
      </c>
      <c r="B268" s="5" t="s">
        <v>1471</v>
      </c>
      <c r="C268" s="5" t="s">
        <v>1735</v>
      </c>
      <c r="D268" s="5">
        <v>1.39</v>
      </c>
    </row>
    <row r="269" spans="1:4">
      <c r="A269" s="5" t="s">
        <v>7</v>
      </c>
      <c r="B269" s="5" t="s">
        <v>1471</v>
      </c>
      <c r="C269" s="5" t="s">
        <v>1736</v>
      </c>
      <c r="D269" s="5">
        <v>0.19</v>
      </c>
    </row>
    <row r="270" spans="1:4">
      <c r="A270" s="5" t="s">
        <v>7</v>
      </c>
      <c r="B270" s="5" t="s">
        <v>1471</v>
      </c>
      <c r="C270" s="5" t="s">
        <v>1257</v>
      </c>
      <c r="D270" s="5">
        <v>1.48</v>
      </c>
    </row>
    <row r="271" spans="1:4">
      <c r="A271" s="5" t="s">
        <v>7</v>
      </c>
      <c r="B271" s="5" t="s">
        <v>1471</v>
      </c>
      <c r="C271" s="5" t="s">
        <v>1737</v>
      </c>
      <c r="D271" s="5">
        <v>1.91</v>
      </c>
    </row>
    <row r="272" spans="1:4">
      <c r="A272" s="5" t="s">
        <v>7</v>
      </c>
      <c r="B272" s="5" t="s">
        <v>1471</v>
      </c>
      <c r="C272" s="5" t="s">
        <v>1738</v>
      </c>
      <c r="D272" s="5">
        <v>3.82</v>
      </c>
    </row>
    <row r="273" spans="1:4">
      <c r="A273" s="5" t="s">
        <v>7</v>
      </c>
      <c r="B273" s="5" t="s">
        <v>1471</v>
      </c>
      <c r="C273" s="5" t="s">
        <v>1739</v>
      </c>
      <c r="D273" s="5">
        <v>0.58</v>
      </c>
    </row>
    <row r="274" spans="1:4">
      <c r="A274" s="5" t="s">
        <v>7</v>
      </c>
      <c r="B274" s="5" t="s">
        <v>1471</v>
      </c>
      <c r="C274" s="5" t="s">
        <v>1740</v>
      </c>
      <c r="D274" s="5">
        <v>4.93</v>
      </c>
    </row>
    <row r="275" spans="1:4">
      <c r="A275" s="5" t="s">
        <v>7</v>
      </c>
      <c r="B275" s="5" t="s">
        <v>1471</v>
      </c>
      <c r="C275" s="5" t="s">
        <v>1741</v>
      </c>
      <c r="D275" s="5">
        <v>1.19</v>
      </c>
    </row>
    <row r="276" spans="1:4">
      <c r="A276" s="5" t="s">
        <v>7</v>
      </c>
      <c r="B276" s="5" t="s">
        <v>1471</v>
      </c>
      <c r="C276" s="5" t="s">
        <v>1742</v>
      </c>
      <c r="D276" s="5">
        <v>2.17</v>
      </c>
    </row>
    <row r="277" spans="1:4">
      <c r="A277" s="5" t="s">
        <v>7</v>
      </c>
      <c r="B277" s="5" t="s">
        <v>1471</v>
      </c>
      <c r="C277" s="5" t="s">
        <v>1743</v>
      </c>
      <c r="D277" s="5">
        <v>0.52</v>
      </c>
    </row>
    <row r="278" spans="1:4">
      <c r="A278" s="5" t="s">
        <v>7</v>
      </c>
      <c r="B278" s="5" t="s">
        <v>1471</v>
      </c>
      <c r="C278" s="5" t="s">
        <v>1744</v>
      </c>
      <c r="D278" s="5">
        <v>1.14</v>
      </c>
    </row>
    <row r="279" spans="1:4">
      <c r="A279" s="5" t="s">
        <v>7</v>
      </c>
      <c r="B279" s="5" t="s">
        <v>1471</v>
      </c>
      <c r="C279" s="5" t="s">
        <v>1745</v>
      </c>
      <c r="D279" s="5">
        <v>1.7</v>
      </c>
    </row>
    <row r="280" spans="1:4">
      <c r="A280" s="5" t="s">
        <v>7</v>
      </c>
      <c r="B280" s="5" t="s">
        <v>1471</v>
      </c>
      <c r="C280" s="5" t="s">
        <v>1746</v>
      </c>
      <c r="D280" s="5">
        <v>1.82</v>
      </c>
    </row>
    <row r="281" spans="1:4">
      <c r="A281" s="5" t="s">
        <v>7</v>
      </c>
      <c r="B281" s="5" t="s">
        <v>1471</v>
      </c>
      <c r="C281" s="5" t="s">
        <v>1747</v>
      </c>
      <c r="D281" s="5">
        <v>2.88</v>
      </c>
    </row>
    <row r="282" spans="1:4">
      <c r="A282" s="5" t="s">
        <v>7</v>
      </c>
      <c r="B282" s="5" t="s">
        <v>1471</v>
      </c>
      <c r="C282" s="5" t="s">
        <v>1748</v>
      </c>
      <c r="D282" s="5">
        <v>1.1</v>
      </c>
    </row>
    <row r="283" spans="1:4">
      <c r="A283" s="5" t="s">
        <v>7</v>
      </c>
      <c r="B283" s="5" t="s">
        <v>1471</v>
      </c>
      <c r="C283" s="5" t="s">
        <v>1749</v>
      </c>
      <c r="D283" s="5">
        <v>4.46</v>
      </c>
    </row>
    <row r="284" spans="1:4">
      <c r="A284" s="5" t="s">
        <v>7</v>
      </c>
      <c r="B284" s="5" t="s">
        <v>1471</v>
      </c>
      <c r="C284" s="5" t="s">
        <v>1750</v>
      </c>
      <c r="D284" s="5">
        <v>1.12</v>
      </c>
    </row>
    <row r="285" spans="1:4">
      <c r="A285" s="5" t="s">
        <v>7</v>
      </c>
      <c r="B285" s="5" t="s">
        <v>1471</v>
      </c>
      <c r="C285" s="5" t="s">
        <v>1751</v>
      </c>
      <c r="D285" s="5">
        <v>0.7</v>
      </c>
    </row>
    <row r="286" spans="1:4">
      <c r="A286" s="5" t="s">
        <v>7</v>
      </c>
      <c r="B286" s="5" t="s">
        <v>1471</v>
      </c>
      <c r="C286" s="5" t="s">
        <v>1752</v>
      </c>
      <c r="D286" s="5">
        <v>0.68</v>
      </c>
    </row>
    <row r="287" spans="1:4">
      <c r="A287" s="5" t="s">
        <v>7</v>
      </c>
      <c r="B287" s="5" t="s">
        <v>1471</v>
      </c>
      <c r="C287" s="5" t="s">
        <v>1753</v>
      </c>
      <c r="D287" s="5">
        <v>3</v>
      </c>
    </row>
    <row r="288" spans="1:4">
      <c r="A288" s="5" t="s">
        <v>7</v>
      </c>
      <c r="B288" s="5" t="s">
        <v>1471</v>
      </c>
      <c r="C288" s="5" t="s">
        <v>1754</v>
      </c>
      <c r="D288" s="5">
        <v>1.52</v>
      </c>
    </row>
    <row r="289" spans="1:4">
      <c r="A289" s="5" t="s">
        <v>7</v>
      </c>
      <c r="B289" s="5" t="s">
        <v>1471</v>
      </c>
      <c r="C289" s="5" t="s">
        <v>1755</v>
      </c>
      <c r="D289" s="5">
        <v>2.49</v>
      </c>
    </row>
    <row r="290" spans="1:4">
      <c r="A290" s="5" t="s">
        <v>7</v>
      </c>
      <c r="B290" s="5" t="s">
        <v>1471</v>
      </c>
      <c r="C290" s="5" t="s">
        <v>1756</v>
      </c>
      <c r="D290" s="5">
        <v>30.87</v>
      </c>
    </row>
    <row r="291" spans="1:4">
      <c r="A291" s="5" t="s">
        <v>7</v>
      </c>
      <c r="B291" s="5" t="s">
        <v>1471</v>
      </c>
      <c r="C291" s="5" t="s">
        <v>1757</v>
      </c>
      <c r="D291" s="5">
        <v>3.44</v>
      </c>
    </row>
    <row r="292" spans="1:4">
      <c r="A292" s="5" t="s">
        <v>7</v>
      </c>
      <c r="B292" s="5" t="s">
        <v>1471</v>
      </c>
      <c r="C292" s="5" t="s">
        <v>1758</v>
      </c>
      <c r="D292" s="5">
        <v>4.44</v>
      </c>
    </row>
    <row r="293" spans="1:4">
      <c r="A293" s="5" t="s">
        <v>7</v>
      </c>
      <c r="B293" s="5" t="s">
        <v>1471</v>
      </c>
      <c r="C293" s="5" t="s">
        <v>1759</v>
      </c>
      <c r="D293" s="5">
        <v>1.94</v>
      </c>
    </row>
    <row r="294" spans="1:4">
      <c r="A294" s="5" t="s">
        <v>7</v>
      </c>
      <c r="B294" s="5" t="s">
        <v>1471</v>
      </c>
      <c r="C294" s="5" t="s">
        <v>1760</v>
      </c>
      <c r="D294" s="5">
        <v>1.07</v>
      </c>
    </row>
    <row r="295" spans="1:4">
      <c r="A295" s="5" t="s">
        <v>7</v>
      </c>
      <c r="B295" s="5" t="s">
        <v>1471</v>
      </c>
      <c r="C295" s="5" t="s">
        <v>1761</v>
      </c>
      <c r="D295" s="5">
        <v>0.9</v>
      </c>
    </row>
    <row r="296" spans="1:4">
      <c r="A296" s="5" t="s">
        <v>7</v>
      </c>
      <c r="B296" s="5" t="s">
        <v>1471</v>
      </c>
      <c r="C296" s="5" t="s">
        <v>1762</v>
      </c>
      <c r="D296" s="5">
        <v>2.42</v>
      </c>
    </row>
    <row r="297" spans="1:4">
      <c r="A297" s="5" t="s">
        <v>7</v>
      </c>
      <c r="B297" s="5" t="s">
        <v>1471</v>
      </c>
      <c r="C297" s="5" t="s">
        <v>1763</v>
      </c>
      <c r="D297" s="5">
        <v>2.75</v>
      </c>
    </row>
    <row r="298" spans="1:4">
      <c r="A298" s="5" t="s">
        <v>7</v>
      </c>
      <c r="B298" s="5" t="s">
        <v>1471</v>
      </c>
      <c r="C298" s="5" t="s">
        <v>1764</v>
      </c>
      <c r="D298" s="5">
        <v>0.11</v>
      </c>
    </row>
    <row r="299" spans="1:4">
      <c r="A299" s="5" t="s">
        <v>7</v>
      </c>
      <c r="B299" s="5" t="s">
        <v>1471</v>
      </c>
      <c r="C299" s="5" t="s">
        <v>1765</v>
      </c>
      <c r="D299" s="5">
        <v>0.9</v>
      </c>
    </row>
    <row r="300" spans="1:4">
      <c r="A300" s="5" t="s">
        <v>7</v>
      </c>
      <c r="B300" s="5" t="s">
        <v>1471</v>
      </c>
      <c r="C300" s="5" t="s">
        <v>1766</v>
      </c>
      <c r="D300" s="5">
        <v>0.5</v>
      </c>
    </row>
    <row r="301" spans="1:4">
      <c r="A301" s="5" t="s">
        <v>7</v>
      </c>
      <c r="B301" s="5" t="s">
        <v>1471</v>
      </c>
      <c r="C301" s="5" t="s">
        <v>1767</v>
      </c>
      <c r="D301" s="5">
        <v>4.83</v>
      </c>
    </row>
    <row r="302" spans="1:4">
      <c r="A302" s="5" t="s">
        <v>7</v>
      </c>
      <c r="B302" s="5" t="s">
        <v>1471</v>
      </c>
      <c r="C302" s="5" t="s">
        <v>1768</v>
      </c>
      <c r="D302" s="5">
        <v>4.01</v>
      </c>
    </row>
    <row r="303" spans="1:4">
      <c r="A303" s="5" t="s">
        <v>7</v>
      </c>
      <c r="B303" s="5" t="s">
        <v>1471</v>
      </c>
      <c r="C303" s="5" t="s">
        <v>1769</v>
      </c>
      <c r="D303" s="5">
        <v>0.99</v>
      </c>
    </row>
    <row r="304" spans="1:4">
      <c r="A304" s="5" t="s">
        <v>7</v>
      </c>
      <c r="B304" s="5" t="s">
        <v>1471</v>
      </c>
      <c r="C304" s="5" t="s">
        <v>1770</v>
      </c>
      <c r="D304" s="5">
        <v>0.32</v>
      </c>
    </row>
    <row r="305" spans="1:4">
      <c r="A305" s="5" t="s">
        <v>7</v>
      </c>
      <c r="B305" s="5" t="s">
        <v>1471</v>
      </c>
      <c r="C305" s="5" t="s">
        <v>1771</v>
      </c>
      <c r="D305" s="5">
        <v>2.6</v>
      </c>
    </row>
    <row r="306" spans="1:4">
      <c r="A306" s="5" t="s">
        <v>7</v>
      </c>
      <c r="B306" s="5" t="s">
        <v>1471</v>
      </c>
      <c r="C306" s="5" t="s">
        <v>1772</v>
      </c>
      <c r="D306" s="5">
        <v>0.97</v>
      </c>
    </row>
    <row r="307" spans="1:4">
      <c r="A307" s="5" t="s">
        <v>7</v>
      </c>
      <c r="B307" s="5" t="s">
        <v>1471</v>
      </c>
      <c r="C307" s="5" t="s">
        <v>1773</v>
      </c>
      <c r="D307" s="5">
        <v>1.97</v>
      </c>
    </row>
    <row r="308" spans="1:4">
      <c r="A308" s="5" t="s">
        <v>7</v>
      </c>
      <c r="B308" s="5" t="s">
        <v>1471</v>
      </c>
      <c r="C308" s="5" t="s">
        <v>1774</v>
      </c>
      <c r="D308" s="5">
        <v>0.85</v>
      </c>
    </row>
    <row r="309" spans="1:4">
      <c r="A309" s="5" t="s">
        <v>7</v>
      </c>
      <c r="B309" s="5" t="s">
        <v>1471</v>
      </c>
      <c r="C309" s="5" t="s">
        <v>1775</v>
      </c>
      <c r="D309" s="5">
        <v>2.05</v>
      </c>
    </row>
    <row r="310" spans="1:4">
      <c r="A310" s="5" t="s">
        <v>7</v>
      </c>
      <c r="B310" s="5" t="s">
        <v>1471</v>
      </c>
      <c r="C310" s="5" t="s">
        <v>1776</v>
      </c>
      <c r="D310" s="5">
        <v>4.13</v>
      </c>
    </row>
    <row r="311" spans="1:4">
      <c r="A311" s="5" t="s">
        <v>7</v>
      </c>
      <c r="B311" s="5" t="s">
        <v>1471</v>
      </c>
      <c r="C311" s="5" t="s">
        <v>1777</v>
      </c>
      <c r="D311" s="5">
        <v>4.62</v>
      </c>
    </row>
    <row r="312" spans="1:4">
      <c r="A312" s="5" t="s">
        <v>7</v>
      </c>
      <c r="B312" s="5" t="s">
        <v>1471</v>
      </c>
      <c r="C312" s="5" t="s">
        <v>1778</v>
      </c>
      <c r="D312" s="5">
        <v>0.83</v>
      </c>
    </row>
    <row r="313" spans="1:4">
      <c r="A313" s="5" t="s">
        <v>7</v>
      </c>
      <c r="B313" s="5" t="s">
        <v>1471</v>
      </c>
      <c r="C313" s="5" t="s">
        <v>1779</v>
      </c>
      <c r="D313" s="5">
        <v>2.7</v>
      </c>
    </row>
    <row r="314" spans="1:4">
      <c r="A314" s="5" t="s">
        <v>7</v>
      </c>
      <c r="B314" s="5" t="s">
        <v>1471</v>
      </c>
      <c r="C314" s="5" t="s">
        <v>1780</v>
      </c>
      <c r="D314" s="5">
        <v>4.85</v>
      </c>
    </row>
    <row r="315" spans="1:4">
      <c r="A315" s="5" t="s">
        <v>7</v>
      </c>
      <c r="B315" s="5" t="s">
        <v>1471</v>
      </c>
      <c r="C315" s="5" t="s">
        <v>1781</v>
      </c>
      <c r="D315" s="5">
        <v>2.43</v>
      </c>
    </row>
    <row r="316" spans="1:4">
      <c r="A316" s="5" t="s">
        <v>7</v>
      </c>
      <c r="B316" s="5" t="s">
        <v>1471</v>
      </c>
      <c r="C316" s="5" t="s">
        <v>1782</v>
      </c>
      <c r="D316" s="5">
        <v>1.3</v>
      </c>
    </row>
    <row r="317" spans="1:4">
      <c r="A317" s="5" t="s">
        <v>7</v>
      </c>
      <c r="B317" s="5" t="s">
        <v>1471</v>
      </c>
      <c r="C317" s="5" t="s">
        <v>1783</v>
      </c>
      <c r="D317" s="5">
        <v>2.32</v>
      </c>
    </row>
    <row r="318" spans="1:4">
      <c r="A318" s="5" t="s">
        <v>7</v>
      </c>
      <c r="B318" s="5" t="s">
        <v>1471</v>
      </c>
      <c r="C318" s="5" t="s">
        <v>1784</v>
      </c>
      <c r="D318" s="5">
        <v>0.99</v>
      </c>
    </row>
    <row r="319" spans="1:4">
      <c r="A319" s="5" t="s">
        <v>7</v>
      </c>
      <c r="B319" s="5" t="s">
        <v>1471</v>
      </c>
      <c r="C319" s="5" t="s">
        <v>1785</v>
      </c>
      <c r="D319" s="5">
        <v>0.86</v>
      </c>
    </row>
    <row r="320" spans="1:4">
      <c r="A320" s="5" t="s">
        <v>7</v>
      </c>
      <c r="B320" s="5" t="s">
        <v>1471</v>
      </c>
      <c r="C320" s="5" t="s">
        <v>1786</v>
      </c>
      <c r="D320" s="5">
        <v>0.25</v>
      </c>
    </row>
    <row r="321" spans="1:4">
      <c r="A321" s="5" t="s">
        <v>7</v>
      </c>
      <c r="B321" s="5" t="s">
        <v>1471</v>
      </c>
      <c r="C321" s="5" t="s">
        <v>1787</v>
      </c>
      <c r="D321" s="5">
        <v>0.39</v>
      </c>
    </row>
    <row r="322" spans="1:4">
      <c r="A322" s="5" t="s">
        <v>7</v>
      </c>
      <c r="B322" s="5" t="s">
        <v>1471</v>
      </c>
      <c r="C322" s="5" t="s">
        <v>1788</v>
      </c>
      <c r="D322" s="5">
        <v>1.02</v>
      </c>
    </row>
    <row r="323" spans="1:4">
      <c r="A323" s="5" t="s">
        <v>7</v>
      </c>
      <c r="B323" s="5" t="s">
        <v>1471</v>
      </c>
      <c r="C323" s="5" t="s">
        <v>1789</v>
      </c>
      <c r="D323" s="5">
        <v>2.14</v>
      </c>
    </row>
    <row r="324" spans="1:4">
      <c r="A324" s="5" t="s">
        <v>7</v>
      </c>
      <c r="B324" s="5" t="s">
        <v>1471</v>
      </c>
      <c r="C324" s="5" t="s">
        <v>1790</v>
      </c>
      <c r="D324" s="5">
        <v>0.94</v>
      </c>
    </row>
    <row r="325" spans="1:4">
      <c r="A325" s="5" t="s">
        <v>7</v>
      </c>
      <c r="B325" s="5" t="s">
        <v>1471</v>
      </c>
      <c r="C325" s="5" t="s">
        <v>1791</v>
      </c>
      <c r="D325" s="5">
        <v>2.73</v>
      </c>
    </row>
    <row r="326" spans="1:4">
      <c r="A326" s="5" t="s">
        <v>7</v>
      </c>
      <c r="B326" s="5" t="s">
        <v>1471</v>
      </c>
      <c r="C326" s="5" t="s">
        <v>1792</v>
      </c>
      <c r="D326" s="5">
        <v>1.78</v>
      </c>
    </row>
    <row r="327" spans="1:4">
      <c r="A327" s="5" t="s">
        <v>7</v>
      </c>
      <c r="B327" s="5" t="s">
        <v>1471</v>
      </c>
      <c r="C327" s="5" t="s">
        <v>1793</v>
      </c>
      <c r="D327" s="5">
        <v>2.95</v>
      </c>
    </row>
    <row r="328" spans="1:4">
      <c r="A328" s="5" t="s">
        <v>7</v>
      </c>
      <c r="B328" s="5" t="s">
        <v>1471</v>
      </c>
      <c r="C328" s="5" t="s">
        <v>1794</v>
      </c>
      <c r="D328" s="5">
        <v>2.93</v>
      </c>
    </row>
    <row r="329" spans="1:4">
      <c r="A329" s="5" t="s">
        <v>7</v>
      </c>
      <c r="B329" s="5" t="s">
        <v>1471</v>
      </c>
      <c r="C329" s="5" t="s">
        <v>1795</v>
      </c>
      <c r="D329" s="5">
        <v>2.51</v>
      </c>
    </row>
    <row r="330" spans="1:4">
      <c r="A330" s="5" t="s">
        <v>7</v>
      </c>
      <c r="B330" s="5" t="s">
        <v>1471</v>
      </c>
      <c r="C330" s="5" t="s">
        <v>1796</v>
      </c>
      <c r="D330" s="5">
        <v>2.86</v>
      </c>
    </row>
    <row r="331" spans="1:4">
      <c r="A331" s="5" t="s">
        <v>307</v>
      </c>
      <c r="B331" s="5"/>
      <c r="C331" s="5"/>
      <c r="D331" s="5">
        <f>SUM(D4:D330)</f>
        <v>997.330000000001</v>
      </c>
    </row>
  </sheetData>
  <mergeCells count="2">
    <mergeCell ref="A1:D1"/>
    <mergeCell ref="A2:D2"/>
  </mergeCells>
  <conditionalFormatting sqref="C1:C2">
    <cfRule type="duplicateValues" dxfId="11" priority="1"/>
  </conditionalFormatting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D410"/>
  <sheetViews>
    <sheetView topLeftCell="A367" workbookViewId="0">
      <selection activeCell="C1" sqref="A$1:D$1048576"/>
    </sheetView>
  </sheetViews>
  <sheetFormatPr defaultColWidth="8.875" defaultRowHeight="13.5" outlineLevelCol="3"/>
  <cols>
    <col min="1" max="2" width="7.625" customWidth="1"/>
    <col min="3" max="3" width="29.875" customWidth="1"/>
    <col min="4" max="4" width="14.5" customWidth="1"/>
  </cols>
  <sheetData>
    <row r="1" ht="25.5" spans="1:4">
      <c r="A1" s="3" t="s">
        <v>1797</v>
      </c>
      <c r="B1" s="3"/>
      <c r="C1" s="3"/>
      <c r="D1" s="3"/>
    </row>
    <row r="2" spans="1:4">
      <c r="A2" s="4" t="s">
        <v>1</v>
      </c>
      <c r="B2" s="4"/>
      <c r="C2" s="4"/>
      <c r="D2" s="4"/>
    </row>
    <row r="3" spans="1:4">
      <c r="A3" s="5" t="s">
        <v>3</v>
      </c>
      <c r="B3" s="5" t="s">
        <v>4</v>
      </c>
      <c r="C3" s="5" t="s">
        <v>5</v>
      </c>
      <c r="D3" s="5" t="s">
        <v>6</v>
      </c>
    </row>
    <row r="4" spans="1:4">
      <c r="A4" s="5" t="s">
        <v>7</v>
      </c>
      <c r="B4" s="5" t="s">
        <v>1798</v>
      </c>
      <c r="C4" s="5" t="s">
        <v>1799</v>
      </c>
      <c r="D4" s="5">
        <v>1.03</v>
      </c>
    </row>
    <row r="5" spans="1:4">
      <c r="A5" s="5" t="s">
        <v>7</v>
      </c>
      <c r="B5" s="5" t="s">
        <v>1798</v>
      </c>
      <c r="C5" s="5" t="s">
        <v>1800</v>
      </c>
      <c r="D5" s="5">
        <v>0.53</v>
      </c>
    </row>
    <row r="6" spans="1:4">
      <c r="A6" s="5" t="s">
        <v>7</v>
      </c>
      <c r="B6" s="5" t="s">
        <v>1798</v>
      </c>
      <c r="C6" s="5" t="s">
        <v>1801</v>
      </c>
      <c r="D6" s="5">
        <v>0.69</v>
      </c>
    </row>
    <row r="7" spans="1:4">
      <c r="A7" s="5" t="s">
        <v>7</v>
      </c>
      <c r="B7" s="5" t="s">
        <v>1798</v>
      </c>
      <c r="C7" s="5" t="s">
        <v>1802</v>
      </c>
      <c r="D7" s="5">
        <v>1.07</v>
      </c>
    </row>
    <row r="8" spans="1:4">
      <c r="A8" s="5" t="s">
        <v>7</v>
      </c>
      <c r="B8" s="5" t="s">
        <v>1798</v>
      </c>
      <c r="C8" s="5" t="s">
        <v>1803</v>
      </c>
      <c r="D8" s="5">
        <v>1.22</v>
      </c>
    </row>
    <row r="9" spans="1:4">
      <c r="A9" s="5" t="s">
        <v>7</v>
      </c>
      <c r="B9" s="5" t="s">
        <v>1798</v>
      </c>
      <c r="C9" s="5" t="s">
        <v>1804</v>
      </c>
      <c r="D9" s="5">
        <v>1.61</v>
      </c>
    </row>
    <row r="10" spans="1:4">
      <c r="A10" s="5" t="s">
        <v>7</v>
      </c>
      <c r="B10" s="5" t="s">
        <v>1798</v>
      </c>
      <c r="C10" s="5" t="s">
        <v>1805</v>
      </c>
      <c r="D10" s="5">
        <v>1.9</v>
      </c>
    </row>
    <row r="11" spans="1:4">
      <c r="A11" s="5" t="s">
        <v>7</v>
      </c>
      <c r="B11" s="5" t="s">
        <v>1798</v>
      </c>
      <c r="C11" s="5" t="s">
        <v>1806</v>
      </c>
      <c r="D11" s="5">
        <v>0.5</v>
      </c>
    </row>
    <row r="12" spans="1:4">
      <c r="A12" s="5" t="s">
        <v>7</v>
      </c>
      <c r="B12" s="5" t="s">
        <v>1798</v>
      </c>
      <c r="C12" s="5" t="s">
        <v>1807</v>
      </c>
      <c r="D12" s="5">
        <v>0.46</v>
      </c>
    </row>
    <row r="13" spans="1:4">
      <c r="A13" s="5" t="s">
        <v>7</v>
      </c>
      <c r="B13" s="5" t="s">
        <v>1798</v>
      </c>
      <c r="C13" s="5" t="s">
        <v>1808</v>
      </c>
      <c r="D13" s="5">
        <v>1.4</v>
      </c>
    </row>
    <row r="14" spans="1:4">
      <c r="A14" s="5" t="s">
        <v>7</v>
      </c>
      <c r="B14" s="5" t="s">
        <v>1798</v>
      </c>
      <c r="C14" s="5" t="s">
        <v>1809</v>
      </c>
      <c r="D14" s="5">
        <v>3.92</v>
      </c>
    </row>
    <row r="15" spans="1:4">
      <c r="A15" s="5" t="s">
        <v>7</v>
      </c>
      <c r="B15" s="5" t="s">
        <v>1798</v>
      </c>
      <c r="C15" s="5" t="s">
        <v>1810</v>
      </c>
      <c r="D15" s="5">
        <v>1.04</v>
      </c>
    </row>
    <row r="16" spans="1:4">
      <c r="A16" s="5" t="s">
        <v>7</v>
      </c>
      <c r="B16" s="5" t="s">
        <v>1798</v>
      </c>
      <c r="C16" s="5" t="s">
        <v>1811</v>
      </c>
      <c r="D16" s="5">
        <v>0.79</v>
      </c>
    </row>
    <row r="17" spans="1:4">
      <c r="A17" s="5" t="s">
        <v>7</v>
      </c>
      <c r="B17" s="5" t="s">
        <v>1798</v>
      </c>
      <c r="C17" s="5" t="s">
        <v>1812</v>
      </c>
      <c r="D17" s="5">
        <v>3.12</v>
      </c>
    </row>
    <row r="18" spans="1:4">
      <c r="A18" s="5" t="s">
        <v>7</v>
      </c>
      <c r="B18" s="5" t="s">
        <v>1798</v>
      </c>
      <c r="C18" s="5" t="s">
        <v>1813</v>
      </c>
      <c r="D18" s="5">
        <v>1.59</v>
      </c>
    </row>
    <row r="19" spans="1:4">
      <c r="A19" s="5" t="s">
        <v>7</v>
      </c>
      <c r="B19" s="5" t="s">
        <v>1798</v>
      </c>
      <c r="C19" s="5" t="s">
        <v>1814</v>
      </c>
      <c r="D19" s="5">
        <v>0.27</v>
      </c>
    </row>
    <row r="20" spans="1:4">
      <c r="A20" s="5" t="s">
        <v>7</v>
      </c>
      <c r="B20" s="5" t="s">
        <v>1798</v>
      </c>
      <c r="C20" s="5" t="s">
        <v>1815</v>
      </c>
      <c r="D20" s="5">
        <v>1.03</v>
      </c>
    </row>
    <row r="21" spans="1:4">
      <c r="A21" s="5" t="s">
        <v>7</v>
      </c>
      <c r="B21" s="5" t="s">
        <v>1798</v>
      </c>
      <c r="C21" s="5" t="s">
        <v>1816</v>
      </c>
      <c r="D21" s="5">
        <v>1.02</v>
      </c>
    </row>
    <row r="22" spans="1:4">
      <c r="A22" s="5" t="s">
        <v>7</v>
      </c>
      <c r="B22" s="5" t="s">
        <v>1798</v>
      </c>
      <c r="C22" s="5" t="s">
        <v>1817</v>
      </c>
      <c r="D22" s="5">
        <v>0.78</v>
      </c>
    </row>
    <row r="23" spans="1:4">
      <c r="A23" s="5" t="s">
        <v>7</v>
      </c>
      <c r="B23" s="5" t="s">
        <v>1798</v>
      </c>
      <c r="C23" s="5" t="s">
        <v>1818</v>
      </c>
      <c r="D23" s="5">
        <v>2</v>
      </c>
    </row>
    <row r="24" spans="1:4">
      <c r="A24" s="5" t="s">
        <v>7</v>
      </c>
      <c r="B24" s="5" t="s">
        <v>1798</v>
      </c>
      <c r="C24" s="5" t="s">
        <v>1819</v>
      </c>
      <c r="D24" s="5">
        <v>10.6</v>
      </c>
    </row>
    <row r="25" spans="1:4">
      <c r="A25" s="5" t="s">
        <v>7</v>
      </c>
      <c r="B25" s="5" t="s">
        <v>1798</v>
      </c>
      <c r="C25" s="5" t="s">
        <v>1820</v>
      </c>
      <c r="D25" s="5">
        <v>0.88</v>
      </c>
    </row>
    <row r="26" spans="1:4">
      <c r="A26" s="5" t="s">
        <v>7</v>
      </c>
      <c r="B26" s="5" t="s">
        <v>1798</v>
      </c>
      <c r="C26" s="5" t="s">
        <v>1821</v>
      </c>
      <c r="D26" s="5">
        <v>1.79</v>
      </c>
    </row>
    <row r="27" spans="1:4">
      <c r="A27" s="5" t="s">
        <v>7</v>
      </c>
      <c r="B27" s="5" t="s">
        <v>1798</v>
      </c>
      <c r="C27" s="5" t="s">
        <v>1822</v>
      </c>
      <c r="D27" s="5">
        <v>0.5</v>
      </c>
    </row>
    <row r="28" spans="1:4">
      <c r="A28" s="5" t="s">
        <v>7</v>
      </c>
      <c r="B28" s="5" t="s">
        <v>1798</v>
      </c>
      <c r="C28" s="5" t="s">
        <v>1823</v>
      </c>
      <c r="D28" s="5">
        <v>1.59</v>
      </c>
    </row>
    <row r="29" spans="1:4">
      <c r="A29" s="5" t="s">
        <v>7</v>
      </c>
      <c r="B29" s="5" t="s">
        <v>1798</v>
      </c>
      <c r="C29" s="5" t="s">
        <v>1824</v>
      </c>
      <c r="D29" s="5">
        <v>0.45</v>
      </c>
    </row>
    <row r="30" spans="1:4">
      <c r="A30" s="5" t="s">
        <v>7</v>
      </c>
      <c r="B30" s="5" t="s">
        <v>1798</v>
      </c>
      <c r="C30" s="5" t="s">
        <v>1825</v>
      </c>
      <c r="D30" s="5">
        <v>0.48</v>
      </c>
    </row>
    <row r="31" spans="1:4">
      <c r="A31" s="5" t="s">
        <v>7</v>
      </c>
      <c r="B31" s="5" t="s">
        <v>1798</v>
      </c>
      <c r="C31" s="5" t="s">
        <v>1826</v>
      </c>
      <c r="D31" s="5">
        <v>0.5</v>
      </c>
    </row>
    <row r="32" spans="1:4">
      <c r="A32" s="5" t="s">
        <v>7</v>
      </c>
      <c r="B32" s="5" t="s">
        <v>1798</v>
      </c>
      <c r="C32" s="5" t="s">
        <v>1827</v>
      </c>
      <c r="D32" s="5">
        <v>8.88</v>
      </c>
    </row>
    <row r="33" spans="1:4">
      <c r="A33" s="5" t="s">
        <v>7</v>
      </c>
      <c r="B33" s="5" t="s">
        <v>1798</v>
      </c>
      <c r="C33" s="5" t="s">
        <v>1828</v>
      </c>
      <c r="D33" s="5">
        <v>0.49</v>
      </c>
    </row>
    <row r="34" spans="1:4">
      <c r="A34" s="5" t="s">
        <v>7</v>
      </c>
      <c r="B34" s="5" t="s">
        <v>1798</v>
      </c>
      <c r="C34" s="5" t="s">
        <v>1829</v>
      </c>
      <c r="D34" s="5">
        <v>0.36</v>
      </c>
    </row>
    <row r="35" spans="1:4">
      <c r="A35" s="5" t="s">
        <v>7</v>
      </c>
      <c r="B35" s="5" t="s">
        <v>1798</v>
      </c>
      <c r="C35" s="5" t="s">
        <v>1830</v>
      </c>
      <c r="D35" s="5">
        <v>0.4</v>
      </c>
    </row>
    <row r="36" spans="1:4">
      <c r="A36" s="5" t="s">
        <v>7</v>
      </c>
      <c r="B36" s="5" t="s">
        <v>1798</v>
      </c>
      <c r="C36" s="5" t="s">
        <v>1519</v>
      </c>
      <c r="D36" s="5">
        <v>1.78</v>
      </c>
    </row>
    <row r="37" spans="1:4">
      <c r="A37" s="5" t="s">
        <v>7</v>
      </c>
      <c r="B37" s="5" t="s">
        <v>1798</v>
      </c>
      <c r="C37" s="5" t="s">
        <v>1831</v>
      </c>
      <c r="D37" s="5">
        <v>3.05</v>
      </c>
    </row>
    <row r="38" spans="1:4">
      <c r="A38" s="5" t="s">
        <v>7</v>
      </c>
      <c r="B38" s="5" t="s">
        <v>1798</v>
      </c>
      <c r="C38" s="5" t="s">
        <v>1832</v>
      </c>
      <c r="D38" s="5">
        <v>0.68</v>
      </c>
    </row>
    <row r="39" spans="1:4">
      <c r="A39" s="5" t="s">
        <v>7</v>
      </c>
      <c r="B39" s="5" t="s">
        <v>1798</v>
      </c>
      <c r="C39" s="5" t="s">
        <v>1833</v>
      </c>
      <c r="D39" s="5">
        <v>5.26</v>
      </c>
    </row>
    <row r="40" spans="1:4">
      <c r="A40" s="5" t="s">
        <v>7</v>
      </c>
      <c r="B40" s="5" t="s">
        <v>1798</v>
      </c>
      <c r="C40" s="5" t="s">
        <v>1834</v>
      </c>
      <c r="D40" s="5">
        <v>2.25</v>
      </c>
    </row>
    <row r="41" spans="1:4">
      <c r="A41" s="5" t="s">
        <v>7</v>
      </c>
      <c r="B41" s="5" t="s">
        <v>1798</v>
      </c>
      <c r="C41" s="5" t="s">
        <v>1835</v>
      </c>
      <c r="D41" s="5">
        <v>0.63</v>
      </c>
    </row>
    <row r="42" spans="1:4">
      <c r="A42" s="5" t="s">
        <v>7</v>
      </c>
      <c r="B42" s="5" t="s">
        <v>1798</v>
      </c>
      <c r="C42" s="5" t="s">
        <v>1836</v>
      </c>
      <c r="D42" s="5">
        <v>1.22</v>
      </c>
    </row>
    <row r="43" spans="1:4">
      <c r="A43" s="5" t="s">
        <v>7</v>
      </c>
      <c r="B43" s="5" t="s">
        <v>1798</v>
      </c>
      <c r="C43" s="5" t="s">
        <v>1837</v>
      </c>
      <c r="D43" s="5">
        <v>1.01</v>
      </c>
    </row>
    <row r="44" spans="1:4">
      <c r="A44" s="5" t="s">
        <v>7</v>
      </c>
      <c r="B44" s="5" t="s">
        <v>1798</v>
      </c>
      <c r="C44" s="5" t="s">
        <v>1838</v>
      </c>
      <c r="D44" s="5">
        <v>1.57</v>
      </c>
    </row>
    <row r="45" spans="1:4">
      <c r="A45" s="5" t="s">
        <v>7</v>
      </c>
      <c r="B45" s="5" t="s">
        <v>1798</v>
      </c>
      <c r="C45" s="5" t="s">
        <v>1839</v>
      </c>
      <c r="D45" s="5">
        <v>0.84</v>
      </c>
    </row>
    <row r="46" spans="1:4">
      <c r="A46" s="5" t="s">
        <v>7</v>
      </c>
      <c r="B46" s="5" t="s">
        <v>1798</v>
      </c>
      <c r="C46" s="5" t="s">
        <v>1840</v>
      </c>
      <c r="D46" s="5">
        <v>0.44</v>
      </c>
    </row>
    <row r="47" spans="1:4">
      <c r="A47" s="5" t="s">
        <v>7</v>
      </c>
      <c r="B47" s="5" t="s">
        <v>1798</v>
      </c>
      <c r="C47" s="5" t="s">
        <v>1841</v>
      </c>
      <c r="D47" s="5">
        <v>35.13</v>
      </c>
    </row>
    <row r="48" spans="1:4">
      <c r="A48" s="5" t="s">
        <v>7</v>
      </c>
      <c r="B48" s="5" t="s">
        <v>1798</v>
      </c>
      <c r="C48" s="5" t="s">
        <v>1842</v>
      </c>
      <c r="D48" s="5">
        <v>1.18</v>
      </c>
    </row>
    <row r="49" spans="1:4">
      <c r="A49" s="5" t="s">
        <v>7</v>
      </c>
      <c r="B49" s="5" t="s">
        <v>1798</v>
      </c>
      <c r="C49" s="5" t="s">
        <v>1843</v>
      </c>
      <c r="D49" s="5">
        <v>2.18</v>
      </c>
    </row>
    <row r="50" spans="1:4">
      <c r="A50" s="5" t="s">
        <v>7</v>
      </c>
      <c r="B50" s="5" t="s">
        <v>1798</v>
      </c>
      <c r="C50" s="5" t="s">
        <v>1844</v>
      </c>
      <c r="D50" s="5">
        <v>2.43</v>
      </c>
    </row>
    <row r="51" spans="1:4">
      <c r="A51" s="5" t="s">
        <v>7</v>
      </c>
      <c r="B51" s="5" t="s">
        <v>1798</v>
      </c>
      <c r="C51" s="5" t="s">
        <v>1845</v>
      </c>
      <c r="D51" s="5">
        <v>0.5</v>
      </c>
    </row>
    <row r="52" spans="1:4">
      <c r="A52" s="5" t="s">
        <v>7</v>
      </c>
      <c r="B52" s="5" t="s">
        <v>1798</v>
      </c>
      <c r="C52" s="5" t="s">
        <v>1846</v>
      </c>
      <c r="D52" s="5">
        <v>1.3</v>
      </c>
    </row>
    <row r="53" spans="1:4">
      <c r="A53" s="5" t="s">
        <v>7</v>
      </c>
      <c r="B53" s="5" t="s">
        <v>1798</v>
      </c>
      <c r="C53" s="5" t="s">
        <v>1847</v>
      </c>
      <c r="D53" s="5">
        <v>2.43</v>
      </c>
    </row>
    <row r="54" spans="1:4">
      <c r="A54" s="5" t="s">
        <v>7</v>
      </c>
      <c r="B54" s="5" t="s">
        <v>1798</v>
      </c>
      <c r="C54" s="5" t="s">
        <v>1848</v>
      </c>
      <c r="D54" s="5">
        <v>1.36</v>
      </c>
    </row>
    <row r="55" spans="1:4">
      <c r="A55" s="5" t="s">
        <v>7</v>
      </c>
      <c r="B55" s="5" t="s">
        <v>1798</v>
      </c>
      <c r="C55" s="5" t="s">
        <v>1849</v>
      </c>
      <c r="D55" s="5">
        <v>0.93</v>
      </c>
    </row>
    <row r="56" spans="1:4">
      <c r="A56" s="5" t="s">
        <v>7</v>
      </c>
      <c r="B56" s="5" t="s">
        <v>1798</v>
      </c>
      <c r="C56" s="5" t="s">
        <v>1850</v>
      </c>
      <c r="D56" s="5">
        <v>2.56</v>
      </c>
    </row>
    <row r="57" spans="1:4">
      <c r="A57" s="5" t="s">
        <v>7</v>
      </c>
      <c r="B57" s="5" t="s">
        <v>1798</v>
      </c>
      <c r="C57" s="5" t="s">
        <v>1851</v>
      </c>
      <c r="D57" s="5">
        <v>2.21</v>
      </c>
    </row>
    <row r="58" spans="1:4">
      <c r="A58" s="5" t="s">
        <v>7</v>
      </c>
      <c r="B58" s="5" t="s">
        <v>1798</v>
      </c>
      <c r="C58" s="5" t="s">
        <v>1852</v>
      </c>
      <c r="D58" s="5">
        <v>1.14</v>
      </c>
    </row>
    <row r="59" spans="1:4">
      <c r="A59" s="5" t="s">
        <v>7</v>
      </c>
      <c r="B59" s="5" t="s">
        <v>1798</v>
      </c>
      <c r="C59" s="5" t="s">
        <v>1479</v>
      </c>
      <c r="D59" s="5">
        <v>0.6</v>
      </c>
    </row>
    <row r="60" spans="1:4">
      <c r="A60" s="5" t="s">
        <v>7</v>
      </c>
      <c r="B60" s="5" t="s">
        <v>1798</v>
      </c>
      <c r="C60" s="5" t="s">
        <v>1853</v>
      </c>
      <c r="D60" s="5">
        <v>0.23</v>
      </c>
    </row>
    <row r="61" spans="1:4">
      <c r="A61" s="5" t="s">
        <v>7</v>
      </c>
      <c r="B61" s="5" t="s">
        <v>1798</v>
      </c>
      <c r="C61" s="5" t="s">
        <v>1854</v>
      </c>
      <c r="D61" s="5">
        <v>0.25</v>
      </c>
    </row>
    <row r="62" spans="1:4">
      <c r="A62" s="5" t="s">
        <v>7</v>
      </c>
      <c r="B62" s="5" t="s">
        <v>1798</v>
      </c>
      <c r="C62" s="5" t="s">
        <v>1855</v>
      </c>
      <c r="D62" s="5">
        <v>3.39</v>
      </c>
    </row>
    <row r="63" spans="1:4">
      <c r="A63" s="5" t="s">
        <v>7</v>
      </c>
      <c r="B63" s="5" t="s">
        <v>1798</v>
      </c>
      <c r="C63" s="5" t="s">
        <v>1856</v>
      </c>
      <c r="D63" s="5">
        <v>3.08</v>
      </c>
    </row>
    <row r="64" spans="1:4">
      <c r="A64" s="5" t="s">
        <v>7</v>
      </c>
      <c r="B64" s="5" t="s">
        <v>1798</v>
      </c>
      <c r="C64" s="5" t="s">
        <v>1857</v>
      </c>
      <c r="D64" s="5">
        <v>1.06</v>
      </c>
    </row>
    <row r="65" spans="1:4">
      <c r="A65" s="5" t="s">
        <v>7</v>
      </c>
      <c r="B65" s="5" t="s">
        <v>1798</v>
      </c>
      <c r="C65" s="5" t="s">
        <v>1858</v>
      </c>
      <c r="D65" s="5">
        <v>0.89</v>
      </c>
    </row>
    <row r="66" spans="1:4">
      <c r="A66" s="5" t="s">
        <v>7</v>
      </c>
      <c r="B66" s="5" t="s">
        <v>1798</v>
      </c>
      <c r="C66" s="5" t="s">
        <v>1859</v>
      </c>
      <c r="D66" s="5">
        <v>3.44</v>
      </c>
    </row>
    <row r="67" spans="1:4">
      <c r="A67" s="5" t="s">
        <v>7</v>
      </c>
      <c r="B67" s="5" t="s">
        <v>1798</v>
      </c>
      <c r="C67" s="5" t="s">
        <v>1860</v>
      </c>
      <c r="D67" s="5">
        <v>0.26</v>
      </c>
    </row>
    <row r="68" spans="1:4">
      <c r="A68" s="5" t="s">
        <v>7</v>
      </c>
      <c r="B68" s="5" t="s">
        <v>1798</v>
      </c>
      <c r="C68" s="5" t="s">
        <v>1861</v>
      </c>
      <c r="D68" s="5">
        <v>4.4</v>
      </c>
    </row>
    <row r="69" spans="1:4">
      <c r="A69" s="5" t="s">
        <v>7</v>
      </c>
      <c r="B69" s="5" t="s">
        <v>1798</v>
      </c>
      <c r="C69" s="5" t="s">
        <v>1862</v>
      </c>
      <c r="D69" s="5">
        <v>2.08</v>
      </c>
    </row>
    <row r="70" spans="1:4">
      <c r="A70" s="5" t="s">
        <v>7</v>
      </c>
      <c r="B70" s="5" t="s">
        <v>1798</v>
      </c>
      <c r="C70" s="5" t="s">
        <v>1863</v>
      </c>
      <c r="D70" s="5">
        <v>0.43</v>
      </c>
    </row>
    <row r="71" spans="1:4">
      <c r="A71" s="5" t="s">
        <v>7</v>
      </c>
      <c r="B71" s="5" t="s">
        <v>1798</v>
      </c>
      <c r="C71" s="5" t="s">
        <v>1864</v>
      </c>
      <c r="D71" s="5">
        <v>0.75</v>
      </c>
    </row>
    <row r="72" spans="1:4">
      <c r="A72" s="5" t="s">
        <v>7</v>
      </c>
      <c r="B72" s="5" t="s">
        <v>1798</v>
      </c>
      <c r="C72" s="5" t="s">
        <v>1865</v>
      </c>
      <c r="D72" s="5">
        <v>2.42</v>
      </c>
    </row>
    <row r="73" spans="1:4">
      <c r="A73" s="5" t="s">
        <v>7</v>
      </c>
      <c r="B73" s="5" t="s">
        <v>1798</v>
      </c>
      <c r="C73" s="5" t="s">
        <v>1866</v>
      </c>
      <c r="D73" s="5">
        <v>0.44</v>
      </c>
    </row>
    <row r="74" spans="1:4">
      <c r="A74" s="5" t="s">
        <v>7</v>
      </c>
      <c r="B74" s="5" t="s">
        <v>1798</v>
      </c>
      <c r="C74" s="5" t="s">
        <v>1867</v>
      </c>
      <c r="D74" s="5">
        <v>1.63</v>
      </c>
    </row>
    <row r="75" spans="1:4">
      <c r="A75" s="5" t="s">
        <v>7</v>
      </c>
      <c r="B75" s="5" t="s">
        <v>1798</v>
      </c>
      <c r="C75" s="5" t="s">
        <v>1868</v>
      </c>
      <c r="D75" s="5">
        <v>1.22</v>
      </c>
    </row>
    <row r="76" spans="1:4">
      <c r="A76" s="5" t="s">
        <v>7</v>
      </c>
      <c r="B76" s="5" t="s">
        <v>1798</v>
      </c>
      <c r="C76" s="5" t="s">
        <v>1869</v>
      </c>
      <c r="D76" s="5">
        <v>2.05</v>
      </c>
    </row>
    <row r="77" spans="1:4">
      <c r="A77" s="5" t="s">
        <v>7</v>
      </c>
      <c r="B77" s="5" t="s">
        <v>1798</v>
      </c>
      <c r="C77" s="5" t="s">
        <v>1870</v>
      </c>
      <c r="D77" s="5">
        <v>3.76</v>
      </c>
    </row>
    <row r="78" spans="1:4">
      <c r="A78" s="5" t="s">
        <v>7</v>
      </c>
      <c r="B78" s="5" t="s">
        <v>1798</v>
      </c>
      <c r="C78" s="5" t="s">
        <v>1871</v>
      </c>
      <c r="D78" s="5">
        <v>0.48</v>
      </c>
    </row>
    <row r="79" spans="1:4">
      <c r="A79" s="5" t="s">
        <v>7</v>
      </c>
      <c r="B79" s="5" t="s">
        <v>1798</v>
      </c>
      <c r="C79" s="5" t="s">
        <v>1872</v>
      </c>
      <c r="D79" s="5">
        <v>1.22</v>
      </c>
    </row>
    <row r="80" spans="1:4">
      <c r="A80" s="5" t="s">
        <v>7</v>
      </c>
      <c r="B80" s="5" t="s">
        <v>1798</v>
      </c>
      <c r="C80" s="5" t="s">
        <v>1873</v>
      </c>
      <c r="D80" s="5">
        <v>1.67</v>
      </c>
    </row>
    <row r="81" spans="1:4">
      <c r="A81" s="5" t="s">
        <v>7</v>
      </c>
      <c r="B81" s="5" t="s">
        <v>1798</v>
      </c>
      <c r="C81" s="5" t="s">
        <v>1874</v>
      </c>
      <c r="D81" s="5">
        <v>1.67</v>
      </c>
    </row>
    <row r="82" spans="1:4">
      <c r="A82" s="5" t="s">
        <v>7</v>
      </c>
      <c r="B82" s="5" t="s">
        <v>1798</v>
      </c>
      <c r="C82" s="5" t="s">
        <v>1875</v>
      </c>
      <c r="D82" s="5">
        <v>1.21</v>
      </c>
    </row>
    <row r="83" spans="1:4">
      <c r="A83" s="5" t="s">
        <v>7</v>
      </c>
      <c r="B83" s="5" t="s">
        <v>1798</v>
      </c>
      <c r="C83" s="5" t="s">
        <v>1876</v>
      </c>
      <c r="D83" s="5">
        <v>5</v>
      </c>
    </row>
    <row r="84" spans="1:4">
      <c r="A84" s="5" t="s">
        <v>7</v>
      </c>
      <c r="B84" s="5" t="s">
        <v>1798</v>
      </c>
      <c r="C84" s="5" t="s">
        <v>1877</v>
      </c>
      <c r="D84" s="5">
        <v>0.43</v>
      </c>
    </row>
    <row r="85" spans="1:4">
      <c r="A85" s="5" t="s">
        <v>7</v>
      </c>
      <c r="B85" s="5" t="s">
        <v>1798</v>
      </c>
      <c r="C85" s="5" t="s">
        <v>1878</v>
      </c>
      <c r="D85" s="5">
        <v>1.69</v>
      </c>
    </row>
    <row r="86" spans="1:4">
      <c r="A86" s="5" t="s">
        <v>7</v>
      </c>
      <c r="B86" s="5" t="s">
        <v>1798</v>
      </c>
      <c r="C86" s="5" t="s">
        <v>1879</v>
      </c>
      <c r="D86" s="5">
        <v>0.8</v>
      </c>
    </row>
    <row r="87" spans="1:4">
      <c r="A87" s="5" t="s">
        <v>7</v>
      </c>
      <c r="B87" s="5" t="s">
        <v>1798</v>
      </c>
      <c r="C87" s="5" t="s">
        <v>1880</v>
      </c>
      <c r="D87" s="5">
        <v>1.68</v>
      </c>
    </row>
    <row r="88" spans="1:4">
      <c r="A88" s="5" t="s">
        <v>7</v>
      </c>
      <c r="B88" s="5" t="s">
        <v>1798</v>
      </c>
      <c r="C88" s="5" t="s">
        <v>1881</v>
      </c>
      <c r="D88" s="5">
        <v>0.67</v>
      </c>
    </row>
    <row r="89" spans="1:4">
      <c r="A89" s="5" t="s">
        <v>7</v>
      </c>
      <c r="B89" s="5" t="s">
        <v>1798</v>
      </c>
      <c r="C89" s="5" t="s">
        <v>1882</v>
      </c>
      <c r="D89" s="5">
        <v>0.62</v>
      </c>
    </row>
    <row r="90" spans="1:4">
      <c r="A90" s="5" t="s">
        <v>7</v>
      </c>
      <c r="B90" s="5" t="s">
        <v>1798</v>
      </c>
      <c r="C90" s="5" t="s">
        <v>1883</v>
      </c>
      <c r="D90" s="5">
        <v>0.45</v>
      </c>
    </row>
    <row r="91" spans="1:4">
      <c r="A91" s="5" t="s">
        <v>7</v>
      </c>
      <c r="B91" s="5" t="s">
        <v>1798</v>
      </c>
      <c r="C91" s="5" t="s">
        <v>1884</v>
      </c>
      <c r="D91" s="5">
        <v>1.02</v>
      </c>
    </row>
    <row r="92" spans="1:4">
      <c r="A92" s="5" t="s">
        <v>7</v>
      </c>
      <c r="B92" s="5" t="s">
        <v>1798</v>
      </c>
      <c r="C92" s="5" t="s">
        <v>1885</v>
      </c>
      <c r="D92" s="5">
        <v>1.75</v>
      </c>
    </row>
    <row r="93" spans="1:4">
      <c r="A93" s="5" t="s">
        <v>7</v>
      </c>
      <c r="B93" s="5" t="s">
        <v>1798</v>
      </c>
      <c r="C93" s="5" t="s">
        <v>1886</v>
      </c>
      <c r="D93" s="5">
        <v>2.03</v>
      </c>
    </row>
    <row r="94" spans="1:4">
      <c r="A94" s="5" t="s">
        <v>7</v>
      </c>
      <c r="B94" s="5" t="s">
        <v>1798</v>
      </c>
      <c r="C94" s="5" t="s">
        <v>1887</v>
      </c>
      <c r="D94" s="5">
        <v>1.66</v>
      </c>
    </row>
    <row r="95" spans="1:4">
      <c r="A95" s="5" t="s">
        <v>7</v>
      </c>
      <c r="B95" s="5" t="s">
        <v>1798</v>
      </c>
      <c r="C95" s="5" t="s">
        <v>1888</v>
      </c>
      <c r="D95" s="5">
        <v>2.07</v>
      </c>
    </row>
    <row r="96" spans="1:4">
      <c r="A96" s="5" t="s">
        <v>7</v>
      </c>
      <c r="B96" s="5" t="s">
        <v>1798</v>
      </c>
      <c r="C96" s="5" t="s">
        <v>1889</v>
      </c>
      <c r="D96" s="5">
        <v>0.79</v>
      </c>
    </row>
    <row r="97" spans="1:4">
      <c r="A97" s="5" t="s">
        <v>7</v>
      </c>
      <c r="B97" s="5" t="s">
        <v>1798</v>
      </c>
      <c r="C97" s="5" t="s">
        <v>1890</v>
      </c>
      <c r="D97" s="5">
        <v>0.39</v>
      </c>
    </row>
    <row r="98" spans="1:4">
      <c r="A98" s="5" t="s">
        <v>7</v>
      </c>
      <c r="B98" s="5" t="s">
        <v>1798</v>
      </c>
      <c r="C98" s="5" t="s">
        <v>1891</v>
      </c>
      <c r="D98" s="5">
        <v>0.23</v>
      </c>
    </row>
    <row r="99" spans="1:4">
      <c r="A99" s="5" t="s">
        <v>7</v>
      </c>
      <c r="B99" s="5" t="s">
        <v>1798</v>
      </c>
      <c r="C99" s="5" t="s">
        <v>1892</v>
      </c>
      <c r="D99" s="5">
        <v>0.48</v>
      </c>
    </row>
    <row r="100" spans="1:4">
      <c r="A100" s="5" t="s">
        <v>7</v>
      </c>
      <c r="B100" s="5" t="s">
        <v>1798</v>
      </c>
      <c r="C100" s="5" t="s">
        <v>1893</v>
      </c>
      <c r="D100" s="5">
        <v>0.4</v>
      </c>
    </row>
    <row r="101" spans="1:4">
      <c r="A101" s="5" t="s">
        <v>7</v>
      </c>
      <c r="B101" s="5" t="s">
        <v>1798</v>
      </c>
      <c r="C101" s="5" t="s">
        <v>1894</v>
      </c>
      <c r="D101" s="5">
        <v>1.2</v>
      </c>
    </row>
    <row r="102" spans="1:4">
      <c r="A102" s="5" t="s">
        <v>7</v>
      </c>
      <c r="B102" s="5" t="s">
        <v>1798</v>
      </c>
      <c r="C102" s="5" t="s">
        <v>1895</v>
      </c>
      <c r="D102" s="5">
        <v>1.17</v>
      </c>
    </row>
    <row r="103" spans="1:4">
      <c r="A103" s="5" t="s">
        <v>7</v>
      </c>
      <c r="B103" s="5" t="s">
        <v>1798</v>
      </c>
      <c r="C103" s="5" t="s">
        <v>1896</v>
      </c>
      <c r="D103" s="5">
        <v>1.04</v>
      </c>
    </row>
    <row r="104" spans="1:4">
      <c r="A104" s="5" t="s">
        <v>7</v>
      </c>
      <c r="B104" s="5" t="s">
        <v>1798</v>
      </c>
      <c r="C104" s="5" t="s">
        <v>1897</v>
      </c>
      <c r="D104" s="5">
        <v>0.15</v>
      </c>
    </row>
    <row r="105" spans="1:4">
      <c r="A105" s="5" t="s">
        <v>7</v>
      </c>
      <c r="B105" s="5" t="s">
        <v>1798</v>
      </c>
      <c r="C105" s="5" t="s">
        <v>1898</v>
      </c>
      <c r="D105" s="5">
        <v>0.95</v>
      </c>
    </row>
    <row r="106" spans="1:4">
      <c r="A106" s="5" t="s">
        <v>7</v>
      </c>
      <c r="B106" s="5" t="s">
        <v>1798</v>
      </c>
      <c r="C106" s="5" t="s">
        <v>1899</v>
      </c>
      <c r="D106" s="5">
        <v>0.78</v>
      </c>
    </row>
    <row r="107" spans="1:4">
      <c r="A107" s="5" t="s">
        <v>7</v>
      </c>
      <c r="B107" s="5" t="s">
        <v>1798</v>
      </c>
      <c r="C107" s="5" t="s">
        <v>1900</v>
      </c>
      <c r="D107" s="5">
        <v>1</v>
      </c>
    </row>
    <row r="108" spans="1:4">
      <c r="A108" s="5" t="s">
        <v>7</v>
      </c>
      <c r="B108" s="5" t="s">
        <v>1798</v>
      </c>
      <c r="C108" s="5" t="s">
        <v>1901</v>
      </c>
      <c r="D108" s="5">
        <v>2.72</v>
      </c>
    </row>
    <row r="109" spans="1:4">
      <c r="A109" s="5" t="s">
        <v>7</v>
      </c>
      <c r="B109" s="5" t="s">
        <v>1798</v>
      </c>
      <c r="C109" s="5" t="s">
        <v>1902</v>
      </c>
      <c r="D109" s="5">
        <v>1.58</v>
      </c>
    </row>
    <row r="110" spans="1:4">
      <c r="A110" s="5" t="s">
        <v>7</v>
      </c>
      <c r="B110" s="5" t="s">
        <v>1798</v>
      </c>
      <c r="C110" s="5" t="s">
        <v>1903</v>
      </c>
      <c r="D110" s="5">
        <v>2.77</v>
      </c>
    </row>
    <row r="111" spans="1:4">
      <c r="A111" s="5" t="s">
        <v>7</v>
      </c>
      <c r="B111" s="5" t="s">
        <v>1798</v>
      </c>
      <c r="C111" s="5" t="s">
        <v>1904</v>
      </c>
      <c r="D111" s="5">
        <v>1.03</v>
      </c>
    </row>
    <row r="112" spans="1:4">
      <c r="A112" s="5" t="s">
        <v>7</v>
      </c>
      <c r="B112" s="5" t="s">
        <v>1798</v>
      </c>
      <c r="C112" s="5" t="s">
        <v>1905</v>
      </c>
      <c r="D112" s="5">
        <v>2.14</v>
      </c>
    </row>
    <row r="113" spans="1:4">
      <c r="A113" s="5" t="s">
        <v>7</v>
      </c>
      <c r="B113" s="5" t="s">
        <v>1798</v>
      </c>
      <c r="C113" s="5" t="s">
        <v>1906</v>
      </c>
      <c r="D113" s="5">
        <v>0.49</v>
      </c>
    </row>
    <row r="114" spans="1:4">
      <c r="A114" s="5" t="s">
        <v>7</v>
      </c>
      <c r="B114" s="5" t="s">
        <v>1798</v>
      </c>
      <c r="C114" s="5" t="s">
        <v>1907</v>
      </c>
      <c r="D114" s="5">
        <v>0.31</v>
      </c>
    </row>
    <row r="115" spans="1:4">
      <c r="A115" s="5" t="s">
        <v>7</v>
      </c>
      <c r="B115" s="5" t="s">
        <v>1798</v>
      </c>
      <c r="C115" s="5" t="s">
        <v>1908</v>
      </c>
      <c r="D115" s="5">
        <v>2.71</v>
      </c>
    </row>
    <row r="116" spans="1:4">
      <c r="A116" s="5" t="s">
        <v>7</v>
      </c>
      <c r="B116" s="5" t="s">
        <v>1798</v>
      </c>
      <c r="C116" s="5" t="s">
        <v>1909</v>
      </c>
      <c r="D116" s="5">
        <v>0.87</v>
      </c>
    </row>
    <row r="117" spans="1:4">
      <c r="A117" s="5" t="s">
        <v>7</v>
      </c>
      <c r="B117" s="5" t="s">
        <v>1798</v>
      </c>
      <c r="C117" s="5" t="s">
        <v>1910</v>
      </c>
      <c r="D117" s="5">
        <v>3.52</v>
      </c>
    </row>
    <row r="118" spans="1:4">
      <c r="A118" s="5" t="s">
        <v>7</v>
      </c>
      <c r="B118" s="5" t="s">
        <v>1798</v>
      </c>
      <c r="C118" s="5" t="s">
        <v>1911</v>
      </c>
      <c r="D118" s="5">
        <v>2.43</v>
      </c>
    </row>
    <row r="119" spans="1:4">
      <c r="A119" s="5" t="s">
        <v>7</v>
      </c>
      <c r="B119" s="5" t="s">
        <v>1798</v>
      </c>
      <c r="C119" s="5" t="s">
        <v>1537</v>
      </c>
      <c r="D119" s="5">
        <v>0.63</v>
      </c>
    </row>
    <row r="120" spans="1:4">
      <c r="A120" s="5" t="s">
        <v>7</v>
      </c>
      <c r="B120" s="5" t="s">
        <v>1798</v>
      </c>
      <c r="C120" s="5" t="s">
        <v>1912</v>
      </c>
      <c r="D120" s="5">
        <v>14.74</v>
      </c>
    </row>
    <row r="121" spans="1:4">
      <c r="A121" s="5" t="s">
        <v>7</v>
      </c>
      <c r="B121" s="5" t="s">
        <v>1798</v>
      </c>
      <c r="C121" s="5" t="s">
        <v>1913</v>
      </c>
      <c r="D121" s="5">
        <v>1.51</v>
      </c>
    </row>
    <row r="122" spans="1:4">
      <c r="A122" s="5" t="s">
        <v>7</v>
      </c>
      <c r="B122" s="5" t="s">
        <v>1798</v>
      </c>
      <c r="C122" s="5" t="s">
        <v>1914</v>
      </c>
      <c r="D122" s="5">
        <v>0.63</v>
      </c>
    </row>
    <row r="123" spans="1:4">
      <c r="A123" s="5" t="s">
        <v>7</v>
      </c>
      <c r="B123" s="5" t="s">
        <v>1798</v>
      </c>
      <c r="C123" s="5" t="s">
        <v>1915</v>
      </c>
      <c r="D123" s="5">
        <v>2.73</v>
      </c>
    </row>
    <row r="124" spans="1:4">
      <c r="A124" s="5" t="s">
        <v>7</v>
      </c>
      <c r="B124" s="5" t="s">
        <v>1798</v>
      </c>
      <c r="C124" s="5" t="s">
        <v>1916</v>
      </c>
      <c r="D124" s="5">
        <v>1.18</v>
      </c>
    </row>
    <row r="125" spans="1:4">
      <c r="A125" s="5" t="s">
        <v>7</v>
      </c>
      <c r="B125" s="5" t="s">
        <v>1798</v>
      </c>
      <c r="C125" s="5" t="s">
        <v>1917</v>
      </c>
      <c r="D125" s="5">
        <v>1.4</v>
      </c>
    </row>
    <row r="126" spans="1:4">
      <c r="A126" s="5" t="s">
        <v>7</v>
      </c>
      <c r="B126" s="5" t="s">
        <v>1798</v>
      </c>
      <c r="C126" s="5" t="s">
        <v>1918</v>
      </c>
      <c r="D126" s="5">
        <v>2.13</v>
      </c>
    </row>
    <row r="127" spans="1:4">
      <c r="A127" s="5" t="s">
        <v>7</v>
      </c>
      <c r="B127" s="5" t="s">
        <v>1798</v>
      </c>
      <c r="C127" s="5" t="s">
        <v>1919</v>
      </c>
      <c r="D127" s="5">
        <v>0.36</v>
      </c>
    </row>
    <row r="128" spans="1:4">
      <c r="A128" s="5" t="s">
        <v>7</v>
      </c>
      <c r="B128" s="5" t="s">
        <v>1798</v>
      </c>
      <c r="C128" s="5" t="s">
        <v>1920</v>
      </c>
      <c r="D128" s="5">
        <v>3.73</v>
      </c>
    </row>
    <row r="129" spans="1:4">
      <c r="A129" s="5" t="s">
        <v>7</v>
      </c>
      <c r="B129" s="5" t="s">
        <v>1798</v>
      </c>
      <c r="C129" s="5" t="s">
        <v>1691</v>
      </c>
      <c r="D129" s="5">
        <v>2.45</v>
      </c>
    </row>
    <row r="130" spans="1:4">
      <c r="A130" s="5" t="s">
        <v>7</v>
      </c>
      <c r="B130" s="5" t="s">
        <v>1798</v>
      </c>
      <c r="C130" s="5" t="s">
        <v>116</v>
      </c>
      <c r="D130" s="5">
        <v>1.9</v>
      </c>
    </row>
    <row r="131" spans="1:4">
      <c r="A131" s="5" t="s">
        <v>7</v>
      </c>
      <c r="B131" s="5" t="s">
        <v>1798</v>
      </c>
      <c r="C131" s="5" t="s">
        <v>1921</v>
      </c>
      <c r="D131" s="5">
        <v>3.07</v>
      </c>
    </row>
    <row r="132" spans="1:4">
      <c r="A132" s="5" t="s">
        <v>7</v>
      </c>
      <c r="B132" s="5" t="s">
        <v>1798</v>
      </c>
      <c r="C132" s="5" t="s">
        <v>1922</v>
      </c>
      <c r="D132" s="5">
        <v>0.18</v>
      </c>
    </row>
    <row r="133" spans="1:4">
      <c r="A133" s="5" t="s">
        <v>7</v>
      </c>
      <c r="B133" s="5" t="s">
        <v>1798</v>
      </c>
      <c r="C133" s="5" t="s">
        <v>1923</v>
      </c>
      <c r="D133" s="5">
        <v>2.59</v>
      </c>
    </row>
    <row r="134" spans="1:4">
      <c r="A134" s="5" t="s">
        <v>7</v>
      </c>
      <c r="B134" s="5" t="s">
        <v>1798</v>
      </c>
      <c r="C134" s="5" t="s">
        <v>1924</v>
      </c>
      <c r="D134" s="5">
        <v>2.89</v>
      </c>
    </row>
    <row r="135" spans="1:4">
      <c r="A135" s="5" t="s">
        <v>7</v>
      </c>
      <c r="B135" s="5" t="s">
        <v>1798</v>
      </c>
      <c r="C135" s="5" t="s">
        <v>1925</v>
      </c>
      <c r="D135" s="5">
        <v>0.73</v>
      </c>
    </row>
    <row r="136" spans="1:4">
      <c r="A136" s="5" t="s">
        <v>7</v>
      </c>
      <c r="B136" s="5" t="s">
        <v>1798</v>
      </c>
      <c r="C136" s="5" t="s">
        <v>1926</v>
      </c>
      <c r="D136" s="5">
        <v>1.29</v>
      </c>
    </row>
    <row r="137" spans="1:4">
      <c r="A137" s="5" t="s">
        <v>7</v>
      </c>
      <c r="B137" s="5" t="s">
        <v>1798</v>
      </c>
      <c r="C137" s="5" t="s">
        <v>1927</v>
      </c>
      <c r="D137" s="5">
        <v>0.42</v>
      </c>
    </row>
    <row r="138" spans="1:4">
      <c r="A138" s="5" t="s">
        <v>7</v>
      </c>
      <c r="B138" s="5" t="s">
        <v>1798</v>
      </c>
      <c r="C138" s="5" t="s">
        <v>1928</v>
      </c>
      <c r="D138" s="5">
        <v>1.66</v>
      </c>
    </row>
    <row r="139" spans="1:4">
      <c r="A139" s="5" t="s">
        <v>7</v>
      </c>
      <c r="B139" s="5" t="s">
        <v>1798</v>
      </c>
      <c r="C139" s="5" t="s">
        <v>1929</v>
      </c>
      <c r="D139" s="5">
        <v>0.11</v>
      </c>
    </row>
    <row r="140" spans="1:4">
      <c r="A140" s="5" t="s">
        <v>7</v>
      </c>
      <c r="B140" s="5" t="s">
        <v>1798</v>
      </c>
      <c r="C140" s="5" t="s">
        <v>1930</v>
      </c>
      <c r="D140" s="5">
        <v>0.93</v>
      </c>
    </row>
    <row r="141" spans="1:4">
      <c r="A141" s="5" t="s">
        <v>7</v>
      </c>
      <c r="B141" s="5" t="s">
        <v>1798</v>
      </c>
      <c r="C141" s="5" t="s">
        <v>1931</v>
      </c>
      <c r="D141" s="5">
        <v>2.67</v>
      </c>
    </row>
    <row r="142" spans="1:4">
      <c r="A142" s="5" t="s">
        <v>7</v>
      </c>
      <c r="B142" s="5" t="s">
        <v>1798</v>
      </c>
      <c r="C142" s="5" t="s">
        <v>1932</v>
      </c>
      <c r="D142" s="5">
        <v>1.83</v>
      </c>
    </row>
    <row r="143" spans="1:4">
      <c r="A143" s="5" t="s">
        <v>7</v>
      </c>
      <c r="B143" s="5" t="s">
        <v>1798</v>
      </c>
      <c r="C143" s="5" t="s">
        <v>1933</v>
      </c>
      <c r="D143" s="5">
        <v>1.29</v>
      </c>
    </row>
    <row r="144" spans="1:4">
      <c r="A144" s="5" t="s">
        <v>7</v>
      </c>
      <c r="B144" s="5" t="s">
        <v>1798</v>
      </c>
      <c r="C144" s="5" t="s">
        <v>1934</v>
      </c>
      <c r="D144" s="5">
        <v>2.17</v>
      </c>
    </row>
    <row r="145" spans="1:4">
      <c r="A145" s="5" t="s">
        <v>7</v>
      </c>
      <c r="B145" s="5" t="s">
        <v>1798</v>
      </c>
      <c r="C145" s="5" t="s">
        <v>1935</v>
      </c>
      <c r="D145" s="5">
        <v>0.56</v>
      </c>
    </row>
    <row r="146" spans="1:4">
      <c r="A146" s="5" t="s">
        <v>7</v>
      </c>
      <c r="B146" s="5" t="s">
        <v>1798</v>
      </c>
      <c r="C146" s="5" t="s">
        <v>1936</v>
      </c>
      <c r="D146" s="5">
        <v>1.11</v>
      </c>
    </row>
    <row r="147" spans="1:4">
      <c r="A147" s="5" t="s">
        <v>7</v>
      </c>
      <c r="B147" s="5" t="s">
        <v>1798</v>
      </c>
      <c r="C147" s="5" t="s">
        <v>1937</v>
      </c>
      <c r="D147" s="5">
        <v>1.41</v>
      </c>
    </row>
    <row r="148" spans="1:4">
      <c r="A148" s="5" t="s">
        <v>7</v>
      </c>
      <c r="B148" s="5" t="s">
        <v>1798</v>
      </c>
      <c r="C148" s="5" t="s">
        <v>1938</v>
      </c>
      <c r="D148" s="5">
        <v>0.28</v>
      </c>
    </row>
    <row r="149" spans="1:4">
      <c r="A149" s="5" t="s">
        <v>7</v>
      </c>
      <c r="B149" s="5" t="s">
        <v>1798</v>
      </c>
      <c r="C149" s="5" t="s">
        <v>1939</v>
      </c>
      <c r="D149" s="5">
        <v>1.11</v>
      </c>
    </row>
    <row r="150" spans="1:4">
      <c r="A150" s="5" t="s">
        <v>7</v>
      </c>
      <c r="B150" s="5" t="s">
        <v>1798</v>
      </c>
      <c r="C150" s="5" t="s">
        <v>1940</v>
      </c>
      <c r="D150" s="5">
        <v>0.74</v>
      </c>
    </row>
    <row r="151" spans="1:4">
      <c r="A151" s="5" t="s">
        <v>7</v>
      </c>
      <c r="B151" s="5" t="s">
        <v>1798</v>
      </c>
      <c r="C151" s="5" t="s">
        <v>1941</v>
      </c>
      <c r="D151" s="5">
        <v>31.25</v>
      </c>
    </row>
    <row r="152" spans="1:4">
      <c r="A152" s="5" t="s">
        <v>7</v>
      </c>
      <c r="B152" s="5" t="s">
        <v>1798</v>
      </c>
      <c r="C152" s="5" t="s">
        <v>1942</v>
      </c>
      <c r="D152" s="5">
        <v>1.27</v>
      </c>
    </row>
    <row r="153" spans="1:4">
      <c r="A153" s="5" t="s">
        <v>7</v>
      </c>
      <c r="B153" s="5" t="s">
        <v>1798</v>
      </c>
      <c r="C153" s="5" t="s">
        <v>1943</v>
      </c>
      <c r="D153" s="5">
        <v>1.82</v>
      </c>
    </row>
    <row r="154" spans="1:4">
      <c r="A154" s="5" t="s">
        <v>7</v>
      </c>
      <c r="B154" s="5" t="s">
        <v>1798</v>
      </c>
      <c r="C154" s="5" t="s">
        <v>1944</v>
      </c>
      <c r="D154" s="5">
        <v>2.29</v>
      </c>
    </row>
    <row r="155" spans="1:4">
      <c r="A155" s="5" t="s">
        <v>7</v>
      </c>
      <c r="B155" s="5" t="s">
        <v>1798</v>
      </c>
      <c r="C155" s="5" t="s">
        <v>1945</v>
      </c>
      <c r="D155" s="5">
        <v>0.76</v>
      </c>
    </row>
    <row r="156" spans="1:4">
      <c r="A156" s="5" t="s">
        <v>7</v>
      </c>
      <c r="B156" s="5" t="s">
        <v>1798</v>
      </c>
      <c r="C156" s="5" t="s">
        <v>1946</v>
      </c>
      <c r="D156" s="5">
        <v>0.86</v>
      </c>
    </row>
    <row r="157" spans="1:4">
      <c r="A157" s="5" t="s">
        <v>7</v>
      </c>
      <c r="B157" s="5" t="s">
        <v>1798</v>
      </c>
      <c r="C157" s="5" t="s">
        <v>1947</v>
      </c>
      <c r="D157" s="5">
        <v>1.02</v>
      </c>
    </row>
    <row r="158" spans="1:4">
      <c r="A158" s="5" t="s">
        <v>7</v>
      </c>
      <c r="B158" s="5" t="s">
        <v>1798</v>
      </c>
      <c r="C158" s="5" t="s">
        <v>1948</v>
      </c>
      <c r="D158" s="5">
        <v>0.24</v>
      </c>
    </row>
    <row r="159" spans="1:4">
      <c r="A159" s="5" t="s">
        <v>7</v>
      </c>
      <c r="B159" s="5" t="s">
        <v>1798</v>
      </c>
      <c r="C159" s="5" t="s">
        <v>1949</v>
      </c>
      <c r="D159" s="5">
        <v>1.1</v>
      </c>
    </row>
    <row r="160" spans="1:4">
      <c r="A160" s="5" t="s">
        <v>7</v>
      </c>
      <c r="B160" s="5" t="s">
        <v>1798</v>
      </c>
      <c r="C160" s="5" t="s">
        <v>1950</v>
      </c>
      <c r="D160" s="5">
        <v>25.69</v>
      </c>
    </row>
    <row r="161" spans="1:4">
      <c r="A161" s="5" t="s">
        <v>7</v>
      </c>
      <c r="B161" s="5" t="s">
        <v>1798</v>
      </c>
      <c r="C161" s="5" t="s">
        <v>1951</v>
      </c>
      <c r="D161" s="5">
        <v>0.46</v>
      </c>
    </row>
    <row r="162" spans="1:4">
      <c r="A162" s="5" t="s">
        <v>7</v>
      </c>
      <c r="B162" s="5" t="s">
        <v>1798</v>
      </c>
      <c r="C162" s="5" t="s">
        <v>1952</v>
      </c>
      <c r="D162" s="5">
        <v>2.84</v>
      </c>
    </row>
    <row r="163" spans="1:4">
      <c r="A163" s="5" t="s">
        <v>7</v>
      </c>
      <c r="B163" s="5" t="s">
        <v>1798</v>
      </c>
      <c r="C163" s="5" t="s">
        <v>1953</v>
      </c>
      <c r="D163" s="5">
        <v>0.61</v>
      </c>
    </row>
    <row r="164" spans="1:4">
      <c r="A164" s="5" t="s">
        <v>7</v>
      </c>
      <c r="B164" s="5" t="s">
        <v>1798</v>
      </c>
      <c r="C164" s="5" t="s">
        <v>1954</v>
      </c>
      <c r="D164" s="5">
        <v>0.55</v>
      </c>
    </row>
    <row r="165" spans="1:4">
      <c r="A165" s="5" t="s">
        <v>7</v>
      </c>
      <c r="B165" s="5" t="s">
        <v>1798</v>
      </c>
      <c r="C165" s="5" t="s">
        <v>1955</v>
      </c>
      <c r="D165" s="5">
        <v>0.97</v>
      </c>
    </row>
    <row r="166" spans="1:4">
      <c r="A166" s="5" t="s">
        <v>7</v>
      </c>
      <c r="B166" s="5" t="s">
        <v>1798</v>
      </c>
      <c r="C166" s="5" t="s">
        <v>1956</v>
      </c>
      <c r="D166" s="5">
        <v>0.88</v>
      </c>
    </row>
    <row r="167" spans="1:4">
      <c r="A167" s="5" t="s">
        <v>7</v>
      </c>
      <c r="B167" s="5" t="s">
        <v>1798</v>
      </c>
      <c r="C167" s="5" t="s">
        <v>1957</v>
      </c>
      <c r="D167" s="5">
        <v>0.98</v>
      </c>
    </row>
    <row r="168" spans="1:4">
      <c r="A168" s="5" t="s">
        <v>7</v>
      </c>
      <c r="B168" s="5" t="s">
        <v>1798</v>
      </c>
      <c r="C168" s="5" t="s">
        <v>1958</v>
      </c>
      <c r="D168" s="5">
        <v>1.68</v>
      </c>
    </row>
    <row r="169" spans="1:4">
      <c r="A169" s="5" t="s">
        <v>7</v>
      </c>
      <c r="B169" s="5" t="s">
        <v>1798</v>
      </c>
      <c r="C169" s="5" t="s">
        <v>1959</v>
      </c>
      <c r="D169" s="5">
        <v>1.06</v>
      </c>
    </row>
    <row r="170" spans="1:4">
      <c r="A170" s="5" t="s">
        <v>7</v>
      </c>
      <c r="B170" s="5" t="s">
        <v>1798</v>
      </c>
      <c r="C170" s="5" t="s">
        <v>1960</v>
      </c>
      <c r="D170" s="5">
        <v>0.69</v>
      </c>
    </row>
    <row r="171" spans="1:4">
      <c r="A171" s="5" t="s">
        <v>7</v>
      </c>
      <c r="B171" s="5" t="s">
        <v>1798</v>
      </c>
      <c r="C171" s="5" t="s">
        <v>1961</v>
      </c>
      <c r="D171" s="5">
        <v>1.39</v>
      </c>
    </row>
    <row r="172" spans="1:4">
      <c r="A172" s="5" t="s">
        <v>7</v>
      </c>
      <c r="B172" s="5" t="s">
        <v>1798</v>
      </c>
      <c r="C172" s="5" t="s">
        <v>1804</v>
      </c>
      <c r="D172" s="5">
        <v>5.18</v>
      </c>
    </row>
    <row r="173" spans="1:4">
      <c r="A173" s="5" t="s">
        <v>7</v>
      </c>
      <c r="B173" s="5" t="s">
        <v>1798</v>
      </c>
      <c r="C173" s="5" t="s">
        <v>1962</v>
      </c>
      <c r="D173" s="5">
        <v>0.25</v>
      </c>
    </row>
    <row r="174" spans="1:4">
      <c r="A174" s="5" t="s">
        <v>7</v>
      </c>
      <c r="B174" s="5" t="s">
        <v>1798</v>
      </c>
      <c r="C174" s="5" t="s">
        <v>1963</v>
      </c>
      <c r="D174" s="5">
        <v>1.6</v>
      </c>
    </row>
    <row r="175" spans="1:4">
      <c r="A175" s="5" t="s">
        <v>7</v>
      </c>
      <c r="B175" s="5" t="s">
        <v>1798</v>
      </c>
      <c r="C175" s="5" t="s">
        <v>1872</v>
      </c>
      <c r="D175" s="5">
        <v>1.05</v>
      </c>
    </row>
    <row r="176" spans="1:4">
      <c r="A176" s="5" t="s">
        <v>7</v>
      </c>
      <c r="B176" s="5" t="s">
        <v>1798</v>
      </c>
      <c r="C176" s="5" t="s">
        <v>1964</v>
      </c>
      <c r="D176" s="5">
        <v>5.97</v>
      </c>
    </row>
    <row r="177" spans="1:4">
      <c r="A177" s="5" t="s">
        <v>7</v>
      </c>
      <c r="B177" s="5" t="s">
        <v>1798</v>
      </c>
      <c r="C177" s="5" t="s">
        <v>1965</v>
      </c>
      <c r="D177" s="5">
        <v>7.05</v>
      </c>
    </row>
    <row r="178" spans="1:4">
      <c r="A178" s="5" t="s">
        <v>7</v>
      </c>
      <c r="B178" s="5" t="s">
        <v>1798</v>
      </c>
      <c r="C178" s="5" t="s">
        <v>1966</v>
      </c>
      <c r="D178" s="5">
        <v>5.91</v>
      </c>
    </row>
    <row r="179" spans="1:4">
      <c r="A179" s="5" t="s">
        <v>7</v>
      </c>
      <c r="B179" s="5" t="s">
        <v>1798</v>
      </c>
      <c r="C179" s="5" t="s">
        <v>1967</v>
      </c>
      <c r="D179" s="5">
        <v>1.65</v>
      </c>
    </row>
    <row r="180" spans="1:4">
      <c r="A180" s="5" t="s">
        <v>7</v>
      </c>
      <c r="B180" s="5" t="s">
        <v>1798</v>
      </c>
      <c r="C180" s="5" t="s">
        <v>1968</v>
      </c>
      <c r="D180" s="5">
        <v>1.36</v>
      </c>
    </row>
    <row r="181" spans="1:4">
      <c r="A181" s="5" t="s">
        <v>7</v>
      </c>
      <c r="B181" s="5" t="s">
        <v>1798</v>
      </c>
      <c r="C181" s="5" t="s">
        <v>1969</v>
      </c>
      <c r="D181" s="5">
        <v>0.64</v>
      </c>
    </row>
    <row r="182" spans="1:4">
      <c r="A182" s="5" t="s">
        <v>7</v>
      </c>
      <c r="B182" s="5" t="s">
        <v>1798</v>
      </c>
      <c r="C182" s="5" t="s">
        <v>1970</v>
      </c>
      <c r="D182" s="5">
        <v>0.69</v>
      </c>
    </row>
    <row r="183" spans="1:4">
      <c r="A183" s="5" t="s">
        <v>7</v>
      </c>
      <c r="B183" s="5" t="s">
        <v>1798</v>
      </c>
      <c r="C183" s="5" t="s">
        <v>1971</v>
      </c>
      <c r="D183" s="5">
        <v>1.09</v>
      </c>
    </row>
    <row r="184" spans="1:4">
      <c r="A184" s="5" t="s">
        <v>7</v>
      </c>
      <c r="B184" s="5" t="s">
        <v>1798</v>
      </c>
      <c r="C184" s="5" t="s">
        <v>1972</v>
      </c>
      <c r="D184" s="5">
        <v>1.63</v>
      </c>
    </row>
    <row r="185" spans="1:4">
      <c r="A185" s="5" t="s">
        <v>7</v>
      </c>
      <c r="B185" s="5" t="s">
        <v>1798</v>
      </c>
      <c r="C185" s="5" t="s">
        <v>1973</v>
      </c>
      <c r="D185" s="5">
        <v>3.9</v>
      </c>
    </row>
    <row r="186" spans="1:4">
      <c r="A186" s="5" t="s">
        <v>7</v>
      </c>
      <c r="B186" s="5" t="s">
        <v>1798</v>
      </c>
      <c r="C186" s="5" t="s">
        <v>1974</v>
      </c>
      <c r="D186" s="5">
        <v>2.18</v>
      </c>
    </row>
    <row r="187" spans="1:4">
      <c r="A187" s="5" t="s">
        <v>7</v>
      </c>
      <c r="B187" s="5" t="s">
        <v>1798</v>
      </c>
      <c r="C187" s="5" t="s">
        <v>1975</v>
      </c>
      <c r="D187" s="5">
        <v>0.86</v>
      </c>
    </row>
    <row r="188" spans="1:4">
      <c r="A188" s="5" t="s">
        <v>7</v>
      </c>
      <c r="B188" s="5" t="s">
        <v>1798</v>
      </c>
      <c r="C188" s="5" t="s">
        <v>1976</v>
      </c>
      <c r="D188" s="5">
        <v>0.78</v>
      </c>
    </row>
    <row r="189" spans="1:4">
      <c r="A189" s="5" t="s">
        <v>7</v>
      </c>
      <c r="B189" s="5" t="s">
        <v>1798</v>
      </c>
      <c r="C189" s="5" t="s">
        <v>1977</v>
      </c>
      <c r="D189" s="5">
        <v>1.06</v>
      </c>
    </row>
    <row r="190" spans="1:4">
      <c r="A190" s="5" t="s">
        <v>7</v>
      </c>
      <c r="B190" s="5" t="s">
        <v>1798</v>
      </c>
      <c r="C190" s="5" t="s">
        <v>1978</v>
      </c>
      <c r="D190" s="5">
        <v>1.65</v>
      </c>
    </row>
    <row r="191" spans="1:4">
      <c r="A191" s="5" t="s">
        <v>7</v>
      </c>
      <c r="B191" s="5" t="s">
        <v>1798</v>
      </c>
      <c r="C191" s="5" t="s">
        <v>1979</v>
      </c>
      <c r="D191" s="5">
        <v>4.5</v>
      </c>
    </row>
    <row r="192" spans="1:4">
      <c r="A192" s="5" t="s">
        <v>7</v>
      </c>
      <c r="B192" s="5" t="s">
        <v>1798</v>
      </c>
      <c r="C192" s="5" t="s">
        <v>1980</v>
      </c>
      <c r="D192" s="5">
        <v>2.17</v>
      </c>
    </row>
    <row r="193" spans="1:4">
      <c r="A193" s="5" t="s">
        <v>7</v>
      </c>
      <c r="B193" s="5" t="s">
        <v>1798</v>
      </c>
      <c r="C193" s="5" t="s">
        <v>1981</v>
      </c>
      <c r="D193" s="5">
        <v>2.05</v>
      </c>
    </row>
    <row r="194" spans="1:4">
      <c r="A194" s="5" t="s">
        <v>7</v>
      </c>
      <c r="B194" s="5" t="s">
        <v>1798</v>
      </c>
      <c r="C194" s="5" t="s">
        <v>1982</v>
      </c>
      <c r="D194" s="5">
        <v>0.89</v>
      </c>
    </row>
    <row r="195" spans="1:4">
      <c r="A195" s="5" t="s">
        <v>7</v>
      </c>
      <c r="B195" s="5" t="s">
        <v>1798</v>
      </c>
      <c r="C195" s="5" t="s">
        <v>1983</v>
      </c>
      <c r="D195" s="5">
        <v>0.63</v>
      </c>
    </row>
    <row r="196" spans="1:4">
      <c r="A196" s="5" t="s">
        <v>7</v>
      </c>
      <c r="B196" s="5" t="s">
        <v>1798</v>
      </c>
      <c r="C196" s="5" t="s">
        <v>1984</v>
      </c>
      <c r="D196" s="5">
        <v>1.83</v>
      </c>
    </row>
    <row r="197" spans="1:4">
      <c r="A197" s="5" t="s">
        <v>7</v>
      </c>
      <c r="B197" s="5" t="s">
        <v>1798</v>
      </c>
      <c r="C197" s="5" t="s">
        <v>1985</v>
      </c>
      <c r="D197" s="5">
        <v>2.86</v>
      </c>
    </row>
    <row r="198" spans="1:4">
      <c r="A198" s="5" t="s">
        <v>7</v>
      </c>
      <c r="B198" s="5" t="s">
        <v>1798</v>
      </c>
      <c r="C198" s="5" t="s">
        <v>1986</v>
      </c>
      <c r="D198" s="5">
        <v>0.47</v>
      </c>
    </row>
    <row r="199" spans="1:4">
      <c r="A199" s="5" t="s">
        <v>7</v>
      </c>
      <c r="B199" s="5" t="s">
        <v>1798</v>
      </c>
      <c r="C199" s="5" t="s">
        <v>1987</v>
      </c>
      <c r="D199" s="5">
        <v>0.83</v>
      </c>
    </row>
    <row r="200" spans="1:4">
      <c r="A200" s="5" t="s">
        <v>7</v>
      </c>
      <c r="B200" s="5" t="s">
        <v>1798</v>
      </c>
      <c r="C200" s="5" t="s">
        <v>1988</v>
      </c>
      <c r="D200" s="5">
        <v>1.33</v>
      </c>
    </row>
    <row r="201" spans="1:4">
      <c r="A201" s="5" t="s">
        <v>7</v>
      </c>
      <c r="B201" s="5" t="s">
        <v>1798</v>
      </c>
      <c r="C201" s="5" t="s">
        <v>1989</v>
      </c>
      <c r="D201" s="5">
        <v>1.14</v>
      </c>
    </row>
    <row r="202" spans="1:4">
      <c r="A202" s="5" t="s">
        <v>7</v>
      </c>
      <c r="B202" s="5" t="s">
        <v>1798</v>
      </c>
      <c r="C202" s="5" t="s">
        <v>1990</v>
      </c>
      <c r="D202" s="5">
        <v>0.71</v>
      </c>
    </row>
    <row r="203" spans="1:4">
      <c r="A203" s="5" t="s">
        <v>7</v>
      </c>
      <c r="B203" s="5" t="s">
        <v>1798</v>
      </c>
      <c r="C203" s="5" t="s">
        <v>1991</v>
      </c>
      <c r="D203" s="5">
        <v>1.55</v>
      </c>
    </row>
    <row r="204" spans="1:4">
      <c r="A204" s="5" t="s">
        <v>7</v>
      </c>
      <c r="B204" s="5" t="s">
        <v>1798</v>
      </c>
      <c r="C204" s="5" t="s">
        <v>74</v>
      </c>
      <c r="D204" s="5">
        <v>3.12</v>
      </c>
    </row>
    <row r="205" spans="1:4">
      <c r="A205" s="5" t="s">
        <v>7</v>
      </c>
      <c r="B205" s="5" t="s">
        <v>1798</v>
      </c>
      <c r="C205" s="5" t="s">
        <v>1992</v>
      </c>
      <c r="D205" s="5">
        <v>0.61</v>
      </c>
    </row>
    <row r="206" spans="1:4">
      <c r="A206" s="5" t="s">
        <v>7</v>
      </c>
      <c r="B206" s="5" t="s">
        <v>1798</v>
      </c>
      <c r="C206" s="5" t="s">
        <v>1993</v>
      </c>
      <c r="D206" s="5">
        <v>0.85</v>
      </c>
    </row>
    <row r="207" spans="1:4">
      <c r="A207" s="5" t="s">
        <v>7</v>
      </c>
      <c r="B207" s="5" t="s">
        <v>1798</v>
      </c>
      <c r="C207" s="5" t="s">
        <v>1994</v>
      </c>
      <c r="D207" s="5">
        <v>1.2</v>
      </c>
    </row>
    <row r="208" spans="1:4">
      <c r="A208" s="5" t="s">
        <v>7</v>
      </c>
      <c r="B208" s="5" t="s">
        <v>1798</v>
      </c>
      <c r="C208" s="5" t="s">
        <v>1995</v>
      </c>
      <c r="D208" s="5">
        <v>2.48</v>
      </c>
    </row>
    <row r="209" spans="1:4">
      <c r="A209" s="5" t="s">
        <v>7</v>
      </c>
      <c r="B209" s="5" t="s">
        <v>1798</v>
      </c>
      <c r="C209" s="5" t="s">
        <v>1996</v>
      </c>
      <c r="D209" s="5">
        <v>3.46</v>
      </c>
    </row>
    <row r="210" spans="1:4">
      <c r="A210" s="5" t="s">
        <v>7</v>
      </c>
      <c r="B210" s="5" t="s">
        <v>1798</v>
      </c>
      <c r="C210" s="5" t="s">
        <v>1997</v>
      </c>
      <c r="D210" s="5">
        <v>3.55</v>
      </c>
    </row>
    <row r="211" spans="1:4">
      <c r="A211" s="5" t="s">
        <v>7</v>
      </c>
      <c r="B211" s="5" t="s">
        <v>1798</v>
      </c>
      <c r="C211" s="5" t="s">
        <v>1998</v>
      </c>
      <c r="D211" s="5">
        <v>1.6</v>
      </c>
    </row>
    <row r="212" spans="1:4">
      <c r="A212" s="5" t="s">
        <v>7</v>
      </c>
      <c r="B212" s="5" t="s">
        <v>1798</v>
      </c>
      <c r="C212" s="5" t="s">
        <v>1999</v>
      </c>
      <c r="D212" s="5">
        <v>1.02</v>
      </c>
    </row>
    <row r="213" spans="1:4">
      <c r="A213" s="5" t="s">
        <v>7</v>
      </c>
      <c r="B213" s="5" t="s">
        <v>1798</v>
      </c>
      <c r="C213" s="5" t="s">
        <v>2000</v>
      </c>
      <c r="D213" s="5">
        <v>2.02</v>
      </c>
    </row>
    <row r="214" spans="1:4">
      <c r="A214" s="5" t="s">
        <v>7</v>
      </c>
      <c r="B214" s="5" t="s">
        <v>1798</v>
      </c>
      <c r="C214" s="5" t="s">
        <v>2001</v>
      </c>
      <c r="D214" s="5">
        <v>2.72</v>
      </c>
    </row>
    <row r="215" spans="1:4">
      <c r="A215" s="5" t="s">
        <v>7</v>
      </c>
      <c r="B215" s="5" t="s">
        <v>1798</v>
      </c>
      <c r="C215" s="5" t="s">
        <v>2002</v>
      </c>
      <c r="D215" s="5">
        <v>1.16</v>
      </c>
    </row>
    <row r="216" spans="1:4">
      <c r="A216" s="5" t="s">
        <v>7</v>
      </c>
      <c r="B216" s="5" t="s">
        <v>1798</v>
      </c>
      <c r="C216" s="5" t="s">
        <v>2003</v>
      </c>
      <c r="D216" s="5">
        <v>0.65</v>
      </c>
    </row>
    <row r="217" spans="1:4">
      <c r="A217" s="5" t="s">
        <v>7</v>
      </c>
      <c r="B217" s="5" t="s">
        <v>1798</v>
      </c>
      <c r="C217" s="5" t="s">
        <v>2004</v>
      </c>
      <c r="D217" s="5">
        <v>2.56</v>
      </c>
    </row>
    <row r="218" spans="1:4">
      <c r="A218" s="5" t="s">
        <v>7</v>
      </c>
      <c r="B218" s="5" t="s">
        <v>1798</v>
      </c>
      <c r="C218" s="5" t="s">
        <v>2005</v>
      </c>
      <c r="D218" s="5">
        <v>0.32</v>
      </c>
    </row>
    <row r="219" spans="1:4">
      <c r="A219" s="5" t="s">
        <v>7</v>
      </c>
      <c r="B219" s="5" t="s">
        <v>1798</v>
      </c>
      <c r="C219" s="5" t="s">
        <v>2006</v>
      </c>
      <c r="D219" s="5">
        <v>0.63</v>
      </c>
    </row>
    <row r="220" spans="1:4">
      <c r="A220" s="5" t="s">
        <v>7</v>
      </c>
      <c r="B220" s="5" t="s">
        <v>1798</v>
      </c>
      <c r="C220" s="5" t="s">
        <v>2007</v>
      </c>
      <c r="D220" s="5">
        <v>0.24</v>
      </c>
    </row>
    <row r="221" spans="1:4">
      <c r="A221" s="5" t="s">
        <v>7</v>
      </c>
      <c r="B221" s="5" t="s">
        <v>1798</v>
      </c>
      <c r="C221" s="5" t="s">
        <v>2008</v>
      </c>
      <c r="D221" s="5">
        <v>0.25</v>
      </c>
    </row>
    <row r="222" spans="1:4">
      <c r="A222" s="5" t="s">
        <v>7</v>
      </c>
      <c r="B222" s="5" t="s">
        <v>1798</v>
      </c>
      <c r="C222" s="5" t="s">
        <v>2009</v>
      </c>
      <c r="D222" s="5">
        <v>1.05</v>
      </c>
    </row>
    <row r="223" spans="1:4">
      <c r="A223" s="5" t="s">
        <v>7</v>
      </c>
      <c r="B223" s="5" t="s">
        <v>1798</v>
      </c>
      <c r="C223" s="5" t="s">
        <v>2010</v>
      </c>
      <c r="D223" s="5">
        <v>1.51</v>
      </c>
    </row>
    <row r="224" spans="1:4">
      <c r="A224" s="5" t="s">
        <v>7</v>
      </c>
      <c r="B224" s="5" t="s">
        <v>1798</v>
      </c>
      <c r="C224" s="5" t="s">
        <v>2011</v>
      </c>
      <c r="D224" s="5">
        <v>23.43</v>
      </c>
    </row>
    <row r="225" spans="1:4">
      <c r="A225" s="5" t="s">
        <v>7</v>
      </c>
      <c r="B225" s="5" t="s">
        <v>1798</v>
      </c>
      <c r="C225" s="5" t="s">
        <v>2012</v>
      </c>
      <c r="D225" s="5">
        <v>1.38</v>
      </c>
    </row>
    <row r="226" spans="1:4">
      <c r="A226" s="5" t="s">
        <v>7</v>
      </c>
      <c r="B226" s="5" t="s">
        <v>1798</v>
      </c>
      <c r="C226" s="5" t="s">
        <v>2013</v>
      </c>
      <c r="D226" s="5">
        <v>1.25</v>
      </c>
    </row>
    <row r="227" spans="1:4">
      <c r="A227" s="5" t="s">
        <v>7</v>
      </c>
      <c r="B227" s="5" t="s">
        <v>1798</v>
      </c>
      <c r="C227" s="5" t="s">
        <v>2014</v>
      </c>
      <c r="D227" s="5">
        <v>3.51</v>
      </c>
    </row>
    <row r="228" spans="1:4">
      <c r="A228" s="5" t="s">
        <v>7</v>
      </c>
      <c r="B228" s="5" t="s">
        <v>1798</v>
      </c>
      <c r="C228" s="5" t="s">
        <v>2015</v>
      </c>
      <c r="D228" s="5">
        <v>0.64</v>
      </c>
    </row>
    <row r="229" spans="1:4">
      <c r="A229" s="5" t="s">
        <v>7</v>
      </c>
      <c r="B229" s="5" t="s">
        <v>1798</v>
      </c>
      <c r="C229" s="5" t="s">
        <v>2016</v>
      </c>
      <c r="D229" s="5">
        <v>1.37</v>
      </c>
    </row>
    <row r="230" spans="1:4">
      <c r="A230" s="5" t="s">
        <v>7</v>
      </c>
      <c r="B230" s="5" t="s">
        <v>1798</v>
      </c>
      <c r="C230" s="5" t="s">
        <v>2017</v>
      </c>
      <c r="D230" s="5">
        <v>0.72</v>
      </c>
    </row>
    <row r="231" spans="1:4">
      <c r="A231" s="5" t="s">
        <v>7</v>
      </c>
      <c r="B231" s="5" t="s">
        <v>1798</v>
      </c>
      <c r="C231" s="5" t="s">
        <v>2018</v>
      </c>
      <c r="D231" s="5">
        <v>1.05</v>
      </c>
    </row>
    <row r="232" spans="1:4">
      <c r="A232" s="5" t="s">
        <v>7</v>
      </c>
      <c r="B232" s="5" t="s">
        <v>1798</v>
      </c>
      <c r="C232" s="5" t="s">
        <v>2019</v>
      </c>
      <c r="D232" s="5">
        <v>0.41</v>
      </c>
    </row>
    <row r="233" spans="1:4">
      <c r="A233" s="5" t="s">
        <v>7</v>
      </c>
      <c r="B233" s="5" t="s">
        <v>1798</v>
      </c>
      <c r="C233" s="5" t="s">
        <v>2020</v>
      </c>
      <c r="D233" s="5">
        <v>0.9</v>
      </c>
    </row>
    <row r="234" spans="1:4">
      <c r="A234" s="5" t="s">
        <v>7</v>
      </c>
      <c r="B234" s="5" t="s">
        <v>1798</v>
      </c>
      <c r="C234" s="5" t="s">
        <v>2021</v>
      </c>
      <c r="D234" s="5">
        <v>1.02</v>
      </c>
    </row>
    <row r="235" spans="1:4">
      <c r="A235" s="5" t="s">
        <v>7</v>
      </c>
      <c r="B235" s="5" t="s">
        <v>1798</v>
      </c>
      <c r="C235" s="5" t="s">
        <v>2022</v>
      </c>
      <c r="D235" s="5">
        <v>47.88</v>
      </c>
    </row>
    <row r="236" spans="1:4">
      <c r="A236" s="5" t="s">
        <v>7</v>
      </c>
      <c r="B236" s="5" t="s">
        <v>1798</v>
      </c>
      <c r="C236" s="5" t="s">
        <v>1611</v>
      </c>
      <c r="D236" s="5">
        <v>0.6</v>
      </c>
    </row>
    <row r="237" spans="1:4">
      <c r="A237" s="5" t="s">
        <v>7</v>
      </c>
      <c r="B237" s="5" t="s">
        <v>1798</v>
      </c>
      <c r="C237" s="5" t="s">
        <v>2023</v>
      </c>
      <c r="D237" s="5">
        <v>1.57</v>
      </c>
    </row>
    <row r="238" spans="1:4">
      <c r="A238" s="5" t="s">
        <v>7</v>
      </c>
      <c r="B238" s="5" t="s">
        <v>1798</v>
      </c>
      <c r="C238" s="5" t="s">
        <v>2024</v>
      </c>
      <c r="D238" s="5">
        <v>1.46</v>
      </c>
    </row>
    <row r="239" spans="1:4">
      <c r="A239" s="5" t="s">
        <v>7</v>
      </c>
      <c r="B239" s="5" t="s">
        <v>1798</v>
      </c>
      <c r="C239" s="5" t="s">
        <v>2025</v>
      </c>
      <c r="D239" s="5">
        <v>3.43</v>
      </c>
    </row>
    <row r="240" spans="1:4">
      <c r="A240" s="5" t="s">
        <v>7</v>
      </c>
      <c r="B240" s="5" t="s">
        <v>1798</v>
      </c>
      <c r="C240" s="5" t="s">
        <v>2026</v>
      </c>
      <c r="D240" s="5">
        <v>2.34</v>
      </c>
    </row>
    <row r="241" spans="1:4">
      <c r="A241" s="5" t="s">
        <v>7</v>
      </c>
      <c r="B241" s="5" t="s">
        <v>1798</v>
      </c>
      <c r="C241" s="5" t="s">
        <v>2027</v>
      </c>
      <c r="D241" s="5">
        <v>0.5</v>
      </c>
    </row>
    <row r="242" spans="1:4">
      <c r="A242" s="5" t="s">
        <v>7</v>
      </c>
      <c r="B242" s="5" t="s">
        <v>1798</v>
      </c>
      <c r="C242" s="5" t="s">
        <v>1587</v>
      </c>
      <c r="D242" s="5">
        <v>2.64</v>
      </c>
    </row>
    <row r="243" spans="1:4">
      <c r="A243" s="5" t="s">
        <v>7</v>
      </c>
      <c r="B243" s="5" t="s">
        <v>1798</v>
      </c>
      <c r="C243" s="5" t="s">
        <v>1727</v>
      </c>
      <c r="D243" s="5">
        <v>0.95</v>
      </c>
    </row>
    <row r="244" spans="1:4">
      <c r="A244" s="5" t="s">
        <v>7</v>
      </c>
      <c r="B244" s="5" t="s">
        <v>1798</v>
      </c>
      <c r="C244" s="5" t="s">
        <v>2028</v>
      </c>
      <c r="D244" s="5">
        <v>1.39</v>
      </c>
    </row>
    <row r="245" spans="1:4">
      <c r="A245" s="5" t="s">
        <v>7</v>
      </c>
      <c r="B245" s="5" t="s">
        <v>1798</v>
      </c>
      <c r="C245" s="5" t="s">
        <v>2029</v>
      </c>
      <c r="D245" s="5">
        <v>2.44</v>
      </c>
    </row>
    <row r="246" spans="1:4">
      <c r="A246" s="5" t="s">
        <v>7</v>
      </c>
      <c r="B246" s="5" t="s">
        <v>1798</v>
      </c>
      <c r="C246" s="5" t="s">
        <v>2030</v>
      </c>
      <c r="D246" s="5">
        <v>1.08</v>
      </c>
    </row>
    <row r="247" spans="1:4">
      <c r="A247" s="5" t="s">
        <v>7</v>
      </c>
      <c r="B247" s="5" t="s">
        <v>1798</v>
      </c>
      <c r="C247" s="5" t="s">
        <v>2031</v>
      </c>
      <c r="D247" s="5">
        <v>3.9</v>
      </c>
    </row>
    <row r="248" spans="1:4">
      <c r="A248" s="5" t="s">
        <v>7</v>
      </c>
      <c r="B248" s="5" t="s">
        <v>1798</v>
      </c>
      <c r="C248" s="5" t="s">
        <v>2032</v>
      </c>
      <c r="D248" s="5">
        <v>0.96</v>
      </c>
    </row>
    <row r="249" spans="1:4">
      <c r="A249" s="5" t="s">
        <v>7</v>
      </c>
      <c r="B249" s="5" t="s">
        <v>1798</v>
      </c>
      <c r="C249" s="5" t="s">
        <v>2033</v>
      </c>
      <c r="D249" s="5">
        <v>0.8</v>
      </c>
    </row>
    <row r="250" spans="1:4">
      <c r="A250" s="5" t="s">
        <v>7</v>
      </c>
      <c r="B250" s="5" t="s">
        <v>1798</v>
      </c>
      <c r="C250" s="5" t="s">
        <v>2034</v>
      </c>
      <c r="D250" s="5">
        <v>2.52</v>
      </c>
    </row>
    <row r="251" spans="1:4">
      <c r="A251" s="5" t="s">
        <v>7</v>
      </c>
      <c r="B251" s="5" t="s">
        <v>1798</v>
      </c>
      <c r="C251" s="5" t="s">
        <v>2035</v>
      </c>
      <c r="D251" s="5">
        <v>0.82</v>
      </c>
    </row>
    <row r="252" spans="1:4">
      <c r="A252" s="5" t="s">
        <v>7</v>
      </c>
      <c r="B252" s="5" t="s">
        <v>1798</v>
      </c>
      <c r="C252" s="5" t="s">
        <v>2036</v>
      </c>
      <c r="D252" s="5">
        <v>0.22</v>
      </c>
    </row>
    <row r="253" spans="1:4">
      <c r="A253" s="5" t="s">
        <v>7</v>
      </c>
      <c r="B253" s="5" t="s">
        <v>1798</v>
      </c>
      <c r="C253" s="5" t="s">
        <v>2037</v>
      </c>
      <c r="D253" s="5">
        <v>1.89</v>
      </c>
    </row>
    <row r="254" spans="1:4">
      <c r="A254" s="5" t="s">
        <v>7</v>
      </c>
      <c r="B254" s="5" t="s">
        <v>1798</v>
      </c>
      <c r="C254" s="5" t="s">
        <v>2038</v>
      </c>
      <c r="D254" s="5">
        <v>2.28</v>
      </c>
    </row>
    <row r="255" spans="1:4">
      <c r="A255" s="5" t="s">
        <v>7</v>
      </c>
      <c r="B255" s="5" t="s">
        <v>1798</v>
      </c>
      <c r="C255" s="5" t="s">
        <v>2039</v>
      </c>
      <c r="D255" s="5">
        <v>1.11</v>
      </c>
    </row>
    <row r="256" spans="1:4">
      <c r="A256" s="5" t="s">
        <v>7</v>
      </c>
      <c r="B256" s="5" t="s">
        <v>1798</v>
      </c>
      <c r="C256" s="5" t="s">
        <v>2040</v>
      </c>
      <c r="D256" s="5">
        <v>1.4</v>
      </c>
    </row>
    <row r="257" spans="1:4">
      <c r="A257" s="5" t="s">
        <v>7</v>
      </c>
      <c r="B257" s="5" t="s">
        <v>1798</v>
      </c>
      <c r="C257" s="5" t="s">
        <v>2041</v>
      </c>
      <c r="D257" s="5">
        <v>0.32</v>
      </c>
    </row>
    <row r="258" spans="1:4">
      <c r="A258" s="5" t="s">
        <v>7</v>
      </c>
      <c r="B258" s="5" t="s">
        <v>1798</v>
      </c>
      <c r="C258" s="5" t="s">
        <v>2042</v>
      </c>
      <c r="D258" s="5">
        <v>1.37</v>
      </c>
    </row>
    <row r="259" spans="1:4">
      <c r="A259" s="5" t="s">
        <v>7</v>
      </c>
      <c r="B259" s="5" t="s">
        <v>1798</v>
      </c>
      <c r="C259" s="5" t="s">
        <v>66</v>
      </c>
      <c r="D259" s="5">
        <v>3.18</v>
      </c>
    </row>
    <row r="260" spans="1:4">
      <c r="A260" s="5" t="s">
        <v>7</v>
      </c>
      <c r="B260" s="5" t="s">
        <v>1798</v>
      </c>
      <c r="C260" s="5" t="s">
        <v>2043</v>
      </c>
      <c r="D260" s="5">
        <v>1.15</v>
      </c>
    </row>
    <row r="261" spans="1:4">
      <c r="A261" s="5" t="s">
        <v>7</v>
      </c>
      <c r="B261" s="5" t="s">
        <v>1798</v>
      </c>
      <c r="C261" s="5" t="s">
        <v>2044</v>
      </c>
      <c r="D261" s="5">
        <v>1.49</v>
      </c>
    </row>
    <row r="262" spans="1:4">
      <c r="A262" s="5" t="s">
        <v>7</v>
      </c>
      <c r="B262" s="5" t="s">
        <v>1798</v>
      </c>
      <c r="C262" s="5" t="s">
        <v>2045</v>
      </c>
      <c r="D262" s="5">
        <v>1.19</v>
      </c>
    </row>
    <row r="263" spans="1:4">
      <c r="A263" s="5" t="s">
        <v>7</v>
      </c>
      <c r="B263" s="5" t="s">
        <v>1798</v>
      </c>
      <c r="C263" s="5" t="s">
        <v>2046</v>
      </c>
      <c r="D263" s="5">
        <v>0.77</v>
      </c>
    </row>
    <row r="264" spans="1:4">
      <c r="A264" s="5" t="s">
        <v>7</v>
      </c>
      <c r="B264" s="5" t="s">
        <v>1798</v>
      </c>
      <c r="C264" s="5" t="s">
        <v>2047</v>
      </c>
      <c r="D264" s="5">
        <v>1.02</v>
      </c>
    </row>
    <row r="265" spans="1:4">
      <c r="A265" s="5" t="s">
        <v>7</v>
      </c>
      <c r="B265" s="5" t="s">
        <v>1798</v>
      </c>
      <c r="C265" s="5" t="s">
        <v>2048</v>
      </c>
      <c r="D265" s="5">
        <v>2.72</v>
      </c>
    </row>
    <row r="266" spans="1:4">
      <c r="A266" s="5" t="s">
        <v>7</v>
      </c>
      <c r="B266" s="5" t="s">
        <v>1798</v>
      </c>
      <c r="C266" s="5" t="s">
        <v>2049</v>
      </c>
      <c r="D266" s="5">
        <v>1.56</v>
      </c>
    </row>
    <row r="267" spans="1:4">
      <c r="A267" s="5" t="s">
        <v>7</v>
      </c>
      <c r="B267" s="5" t="s">
        <v>1798</v>
      </c>
      <c r="C267" s="5" t="s">
        <v>2050</v>
      </c>
      <c r="D267" s="5">
        <v>1.55</v>
      </c>
    </row>
    <row r="268" spans="1:4">
      <c r="A268" s="5" t="s">
        <v>7</v>
      </c>
      <c r="B268" s="5" t="s">
        <v>1798</v>
      </c>
      <c r="C268" s="5" t="s">
        <v>2051</v>
      </c>
      <c r="D268" s="5">
        <v>2.75</v>
      </c>
    </row>
    <row r="269" spans="1:4">
      <c r="A269" s="5" t="s">
        <v>7</v>
      </c>
      <c r="B269" s="5" t="s">
        <v>1798</v>
      </c>
      <c r="C269" s="5" t="s">
        <v>2052</v>
      </c>
      <c r="D269" s="5">
        <v>0.72</v>
      </c>
    </row>
    <row r="270" spans="1:4">
      <c r="A270" s="5" t="s">
        <v>7</v>
      </c>
      <c r="B270" s="5" t="s">
        <v>1798</v>
      </c>
      <c r="C270" s="5" t="s">
        <v>2053</v>
      </c>
      <c r="D270" s="5">
        <v>0.27</v>
      </c>
    </row>
    <row r="271" spans="1:4">
      <c r="A271" s="5" t="s">
        <v>7</v>
      </c>
      <c r="B271" s="5" t="s">
        <v>1798</v>
      </c>
      <c r="C271" s="5" t="s">
        <v>2054</v>
      </c>
      <c r="D271" s="5">
        <v>1.35</v>
      </c>
    </row>
    <row r="272" spans="1:4">
      <c r="A272" s="5" t="s">
        <v>7</v>
      </c>
      <c r="B272" s="5" t="s">
        <v>1798</v>
      </c>
      <c r="C272" s="5" t="s">
        <v>2055</v>
      </c>
      <c r="D272" s="5">
        <v>3.01</v>
      </c>
    </row>
    <row r="273" spans="1:4">
      <c r="A273" s="5" t="s">
        <v>7</v>
      </c>
      <c r="B273" s="5" t="s">
        <v>1798</v>
      </c>
      <c r="C273" s="5" t="s">
        <v>2056</v>
      </c>
      <c r="D273" s="5">
        <v>3.43</v>
      </c>
    </row>
    <row r="274" spans="1:4">
      <c r="A274" s="5" t="s">
        <v>7</v>
      </c>
      <c r="B274" s="5" t="s">
        <v>1798</v>
      </c>
      <c r="C274" s="5" t="s">
        <v>2057</v>
      </c>
      <c r="D274" s="5">
        <v>0.77</v>
      </c>
    </row>
    <row r="275" spans="1:4">
      <c r="A275" s="5" t="s">
        <v>7</v>
      </c>
      <c r="B275" s="5" t="s">
        <v>1798</v>
      </c>
      <c r="C275" s="5" t="s">
        <v>2058</v>
      </c>
      <c r="D275" s="5">
        <v>0.81</v>
      </c>
    </row>
    <row r="276" spans="1:4">
      <c r="A276" s="5" t="s">
        <v>7</v>
      </c>
      <c r="B276" s="5" t="s">
        <v>1798</v>
      </c>
      <c r="C276" s="5" t="s">
        <v>2059</v>
      </c>
      <c r="D276" s="5">
        <v>0.49</v>
      </c>
    </row>
    <row r="277" spans="1:4">
      <c r="A277" s="5" t="s">
        <v>7</v>
      </c>
      <c r="B277" s="5" t="s">
        <v>1798</v>
      </c>
      <c r="C277" s="5" t="s">
        <v>2060</v>
      </c>
      <c r="D277" s="5">
        <v>0.82</v>
      </c>
    </row>
    <row r="278" spans="1:4">
      <c r="A278" s="5" t="s">
        <v>7</v>
      </c>
      <c r="B278" s="5" t="s">
        <v>1798</v>
      </c>
      <c r="C278" s="5" t="s">
        <v>2061</v>
      </c>
      <c r="D278" s="5">
        <v>1.46</v>
      </c>
    </row>
    <row r="279" spans="1:4">
      <c r="A279" s="5" t="s">
        <v>7</v>
      </c>
      <c r="B279" s="5" t="s">
        <v>1798</v>
      </c>
      <c r="C279" s="5" t="s">
        <v>2062</v>
      </c>
      <c r="D279" s="5">
        <v>1.8</v>
      </c>
    </row>
    <row r="280" spans="1:4">
      <c r="A280" s="5" t="s">
        <v>7</v>
      </c>
      <c r="B280" s="5" t="s">
        <v>1798</v>
      </c>
      <c r="C280" s="5" t="s">
        <v>2063</v>
      </c>
      <c r="D280" s="5">
        <v>3.3</v>
      </c>
    </row>
    <row r="281" spans="1:4">
      <c r="A281" s="5" t="s">
        <v>7</v>
      </c>
      <c r="B281" s="5" t="s">
        <v>1798</v>
      </c>
      <c r="C281" s="5" t="s">
        <v>2064</v>
      </c>
      <c r="D281" s="5">
        <v>0.56</v>
      </c>
    </row>
    <row r="282" spans="1:4">
      <c r="A282" s="5" t="s">
        <v>7</v>
      </c>
      <c r="B282" s="5" t="s">
        <v>1798</v>
      </c>
      <c r="C282" s="5" t="s">
        <v>2065</v>
      </c>
      <c r="D282" s="5">
        <v>1.83</v>
      </c>
    </row>
    <row r="283" spans="1:4">
      <c r="A283" s="5" t="s">
        <v>7</v>
      </c>
      <c r="B283" s="5" t="s">
        <v>1798</v>
      </c>
      <c r="C283" s="5" t="s">
        <v>2066</v>
      </c>
      <c r="D283" s="5">
        <v>1.15</v>
      </c>
    </row>
    <row r="284" spans="1:4">
      <c r="A284" s="5" t="s">
        <v>7</v>
      </c>
      <c r="B284" s="5" t="s">
        <v>1798</v>
      </c>
      <c r="C284" s="5" t="s">
        <v>2067</v>
      </c>
      <c r="D284" s="5">
        <v>2.06</v>
      </c>
    </row>
    <row r="285" spans="1:4">
      <c r="A285" s="5" t="s">
        <v>7</v>
      </c>
      <c r="B285" s="5" t="s">
        <v>1798</v>
      </c>
      <c r="C285" s="5" t="s">
        <v>2068</v>
      </c>
      <c r="D285" s="5">
        <v>0.92</v>
      </c>
    </row>
    <row r="286" spans="1:4">
      <c r="A286" s="5" t="s">
        <v>7</v>
      </c>
      <c r="B286" s="5" t="s">
        <v>1798</v>
      </c>
      <c r="C286" s="5" t="s">
        <v>2069</v>
      </c>
      <c r="D286" s="5">
        <v>4.04</v>
      </c>
    </row>
    <row r="287" spans="1:4">
      <c r="A287" s="5" t="s">
        <v>7</v>
      </c>
      <c r="B287" s="5" t="s">
        <v>1798</v>
      </c>
      <c r="C287" s="5" t="s">
        <v>2070</v>
      </c>
      <c r="D287" s="5">
        <v>1.02</v>
      </c>
    </row>
    <row r="288" spans="1:4">
      <c r="A288" s="5" t="s">
        <v>7</v>
      </c>
      <c r="B288" s="5" t="s">
        <v>1798</v>
      </c>
      <c r="C288" s="5" t="s">
        <v>2071</v>
      </c>
      <c r="D288" s="5">
        <v>1.69</v>
      </c>
    </row>
    <row r="289" spans="1:4">
      <c r="A289" s="5" t="s">
        <v>7</v>
      </c>
      <c r="B289" s="5" t="s">
        <v>1798</v>
      </c>
      <c r="C289" s="5" t="s">
        <v>711</v>
      </c>
      <c r="D289" s="5">
        <v>1.23</v>
      </c>
    </row>
    <row r="290" spans="1:4">
      <c r="A290" s="5" t="s">
        <v>7</v>
      </c>
      <c r="B290" s="5" t="s">
        <v>1798</v>
      </c>
      <c r="C290" s="5" t="s">
        <v>2072</v>
      </c>
      <c r="D290" s="5">
        <v>3.04</v>
      </c>
    </row>
    <row r="291" spans="1:4">
      <c r="A291" s="5" t="s">
        <v>7</v>
      </c>
      <c r="B291" s="5" t="s">
        <v>1798</v>
      </c>
      <c r="C291" s="5" t="s">
        <v>2073</v>
      </c>
      <c r="D291" s="5">
        <v>0.75</v>
      </c>
    </row>
    <row r="292" spans="1:4">
      <c r="A292" s="5" t="s">
        <v>7</v>
      </c>
      <c r="B292" s="5" t="s">
        <v>1798</v>
      </c>
      <c r="C292" s="5" t="s">
        <v>2074</v>
      </c>
      <c r="D292" s="5">
        <v>0.93</v>
      </c>
    </row>
    <row r="293" spans="1:4">
      <c r="A293" s="5" t="s">
        <v>7</v>
      </c>
      <c r="B293" s="5" t="s">
        <v>1798</v>
      </c>
      <c r="C293" s="5" t="s">
        <v>2075</v>
      </c>
      <c r="D293" s="5">
        <v>3.57</v>
      </c>
    </row>
    <row r="294" spans="1:4">
      <c r="A294" s="5" t="s">
        <v>7</v>
      </c>
      <c r="B294" s="5" t="s">
        <v>1798</v>
      </c>
      <c r="C294" s="5" t="s">
        <v>2076</v>
      </c>
      <c r="D294" s="5">
        <v>0.75</v>
      </c>
    </row>
    <row r="295" spans="1:4">
      <c r="A295" s="5" t="s">
        <v>7</v>
      </c>
      <c r="B295" s="5" t="s">
        <v>1798</v>
      </c>
      <c r="C295" s="5" t="s">
        <v>2077</v>
      </c>
      <c r="D295" s="5">
        <v>0.2</v>
      </c>
    </row>
    <row r="296" spans="1:4">
      <c r="A296" s="5" t="s">
        <v>7</v>
      </c>
      <c r="B296" s="5" t="s">
        <v>1798</v>
      </c>
      <c r="C296" s="5" t="s">
        <v>2078</v>
      </c>
      <c r="D296" s="5">
        <v>2.45</v>
      </c>
    </row>
    <row r="297" spans="1:4">
      <c r="A297" s="5" t="s">
        <v>7</v>
      </c>
      <c r="B297" s="5" t="s">
        <v>1798</v>
      </c>
      <c r="C297" s="5" t="s">
        <v>2079</v>
      </c>
      <c r="D297" s="5">
        <v>3.07</v>
      </c>
    </row>
    <row r="298" spans="1:4">
      <c r="A298" s="5" t="s">
        <v>7</v>
      </c>
      <c r="B298" s="5" t="s">
        <v>1798</v>
      </c>
      <c r="C298" s="5" t="s">
        <v>2080</v>
      </c>
      <c r="D298" s="5">
        <v>1.95</v>
      </c>
    </row>
    <row r="299" spans="1:4">
      <c r="A299" s="5" t="s">
        <v>7</v>
      </c>
      <c r="B299" s="5" t="s">
        <v>1798</v>
      </c>
      <c r="C299" s="5" t="s">
        <v>2081</v>
      </c>
      <c r="D299" s="5">
        <v>0.32</v>
      </c>
    </row>
    <row r="300" spans="1:4">
      <c r="A300" s="5" t="s">
        <v>7</v>
      </c>
      <c r="B300" s="5" t="s">
        <v>1798</v>
      </c>
      <c r="C300" s="5" t="s">
        <v>2082</v>
      </c>
      <c r="D300" s="5">
        <v>1.96</v>
      </c>
    </row>
    <row r="301" spans="1:4">
      <c r="A301" s="5" t="s">
        <v>7</v>
      </c>
      <c r="B301" s="5" t="s">
        <v>1798</v>
      </c>
      <c r="C301" s="5" t="s">
        <v>2083</v>
      </c>
      <c r="D301" s="5">
        <v>1.34</v>
      </c>
    </row>
    <row r="302" spans="1:4">
      <c r="A302" s="5" t="s">
        <v>7</v>
      </c>
      <c r="B302" s="5" t="s">
        <v>1798</v>
      </c>
      <c r="C302" s="5" t="s">
        <v>2084</v>
      </c>
      <c r="D302" s="5">
        <v>0.23</v>
      </c>
    </row>
    <row r="303" spans="1:4">
      <c r="A303" s="5" t="s">
        <v>7</v>
      </c>
      <c r="B303" s="5" t="s">
        <v>1798</v>
      </c>
      <c r="C303" s="5" t="s">
        <v>2085</v>
      </c>
      <c r="D303" s="5">
        <v>0.71</v>
      </c>
    </row>
    <row r="304" spans="1:4">
      <c r="A304" s="5" t="s">
        <v>7</v>
      </c>
      <c r="B304" s="5" t="s">
        <v>1798</v>
      </c>
      <c r="C304" s="5" t="s">
        <v>2086</v>
      </c>
      <c r="D304" s="5">
        <v>1.8</v>
      </c>
    </row>
    <row r="305" spans="1:4">
      <c r="A305" s="5" t="s">
        <v>7</v>
      </c>
      <c r="B305" s="5" t="s">
        <v>1798</v>
      </c>
      <c r="C305" s="5" t="s">
        <v>2087</v>
      </c>
      <c r="D305" s="5">
        <v>0.82</v>
      </c>
    </row>
    <row r="306" spans="1:4">
      <c r="A306" s="5" t="s">
        <v>7</v>
      </c>
      <c r="B306" s="5" t="s">
        <v>1798</v>
      </c>
      <c r="C306" s="5" t="s">
        <v>2088</v>
      </c>
      <c r="D306" s="5">
        <v>0.6</v>
      </c>
    </row>
    <row r="307" spans="1:4">
      <c r="A307" s="5" t="s">
        <v>7</v>
      </c>
      <c r="B307" s="5" t="s">
        <v>1798</v>
      </c>
      <c r="C307" s="5" t="s">
        <v>2089</v>
      </c>
      <c r="D307" s="5">
        <v>0.91</v>
      </c>
    </row>
    <row r="308" spans="1:4">
      <c r="A308" s="5" t="s">
        <v>7</v>
      </c>
      <c r="B308" s="5" t="s">
        <v>1798</v>
      </c>
      <c r="C308" s="5" t="s">
        <v>2090</v>
      </c>
      <c r="D308" s="5">
        <v>2.91</v>
      </c>
    </row>
    <row r="309" spans="1:4">
      <c r="A309" s="5" t="s">
        <v>7</v>
      </c>
      <c r="B309" s="5" t="s">
        <v>1798</v>
      </c>
      <c r="C309" s="5" t="s">
        <v>2091</v>
      </c>
      <c r="D309" s="5">
        <v>3</v>
      </c>
    </row>
    <row r="310" spans="1:4">
      <c r="A310" s="5" t="s">
        <v>7</v>
      </c>
      <c r="B310" s="5" t="s">
        <v>1798</v>
      </c>
      <c r="C310" s="5" t="s">
        <v>2092</v>
      </c>
      <c r="D310" s="5">
        <v>1.14</v>
      </c>
    </row>
    <row r="311" spans="1:4">
      <c r="A311" s="5" t="s">
        <v>7</v>
      </c>
      <c r="B311" s="5" t="s">
        <v>1798</v>
      </c>
      <c r="C311" s="5" t="s">
        <v>2093</v>
      </c>
      <c r="D311" s="5">
        <v>1.48</v>
      </c>
    </row>
    <row r="312" spans="1:4">
      <c r="A312" s="5" t="s">
        <v>7</v>
      </c>
      <c r="B312" s="5" t="s">
        <v>1798</v>
      </c>
      <c r="C312" s="5" t="s">
        <v>2094</v>
      </c>
      <c r="D312" s="5">
        <v>2.2</v>
      </c>
    </row>
    <row r="313" spans="1:4">
      <c r="A313" s="5" t="s">
        <v>7</v>
      </c>
      <c r="B313" s="5" t="s">
        <v>1798</v>
      </c>
      <c r="C313" s="5" t="s">
        <v>2095</v>
      </c>
      <c r="D313" s="5">
        <v>1.06</v>
      </c>
    </row>
    <row r="314" spans="1:4">
      <c r="A314" s="5" t="s">
        <v>7</v>
      </c>
      <c r="B314" s="5" t="s">
        <v>1798</v>
      </c>
      <c r="C314" s="5" t="s">
        <v>2096</v>
      </c>
      <c r="D314" s="5">
        <v>1.24</v>
      </c>
    </row>
    <row r="315" spans="1:4">
      <c r="A315" s="5" t="s">
        <v>7</v>
      </c>
      <c r="B315" s="5" t="s">
        <v>1798</v>
      </c>
      <c r="C315" s="5" t="s">
        <v>2097</v>
      </c>
      <c r="D315" s="5">
        <v>1.7</v>
      </c>
    </row>
    <row r="316" spans="1:4">
      <c r="A316" s="5" t="s">
        <v>7</v>
      </c>
      <c r="B316" s="5" t="s">
        <v>1798</v>
      </c>
      <c r="C316" s="5" t="s">
        <v>2098</v>
      </c>
      <c r="D316" s="5">
        <v>2.53</v>
      </c>
    </row>
    <row r="317" spans="1:4">
      <c r="A317" s="5" t="s">
        <v>7</v>
      </c>
      <c r="B317" s="5" t="s">
        <v>1798</v>
      </c>
      <c r="C317" s="5" t="s">
        <v>2099</v>
      </c>
      <c r="D317" s="5">
        <v>1.38</v>
      </c>
    </row>
    <row r="318" spans="1:4">
      <c r="A318" s="5" t="s">
        <v>7</v>
      </c>
      <c r="B318" s="5" t="s">
        <v>1798</v>
      </c>
      <c r="C318" s="5" t="s">
        <v>2100</v>
      </c>
      <c r="D318" s="5">
        <v>0.98</v>
      </c>
    </row>
    <row r="319" spans="1:4">
      <c r="A319" s="5" t="s">
        <v>7</v>
      </c>
      <c r="B319" s="5" t="s">
        <v>1798</v>
      </c>
      <c r="C319" s="5" t="s">
        <v>2101</v>
      </c>
      <c r="D319" s="5">
        <v>0.73</v>
      </c>
    </row>
    <row r="320" spans="1:4">
      <c r="A320" s="5" t="s">
        <v>7</v>
      </c>
      <c r="B320" s="5" t="s">
        <v>1798</v>
      </c>
      <c r="C320" s="5" t="s">
        <v>2102</v>
      </c>
      <c r="D320" s="5">
        <v>0.24</v>
      </c>
    </row>
    <row r="321" spans="1:4">
      <c r="A321" s="5" t="s">
        <v>7</v>
      </c>
      <c r="B321" s="5" t="s">
        <v>1798</v>
      </c>
      <c r="C321" s="5" t="s">
        <v>2103</v>
      </c>
      <c r="D321" s="5">
        <v>0.47</v>
      </c>
    </row>
    <row r="322" spans="1:4">
      <c r="A322" s="5" t="s">
        <v>7</v>
      </c>
      <c r="B322" s="5" t="s">
        <v>1798</v>
      </c>
      <c r="C322" s="5" t="s">
        <v>2104</v>
      </c>
      <c r="D322" s="5">
        <v>1.24</v>
      </c>
    </row>
    <row r="323" spans="1:4">
      <c r="A323" s="5" t="s">
        <v>7</v>
      </c>
      <c r="B323" s="5" t="s">
        <v>1798</v>
      </c>
      <c r="C323" s="5" t="s">
        <v>2105</v>
      </c>
      <c r="D323" s="5">
        <v>1.41</v>
      </c>
    </row>
    <row r="324" spans="1:4">
      <c r="A324" s="5" t="s">
        <v>7</v>
      </c>
      <c r="B324" s="5" t="s">
        <v>1798</v>
      </c>
      <c r="C324" s="5" t="s">
        <v>2106</v>
      </c>
      <c r="D324" s="5">
        <v>0.21</v>
      </c>
    </row>
    <row r="325" spans="1:4">
      <c r="A325" s="5" t="s">
        <v>7</v>
      </c>
      <c r="B325" s="5" t="s">
        <v>1798</v>
      </c>
      <c r="C325" s="5" t="s">
        <v>2107</v>
      </c>
      <c r="D325" s="5">
        <v>0.22</v>
      </c>
    </row>
    <row r="326" spans="1:4">
      <c r="A326" s="5" t="s">
        <v>7</v>
      </c>
      <c r="B326" s="5" t="s">
        <v>1798</v>
      </c>
      <c r="C326" s="5" t="s">
        <v>2108</v>
      </c>
      <c r="D326" s="5">
        <v>0.94</v>
      </c>
    </row>
    <row r="327" spans="1:4">
      <c r="A327" s="5" t="s">
        <v>7</v>
      </c>
      <c r="B327" s="5" t="s">
        <v>1798</v>
      </c>
      <c r="C327" s="5" t="s">
        <v>2109</v>
      </c>
      <c r="D327" s="5">
        <v>0.3</v>
      </c>
    </row>
    <row r="328" spans="1:4">
      <c r="A328" s="5" t="s">
        <v>7</v>
      </c>
      <c r="B328" s="5" t="s">
        <v>1798</v>
      </c>
      <c r="C328" s="5" t="s">
        <v>2110</v>
      </c>
      <c r="D328" s="5">
        <v>0.56</v>
      </c>
    </row>
    <row r="329" spans="1:4">
      <c r="A329" s="5" t="s">
        <v>7</v>
      </c>
      <c r="B329" s="5" t="s">
        <v>1798</v>
      </c>
      <c r="C329" s="5" t="s">
        <v>2111</v>
      </c>
      <c r="D329" s="5">
        <v>1.4</v>
      </c>
    </row>
    <row r="330" spans="1:4">
      <c r="A330" s="5" t="s">
        <v>7</v>
      </c>
      <c r="B330" s="5" t="s">
        <v>1798</v>
      </c>
      <c r="C330" s="5" t="s">
        <v>2112</v>
      </c>
      <c r="D330" s="5">
        <v>1.22</v>
      </c>
    </row>
    <row r="331" spans="1:4">
      <c r="A331" s="5" t="s">
        <v>7</v>
      </c>
      <c r="B331" s="5" t="s">
        <v>1798</v>
      </c>
      <c r="C331" s="5" t="s">
        <v>2113</v>
      </c>
      <c r="D331" s="5">
        <v>1.67</v>
      </c>
    </row>
    <row r="332" spans="1:4">
      <c r="A332" s="5" t="s">
        <v>7</v>
      </c>
      <c r="B332" s="5" t="s">
        <v>1798</v>
      </c>
      <c r="C332" s="5" t="s">
        <v>2114</v>
      </c>
      <c r="D332" s="5">
        <v>1.78</v>
      </c>
    </row>
    <row r="333" spans="1:4">
      <c r="A333" s="5" t="s">
        <v>7</v>
      </c>
      <c r="B333" s="5" t="s">
        <v>1798</v>
      </c>
      <c r="C333" s="5" t="s">
        <v>2115</v>
      </c>
      <c r="D333" s="5">
        <v>1.16</v>
      </c>
    </row>
    <row r="334" spans="1:4">
      <c r="A334" s="5" t="s">
        <v>7</v>
      </c>
      <c r="B334" s="5" t="s">
        <v>1798</v>
      </c>
      <c r="C334" s="5" t="s">
        <v>2116</v>
      </c>
      <c r="D334" s="5">
        <v>1.56</v>
      </c>
    </row>
    <row r="335" spans="1:4">
      <c r="A335" s="5" t="s">
        <v>7</v>
      </c>
      <c r="B335" s="5" t="s">
        <v>1798</v>
      </c>
      <c r="C335" s="5" t="s">
        <v>2117</v>
      </c>
      <c r="D335" s="5">
        <v>3.62</v>
      </c>
    </row>
    <row r="336" spans="1:4">
      <c r="A336" s="5" t="s">
        <v>7</v>
      </c>
      <c r="B336" s="5" t="s">
        <v>1798</v>
      </c>
      <c r="C336" s="5" t="s">
        <v>2118</v>
      </c>
      <c r="D336" s="5">
        <v>0.34</v>
      </c>
    </row>
    <row r="337" spans="1:4">
      <c r="A337" s="5" t="s">
        <v>7</v>
      </c>
      <c r="B337" s="5" t="s">
        <v>1798</v>
      </c>
      <c r="C337" s="5" t="s">
        <v>2119</v>
      </c>
      <c r="D337" s="5">
        <v>1.28</v>
      </c>
    </row>
    <row r="338" spans="1:4">
      <c r="A338" s="5" t="s">
        <v>7</v>
      </c>
      <c r="B338" s="5" t="s">
        <v>1798</v>
      </c>
      <c r="C338" s="5" t="s">
        <v>2120</v>
      </c>
      <c r="D338" s="5">
        <v>1.65</v>
      </c>
    </row>
    <row r="339" spans="1:4">
      <c r="A339" s="5" t="s">
        <v>7</v>
      </c>
      <c r="B339" s="5" t="s">
        <v>1798</v>
      </c>
      <c r="C339" s="5" t="s">
        <v>2121</v>
      </c>
      <c r="D339" s="5">
        <v>0.88</v>
      </c>
    </row>
    <row r="340" spans="1:4">
      <c r="A340" s="5" t="s">
        <v>7</v>
      </c>
      <c r="B340" s="5" t="s">
        <v>1798</v>
      </c>
      <c r="C340" s="5" t="s">
        <v>2122</v>
      </c>
      <c r="D340" s="5">
        <v>0.67</v>
      </c>
    </row>
    <row r="341" spans="1:4">
      <c r="A341" s="5" t="s">
        <v>7</v>
      </c>
      <c r="B341" s="5" t="s">
        <v>1798</v>
      </c>
      <c r="C341" s="5" t="s">
        <v>2123</v>
      </c>
      <c r="D341" s="5">
        <v>1.27</v>
      </c>
    </row>
    <row r="342" spans="1:4">
      <c r="A342" s="5" t="s">
        <v>7</v>
      </c>
      <c r="B342" s="5" t="s">
        <v>1798</v>
      </c>
      <c r="C342" s="5" t="s">
        <v>2124</v>
      </c>
      <c r="D342" s="5">
        <v>1.36</v>
      </c>
    </row>
    <row r="343" spans="1:4">
      <c r="A343" s="5" t="s">
        <v>7</v>
      </c>
      <c r="B343" s="5" t="s">
        <v>1798</v>
      </c>
      <c r="C343" s="5" t="s">
        <v>2125</v>
      </c>
      <c r="D343" s="5">
        <v>1.39</v>
      </c>
    </row>
    <row r="344" spans="1:4">
      <c r="A344" s="5" t="s">
        <v>7</v>
      </c>
      <c r="B344" s="5" t="s">
        <v>1798</v>
      </c>
      <c r="C344" s="5" t="s">
        <v>2126</v>
      </c>
      <c r="D344" s="5">
        <v>2.45</v>
      </c>
    </row>
    <row r="345" spans="1:4">
      <c r="A345" s="5" t="s">
        <v>7</v>
      </c>
      <c r="B345" s="5" t="s">
        <v>1798</v>
      </c>
      <c r="C345" s="5" t="s">
        <v>2127</v>
      </c>
      <c r="D345" s="5">
        <v>6.23</v>
      </c>
    </row>
    <row r="346" spans="1:4">
      <c r="A346" s="5" t="s">
        <v>7</v>
      </c>
      <c r="B346" s="5" t="s">
        <v>1798</v>
      </c>
      <c r="C346" s="5" t="s">
        <v>2128</v>
      </c>
      <c r="D346" s="5">
        <v>0.91</v>
      </c>
    </row>
    <row r="347" spans="1:4">
      <c r="A347" s="5" t="s">
        <v>7</v>
      </c>
      <c r="B347" s="5" t="s">
        <v>1798</v>
      </c>
      <c r="C347" s="5" t="s">
        <v>2129</v>
      </c>
      <c r="D347" s="5">
        <v>0.51</v>
      </c>
    </row>
    <row r="348" spans="1:4">
      <c r="A348" s="5" t="s">
        <v>7</v>
      </c>
      <c r="B348" s="5" t="s">
        <v>1798</v>
      </c>
      <c r="C348" s="5" t="s">
        <v>2130</v>
      </c>
      <c r="D348" s="5">
        <v>0.88</v>
      </c>
    </row>
    <row r="349" spans="1:4">
      <c r="A349" s="5" t="s">
        <v>7</v>
      </c>
      <c r="B349" s="5" t="s">
        <v>1798</v>
      </c>
      <c r="C349" s="5" t="s">
        <v>2131</v>
      </c>
      <c r="D349" s="5">
        <v>0.26</v>
      </c>
    </row>
    <row r="350" spans="1:4">
      <c r="A350" s="5" t="s">
        <v>7</v>
      </c>
      <c r="B350" s="5" t="s">
        <v>1798</v>
      </c>
      <c r="C350" s="5" t="s">
        <v>2132</v>
      </c>
      <c r="D350" s="5">
        <v>1.46</v>
      </c>
    </row>
    <row r="351" spans="1:4">
      <c r="A351" s="5" t="s">
        <v>7</v>
      </c>
      <c r="B351" s="5" t="s">
        <v>1798</v>
      </c>
      <c r="C351" s="5" t="s">
        <v>2133</v>
      </c>
      <c r="D351" s="5">
        <v>1.71</v>
      </c>
    </row>
    <row r="352" spans="1:4">
      <c r="A352" s="5" t="s">
        <v>7</v>
      </c>
      <c r="B352" s="5" t="s">
        <v>1798</v>
      </c>
      <c r="C352" s="5" t="s">
        <v>2134</v>
      </c>
      <c r="D352" s="5">
        <v>0.26</v>
      </c>
    </row>
    <row r="353" spans="1:4">
      <c r="A353" s="5" t="s">
        <v>7</v>
      </c>
      <c r="B353" s="5" t="s">
        <v>1798</v>
      </c>
      <c r="C353" s="5" t="s">
        <v>2135</v>
      </c>
      <c r="D353" s="5">
        <v>0.49</v>
      </c>
    </row>
    <row r="354" spans="1:4">
      <c r="A354" s="5" t="s">
        <v>7</v>
      </c>
      <c r="B354" s="5" t="s">
        <v>1798</v>
      </c>
      <c r="C354" s="5" t="s">
        <v>2136</v>
      </c>
      <c r="D354" s="5">
        <v>1.99</v>
      </c>
    </row>
    <row r="355" spans="1:4">
      <c r="A355" s="5" t="s">
        <v>7</v>
      </c>
      <c r="B355" s="5" t="s">
        <v>1798</v>
      </c>
      <c r="C355" s="5" t="s">
        <v>2137</v>
      </c>
      <c r="D355" s="5">
        <v>0.37</v>
      </c>
    </row>
    <row r="356" spans="1:4">
      <c r="A356" s="5" t="s">
        <v>7</v>
      </c>
      <c r="B356" s="5" t="s">
        <v>1798</v>
      </c>
      <c r="C356" s="5" t="s">
        <v>2138</v>
      </c>
      <c r="D356" s="5">
        <v>1.53</v>
      </c>
    </row>
    <row r="357" spans="1:4">
      <c r="A357" s="5" t="s">
        <v>7</v>
      </c>
      <c r="B357" s="5" t="s">
        <v>1798</v>
      </c>
      <c r="C357" s="5" t="s">
        <v>2139</v>
      </c>
      <c r="D357" s="5">
        <v>0.54</v>
      </c>
    </row>
    <row r="358" spans="1:4">
      <c r="A358" s="5" t="s">
        <v>7</v>
      </c>
      <c r="B358" s="5" t="s">
        <v>1798</v>
      </c>
      <c r="C358" s="5" t="s">
        <v>2140</v>
      </c>
      <c r="D358" s="5">
        <v>0.97</v>
      </c>
    </row>
    <row r="359" spans="1:4">
      <c r="A359" s="5" t="s">
        <v>7</v>
      </c>
      <c r="B359" s="5" t="s">
        <v>1798</v>
      </c>
      <c r="C359" s="5" t="s">
        <v>2141</v>
      </c>
      <c r="D359" s="5">
        <v>1.68</v>
      </c>
    </row>
    <row r="360" spans="1:4">
      <c r="A360" s="5" t="s">
        <v>7</v>
      </c>
      <c r="B360" s="5" t="s">
        <v>1798</v>
      </c>
      <c r="C360" s="5" t="s">
        <v>2142</v>
      </c>
      <c r="D360" s="5">
        <v>0.34</v>
      </c>
    </row>
    <row r="361" spans="1:4">
      <c r="A361" s="5" t="s">
        <v>7</v>
      </c>
      <c r="B361" s="5" t="s">
        <v>1798</v>
      </c>
      <c r="C361" s="5" t="s">
        <v>2143</v>
      </c>
      <c r="D361" s="5">
        <v>1.06</v>
      </c>
    </row>
    <row r="362" spans="1:4">
      <c r="A362" s="5" t="s">
        <v>7</v>
      </c>
      <c r="B362" s="5" t="s">
        <v>1798</v>
      </c>
      <c r="C362" s="5" t="s">
        <v>1716</v>
      </c>
      <c r="D362" s="5">
        <v>1.04</v>
      </c>
    </row>
    <row r="363" spans="1:4">
      <c r="A363" s="5" t="s">
        <v>7</v>
      </c>
      <c r="B363" s="5" t="s">
        <v>1798</v>
      </c>
      <c r="C363" s="5" t="s">
        <v>2144</v>
      </c>
      <c r="D363" s="5">
        <v>0.71</v>
      </c>
    </row>
    <row r="364" spans="1:4">
      <c r="A364" s="5" t="s">
        <v>7</v>
      </c>
      <c r="B364" s="5" t="s">
        <v>1798</v>
      </c>
      <c r="C364" s="5" t="s">
        <v>2145</v>
      </c>
      <c r="D364" s="5">
        <v>0.51</v>
      </c>
    </row>
    <row r="365" spans="1:4">
      <c r="A365" s="5" t="s">
        <v>7</v>
      </c>
      <c r="B365" s="5" t="s">
        <v>1798</v>
      </c>
      <c r="C365" s="5" t="s">
        <v>2146</v>
      </c>
      <c r="D365" s="5">
        <v>1.55</v>
      </c>
    </row>
    <row r="366" spans="1:4">
      <c r="A366" s="5" t="s">
        <v>7</v>
      </c>
      <c r="B366" s="5" t="s">
        <v>1798</v>
      </c>
      <c r="C366" s="5" t="s">
        <v>861</v>
      </c>
      <c r="D366" s="5">
        <v>0.96</v>
      </c>
    </row>
    <row r="367" spans="1:4">
      <c r="A367" s="5" t="s">
        <v>7</v>
      </c>
      <c r="B367" s="5" t="s">
        <v>1798</v>
      </c>
      <c r="C367" s="5" t="s">
        <v>2147</v>
      </c>
      <c r="D367" s="5">
        <v>2.33</v>
      </c>
    </row>
    <row r="368" spans="1:4">
      <c r="A368" s="5" t="s">
        <v>7</v>
      </c>
      <c r="B368" s="5" t="s">
        <v>1798</v>
      </c>
      <c r="C368" s="5" t="s">
        <v>2148</v>
      </c>
      <c r="D368" s="5">
        <v>1.77</v>
      </c>
    </row>
    <row r="369" spans="1:4">
      <c r="A369" s="5" t="s">
        <v>7</v>
      </c>
      <c r="B369" s="5" t="s">
        <v>1798</v>
      </c>
      <c r="C369" s="5" t="s">
        <v>2149</v>
      </c>
      <c r="D369" s="5">
        <v>1.74</v>
      </c>
    </row>
    <row r="370" spans="1:4">
      <c r="A370" s="5" t="s">
        <v>7</v>
      </c>
      <c r="B370" s="5" t="s">
        <v>1798</v>
      </c>
      <c r="C370" s="5" t="s">
        <v>2150</v>
      </c>
      <c r="D370" s="5">
        <v>1.81</v>
      </c>
    </row>
    <row r="371" spans="1:4">
      <c r="A371" s="5" t="s">
        <v>7</v>
      </c>
      <c r="B371" s="5" t="s">
        <v>1798</v>
      </c>
      <c r="C371" s="5" t="s">
        <v>2151</v>
      </c>
      <c r="D371" s="5">
        <v>0.36</v>
      </c>
    </row>
    <row r="372" spans="1:4">
      <c r="A372" s="5" t="s">
        <v>7</v>
      </c>
      <c r="B372" s="5" t="s">
        <v>1798</v>
      </c>
      <c r="C372" s="5" t="s">
        <v>2152</v>
      </c>
      <c r="D372" s="5">
        <v>0.12</v>
      </c>
    </row>
    <row r="373" spans="1:4">
      <c r="A373" s="5" t="s">
        <v>7</v>
      </c>
      <c r="B373" s="5" t="s">
        <v>1798</v>
      </c>
      <c r="C373" s="5" t="s">
        <v>2153</v>
      </c>
      <c r="D373" s="5">
        <v>0.43</v>
      </c>
    </row>
    <row r="374" spans="1:4">
      <c r="A374" s="5" t="s">
        <v>7</v>
      </c>
      <c r="B374" s="5" t="s">
        <v>1798</v>
      </c>
      <c r="C374" s="5" t="s">
        <v>2154</v>
      </c>
      <c r="D374" s="5">
        <v>1.68</v>
      </c>
    </row>
    <row r="375" spans="1:4">
      <c r="A375" s="5" t="s">
        <v>7</v>
      </c>
      <c r="B375" s="5" t="s">
        <v>1798</v>
      </c>
      <c r="C375" s="5" t="s">
        <v>2036</v>
      </c>
      <c r="D375" s="5">
        <v>0.53</v>
      </c>
    </row>
    <row r="376" spans="1:4">
      <c r="A376" s="5" t="s">
        <v>7</v>
      </c>
      <c r="B376" s="5" t="s">
        <v>1798</v>
      </c>
      <c r="C376" s="5" t="s">
        <v>2155</v>
      </c>
      <c r="D376" s="5">
        <v>1.54</v>
      </c>
    </row>
    <row r="377" spans="1:4">
      <c r="A377" s="5" t="s">
        <v>7</v>
      </c>
      <c r="B377" s="5" t="s">
        <v>1798</v>
      </c>
      <c r="C377" s="5" t="s">
        <v>2156</v>
      </c>
      <c r="D377" s="5">
        <v>0.82</v>
      </c>
    </row>
    <row r="378" spans="1:4">
      <c r="A378" s="5" t="s">
        <v>7</v>
      </c>
      <c r="B378" s="5" t="s">
        <v>1798</v>
      </c>
      <c r="C378" s="5" t="s">
        <v>2157</v>
      </c>
      <c r="D378" s="5">
        <v>0.26</v>
      </c>
    </row>
    <row r="379" spans="1:4">
      <c r="A379" s="5" t="s">
        <v>7</v>
      </c>
      <c r="B379" s="5" t="s">
        <v>1798</v>
      </c>
      <c r="C379" s="5" t="s">
        <v>2158</v>
      </c>
      <c r="D379" s="5">
        <v>0.33</v>
      </c>
    </row>
    <row r="380" spans="1:4">
      <c r="A380" s="5" t="s">
        <v>7</v>
      </c>
      <c r="B380" s="5" t="s">
        <v>1798</v>
      </c>
      <c r="C380" s="5" t="s">
        <v>2019</v>
      </c>
      <c r="D380" s="5">
        <v>0.73</v>
      </c>
    </row>
    <row r="381" spans="1:4">
      <c r="A381" s="5" t="s">
        <v>7</v>
      </c>
      <c r="B381" s="5" t="s">
        <v>1798</v>
      </c>
      <c r="C381" s="5" t="s">
        <v>2159</v>
      </c>
      <c r="D381" s="5">
        <v>3.37</v>
      </c>
    </row>
    <row r="382" spans="1:4">
      <c r="A382" s="5" t="s">
        <v>7</v>
      </c>
      <c r="B382" s="5" t="s">
        <v>1798</v>
      </c>
      <c r="C382" s="5" t="s">
        <v>2160</v>
      </c>
      <c r="D382" s="5">
        <v>0.85</v>
      </c>
    </row>
    <row r="383" spans="1:4">
      <c r="A383" s="5" t="s">
        <v>7</v>
      </c>
      <c r="B383" s="5" t="s">
        <v>1798</v>
      </c>
      <c r="C383" s="5" t="s">
        <v>2161</v>
      </c>
      <c r="D383" s="5">
        <v>112.18</v>
      </c>
    </row>
    <row r="384" spans="1:4">
      <c r="A384" s="5" t="s">
        <v>7</v>
      </c>
      <c r="B384" s="5" t="s">
        <v>1798</v>
      </c>
      <c r="C384" s="5" t="s">
        <v>2162</v>
      </c>
      <c r="D384" s="5">
        <v>1.98</v>
      </c>
    </row>
    <row r="385" spans="1:4">
      <c r="A385" s="5" t="s">
        <v>7</v>
      </c>
      <c r="B385" s="5" t="s">
        <v>1798</v>
      </c>
      <c r="C385" s="5" t="s">
        <v>2163</v>
      </c>
      <c r="D385" s="5">
        <v>1.39</v>
      </c>
    </row>
    <row r="386" spans="1:4">
      <c r="A386" s="5" t="s">
        <v>7</v>
      </c>
      <c r="B386" s="5" t="s">
        <v>1798</v>
      </c>
      <c r="C386" s="5" t="s">
        <v>2164</v>
      </c>
      <c r="D386" s="5">
        <v>1.79</v>
      </c>
    </row>
    <row r="387" spans="1:4">
      <c r="A387" s="5" t="s">
        <v>7</v>
      </c>
      <c r="B387" s="5" t="s">
        <v>1798</v>
      </c>
      <c r="C387" s="5" t="s">
        <v>2165</v>
      </c>
      <c r="D387" s="5">
        <v>1.28</v>
      </c>
    </row>
    <row r="388" spans="1:4">
      <c r="A388" s="5" t="s">
        <v>7</v>
      </c>
      <c r="B388" s="5" t="s">
        <v>1798</v>
      </c>
      <c r="C388" s="5" t="s">
        <v>2166</v>
      </c>
      <c r="D388" s="5">
        <v>2.87</v>
      </c>
    </row>
    <row r="389" spans="1:4">
      <c r="A389" s="5" t="s">
        <v>7</v>
      </c>
      <c r="B389" s="5" t="s">
        <v>1798</v>
      </c>
      <c r="C389" s="5" t="s">
        <v>2167</v>
      </c>
      <c r="D389" s="5">
        <v>0.59</v>
      </c>
    </row>
    <row r="390" spans="1:4">
      <c r="A390" s="5" t="s">
        <v>7</v>
      </c>
      <c r="B390" s="5" t="s">
        <v>1798</v>
      </c>
      <c r="C390" s="5" t="s">
        <v>2168</v>
      </c>
      <c r="D390" s="5">
        <v>2.26</v>
      </c>
    </row>
    <row r="391" spans="1:4">
      <c r="A391" s="5" t="s">
        <v>7</v>
      </c>
      <c r="B391" s="5" t="s">
        <v>1798</v>
      </c>
      <c r="C391" s="5" t="s">
        <v>2169</v>
      </c>
      <c r="D391" s="5">
        <v>1.92</v>
      </c>
    </row>
    <row r="392" spans="1:4">
      <c r="A392" s="5" t="s">
        <v>7</v>
      </c>
      <c r="B392" s="5" t="s">
        <v>1798</v>
      </c>
      <c r="C392" s="5" t="s">
        <v>2170</v>
      </c>
      <c r="D392" s="5">
        <v>0.82</v>
      </c>
    </row>
    <row r="393" spans="1:4">
      <c r="A393" s="5" t="s">
        <v>7</v>
      </c>
      <c r="B393" s="5" t="s">
        <v>1798</v>
      </c>
      <c r="C393" s="5" t="s">
        <v>2171</v>
      </c>
      <c r="D393" s="5">
        <v>2.43</v>
      </c>
    </row>
    <row r="394" spans="1:4">
      <c r="A394" s="5" t="s">
        <v>7</v>
      </c>
      <c r="B394" s="5" t="s">
        <v>1798</v>
      </c>
      <c r="C394" s="5" t="s">
        <v>2172</v>
      </c>
      <c r="D394" s="5">
        <v>2.43</v>
      </c>
    </row>
    <row r="395" spans="1:4">
      <c r="A395" s="5" t="s">
        <v>7</v>
      </c>
      <c r="B395" s="5" t="s">
        <v>1798</v>
      </c>
      <c r="C395" s="5" t="s">
        <v>2173</v>
      </c>
      <c r="D395" s="5">
        <v>1.12</v>
      </c>
    </row>
    <row r="396" spans="1:4">
      <c r="A396" s="5" t="s">
        <v>7</v>
      </c>
      <c r="B396" s="5" t="s">
        <v>1798</v>
      </c>
      <c r="C396" s="5" t="s">
        <v>2174</v>
      </c>
      <c r="D396" s="5">
        <v>0.65</v>
      </c>
    </row>
    <row r="397" spans="1:4">
      <c r="A397" s="5" t="s">
        <v>7</v>
      </c>
      <c r="B397" s="5" t="s">
        <v>1798</v>
      </c>
      <c r="C397" s="5" t="s">
        <v>2175</v>
      </c>
      <c r="D397" s="5">
        <v>0.8</v>
      </c>
    </row>
    <row r="398" spans="1:4">
      <c r="A398" s="5" t="s">
        <v>7</v>
      </c>
      <c r="B398" s="5" t="s">
        <v>1798</v>
      </c>
      <c r="C398" s="5" t="s">
        <v>2176</v>
      </c>
      <c r="D398" s="5">
        <v>0.44</v>
      </c>
    </row>
    <row r="399" spans="1:4">
      <c r="A399" s="5" t="s">
        <v>7</v>
      </c>
      <c r="B399" s="5" t="s">
        <v>1798</v>
      </c>
      <c r="C399" s="5" t="s">
        <v>2177</v>
      </c>
      <c r="D399" s="5">
        <v>3.18</v>
      </c>
    </row>
    <row r="400" spans="1:4">
      <c r="A400" s="5" t="s">
        <v>7</v>
      </c>
      <c r="B400" s="5" t="s">
        <v>1798</v>
      </c>
      <c r="C400" s="5" t="s">
        <v>2178</v>
      </c>
      <c r="D400" s="5">
        <v>4.09</v>
      </c>
    </row>
    <row r="401" spans="1:4">
      <c r="A401" s="5" t="s">
        <v>7</v>
      </c>
      <c r="B401" s="5" t="s">
        <v>1798</v>
      </c>
      <c r="C401" s="5" t="s">
        <v>2179</v>
      </c>
      <c r="D401" s="5">
        <v>0.79</v>
      </c>
    </row>
    <row r="402" spans="1:4">
      <c r="A402" s="5" t="s">
        <v>7</v>
      </c>
      <c r="B402" s="5" t="s">
        <v>1798</v>
      </c>
      <c r="C402" s="5" t="s">
        <v>2180</v>
      </c>
      <c r="D402" s="5">
        <v>0.88</v>
      </c>
    </row>
    <row r="403" spans="1:4">
      <c r="A403" s="5" t="s">
        <v>7</v>
      </c>
      <c r="B403" s="5" t="s">
        <v>1798</v>
      </c>
      <c r="C403" s="5" t="s">
        <v>2181</v>
      </c>
      <c r="D403" s="5">
        <v>2.13</v>
      </c>
    </row>
    <row r="404" spans="1:4">
      <c r="A404" s="5" t="s">
        <v>7</v>
      </c>
      <c r="B404" s="5" t="s">
        <v>1798</v>
      </c>
      <c r="C404" s="5" t="s">
        <v>2182</v>
      </c>
      <c r="D404" s="5">
        <v>1.37</v>
      </c>
    </row>
    <row r="405" spans="1:4">
      <c r="A405" s="5" t="s">
        <v>7</v>
      </c>
      <c r="B405" s="5" t="s">
        <v>1798</v>
      </c>
      <c r="C405" s="5" t="s">
        <v>2183</v>
      </c>
      <c r="D405" s="5">
        <v>0.76</v>
      </c>
    </row>
    <row r="406" spans="1:4">
      <c r="A406" s="5" t="s">
        <v>7</v>
      </c>
      <c r="B406" s="5" t="s">
        <v>1798</v>
      </c>
      <c r="C406" s="5" t="s">
        <v>2184</v>
      </c>
      <c r="D406" s="5">
        <v>1.37</v>
      </c>
    </row>
    <row r="407" spans="1:4">
      <c r="A407" s="5" t="s">
        <v>7</v>
      </c>
      <c r="B407" s="5" t="s">
        <v>1798</v>
      </c>
      <c r="C407" s="5" t="s">
        <v>2185</v>
      </c>
      <c r="D407" s="5">
        <v>0.23</v>
      </c>
    </row>
    <row r="408" spans="1:4">
      <c r="A408" s="5" t="s">
        <v>7</v>
      </c>
      <c r="B408" s="5" t="s">
        <v>1798</v>
      </c>
      <c r="C408" s="5" t="s">
        <v>2186</v>
      </c>
      <c r="D408" s="5">
        <v>1.19</v>
      </c>
    </row>
    <row r="409" spans="1:4">
      <c r="A409" s="5" t="s">
        <v>7</v>
      </c>
      <c r="B409" s="5" t="s">
        <v>1798</v>
      </c>
      <c r="C409" s="5" t="s">
        <v>2187</v>
      </c>
      <c r="D409" s="5">
        <v>0.65</v>
      </c>
    </row>
    <row r="410" spans="1:4">
      <c r="A410" s="5" t="s">
        <v>307</v>
      </c>
      <c r="B410" s="5"/>
      <c r="C410" s="5"/>
      <c r="D410" s="5">
        <f>SUM(D4:D409)</f>
        <v>888.84</v>
      </c>
    </row>
  </sheetData>
  <mergeCells count="2">
    <mergeCell ref="A1:D1"/>
    <mergeCell ref="A2:D2"/>
  </mergeCells>
  <conditionalFormatting sqref="C1:C2">
    <cfRule type="duplicateValues" dxfId="12" priority="1"/>
  </conditionalFormatting>
  <printOptions horizontalCentered="1"/>
  <pageMargins left="0.707638888888889" right="0.707638888888889" top="0.747916666666667" bottom="0.747916666666667" header="0.313888888888889" footer="0.313888888888889"/>
  <pageSetup paperSize="9" fitToHeight="0" orientation="portrait"/>
  <headerFooter/>
  <rowBreaks count="1" manualBreakCount="1">
    <brk id="374" max="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D315"/>
  <sheetViews>
    <sheetView topLeftCell="A272" workbookViewId="0">
      <selection activeCell="H21" sqref="H21"/>
    </sheetView>
  </sheetViews>
  <sheetFormatPr defaultColWidth="8.875" defaultRowHeight="13.5" outlineLevelCol="3"/>
  <cols>
    <col min="1" max="1" width="12.125" customWidth="1"/>
    <col min="2" max="2" width="12.375" customWidth="1"/>
    <col min="3" max="3" width="15.5" customWidth="1"/>
    <col min="4" max="4" width="14.75" customWidth="1"/>
  </cols>
  <sheetData>
    <row r="1" ht="25.5" spans="1:4">
      <c r="A1" s="3" t="s">
        <v>2188</v>
      </c>
      <c r="B1" s="3"/>
      <c r="C1" s="3"/>
      <c r="D1" s="3"/>
    </row>
    <row r="2" spans="1:4">
      <c r="A2" s="4" t="s">
        <v>1</v>
      </c>
      <c r="B2" s="4"/>
      <c r="C2" s="4"/>
      <c r="D2" s="4"/>
    </row>
    <row r="3" spans="1:4">
      <c r="A3" s="5" t="s">
        <v>3</v>
      </c>
      <c r="B3" s="5" t="s">
        <v>4</v>
      </c>
      <c r="C3" s="5" t="s">
        <v>5</v>
      </c>
      <c r="D3" s="5" t="s">
        <v>6</v>
      </c>
    </row>
    <row r="4" spans="1:4">
      <c r="A4" s="5" t="s">
        <v>7</v>
      </c>
      <c r="B4" s="5" t="s">
        <v>2189</v>
      </c>
      <c r="C4" s="5" t="s">
        <v>2190</v>
      </c>
      <c r="D4" s="5">
        <v>2.16</v>
      </c>
    </row>
    <row r="5" spans="1:4">
      <c r="A5" s="5" t="s">
        <v>7</v>
      </c>
      <c r="B5" s="5" t="s">
        <v>2189</v>
      </c>
      <c r="C5" s="5" t="s">
        <v>2191</v>
      </c>
      <c r="D5" s="5">
        <v>0.23</v>
      </c>
    </row>
    <row r="6" spans="1:4">
      <c r="A6" s="5" t="s">
        <v>7</v>
      </c>
      <c r="B6" s="5" t="s">
        <v>2189</v>
      </c>
      <c r="C6" s="5" t="s">
        <v>2192</v>
      </c>
      <c r="D6" s="5">
        <v>0.88</v>
      </c>
    </row>
    <row r="7" spans="1:4">
      <c r="A7" s="5" t="s">
        <v>7</v>
      </c>
      <c r="B7" s="5" t="s">
        <v>2189</v>
      </c>
      <c r="C7" s="6" t="s">
        <v>2193</v>
      </c>
      <c r="D7" s="5">
        <v>0.96</v>
      </c>
    </row>
    <row r="8" spans="1:4">
      <c r="A8" s="5" t="s">
        <v>7</v>
      </c>
      <c r="B8" s="5" t="s">
        <v>2189</v>
      </c>
      <c r="C8" s="5" t="s">
        <v>2194</v>
      </c>
      <c r="D8" s="5">
        <v>2.41</v>
      </c>
    </row>
    <row r="9" spans="1:4">
      <c r="A9" s="5" t="s">
        <v>7</v>
      </c>
      <c r="B9" s="5" t="s">
        <v>2189</v>
      </c>
      <c r="C9" s="5" t="s">
        <v>2195</v>
      </c>
      <c r="D9" s="5">
        <v>1.31</v>
      </c>
    </row>
    <row r="10" spans="1:4">
      <c r="A10" s="5" t="s">
        <v>7</v>
      </c>
      <c r="B10" s="5" t="s">
        <v>2189</v>
      </c>
      <c r="C10" s="5" t="s">
        <v>2196</v>
      </c>
      <c r="D10" s="5">
        <v>0.6</v>
      </c>
    </row>
    <row r="11" spans="1:4">
      <c r="A11" s="5" t="s">
        <v>7</v>
      </c>
      <c r="B11" s="5" t="s">
        <v>2189</v>
      </c>
      <c r="C11" s="5" t="s">
        <v>2197</v>
      </c>
      <c r="D11" s="5">
        <v>2.09</v>
      </c>
    </row>
    <row r="12" spans="1:4">
      <c r="A12" s="5" t="s">
        <v>7</v>
      </c>
      <c r="B12" s="5" t="s">
        <v>2189</v>
      </c>
      <c r="C12" s="5" t="s">
        <v>2198</v>
      </c>
      <c r="D12" s="5">
        <v>0.46</v>
      </c>
    </row>
    <row r="13" spans="1:4">
      <c r="A13" s="5" t="s">
        <v>7</v>
      </c>
      <c r="B13" s="5" t="s">
        <v>2189</v>
      </c>
      <c r="C13" s="5" t="s">
        <v>2199</v>
      </c>
      <c r="D13" s="5">
        <v>1.24</v>
      </c>
    </row>
    <row r="14" spans="1:4">
      <c r="A14" s="5" t="s">
        <v>7</v>
      </c>
      <c r="B14" s="5" t="s">
        <v>2189</v>
      </c>
      <c r="C14" s="5" t="s">
        <v>2200</v>
      </c>
      <c r="D14" s="5">
        <v>2.62</v>
      </c>
    </row>
    <row r="15" spans="1:4">
      <c r="A15" s="5" t="s">
        <v>7</v>
      </c>
      <c r="B15" s="5" t="s">
        <v>2189</v>
      </c>
      <c r="C15" s="5" t="s">
        <v>2201</v>
      </c>
      <c r="D15" s="5">
        <v>2.42</v>
      </c>
    </row>
    <row r="16" spans="1:4">
      <c r="A16" s="5" t="s">
        <v>7</v>
      </c>
      <c r="B16" s="5" t="s">
        <v>2189</v>
      </c>
      <c r="C16" s="5" t="s">
        <v>2202</v>
      </c>
      <c r="D16" s="5">
        <v>0.3</v>
      </c>
    </row>
    <row r="17" spans="1:4">
      <c r="A17" s="5" t="s">
        <v>7</v>
      </c>
      <c r="B17" s="5" t="s">
        <v>2189</v>
      </c>
      <c r="C17" s="5" t="s">
        <v>2203</v>
      </c>
      <c r="D17" s="5">
        <v>2.91</v>
      </c>
    </row>
    <row r="18" spans="1:4">
      <c r="A18" s="5" t="s">
        <v>7</v>
      </c>
      <c r="B18" s="5" t="s">
        <v>2189</v>
      </c>
      <c r="C18" s="5" t="s">
        <v>2204</v>
      </c>
      <c r="D18" s="5">
        <v>0.86</v>
      </c>
    </row>
    <row r="19" spans="1:4">
      <c r="A19" s="5" t="s">
        <v>7</v>
      </c>
      <c r="B19" s="5" t="s">
        <v>2189</v>
      </c>
      <c r="C19" s="5" t="s">
        <v>2205</v>
      </c>
      <c r="D19" s="5">
        <v>2.32</v>
      </c>
    </row>
    <row r="20" spans="1:4">
      <c r="A20" s="5" t="s">
        <v>7</v>
      </c>
      <c r="B20" s="5" t="s">
        <v>2189</v>
      </c>
      <c r="C20" s="5" t="s">
        <v>2206</v>
      </c>
      <c r="D20" s="5">
        <v>0.78</v>
      </c>
    </row>
    <row r="21" spans="1:4">
      <c r="A21" s="5" t="s">
        <v>7</v>
      </c>
      <c r="B21" s="5" t="s">
        <v>2189</v>
      </c>
      <c r="C21" s="5" t="s">
        <v>2207</v>
      </c>
      <c r="D21" s="5">
        <v>2.54</v>
      </c>
    </row>
    <row r="22" spans="1:4">
      <c r="A22" s="5" t="s">
        <v>7</v>
      </c>
      <c r="B22" s="5" t="s">
        <v>2189</v>
      </c>
      <c r="C22" s="5" t="s">
        <v>2208</v>
      </c>
      <c r="D22" s="5">
        <v>1.87</v>
      </c>
    </row>
    <row r="23" spans="1:4">
      <c r="A23" s="5" t="s">
        <v>7</v>
      </c>
      <c r="B23" s="5" t="s">
        <v>2189</v>
      </c>
      <c r="C23" s="5" t="s">
        <v>2209</v>
      </c>
      <c r="D23" s="5">
        <v>1.99</v>
      </c>
    </row>
    <row r="24" spans="1:4">
      <c r="A24" s="5" t="s">
        <v>7</v>
      </c>
      <c r="B24" s="5" t="s">
        <v>2189</v>
      </c>
      <c r="C24" s="5" t="s">
        <v>2210</v>
      </c>
      <c r="D24" s="5">
        <v>0.59</v>
      </c>
    </row>
    <row r="25" spans="1:4">
      <c r="A25" s="5" t="s">
        <v>7</v>
      </c>
      <c r="B25" s="5" t="s">
        <v>2189</v>
      </c>
      <c r="C25" s="5" t="s">
        <v>2211</v>
      </c>
      <c r="D25" s="5">
        <v>0.47</v>
      </c>
    </row>
    <row r="26" spans="1:4">
      <c r="A26" s="5" t="s">
        <v>7</v>
      </c>
      <c r="B26" s="5" t="s">
        <v>2189</v>
      </c>
      <c r="C26" s="5" t="s">
        <v>2212</v>
      </c>
      <c r="D26" s="5">
        <v>1.93</v>
      </c>
    </row>
    <row r="27" spans="1:4">
      <c r="A27" s="5" t="s">
        <v>7</v>
      </c>
      <c r="B27" s="5" t="s">
        <v>2189</v>
      </c>
      <c r="C27" s="5" t="s">
        <v>2213</v>
      </c>
      <c r="D27" s="5">
        <v>2.69</v>
      </c>
    </row>
    <row r="28" spans="1:4">
      <c r="A28" s="5" t="s">
        <v>7</v>
      </c>
      <c r="B28" s="5" t="s">
        <v>2189</v>
      </c>
      <c r="C28" s="5" t="s">
        <v>2214</v>
      </c>
      <c r="D28" s="5">
        <v>2.05</v>
      </c>
    </row>
    <row r="29" spans="1:4">
      <c r="A29" s="5" t="s">
        <v>7</v>
      </c>
      <c r="B29" s="5" t="s">
        <v>2189</v>
      </c>
      <c r="C29" s="5" t="s">
        <v>2215</v>
      </c>
      <c r="D29" s="5">
        <v>1.19</v>
      </c>
    </row>
    <row r="30" spans="1:4">
      <c r="A30" s="5" t="s">
        <v>7</v>
      </c>
      <c r="B30" s="5" t="s">
        <v>2189</v>
      </c>
      <c r="C30" s="5" t="s">
        <v>2216</v>
      </c>
      <c r="D30" s="5">
        <v>2.52</v>
      </c>
    </row>
    <row r="31" spans="1:4">
      <c r="A31" s="5" t="s">
        <v>7</v>
      </c>
      <c r="B31" s="5" t="s">
        <v>2189</v>
      </c>
      <c r="C31" s="5" t="s">
        <v>155</v>
      </c>
      <c r="D31" s="5">
        <v>4.48</v>
      </c>
    </row>
    <row r="32" spans="1:4">
      <c r="A32" s="5" t="s">
        <v>7</v>
      </c>
      <c r="B32" s="5" t="s">
        <v>2189</v>
      </c>
      <c r="C32" s="5" t="s">
        <v>2217</v>
      </c>
      <c r="D32" s="5">
        <v>0.97</v>
      </c>
    </row>
    <row r="33" spans="1:4">
      <c r="A33" s="5" t="s">
        <v>7</v>
      </c>
      <c r="B33" s="5" t="s">
        <v>2189</v>
      </c>
      <c r="C33" s="5" t="s">
        <v>2218</v>
      </c>
      <c r="D33" s="5">
        <v>0.79</v>
      </c>
    </row>
    <row r="34" spans="1:4">
      <c r="A34" s="5" t="s">
        <v>7</v>
      </c>
      <c r="B34" s="5" t="s">
        <v>2189</v>
      </c>
      <c r="C34" s="5" t="s">
        <v>2219</v>
      </c>
      <c r="D34" s="5">
        <v>1.25</v>
      </c>
    </row>
    <row r="35" spans="1:4">
      <c r="A35" s="5" t="s">
        <v>7</v>
      </c>
      <c r="B35" s="5" t="s">
        <v>2189</v>
      </c>
      <c r="C35" s="5" t="s">
        <v>2220</v>
      </c>
      <c r="D35" s="5">
        <v>4.1</v>
      </c>
    </row>
    <row r="36" spans="1:4">
      <c r="A36" s="5" t="s">
        <v>7</v>
      </c>
      <c r="B36" s="5" t="s">
        <v>2189</v>
      </c>
      <c r="C36" s="5" t="s">
        <v>2221</v>
      </c>
      <c r="D36" s="5">
        <v>1.13</v>
      </c>
    </row>
    <row r="37" spans="1:4">
      <c r="A37" s="5" t="s">
        <v>7</v>
      </c>
      <c r="B37" s="5" t="s">
        <v>2189</v>
      </c>
      <c r="C37" s="5" t="s">
        <v>2222</v>
      </c>
      <c r="D37" s="5">
        <v>0.71</v>
      </c>
    </row>
    <row r="38" spans="1:4">
      <c r="A38" s="5" t="s">
        <v>7</v>
      </c>
      <c r="B38" s="5" t="s">
        <v>2189</v>
      </c>
      <c r="C38" s="5" t="s">
        <v>2223</v>
      </c>
      <c r="D38" s="5">
        <v>3.06</v>
      </c>
    </row>
    <row r="39" spans="1:4">
      <c r="A39" s="5" t="s">
        <v>7</v>
      </c>
      <c r="B39" s="5" t="s">
        <v>2189</v>
      </c>
      <c r="C39" s="5" t="s">
        <v>2224</v>
      </c>
      <c r="D39" s="5">
        <v>1.59</v>
      </c>
    </row>
    <row r="40" spans="1:4">
      <c r="A40" s="5" t="s">
        <v>7</v>
      </c>
      <c r="B40" s="5" t="s">
        <v>2189</v>
      </c>
      <c r="C40" s="5" t="s">
        <v>2225</v>
      </c>
      <c r="D40" s="5">
        <v>2.71</v>
      </c>
    </row>
    <row r="41" spans="1:4">
      <c r="A41" s="5" t="s">
        <v>7</v>
      </c>
      <c r="B41" s="5" t="s">
        <v>2189</v>
      </c>
      <c r="C41" s="5" t="s">
        <v>2226</v>
      </c>
      <c r="D41" s="5">
        <v>1.38</v>
      </c>
    </row>
    <row r="42" spans="1:4">
      <c r="A42" s="5" t="s">
        <v>7</v>
      </c>
      <c r="B42" s="5" t="s">
        <v>2189</v>
      </c>
      <c r="C42" s="5" t="s">
        <v>2227</v>
      </c>
      <c r="D42" s="5">
        <v>1.87</v>
      </c>
    </row>
    <row r="43" spans="1:4">
      <c r="A43" s="5" t="s">
        <v>7</v>
      </c>
      <c r="B43" s="5" t="s">
        <v>2189</v>
      </c>
      <c r="C43" s="5" t="s">
        <v>2228</v>
      </c>
      <c r="D43" s="5">
        <v>0.2</v>
      </c>
    </row>
    <row r="44" spans="1:4">
      <c r="A44" s="5" t="s">
        <v>7</v>
      </c>
      <c r="B44" s="5" t="s">
        <v>2189</v>
      </c>
      <c r="C44" s="5" t="s">
        <v>2229</v>
      </c>
      <c r="D44" s="5">
        <v>2.41</v>
      </c>
    </row>
    <row r="45" spans="1:4">
      <c r="A45" s="5" t="s">
        <v>7</v>
      </c>
      <c r="B45" s="5" t="s">
        <v>2189</v>
      </c>
      <c r="C45" s="5" t="s">
        <v>2230</v>
      </c>
      <c r="D45" s="5">
        <v>0.61</v>
      </c>
    </row>
    <row r="46" spans="1:4">
      <c r="A46" s="5" t="s">
        <v>7</v>
      </c>
      <c r="B46" s="5" t="s">
        <v>2189</v>
      </c>
      <c r="C46" s="5" t="s">
        <v>2231</v>
      </c>
      <c r="D46" s="5">
        <v>1.03</v>
      </c>
    </row>
    <row r="47" spans="1:4">
      <c r="A47" s="5" t="s">
        <v>7</v>
      </c>
      <c r="B47" s="5" t="s">
        <v>2189</v>
      </c>
      <c r="C47" s="5" t="s">
        <v>2232</v>
      </c>
      <c r="D47" s="5">
        <v>2.55</v>
      </c>
    </row>
    <row r="48" spans="1:4">
      <c r="A48" s="5" t="s">
        <v>7</v>
      </c>
      <c r="B48" s="5" t="s">
        <v>2189</v>
      </c>
      <c r="C48" s="5" t="s">
        <v>2233</v>
      </c>
      <c r="D48" s="5">
        <v>1.09</v>
      </c>
    </row>
    <row r="49" spans="1:4">
      <c r="A49" s="5" t="s">
        <v>7</v>
      </c>
      <c r="B49" s="5" t="s">
        <v>2189</v>
      </c>
      <c r="C49" s="6" t="s">
        <v>2234</v>
      </c>
      <c r="D49" s="5">
        <v>1.33</v>
      </c>
    </row>
    <row r="50" spans="1:4">
      <c r="A50" s="5" t="s">
        <v>7</v>
      </c>
      <c r="B50" s="5" t="s">
        <v>2189</v>
      </c>
      <c r="C50" s="5" t="s">
        <v>2235</v>
      </c>
      <c r="D50" s="5">
        <v>1.69</v>
      </c>
    </row>
    <row r="51" spans="1:4">
      <c r="A51" s="5" t="s">
        <v>7</v>
      </c>
      <c r="B51" s="5" t="s">
        <v>2189</v>
      </c>
      <c r="C51" s="5" t="s">
        <v>2236</v>
      </c>
      <c r="D51" s="5">
        <v>1.24</v>
      </c>
    </row>
    <row r="52" spans="1:4">
      <c r="A52" s="5" t="s">
        <v>7</v>
      </c>
      <c r="B52" s="5" t="s">
        <v>2189</v>
      </c>
      <c r="C52" s="5" t="s">
        <v>2237</v>
      </c>
      <c r="D52" s="5">
        <v>0.74</v>
      </c>
    </row>
    <row r="53" spans="1:4">
      <c r="A53" s="5" t="s">
        <v>7</v>
      </c>
      <c r="B53" s="5" t="s">
        <v>2189</v>
      </c>
      <c r="C53" s="5" t="s">
        <v>2238</v>
      </c>
      <c r="D53" s="5">
        <v>0.4</v>
      </c>
    </row>
    <row r="54" spans="1:4">
      <c r="A54" s="5" t="s">
        <v>7</v>
      </c>
      <c r="B54" s="5" t="s">
        <v>2189</v>
      </c>
      <c r="C54" s="5" t="s">
        <v>2239</v>
      </c>
      <c r="D54" s="5">
        <v>5.69</v>
      </c>
    </row>
    <row r="55" spans="1:4">
      <c r="A55" s="5" t="s">
        <v>7</v>
      </c>
      <c r="B55" s="5" t="s">
        <v>2189</v>
      </c>
      <c r="C55" s="5" t="s">
        <v>91</v>
      </c>
      <c r="D55" s="5">
        <v>3.34</v>
      </c>
    </row>
    <row r="56" spans="1:4">
      <c r="A56" s="5" t="s">
        <v>7</v>
      </c>
      <c r="B56" s="5" t="s">
        <v>2189</v>
      </c>
      <c r="C56" s="5" t="s">
        <v>2240</v>
      </c>
      <c r="D56" s="5">
        <v>0.79</v>
      </c>
    </row>
    <row r="57" spans="1:4">
      <c r="A57" s="5" t="s">
        <v>7</v>
      </c>
      <c r="B57" s="5" t="s">
        <v>2189</v>
      </c>
      <c r="C57" s="5" t="s">
        <v>2241</v>
      </c>
      <c r="D57" s="5">
        <v>1.24</v>
      </c>
    </row>
    <row r="58" spans="1:4">
      <c r="A58" s="5" t="s">
        <v>7</v>
      </c>
      <c r="B58" s="5" t="s">
        <v>2189</v>
      </c>
      <c r="C58" s="5" t="s">
        <v>2242</v>
      </c>
      <c r="D58" s="5">
        <v>1.29</v>
      </c>
    </row>
    <row r="59" spans="1:4">
      <c r="A59" s="5" t="s">
        <v>7</v>
      </c>
      <c r="B59" s="5" t="s">
        <v>2189</v>
      </c>
      <c r="C59" s="5" t="s">
        <v>2243</v>
      </c>
      <c r="D59" s="5">
        <v>0.26</v>
      </c>
    </row>
    <row r="60" spans="1:4">
      <c r="A60" s="5" t="s">
        <v>7</v>
      </c>
      <c r="B60" s="5" t="s">
        <v>2189</v>
      </c>
      <c r="C60" s="5" t="s">
        <v>2244</v>
      </c>
      <c r="D60" s="5">
        <v>1.5</v>
      </c>
    </row>
    <row r="61" spans="1:4">
      <c r="A61" s="5" t="s">
        <v>7</v>
      </c>
      <c r="B61" s="5" t="s">
        <v>2189</v>
      </c>
      <c r="C61" s="5" t="s">
        <v>2245</v>
      </c>
      <c r="D61" s="5">
        <v>3.87</v>
      </c>
    </row>
    <row r="62" spans="1:4">
      <c r="A62" s="5" t="s">
        <v>7</v>
      </c>
      <c r="B62" s="5" t="s">
        <v>2189</v>
      </c>
      <c r="C62" s="5" t="s">
        <v>2246</v>
      </c>
      <c r="D62" s="5">
        <v>2.17</v>
      </c>
    </row>
    <row r="63" spans="1:4">
      <c r="A63" s="5" t="s">
        <v>7</v>
      </c>
      <c r="B63" s="5" t="s">
        <v>2189</v>
      </c>
      <c r="C63" s="5" t="s">
        <v>2247</v>
      </c>
      <c r="D63" s="5">
        <v>0.42</v>
      </c>
    </row>
    <row r="64" spans="1:4">
      <c r="A64" s="5" t="s">
        <v>7</v>
      </c>
      <c r="B64" s="5" t="s">
        <v>2189</v>
      </c>
      <c r="C64" s="5" t="s">
        <v>2248</v>
      </c>
      <c r="D64" s="5">
        <v>0.65</v>
      </c>
    </row>
    <row r="65" spans="1:4">
      <c r="A65" s="5" t="s">
        <v>7</v>
      </c>
      <c r="B65" s="5" t="s">
        <v>2189</v>
      </c>
      <c r="C65" s="5" t="s">
        <v>2249</v>
      </c>
      <c r="D65" s="5">
        <v>0.82</v>
      </c>
    </row>
    <row r="66" spans="1:4">
      <c r="A66" s="5" t="s">
        <v>7</v>
      </c>
      <c r="B66" s="5" t="s">
        <v>2189</v>
      </c>
      <c r="C66" s="5" t="s">
        <v>2250</v>
      </c>
      <c r="D66" s="5">
        <v>1.79</v>
      </c>
    </row>
    <row r="67" spans="1:4">
      <c r="A67" s="5" t="s">
        <v>7</v>
      </c>
      <c r="B67" s="5" t="s">
        <v>2189</v>
      </c>
      <c r="C67" s="5" t="s">
        <v>2251</v>
      </c>
      <c r="D67" s="5">
        <v>0.57</v>
      </c>
    </row>
    <row r="68" spans="1:4">
      <c r="A68" s="5" t="s">
        <v>7</v>
      </c>
      <c r="B68" s="5" t="s">
        <v>2189</v>
      </c>
      <c r="C68" s="5" t="s">
        <v>2252</v>
      </c>
      <c r="D68" s="5">
        <v>3.8</v>
      </c>
    </row>
    <row r="69" spans="1:4">
      <c r="A69" s="5" t="s">
        <v>7</v>
      </c>
      <c r="B69" s="5" t="s">
        <v>2189</v>
      </c>
      <c r="C69" s="5" t="s">
        <v>2253</v>
      </c>
      <c r="D69" s="5">
        <v>1.07</v>
      </c>
    </row>
    <row r="70" spans="1:4">
      <c r="A70" s="5" t="s">
        <v>7</v>
      </c>
      <c r="B70" s="5" t="s">
        <v>2189</v>
      </c>
      <c r="C70" s="5" t="s">
        <v>2254</v>
      </c>
      <c r="D70" s="5">
        <v>1.75</v>
      </c>
    </row>
    <row r="71" spans="1:4">
      <c r="A71" s="5" t="s">
        <v>7</v>
      </c>
      <c r="B71" s="5" t="s">
        <v>2189</v>
      </c>
      <c r="C71" s="5" t="s">
        <v>2255</v>
      </c>
      <c r="D71" s="5">
        <v>1.99</v>
      </c>
    </row>
    <row r="72" spans="1:4">
      <c r="A72" s="5" t="s">
        <v>7</v>
      </c>
      <c r="B72" s="5" t="s">
        <v>2189</v>
      </c>
      <c r="C72" s="5" t="s">
        <v>2256</v>
      </c>
      <c r="D72" s="5">
        <v>0.88</v>
      </c>
    </row>
    <row r="73" spans="1:4">
      <c r="A73" s="5" t="s">
        <v>7</v>
      </c>
      <c r="B73" s="5" t="s">
        <v>2189</v>
      </c>
      <c r="C73" s="5" t="s">
        <v>2257</v>
      </c>
      <c r="D73" s="5">
        <v>0.13</v>
      </c>
    </row>
    <row r="74" spans="1:4">
      <c r="A74" s="5" t="s">
        <v>7</v>
      </c>
      <c r="B74" s="5" t="s">
        <v>2189</v>
      </c>
      <c r="C74" s="5" t="s">
        <v>2258</v>
      </c>
      <c r="D74" s="5">
        <v>0.56</v>
      </c>
    </row>
    <row r="75" spans="1:4">
      <c r="A75" s="5" t="s">
        <v>7</v>
      </c>
      <c r="B75" s="5" t="s">
        <v>2189</v>
      </c>
      <c r="C75" s="5" t="s">
        <v>2259</v>
      </c>
      <c r="D75" s="5">
        <v>0.33</v>
      </c>
    </row>
    <row r="76" spans="1:4">
      <c r="A76" s="5" t="s">
        <v>7</v>
      </c>
      <c r="B76" s="5" t="s">
        <v>2189</v>
      </c>
      <c r="C76" s="5" t="s">
        <v>2260</v>
      </c>
      <c r="D76" s="5">
        <v>0.84</v>
      </c>
    </row>
    <row r="77" spans="1:4">
      <c r="A77" s="5" t="s">
        <v>7</v>
      </c>
      <c r="B77" s="5" t="s">
        <v>2189</v>
      </c>
      <c r="C77" s="5" t="s">
        <v>2261</v>
      </c>
      <c r="D77" s="5">
        <v>0.87</v>
      </c>
    </row>
    <row r="78" spans="1:4">
      <c r="A78" s="5" t="s">
        <v>7</v>
      </c>
      <c r="B78" s="5" t="s">
        <v>2189</v>
      </c>
      <c r="C78" s="5" t="s">
        <v>2262</v>
      </c>
      <c r="D78" s="5">
        <v>0.35</v>
      </c>
    </row>
    <row r="79" spans="1:4">
      <c r="A79" s="5" t="s">
        <v>7</v>
      </c>
      <c r="B79" s="5" t="s">
        <v>2189</v>
      </c>
      <c r="C79" s="5" t="s">
        <v>2263</v>
      </c>
      <c r="D79" s="5">
        <v>2.91</v>
      </c>
    </row>
    <row r="80" spans="1:4">
      <c r="A80" s="5" t="s">
        <v>7</v>
      </c>
      <c r="B80" s="5" t="s">
        <v>2189</v>
      </c>
      <c r="C80" s="5" t="s">
        <v>2264</v>
      </c>
      <c r="D80" s="5">
        <v>2.94</v>
      </c>
    </row>
    <row r="81" spans="1:4">
      <c r="A81" s="5" t="s">
        <v>7</v>
      </c>
      <c r="B81" s="5" t="s">
        <v>2189</v>
      </c>
      <c r="C81" s="5" t="s">
        <v>2265</v>
      </c>
      <c r="D81" s="5">
        <v>1.96</v>
      </c>
    </row>
    <row r="82" spans="1:4">
      <c r="A82" s="5" t="s">
        <v>7</v>
      </c>
      <c r="B82" s="5" t="s">
        <v>2189</v>
      </c>
      <c r="C82" s="5" t="s">
        <v>2266</v>
      </c>
      <c r="D82" s="5">
        <v>4.04</v>
      </c>
    </row>
    <row r="83" spans="1:4">
      <c r="A83" s="5" t="s">
        <v>7</v>
      </c>
      <c r="B83" s="5" t="s">
        <v>2189</v>
      </c>
      <c r="C83" s="5" t="s">
        <v>2267</v>
      </c>
      <c r="D83" s="5">
        <v>1.93</v>
      </c>
    </row>
    <row r="84" spans="1:4">
      <c r="A84" s="5" t="s">
        <v>7</v>
      </c>
      <c r="B84" s="5" t="s">
        <v>2189</v>
      </c>
      <c r="C84" s="5" t="s">
        <v>2268</v>
      </c>
      <c r="D84" s="5">
        <v>3.34</v>
      </c>
    </row>
    <row r="85" spans="1:4">
      <c r="A85" s="5" t="s">
        <v>7</v>
      </c>
      <c r="B85" s="5" t="s">
        <v>2189</v>
      </c>
      <c r="C85" s="5" t="s">
        <v>2269</v>
      </c>
      <c r="D85" s="5">
        <v>2.57</v>
      </c>
    </row>
    <row r="86" spans="1:4">
      <c r="A86" s="5" t="s">
        <v>7</v>
      </c>
      <c r="B86" s="5" t="s">
        <v>2189</v>
      </c>
      <c r="C86" s="5" t="s">
        <v>2270</v>
      </c>
      <c r="D86" s="5">
        <v>0.84</v>
      </c>
    </row>
    <row r="87" spans="1:4">
      <c r="A87" s="5" t="s">
        <v>7</v>
      </c>
      <c r="B87" s="5" t="s">
        <v>2189</v>
      </c>
      <c r="C87" s="6" t="s">
        <v>2271</v>
      </c>
      <c r="D87" s="5">
        <v>0.22</v>
      </c>
    </row>
    <row r="88" spans="1:4">
      <c r="A88" s="5" t="s">
        <v>7</v>
      </c>
      <c r="B88" s="5" t="s">
        <v>2189</v>
      </c>
      <c r="C88" s="5" t="s">
        <v>2272</v>
      </c>
      <c r="D88" s="5">
        <v>2.38</v>
      </c>
    </row>
    <row r="89" spans="1:4">
      <c r="A89" s="5" t="s">
        <v>7</v>
      </c>
      <c r="B89" s="5" t="s">
        <v>2189</v>
      </c>
      <c r="C89" s="5" t="s">
        <v>2273</v>
      </c>
      <c r="D89" s="5">
        <v>2.04</v>
      </c>
    </row>
    <row r="90" spans="1:4">
      <c r="A90" s="5" t="s">
        <v>7</v>
      </c>
      <c r="B90" s="5" t="s">
        <v>2189</v>
      </c>
      <c r="C90" s="5" t="s">
        <v>2274</v>
      </c>
      <c r="D90" s="5">
        <v>0.65</v>
      </c>
    </row>
    <row r="91" spans="1:4">
      <c r="A91" s="5" t="s">
        <v>7</v>
      </c>
      <c r="B91" s="5" t="s">
        <v>2189</v>
      </c>
      <c r="C91" s="5" t="s">
        <v>2275</v>
      </c>
      <c r="D91" s="5">
        <v>0.4</v>
      </c>
    </row>
    <row r="92" spans="1:4">
      <c r="A92" s="5" t="s">
        <v>7</v>
      </c>
      <c r="B92" s="5" t="s">
        <v>2189</v>
      </c>
      <c r="C92" s="5" t="s">
        <v>2276</v>
      </c>
      <c r="D92" s="5">
        <v>0.18</v>
      </c>
    </row>
    <row r="93" spans="1:4">
      <c r="A93" s="5" t="s">
        <v>7</v>
      </c>
      <c r="B93" s="5" t="s">
        <v>2189</v>
      </c>
      <c r="C93" s="5" t="s">
        <v>2277</v>
      </c>
      <c r="D93" s="5">
        <v>0.3</v>
      </c>
    </row>
    <row r="94" spans="1:4">
      <c r="A94" s="5" t="s">
        <v>7</v>
      </c>
      <c r="B94" s="5" t="s">
        <v>2189</v>
      </c>
      <c r="C94" s="5" t="s">
        <v>2278</v>
      </c>
      <c r="D94" s="5">
        <v>2.31</v>
      </c>
    </row>
    <row r="95" spans="1:4">
      <c r="A95" s="5" t="s">
        <v>7</v>
      </c>
      <c r="B95" s="5" t="s">
        <v>2189</v>
      </c>
      <c r="C95" s="5" t="s">
        <v>2279</v>
      </c>
      <c r="D95" s="5">
        <v>1.89</v>
      </c>
    </row>
    <row r="96" spans="1:4">
      <c r="A96" s="5" t="s">
        <v>7</v>
      </c>
      <c r="B96" s="5" t="s">
        <v>2189</v>
      </c>
      <c r="C96" s="5" t="s">
        <v>2280</v>
      </c>
      <c r="D96" s="5">
        <v>1.54</v>
      </c>
    </row>
    <row r="97" spans="1:4">
      <c r="A97" s="5" t="s">
        <v>7</v>
      </c>
      <c r="B97" s="5" t="s">
        <v>2189</v>
      </c>
      <c r="C97" s="5" t="s">
        <v>2281</v>
      </c>
      <c r="D97" s="5">
        <v>1.78</v>
      </c>
    </row>
    <row r="98" spans="1:4">
      <c r="A98" s="5" t="s">
        <v>7</v>
      </c>
      <c r="B98" s="5" t="s">
        <v>2189</v>
      </c>
      <c r="C98" s="5" t="s">
        <v>2282</v>
      </c>
      <c r="D98" s="5">
        <v>0.32</v>
      </c>
    </row>
    <row r="99" spans="1:4">
      <c r="A99" s="5" t="s">
        <v>7</v>
      </c>
      <c r="B99" s="5" t="s">
        <v>2189</v>
      </c>
      <c r="C99" s="5" t="s">
        <v>2283</v>
      </c>
      <c r="D99" s="5">
        <v>1.18</v>
      </c>
    </row>
    <row r="100" spans="1:4">
      <c r="A100" s="5" t="s">
        <v>7</v>
      </c>
      <c r="B100" s="5" t="s">
        <v>2189</v>
      </c>
      <c r="C100" s="5" t="s">
        <v>2284</v>
      </c>
      <c r="D100" s="5">
        <v>1.08</v>
      </c>
    </row>
    <row r="101" spans="1:4">
      <c r="A101" s="5" t="s">
        <v>7</v>
      </c>
      <c r="B101" s="5" t="s">
        <v>2189</v>
      </c>
      <c r="C101" s="5" t="s">
        <v>2285</v>
      </c>
      <c r="D101" s="5">
        <v>0.86</v>
      </c>
    </row>
    <row r="102" spans="1:4">
      <c r="A102" s="5" t="s">
        <v>7</v>
      </c>
      <c r="B102" s="5" t="s">
        <v>2189</v>
      </c>
      <c r="C102" s="5" t="s">
        <v>2286</v>
      </c>
      <c r="D102" s="5">
        <v>1.16</v>
      </c>
    </row>
    <row r="103" spans="1:4">
      <c r="A103" s="5" t="s">
        <v>7</v>
      </c>
      <c r="B103" s="5" t="s">
        <v>2189</v>
      </c>
      <c r="C103" s="5" t="s">
        <v>2287</v>
      </c>
      <c r="D103" s="5">
        <v>0.73</v>
      </c>
    </row>
    <row r="104" spans="1:4">
      <c r="A104" s="5" t="s">
        <v>7</v>
      </c>
      <c r="B104" s="5" t="s">
        <v>2189</v>
      </c>
      <c r="C104" s="5" t="s">
        <v>2288</v>
      </c>
      <c r="D104" s="5">
        <v>0.27</v>
      </c>
    </row>
    <row r="105" spans="1:4">
      <c r="A105" s="5" t="s">
        <v>7</v>
      </c>
      <c r="B105" s="5" t="s">
        <v>2189</v>
      </c>
      <c r="C105" s="5" t="s">
        <v>2289</v>
      </c>
      <c r="D105" s="5">
        <v>4.71</v>
      </c>
    </row>
    <row r="106" spans="1:4">
      <c r="A106" s="5" t="s">
        <v>7</v>
      </c>
      <c r="B106" s="5" t="s">
        <v>2189</v>
      </c>
      <c r="C106" s="5" t="s">
        <v>2290</v>
      </c>
      <c r="D106" s="5">
        <v>0.99</v>
      </c>
    </row>
    <row r="107" spans="1:4">
      <c r="A107" s="5" t="s">
        <v>7</v>
      </c>
      <c r="B107" s="5" t="s">
        <v>2189</v>
      </c>
      <c r="C107" s="5" t="s">
        <v>1784</v>
      </c>
      <c r="D107" s="5">
        <v>0.93</v>
      </c>
    </row>
    <row r="108" spans="1:4">
      <c r="A108" s="5" t="s">
        <v>7</v>
      </c>
      <c r="B108" s="5" t="s">
        <v>2189</v>
      </c>
      <c r="C108" s="5" t="s">
        <v>2291</v>
      </c>
      <c r="D108" s="5">
        <v>1.34</v>
      </c>
    </row>
    <row r="109" spans="1:4">
      <c r="A109" s="5" t="s">
        <v>7</v>
      </c>
      <c r="B109" s="5" t="s">
        <v>2189</v>
      </c>
      <c r="C109" s="5" t="s">
        <v>2292</v>
      </c>
      <c r="D109" s="5">
        <v>1.09</v>
      </c>
    </row>
    <row r="110" spans="1:4">
      <c r="A110" s="5" t="s">
        <v>7</v>
      </c>
      <c r="B110" s="5" t="s">
        <v>2189</v>
      </c>
      <c r="C110" s="5" t="s">
        <v>2293</v>
      </c>
      <c r="D110" s="5">
        <v>0.77</v>
      </c>
    </row>
    <row r="111" spans="1:4">
      <c r="A111" s="5" t="s">
        <v>7</v>
      </c>
      <c r="B111" s="5" t="s">
        <v>2189</v>
      </c>
      <c r="C111" s="5" t="s">
        <v>2294</v>
      </c>
      <c r="D111" s="5">
        <v>2.07</v>
      </c>
    </row>
    <row r="112" spans="1:4">
      <c r="A112" s="5" t="s">
        <v>7</v>
      </c>
      <c r="B112" s="5" t="s">
        <v>2189</v>
      </c>
      <c r="C112" s="5" t="s">
        <v>2295</v>
      </c>
      <c r="D112" s="5">
        <v>1.75</v>
      </c>
    </row>
    <row r="113" spans="1:4">
      <c r="A113" s="5" t="s">
        <v>7</v>
      </c>
      <c r="B113" s="5" t="s">
        <v>2189</v>
      </c>
      <c r="C113" s="5" t="s">
        <v>2296</v>
      </c>
      <c r="D113" s="5">
        <v>0.59</v>
      </c>
    </row>
    <row r="114" spans="1:4">
      <c r="A114" s="5" t="s">
        <v>7</v>
      </c>
      <c r="B114" s="5" t="s">
        <v>2189</v>
      </c>
      <c r="C114" s="5" t="s">
        <v>2297</v>
      </c>
      <c r="D114" s="5">
        <v>1.76</v>
      </c>
    </row>
    <row r="115" spans="1:4">
      <c r="A115" s="5" t="s">
        <v>7</v>
      </c>
      <c r="B115" s="5" t="s">
        <v>2189</v>
      </c>
      <c r="C115" s="5" t="s">
        <v>2298</v>
      </c>
      <c r="D115" s="5">
        <v>0.38</v>
      </c>
    </row>
    <row r="116" spans="1:4">
      <c r="A116" s="5" t="s">
        <v>7</v>
      </c>
      <c r="B116" s="5" t="s">
        <v>2189</v>
      </c>
      <c r="C116" s="5" t="s">
        <v>2299</v>
      </c>
      <c r="D116" s="5">
        <v>0.22</v>
      </c>
    </row>
    <row r="117" spans="1:4">
      <c r="A117" s="5" t="s">
        <v>7</v>
      </c>
      <c r="B117" s="5" t="s">
        <v>2189</v>
      </c>
      <c r="C117" s="5" t="s">
        <v>2300</v>
      </c>
      <c r="D117" s="5">
        <v>1.45</v>
      </c>
    </row>
    <row r="118" spans="1:4">
      <c r="A118" s="5" t="s">
        <v>7</v>
      </c>
      <c r="B118" s="5" t="s">
        <v>2189</v>
      </c>
      <c r="C118" s="5" t="s">
        <v>2301</v>
      </c>
      <c r="D118" s="5">
        <v>1.46</v>
      </c>
    </row>
    <row r="119" spans="1:4">
      <c r="A119" s="5" t="s">
        <v>7</v>
      </c>
      <c r="B119" s="5" t="s">
        <v>2189</v>
      </c>
      <c r="C119" s="5" t="s">
        <v>2302</v>
      </c>
      <c r="D119" s="5">
        <v>2.93</v>
      </c>
    </row>
    <row r="120" spans="1:4">
      <c r="A120" s="5" t="s">
        <v>7</v>
      </c>
      <c r="B120" s="5" t="s">
        <v>2189</v>
      </c>
      <c r="C120" s="5" t="s">
        <v>2303</v>
      </c>
      <c r="D120" s="5">
        <v>0.77</v>
      </c>
    </row>
    <row r="121" spans="1:4">
      <c r="A121" s="5" t="s">
        <v>7</v>
      </c>
      <c r="B121" s="5" t="s">
        <v>2189</v>
      </c>
      <c r="C121" s="5" t="s">
        <v>2304</v>
      </c>
      <c r="D121" s="5">
        <v>1.03</v>
      </c>
    </row>
    <row r="122" spans="1:4">
      <c r="A122" s="5" t="s">
        <v>7</v>
      </c>
      <c r="B122" s="5" t="s">
        <v>2189</v>
      </c>
      <c r="C122" s="5" t="s">
        <v>2305</v>
      </c>
      <c r="D122" s="5">
        <v>0.66</v>
      </c>
    </row>
    <row r="123" spans="1:4">
      <c r="A123" s="5" t="s">
        <v>7</v>
      </c>
      <c r="B123" s="5" t="s">
        <v>2189</v>
      </c>
      <c r="C123" s="5" t="s">
        <v>2306</v>
      </c>
      <c r="D123" s="5">
        <v>0.75</v>
      </c>
    </row>
    <row r="124" spans="1:4">
      <c r="A124" s="5" t="s">
        <v>7</v>
      </c>
      <c r="B124" s="5" t="s">
        <v>2189</v>
      </c>
      <c r="C124" s="5" t="s">
        <v>2307</v>
      </c>
      <c r="D124" s="5">
        <v>0.53</v>
      </c>
    </row>
    <row r="125" spans="1:4">
      <c r="A125" s="5" t="s">
        <v>7</v>
      </c>
      <c r="B125" s="5" t="s">
        <v>2189</v>
      </c>
      <c r="C125" s="5" t="s">
        <v>2308</v>
      </c>
      <c r="D125" s="5">
        <v>1.59</v>
      </c>
    </row>
    <row r="126" spans="1:4">
      <c r="A126" s="5" t="s">
        <v>7</v>
      </c>
      <c r="B126" s="5" t="s">
        <v>2189</v>
      </c>
      <c r="C126" s="5" t="s">
        <v>2309</v>
      </c>
      <c r="D126" s="5">
        <v>0.99</v>
      </c>
    </row>
    <row r="127" spans="1:4">
      <c r="A127" s="5" t="s">
        <v>7</v>
      </c>
      <c r="B127" s="5" t="s">
        <v>2189</v>
      </c>
      <c r="C127" s="5" t="s">
        <v>2310</v>
      </c>
      <c r="D127" s="5">
        <v>0.41</v>
      </c>
    </row>
    <row r="128" spans="1:4">
      <c r="A128" s="5" t="s">
        <v>7</v>
      </c>
      <c r="B128" s="5" t="s">
        <v>2189</v>
      </c>
      <c r="C128" s="5" t="s">
        <v>2311</v>
      </c>
      <c r="D128" s="5">
        <v>2.19</v>
      </c>
    </row>
    <row r="129" spans="1:4">
      <c r="A129" s="5" t="s">
        <v>7</v>
      </c>
      <c r="B129" s="5" t="s">
        <v>2189</v>
      </c>
      <c r="C129" s="5" t="s">
        <v>2228</v>
      </c>
      <c r="D129" s="5">
        <v>1.36</v>
      </c>
    </row>
    <row r="130" spans="1:4">
      <c r="A130" s="5" t="s">
        <v>7</v>
      </c>
      <c r="B130" s="5" t="s">
        <v>2189</v>
      </c>
      <c r="C130" s="5" t="s">
        <v>2312</v>
      </c>
      <c r="D130" s="5">
        <v>0.89</v>
      </c>
    </row>
    <row r="131" spans="1:4">
      <c r="A131" s="5" t="s">
        <v>7</v>
      </c>
      <c r="B131" s="5" t="s">
        <v>2189</v>
      </c>
      <c r="C131" s="5" t="s">
        <v>2313</v>
      </c>
      <c r="D131" s="5">
        <v>1.56</v>
      </c>
    </row>
    <row r="132" spans="1:4">
      <c r="A132" s="5" t="s">
        <v>7</v>
      </c>
      <c r="B132" s="5" t="s">
        <v>2189</v>
      </c>
      <c r="C132" s="5" t="s">
        <v>2314</v>
      </c>
      <c r="D132" s="5">
        <v>0.55</v>
      </c>
    </row>
    <row r="133" spans="1:4">
      <c r="A133" s="5" t="s">
        <v>7</v>
      </c>
      <c r="B133" s="5" t="s">
        <v>2189</v>
      </c>
      <c r="C133" s="5" t="s">
        <v>2315</v>
      </c>
      <c r="D133" s="5">
        <v>0.9</v>
      </c>
    </row>
    <row r="134" spans="1:4">
      <c r="A134" s="5" t="s">
        <v>7</v>
      </c>
      <c r="B134" s="5" t="s">
        <v>2189</v>
      </c>
      <c r="C134" s="5" t="s">
        <v>2316</v>
      </c>
      <c r="D134" s="5">
        <v>1.89</v>
      </c>
    </row>
    <row r="135" spans="1:4">
      <c r="A135" s="5" t="s">
        <v>7</v>
      </c>
      <c r="B135" s="5" t="s">
        <v>2189</v>
      </c>
      <c r="C135" s="5" t="s">
        <v>2317</v>
      </c>
      <c r="D135" s="5">
        <v>0.72</v>
      </c>
    </row>
    <row r="136" spans="1:4">
      <c r="A136" s="5" t="s">
        <v>7</v>
      </c>
      <c r="B136" s="5" t="s">
        <v>2189</v>
      </c>
      <c r="C136" s="5" t="s">
        <v>2318</v>
      </c>
      <c r="D136" s="5">
        <v>2.55</v>
      </c>
    </row>
    <row r="137" spans="1:4">
      <c r="A137" s="5" t="s">
        <v>7</v>
      </c>
      <c r="B137" s="5" t="s">
        <v>2189</v>
      </c>
      <c r="C137" s="5" t="s">
        <v>2319</v>
      </c>
      <c r="D137" s="5">
        <v>1.52</v>
      </c>
    </row>
    <row r="138" spans="1:4">
      <c r="A138" s="5" t="s">
        <v>7</v>
      </c>
      <c r="B138" s="5" t="s">
        <v>2189</v>
      </c>
      <c r="C138" s="5" t="s">
        <v>2320</v>
      </c>
      <c r="D138" s="5">
        <v>1.97</v>
      </c>
    </row>
    <row r="139" spans="1:4">
      <c r="A139" s="5" t="s">
        <v>7</v>
      </c>
      <c r="B139" s="5" t="s">
        <v>2189</v>
      </c>
      <c r="C139" s="5" t="s">
        <v>2321</v>
      </c>
      <c r="D139" s="5">
        <v>0.42</v>
      </c>
    </row>
    <row r="140" spans="1:4">
      <c r="A140" s="5" t="s">
        <v>7</v>
      </c>
      <c r="B140" s="5" t="s">
        <v>2189</v>
      </c>
      <c r="C140" s="5" t="s">
        <v>2322</v>
      </c>
      <c r="D140" s="5">
        <v>0.88</v>
      </c>
    </row>
    <row r="141" spans="1:4">
      <c r="A141" s="5" t="s">
        <v>7</v>
      </c>
      <c r="B141" s="5" t="s">
        <v>2189</v>
      </c>
      <c r="C141" s="5" t="s">
        <v>2323</v>
      </c>
      <c r="D141" s="5">
        <v>1.07</v>
      </c>
    </row>
    <row r="142" spans="1:4">
      <c r="A142" s="5" t="s">
        <v>7</v>
      </c>
      <c r="B142" s="5" t="s">
        <v>2189</v>
      </c>
      <c r="C142" s="5" t="s">
        <v>2324</v>
      </c>
      <c r="D142" s="5">
        <v>0.52</v>
      </c>
    </row>
    <row r="143" spans="1:4">
      <c r="A143" s="5" t="s">
        <v>7</v>
      </c>
      <c r="B143" s="5" t="s">
        <v>2189</v>
      </c>
      <c r="C143" s="5" t="s">
        <v>2325</v>
      </c>
      <c r="D143" s="5">
        <v>1.56</v>
      </c>
    </row>
    <row r="144" spans="1:4">
      <c r="A144" s="5" t="s">
        <v>7</v>
      </c>
      <c r="B144" s="5" t="s">
        <v>2189</v>
      </c>
      <c r="C144" s="5" t="s">
        <v>2326</v>
      </c>
      <c r="D144" s="5">
        <v>1.58</v>
      </c>
    </row>
    <row r="145" spans="1:4">
      <c r="A145" s="5" t="s">
        <v>7</v>
      </c>
      <c r="B145" s="5" t="s">
        <v>2189</v>
      </c>
      <c r="C145" s="5" t="s">
        <v>2327</v>
      </c>
      <c r="D145" s="5">
        <v>1.77</v>
      </c>
    </row>
    <row r="146" spans="1:4">
      <c r="A146" s="5" t="s">
        <v>7</v>
      </c>
      <c r="B146" s="5" t="s">
        <v>2189</v>
      </c>
      <c r="C146" s="5" t="s">
        <v>2328</v>
      </c>
      <c r="D146" s="5">
        <v>1.22</v>
      </c>
    </row>
    <row r="147" spans="1:4">
      <c r="A147" s="5" t="s">
        <v>7</v>
      </c>
      <c r="B147" s="5" t="s">
        <v>2189</v>
      </c>
      <c r="C147" s="5" t="s">
        <v>2329</v>
      </c>
      <c r="D147" s="5">
        <v>0.62</v>
      </c>
    </row>
    <row r="148" spans="1:4">
      <c r="A148" s="5" t="s">
        <v>7</v>
      </c>
      <c r="B148" s="5" t="s">
        <v>2189</v>
      </c>
      <c r="C148" s="5" t="s">
        <v>2330</v>
      </c>
      <c r="D148" s="5">
        <v>1.35</v>
      </c>
    </row>
    <row r="149" spans="1:4">
      <c r="A149" s="5" t="s">
        <v>7</v>
      </c>
      <c r="B149" s="5" t="s">
        <v>2189</v>
      </c>
      <c r="C149" s="5" t="s">
        <v>2331</v>
      </c>
      <c r="D149" s="5">
        <v>1.02</v>
      </c>
    </row>
    <row r="150" spans="1:4">
      <c r="A150" s="5" t="s">
        <v>7</v>
      </c>
      <c r="B150" s="5" t="s">
        <v>2189</v>
      </c>
      <c r="C150" s="5" t="s">
        <v>2332</v>
      </c>
      <c r="D150" s="5">
        <v>1.51</v>
      </c>
    </row>
    <row r="151" spans="1:4">
      <c r="A151" s="5" t="s">
        <v>7</v>
      </c>
      <c r="B151" s="5" t="s">
        <v>2189</v>
      </c>
      <c r="C151" s="5" t="s">
        <v>2333</v>
      </c>
      <c r="D151" s="5">
        <v>0.85</v>
      </c>
    </row>
    <row r="152" spans="1:4">
      <c r="A152" s="5" t="s">
        <v>7</v>
      </c>
      <c r="B152" s="5" t="s">
        <v>2189</v>
      </c>
      <c r="C152" s="5" t="s">
        <v>2334</v>
      </c>
      <c r="D152" s="5">
        <v>1.02</v>
      </c>
    </row>
    <row r="153" spans="1:4">
      <c r="A153" s="5" t="s">
        <v>7</v>
      </c>
      <c r="B153" s="5" t="s">
        <v>2189</v>
      </c>
      <c r="C153" s="5" t="s">
        <v>2335</v>
      </c>
      <c r="D153" s="5">
        <v>1.4</v>
      </c>
    </row>
    <row r="154" spans="1:4">
      <c r="A154" s="5" t="s">
        <v>7</v>
      </c>
      <c r="B154" s="5" t="s">
        <v>2189</v>
      </c>
      <c r="C154" s="5" t="s">
        <v>2336</v>
      </c>
      <c r="D154" s="5">
        <v>2.24</v>
      </c>
    </row>
    <row r="155" spans="1:4">
      <c r="A155" s="5" t="s">
        <v>7</v>
      </c>
      <c r="B155" s="5" t="s">
        <v>2189</v>
      </c>
      <c r="C155" s="5" t="s">
        <v>2337</v>
      </c>
      <c r="D155" s="5">
        <v>1.37</v>
      </c>
    </row>
    <row r="156" spans="1:4">
      <c r="A156" s="5" t="s">
        <v>7</v>
      </c>
      <c r="B156" s="5" t="s">
        <v>2189</v>
      </c>
      <c r="C156" s="5" t="s">
        <v>2338</v>
      </c>
      <c r="D156" s="5">
        <v>0.14</v>
      </c>
    </row>
    <row r="157" spans="1:4">
      <c r="A157" s="5" t="s">
        <v>7</v>
      </c>
      <c r="B157" s="5" t="s">
        <v>2189</v>
      </c>
      <c r="C157" s="5" t="s">
        <v>2339</v>
      </c>
      <c r="D157" s="5">
        <v>1.27</v>
      </c>
    </row>
    <row r="158" spans="1:4">
      <c r="A158" s="5" t="s">
        <v>7</v>
      </c>
      <c r="B158" s="5" t="s">
        <v>2189</v>
      </c>
      <c r="C158" s="5" t="s">
        <v>2340</v>
      </c>
      <c r="D158" s="5">
        <v>1.88</v>
      </c>
    </row>
    <row r="159" spans="1:4">
      <c r="A159" s="5" t="s">
        <v>7</v>
      </c>
      <c r="B159" s="5" t="s">
        <v>2189</v>
      </c>
      <c r="C159" s="5" t="s">
        <v>2341</v>
      </c>
      <c r="D159" s="5">
        <v>2.15</v>
      </c>
    </row>
    <row r="160" spans="1:4">
      <c r="A160" s="5" t="s">
        <v>7</v>
      </c>
      <c r="B160" s="5" t="s">
        <v>2189</v>
      </c>
      <c r="C160" s="5" t="s">
        <v>2342</v>
      </c>
      <c r="D160" s="5">
        <v>0.37</v>
      </c>
    </row>
    <row r="161" spans="1:4">
      <c r="A161" s="5" t="s">
        <v>7</v>
      </c>
      <c r="B161" s="5" t="s">
        <v>2189</v>
      </c>
      <c r="C161" s="5" t="s">
        <v>2343</v>
      </c>
      <c r="D161" s="5">
        <v>0.54</v>
      </c>
    </row>
    <row r="162" spans="1:4">
      <c r="A162" s="5" t="s">
        <v>7</v>
      </c>
      <c r="B162" s="5" t="s">
        <v>2189</v>
      </c>
      <c r="C162" s="5" t="s">
        <v>2344</v>
      </c>
      <c r="D162" s="5">
        <v>1.03</v>
      </c>
    </row>
    <row r="163" spans="1:4">
      <c r="A163" s="5" t="s">
        <v>7</v>
      </c>
      <c r="B163" s="5" t="s">
        <v>2189</v>
      </c>
      <c r="C163" s="5" t="s">
        <v>2345</v>
      </c>
      <c r="D163" s="5">
        <v>1.2</v>
      </c>
    </row>
    <row r="164" spans="1:4">
      <c r="A164" s="5" t="s">
        <v>7</v>
      </c>
      <c r="B164" s="5" t="s">
        <v>2189</v>
      </c>
      <c r="C164" s="5" t="s">
        <v>2346</v>
      </c>
      <c r="D164" s="5">
        <v>1.17</v>
      </c>
    </row>
    <row r="165" spans="1:4">
      <c r="A165" s="5" t="s">
        <v>7</v>
      </c>
      <c r="B165" s="5" t="s">
        <v>2189</v>
      </c>
      <c r="C165" s="5" t="s">
        <v>2347</v>
      </c>
      <c r="D165" s="5">
        <v>2.67</v>
      </c>
    </row>
    <row r="166" spans="1:4">
      <c r="A166" s="5" t="s">
        <v>7</v>
      </c>
      <c r="B166" s="5" t="s">
        <v>2189</v>
      </c>
      <c r="C166" s="5" t="s">
        <v>2348</v>
      </c>
      <c r="D166" s="5">
        <v>6.18</v>
      </c>
    </row>
    <row r="167" spans="1:4">
      <c r="A167" s="5" t="s">
        <v>7</v>
      </c>
      <c r="B167" s="5" t="s">
        <v>2189</v>
      </c>
      <c r="C167" s="5" t="s">
        <v>2349</v>
      </c>
      <c r="D167" s="5">
        <v>1.37</v>
      </c>
    </row>
    <row r="168" spans="1:4">
      <c r="A168" s="5" t="s">
        <v>7</v>
      </c>
      <c r="B168" s="5" t="s">
        <v>2189</v>
      </c>
      <c r="C168" s="5" t="s">
        <v>2350</v>
      </c>
      <c r="D168" s="5">
        <v>0.33</v>
      </c>
    </row>
    <row r="169" spans="1:4">
      <c r="A169" s="5" t="s">
        <v>7</v>
      </c>
      <c r="B169" s="5" t="s">
        <v>2189</v>
      </c>
      <c r="C169" s="5" t="s">
        <v>2351</v>
      </c>
      <c r="D169" s="5">
        <v>0.87</v>
      </c>
    </row>
    <row r="170" spans="1:4">
      <c r="A170" s="5" t="s">
        <v>7</v>
      </c>
      <c r="B170" s="5" t="s">
        <v>2189</v>
      </c>
      <c r="C170" s="5" t="s">
        <v>2352</v>
      </c>
      <c r="D170" s="5">
        <v>3</v>
      </c>
    </row>
    <row r="171" spans="1:4">
      <c r="A171" s="5" t="s">
        <v>7</v>
      </c>
      <c r="B171" s="5" t="s">
        <v>2189</v>
      </c>
      <c r="C171" s="5" t="s">
        <v>2353</v>
      </c>
      <c r="D171" s="5">
        <v>0.95</v>
      </c>
    </row>
    <row r="172" spans="1:4">
      <c r="A172" s="5" t="s">
        <v>7</v>
      </c>
      <c r="B172" s="5" t="s">
        <v>2189</v>
      </c>
      <c r="C172" s="5" t="s">
        <v>2354</v>
      </c>
      <c r="D172" s="5">
        <v>2.47</v>
      </c>
    </row>
    <row r="173" spans="1:4">
      <c r="A173" s="5" t="s">
        <v>7</v>
      </c>
      <c r="B173" s="5" t="s">
        <v>2189</v>
      </c>
      <c r="C173" s="5" t="s">
        <v>2355</v>
      </c>
      <c r="D173" s="5">
        <v>1.62</v>
      </c>
    </row>
    <row r="174" spans="1:4">
      <c r="A174" s="5" t="s">
        <v>7</v>
      </c>
      <c r="B174" s="5" t="s">
        <v>2189</v>
      </c>
      <c r="C174" s="5" t="s">
        <v>2272</v>
      </c>
      <c r="D174" s="5">
        <v>0.01</v>
      </c>
    </row>
    <row r="175" spans="1:4">
      <c r="A175" s="5" t="s">
        <v>7</v>
      </c>
      <c r="B175" s="5" t="s">
        <v>2189</v>
      </c>
      <c r="C175" s="5" t="s">
        <v>2356</v>
      </c>
      <c r="D175" s="5">
        <v>1.66</v>
      </c>
    </row>
    <row r="176" spans="1:4">
      <c r="A176" s="5" t="s">
        <v>7</v>
      </c>
      <c r="B176" s="5" t="s">
        <v>2189</v>
      </c>
      <c r="C176" s="5" t="s">
        <v>2357</v>
      </c>
      <c r="D176" s="5">
        <v>1.44</v>
      </c>
    </row>
    <row r="177" spans="1:4">
      <c r="A177" s="5" t="s">
        <v>7</v>
      </c>
      <c r="B177" s="5" t="s">
        <v>2189</v>
      </c>
      <c r="C177" s="5" t="s">
        <v>2358</v>
      </c>
      <c r="D177" s="5">
        <v>1.6</v>
      </c>
    </row>
    <row r="178" spans="1:4">
      <c r="A178" s="5" t="s">
        <v>7</v>
      </c>
      <c r="B178" s="5" t="s">
        <v>2189</v>
      </c>
      <c r="C178" s="5" t="s">
        <v>2359</v>
      </c>
      <c r="D178" s="5">
        <v>0.33</v>
      </c>
    </row>
    <row r="179" spans="1:4">
      <c r="A179" s="5" t="s">
        <v>7</v>
      </c>
      <c r="B179" s="5" t="s">
        <v>2189</v>
      </c>
      <c r="C179" s="5" t="s">
        <v>2360</v>
      </c>
      <c r="D179" s="5">
        <v>0.53</v>
      </c>
    </row>
    <row r="180" spans="1:4">
      <c r="A180" s="5" t="s">
        <v>7</v>
      </c>
      <c r="B180" s="5" t="s">
        <v>2189</v>
      </c>
      <c r="C180" s="5" t="s">
        <v>2361</v>
      </c>
      <c r="D180" s="5">
        <v>0.82</v>
      </c>
    </row>
    <row r="181" spans="1:4">
      <c r="A181" s="5" t="s">
        <v>7</v>
      </c>
      <c r="B181" s="5" t="s">
        <v>2189</v>
      </c>
      <c r="C181" s="5" t="s">
        <v>2362</v>
      </c>
      <c r="D181" s="5">
        <v>3.54</v>
      </c>
    </row>
    <row r="182" spans="1:4">
      <c r="A182" s="5" t="s">
        <v>7</v>
      </c>
      <c r="B182" s="5" t="s">
        <v>2189</v>
      </c>
      <c r="C182" s="5" t="s">
        <v>2363</v>
      </c>
      <c r="D182" s="5">
        <v>2.37</v>
      </c>
    </row>
    <row r="183" spans="1:4">
      <c r="A183" s="5" t="s">
        <v>7</v>
      </c>
      <c r="B183" s="5" t="s">
        <v>2189</v>
      </c>
      <c r="C183" s="5" t="s">
        <v>2364</v>
      </c>
      <c r="D183" s="5">
        <v>1.72</v>
      </c>
    </row>
    <row r="184" spans="1:4">
      <c r="A184" s="5" t="s">
        <v>7</v>
      </c>
      <c r="B184" s="5" t="s">
        <v>2189</v>
      </c>
      <c r="C184" s="5" t="s">
        <v>2270</v>
      </c>
      <c r="D184" s="5">
        <v>0.52</v>
      </c>
    </row>
    <row r="185" spans="1:4">
      <c r="A185" s="5" t="s">
        <v>7</v>
      </c>
      <c r="B185" s="5" t="s">
        <v>2189</v>
      </c>
      <c r="C185" s="5" t="s">
        <v>2365</v>
      </c>
      <c r="D185" s="5">
        <v>0.98</v>
      </c>
    </row>
    <row r="186" spans="1:4">
      <c r="A186" s="5" t="s">
        <v>7</v>
      </c>
      <c r="B186" s="5" t="s">
        <v>2189</v>
      </c>
      <c r="C186" s="5" t="s">
        <v>2366</v>
      </c>
      <c r="D186" s="5">
        <v>2.1</v>
      </c>
    </row>
    <row r="187" spans="1:4">
      <c r="A187" s="5" t="s">
        <v>7</v>
      </c>
      <c r="B187" s="5" t="s">
        <v>2189</v>
      </c>
      <c r="C187" s="5" t="s">
        <v>2367</v>
      </c>
      <c r="D187" s="5">
        <v>0.47</v>
      </c>
    </row>
    <row r="188" spans="1:4">
      <c r="A188" s="5" t="s">
        <v>7</v>
      </c>
      <c r="B188" s="5" t="s">
        <v>2189</v>
      </c>
      <c r="C188" s="5" t="s">
        <v>2368</v>
      </c>
      <c r="D188" s="5">
        <v>2.96</v>
      </c>
    </row>
    <row r="189" spans="1:4">
      <c r="A189" s="5" t="s">
        <v>7</v>
      </c>
      <c r="B189" s="5" t="s">
        <v>2189</v>
      </c>
      <c r="C189" s="5" t="s">
        <v>2369</v>
      </c>
      <c r="D189" s="5">
        <v>1.71</v>
      </c>
    </row>
    <row r="190" spans="1:4">
      <c r="A190" s="5" t="s">
        <v>7</v>
      </c>
      <c r="B190" s="5" t="s">
        <v>2189</v>
      </c>
      <c r="C190" s="5" t="s">
        <v>2370</v>
      </c>
      <c r="D190" s="5">
        <v>1.41</v>
      </c>
    </row>
    <row r="191" spans="1:4">
      <c r="A191" s="5" t="s">
        <v>7</v>
      </c>
      <c r="B191" s="5" t="s">
        <v>2189</v>
      </c>
      <c r="C191" s="5" t="s">
        <v>2371</v>
      </c>
      <c r="D191" s="5">
        <v>0.67</v>
      </c>
    </row>
    <row r="192" spans="1:4">
      <c r="A192" s="5" t="s">
        <v>7</v>
      </c>
      <c r="B192" s="5" t="s">
        <v>2189</v>
      </c>
      <c r="C192" s="5" t="s">
        <v>2372</v>
      </c>
      <c r="D192" s="5">
        <v>3.14</v>
      </c>
    </row>
    <row r="193" spans="1:4">
      <c r="A193" s="5" t="s">
        <v>7</v>
      </c>
      <c r="B193" s="5" t="s">
        <v>2189</v>
      </c>
      <c r="C193" s="5" t="s">
        <v>2373</v>
      </c>
      <c r="D193" s="5">
        <v>0.34</v>
      </c>
    </row>
    <row r="194" spans="1:4">
      <c r="A194" s="5" t="s">
        <v>7</v>
      </c>
      <c r="B194" s="5" t="s">
        <v>2189</v>
      </c>
      <c r="C194" s="5" t="s">
        <v>2374</v>
      </c>
      <c r="D194" s="5">
        <v>2.37</v>
      </c>
    </row>
    <row r="195" spans="1:4">
      <c r="A195" s="5" t="s">
        <v>7</v>
      </c>
      <c r="B195" s="5" t="s">
        <v>2189</v>
      </c>
      <c r="C195" s="5" t="s">
        <v>2375</v>
      </c>
      <c r="D195" s="5">
        <v>0.39</v>
      </c>
    </row>
    <row r="196" spans="1:4">
      <c r="A196" s="5" t="s">
        <v>7</v>
      </c>
      <c r="B196" s="5" t="s">
        <v>2189</v>
      </c>
      <c r="C196" s="5" t="s">
        <v>2376</v>
      </c>
      <c r="D196" s="5">
        <v>1.54</v>
      </c>
    </row>
    <row r="197" spans="1:4">
      <c r="A197" s="5" t="s">
        <v>7</v>
      </c>
      <c r="B197" s="5" t="s">
        <v>2189</v>
      </c>
      <c r="C197" s="5" t="s">
        <v>2377</v>
      </c>
      <c r="D197" s="5">
        <v>1.69</v>
      </c>
    </row>
    <row r="198" spans="1:4">
      <c r="A198" s="5" t="s">
        <v>7</v>
      </c>
      <c r="B198" s="5" t="s">
        <v>2189</v>
      </c>
      <c r="C198" s="5" t="s">
        <v>2378</v>
      </c>
      <c r="D198" s="5">
        <v>1.39</v>
      </c>
    </row>
    <row r="199" spans="1:4">
      <c r="A199" s="5" t="s">
        <v>7</v>
      </c>
      <c r="B199" s="5" t="s">
        <v>2189</v>
      </c>
      <c r="C199" s="5" t="s">
        <v>2086</v>
      </c>
      <c r="D199" s="5">
        <v>0.28</v>
      </c>
    </row>
    <row r="200" spans="1:4">
      <c r="A200" s="5" t="s">
        <v>7</v>
      </c>
      <c r="B200" s="5" t="s">
        <v>2189</v>
      </c>
      <c r="C200" s="5" t="s">
        <v>2379</v>
      </c>
      <c r="D200" s="5">
        <v>1.26</v>
      </c>
    </row>
    <row r="201" spans="1:4">
      <c r="A201" s="5" t="s">
        <v>7</v>
      </c>
      <c r="B201" s="5" t="s">
        <v>2189</v>
      </c>
      <c r="C201" s="5" t="s">
        <v>2380</v>
      </c>
      <c r="D201" s="5">
        <v>2.06</v>
      </c>
    </row>
    <row r="202" spans="1:4">
      <c r="A202" s="5" t="s">
        <v>7</v>
      </c>
      <c r="B202" s="5" t="s">
        <v>2189</v>
      </c>
      <c r="C202" s="5" t="s">
        <v>2381</v>
      </c>
      <c r="D202" s="5">
        <v>0.29</v>
      </c>
    </row>
    <row r="203" spans="1:4">
      <c r="A203" s="5" t="s">
        <v>7</v>
      </c>
      <c r="B203" s="5" t="s">
        <v>2189</v>
      </c>
      <c r="C203" s="5" t="s">
        <v>2382</v>
      </c>
      <c r="D203" s="5">
        <v>1.28</v>
      </c>
    </row>
    <row r="204" spans="1:4">
      <c r="A204" s="5" t="s">
        <v>7</v>
      </c>
      <c r="B204" s="5" t="s">
        <v>2189</v>
      </c>
      <c r="C204" s="5" t="s">
        <v>2383</v>
      </c>
      <c r="D204" s="5">
        <v>0.75</v>
      </c>
    </row>
    <row r="205" spans="1:4">
      <c r="A205" s="5" t="s">
        <v>7</v>
      </c>
      <c r="B205" s="5" t="s">
        <v>2189</v>
      </c>
      <c r="C205" s="5" t="s">
        <v>2330</v>
      </c>
      <c r="D205" s="5">
        <v>1.72</v>
      </c>
    </row>
    <row r="206" spans="1:4">
      <c r="A206" s="5" t="s">
        <v>7</v>
      </c>
      <c r="B206" s="5" t="s">
        <v>2189</v>
      </c>
      <c r="C206" s="5" t="s">
        <v>2384</v>
      </c>
      <c r="D206" s="5">
        <v>0.87</v>
      </c>
    </row>
    <row r="207" spans="1:4">
      <c r="A207" s="5" t="s">
        <v>7</v>
      </c>
      <c r="B207" s="5" t="s">
        <v>2189</v>
      </c>
      <c r="C207" s="5" t="s">
        <v>2385</v>
      </c>
      <c r="D207" s="5">
        <v>0.9</v>
      </c>
    </row>
    <row r="208" spans="1:4">
      <c r="A208" s="5" t="s">
        <v>7</v>
      </c>
      <c r="B208" s="5" t="s">
        <v>2189</v>
      </c>
      <c r="C208" s="5" t="s">
        <v>2386</v>
      </c>
      <c r="D208" s="5">
        <v>0.71</v>
      </c>
    </row>
    <row r="209" spans="1:4">
      <c r="A209" s="5" t="s">
        <v>7</v>
      </c>
      <c r="B209" s="5" t="s">
        <v>2189</v>
      </c>
      <c r="C209" s="5" t="s">
        <v>2387</v>
      </c>
      <c r="D209" s="5">
        <v>0.66</v>
      </c>
    </row>
    <row r="210" spans="1:4">
      <c r="A210" s="5" t="s">
        <v>7</v>
      </c>
      <c r="B210" s="5" t="s">
        <v>2189</v>
      </c>
      <c r="C210" s="5" t="s">
        <v>2388</v>
      </c>
      <c r="D210" s="5">
        <v>1.48</v>
      </c>
    </row>
    <row r="211" spans="1:4">
      <c r="A211" s="5" t="s">
        <v>7</v>
      </c>
      <c r="B211" s="5" t="s">
        <v>2189</v>
      </c>
      <c r="C211" s="5" t="s">
        <v>2389</v>
      </c>
      <c r="D211" s="5">
        <v>0.71</v>
      </c>
    </row>
    <row r="212" spans="1:4">
      <c r="A212" s="5" t="s">
        <v>7</v>
      </c>
      <c r="B212" s="5" t="s">
        <v>2189</v>
      </c>
      <c r="C212" s="5" t="s">
        <v>2390</v>
      </c>
      <c r="D212" s="5">
        <v>1.31</v>
      </c>
    </row>
    <row r="213" spans="1:4">
      <c r="A213" s="5" t="s">
        <v>7</v>
      </c>
      <c r="B213" s="5" t="s">
        <v>2189</v>
      </c>
      <c r="C213" s="5" t="s">
        <v>2391</v>
      </c>
      <c r="D213" s="5">
        <v>1.08</v>
      </c>
    </row>
    <row r="214" spans="1:4">
      <c r="A214" s="5" t="s">
        <v>7</v>
      </c>
      <c r="B214" s="5" t="s">
        <v>2189</v>
      </c>
      <c r="C214" s="5" t="s">
        <v>2392</v>
      </c>
      <c r="D214" s="5">
        <v>2.63</v>
      </c>
    </row>
    <row r="215" spans="1:4">
      <c r="A215" s="5" t="s">
        <v>7</v>
      </c>
      <c r="B215" s="5" t="s">
        <v>2189</v>
      </c>
      <c r="C215" s="5" t="s">
        <v>2393</v>
      </c>
      <c r="D215" s="5">
        <v>4.3</v>
      </c>
    </row>
    <row r="216" spans="1:4">
      <c r="A216" s="5" t="s">
        <v>7</v>
      </c>
      <c r="B216" s="5" t="s">
        <v>2189</v>
      </c>
      <c r="C216" s="5" t="s">
        <v>2394</v>
      </c>
      <c r="D216" s="5">
        <v>3.46</v>
      </c>
    </row>
    <row r="217" spans="1:4">
      <c r="A217" s="5" t="s">
        <v>7</v>
      </c>
      <c r="B217" s="5" t="s">
        <v>2189</v>
      </c>
      <c r="C217" s="5" t="s">
        <v>2395</v>
      </c>
      <c r="D217" s="5">
        <v>0.27</v>
      </c>
    </row>
    <row r="218" spans="1:4">
      <c r="A218" s="5" t="s">
        <v>7</v>
      </c>
      <c r="B218" s="5" t="s">
        <v>2189</v>
      </c>
      <c r="C218" s="5" t="s">
        <v>2396</v>
      </c>
      <c r="D218" s="5">
        <v>2.96</v>
      </c>
    </row>
    <row r="219" spans="1:4">
      <c r="A219" s="5" t="s">
        <v>7</v>
      </c>
      <c r="B219" s="5" t="s">
        <v>2189</v>
      </c>
      <c r="C219" s="5" t="s">
        <v>2397</v>
      </c>
      <c r="D219" s="5">
        <v>3.48</v>
      </c>
    </row>
    <row r="220" spans="1:4">
      <c r="A220" s="5" t="s">
        <v>7</v>
      </c>
      <c r="B220" s="5" t="s">
        <v>2189</v>
      </c>
      <c r="C220" s="5" t="s">
        <v>2398</v>
      </c>
      <c r="D220" s="5">
        <v>0.79</v>
      </c>
    </row>
    <row r="221" spans="1:4">
      <c r="A221" s="5" t="s">
        <v>7</v>
      </c>
      <c r="B221" s="5" t="s">
        <v>2189</v>
      </c>
      <c r="C221" s="5" t="s">
        <v>2399</v>
      </c>
      <c r="D221" s="5">
        <v>2.96</v>
      </c>
    </row>
    <row r="222" spans="1:4">
      <c r="A222" s="5" t="s">
        <v>7</v>
      </c>
      <c r="B222" s="5" t="s">
        <v>2189</v>
      </c>
      <c r="C222" s="5" t="s">
        <v>2400</v>
      </c>
      <c r="D222" s="5">
        <v>2.48</v>
      </c>
    </row>
    <row r="223" spans="1:4">
      <c r="A223" s="5" t="s">
        <v>7</v>
      </c>
      <c r="B223" s="5" t="s">
        <v>2189</v>
      </c>
      <c r="C223" s="5" t="s">
        <v>2401</v>
      </c>
      <c r="D223" s="5">
        <v>5.18</v>
      </c>
    </row>
    <row r="224" spans="1:4">
      <c r="A224" s="5" t="s">
        <v>7</v>
      </c>
      <c r="B224" s="5" t="s">
        <v>2189</v>
      </c>
      <c r="C224" s="5" t="s">
        <v>2402</v>
      </c>
      <c r="D224" s="5">
        <v>3.59</v>
      </c>
    </row>
    <row r="225" spans="1:4">
      <c r="A225" s="5" t="s">
        <v>7</v>
      </c>
      <c r="B225" s="5" t="s">
        <v>2189</v>
      </c>
      <c r="C225" s="5" t="s">
        <v>2403</v>
      </c>
      <c r="D225" s="5">
        <v>1.49</v>
      </c>
    </row>
    <row r="226" spans="1:4">
      <c r="A226" s="5" t="s">
        <v>7</v>
      </c>
      <c r="B226" s="5" t="s">
        <v>2189</v>
      </c>
      <c r="C226" s="5" t="s">
        <v>2404</v>
      </c>
      <c r="D226" s="5">
        <v>1.15</v>
      </c>
    </row>
    <row r="227" spans="1:4">
      <c r="A227" s="5" t="s">
        <v>7</v>
      </c>
      <c r="B227" s="5" t="s">
        <v>2189</v>
      </c>
      <c r="C227" s="5" t="s">
        <v>2405</v>
      </c>
      <c r="D227" s="5">
        <v>2.01</v>
      </c>
    </row>
    <row r="228" spans="1:4">
      <c r="A228" s="5" t="s">
        <v>7</v>
      </c>
      <c r="B228" s="5" t="s">
        <v>2189</v>
      </c>
      <c r="C228" s="5" t="s">
        <v>2406</v>
      </c>
      <c r="D228" s="5">
        <v>3.26</v>
      </c>
    </row>
    <row r="229" spans="1:4">
      <c r="A229" s="5" t="s">
        <v>7</v>
      </c>
      <c r="B229" s="5" t="s">
        <v>2189</v>
      </c>
      <c r="C229" s="5" t="s">
        <v>2407</v>
      </c>
      <c r="D229" s="5">
        <v>1.17</v>
      </c>
    </row>
    <row r="230" spans="1:4">
      <c r="A230" s="5" t="s">
        <v>7</v>
      </c>
      <c r="B230" s="5" t="s">
        <v>2189</v>
      </c>
      <c r="C230" s="5" t="s">
        <v>990</v>
      </c>
      <c r="D230" s="5">
        <v>1.21</v>
      </c>
    </row>
    <row r="231" spans="1:4">
      <c r="A231" s="5" t="s">
        <v>7</v>
      </c>
      <c r="B231" s="5" t="s">
        <v>2189</v>
      </c>
      <c r="C231" s="5" t="s">
        <v>2408</v>
      </c>
      <c r="D231" s="5">
        <v>2.55</v>
      </c>
    </row>
    <row r="232" spans="1:4">
      <c r="A232" s="5" t="s">
        <v>7</v>
      </c>
      <c r="B232" s="5" t="s">
        <v>2189</v>
      </c>
      <c r="C232" s="5" t="s">
        <v>2409</v>
      </c>
      <c r="D232" s="5">
        <v>1.49</v>
      </c>
    </row>
    <row r="233" spans="1:4">
      <c r="A233" s="5" t="s">
        <v>7</v>
      </c>
      <c r="B233" s="5" t="s">
        <v>2189</v>
      </c>
      <c r="C233" s="5" t="s">
        <v>2410</v>
      </c>
      <c r="D233" s="5">
        <v>1.55</v>
      </c>
    </row>
    <row r="234" spans="1:4">
      <c r="A234" s="5" t="s">
        <v>7</v>
      </c>
      <c r="B234" s="5" t="s">
        <v>2189</v>
      </c>
      <c r="C234" s="5" t="s">
        <v>2411</v>
      </c>
      <c r="D234" s="5">
        <v>0.25</v>
      </c>
    </row>
    <row r="235" spans="1:4">
      <c r="A235" s="5" t="s">
        <v>7</v>
      </c>
      <c r="B235" s="5" t="s">
        <v>2189</v>
      </c>
      <c r="C235" s="5" t="s">
        <v>2412</v>
      </c>
      <c r="D235" s="5">
        <v>2.01</v>
      </c>
    </row>
    <row r="236" spans="1:4">
      <c r="A236" s="5" t="s">
        <v>7</v>
      </c>
      <c r="B236" s="5" t="s">
        <v>2189</v>
      </c>
      <c r="C236" s="5" t="s">
        <v>2413</v>
      </c>
      <c r="D236" s="5">
        <v>1.31</v>
      </c>
    </row>
    <row r="237" spans="1:4">
      <c r="A237" s="5" t="s">
        <v>7</v>
      </c>
      <c r="B237" s="5" t="s">
        <v>2189</v>
      </c>
      <c r="C237" s="5" t="s">
        <v>2414</v>
      </c>
      <c r="D237" s="5">
        <v>0.92</v>
      </c>
    </row>
    <row r="238" spans="1:4">
      <c r="A238" s="5" t="s">
        <v>7</v>
      </c>
      <c r="B238" s="5" t="s">
        <v>2189</v>
      </c>
      <c r="C238" s="5" t="s">
        <v>2415</v>
      </c>
      <c r="D238" s="5">
        <v>1.73</v>
      </c>
    </row>
    <row r="239" spans="1:4">
      <c r="A239" s="5" t="s">
        <v>7</v>
      </c>
      <c r="B239" s="5" t="s">
        <v>2189</v>
      </c>
      <c r="C239" s="5" t="s">
        <v>2416</v>
      </c>
      <c r="D239" s="5">
        <v>0.95</v>
      </c>
    </row>
    <row r="240" spans="1:4">
      <c r="A240" s="5" t="s">
        <v>7</v>
      </c>
      <c r="B240" s="5" t="s">
        <v>2189</v>
      </c>
      <c r="C240" s="5" t="s">
        <v>2417</v>
      </c>
      <c r="D240" s="5">
        <v>0.79</v>
      </c>
    </row>
    <row r="241" spans="1:4">
      <c r="A241" s="5" t="s">
        <v>7</v>
      </c>
      <c r="B241" s="5" t="s">
        <v>2189</v>
      </c>
      <c r="C241" s="5" t="s">
        <v>2418</v>
      </c>
      <c r="D241" s="5">
        <v>3.52</v>
      </c>
    </row>
    <row r="242" spans="1:4">
      <c r="A242" s="5" t="s">
        <v>7</v>
      </c>
      <c r="B242" s="5" t="s">
        <v>2189</v>
      </c>
      <c r="C242" s="5" t="s">
        <v>2419</v>
      </c>
      <c r="D242" s="5">
        <v>0.97</v>
      </c>
    </row>
    <row r="243" spans="1:4">
      <c r="A243" s="5" t="s">
        <v>7</v>
      </c>
      <c r="B243" s="5" t="s">
        <v>2189</v>
      </c>
      <c r="C243" s="5" t="s">
        <v>2420</v>
      </c>
      <c r="D243" s="5">
        <v>0.87</v>
      </c>
    </row>
    <row r="244" spans="1:4">
      <c r="A244" s="5" t="s">
        <v>7</v>
      </c>
      <c r="B244" s="5" t="s">
        <v>2189</v>
      </c>
      <c r="C244" s="5" t="s">
        <v>2421</v>
      </c>
      <c r="D244" s="5">
        <v>0.22</v>
      </c>
    </row>
    <row r="245" spans="1:4">
      <c r="A245" s="5" t="s">
        <v>7</v>
      </c>
      <c r="B245" s="5" t="s">
        <v>2189</v>
      </c>
      <c r="C245" s="5" t="s">
        <v>2422</v>
      </c>
      <c r="D245" s="5">
        <v>0.5</v>
      </c>
    </row>
    <row r="246" spans="1:4">
      <c r="A246" s="5" t="s">
        <v>7</v>
      </c>
      <c r="B246" s="5" t="s">
        <v>2189</v>
      </c>
      <c r="C246" s="5" t="s">
        <v>2423</v>
      </c>
      <c r="D246" s="5">
        <v>1.2</v>
      </c>
    </row>
    <row r="247" spans="1:4">
      <c r="A247" s="5" t="s">
        <v>7</v>
      </c>
      <c r="B247" s="5" t="s">
        <v>2189</v>
      </c>
      <c r="C247" s="5" t="s">
        <v>2424</v>
      </c>
      <c r="D247" s="5">
        <v>1.98</v>
      </c>
    </row>
    <row r="248" spans="1:4">
      <c r="A248" s="5" t="s">
        <v>7</v>
      </c>
      <c r="B248" s="5" t="s">
        <v>2189</v>
      </c>
      <c r="C248" s="5" t="s">
        <v>2086</v>
      </c>
      <c r="D248" s="5">
        <v>0.32</v>
      </c>
    </row>
    <row r="249" spans="1:4">
      <c r="A249" s="5" t="s">
        <v>7</v>
      </c>
      <c r="B249" s="5" t="s">
        <v>2189</v>
      </c>
      <c r="C249" s="5" t="s">
        <v>2425</v>
      </c>
      <c r="D249" s="5">
        <v>0.57</v>
      </c>
    </row>
    <row r="250" spans="1:4">
      <c r="A250" s="5" t="s">
        <v>7</v>
      </c>
      <c r="B250" s="5" t="s">
        <v>2189</v>
      </c>
      <c r="C250" s="5" t="s">
        <v>2426</v>
      </c>
      <c r="D250" s="5">
        <v>1.59</v>
      </c>
    </row>
    <row r="251" spans="1:4">
      <c r="A251" s="5" t="s">
        <v>7</v>
      </c>
      <c r="B251" s="5" t="s">
        <v>2189</v>
      </c>
      <c r="C251" s="5" t="s">
        <v>2427</v>
      </c>
      <c r="D251" s="5">
        <v>1.39</v>
      </c>
    </row>
    <row r="252" spans="1:4">
      <c r="A252" s="5" t="s">
        <v>7</v>
      </c>
      <c r="B252" s="5" t="s">
        <v>2189</v>
      </c>
      <c r="C252" s="5" t="s">
        <v>2428</v>
      </c>
      <c r="D252" s="5">
        <v>1.74</v>
      </c>
    </row>
    <row r="253" spans="1:4">
      <c r="A253" s="5" t="s">
        <v>7</v>
      </c>
      <c r="B253" s="5" t="s">
        <v>2189</v>
      </c>
      <c r="C253" s="5" t="s">
        <v>2429</v>
      </c>
      <c r="D253" s="5">
        <v>1.72</v>
      </c>
    </row>
    <row r="254" spans="1:4">
      <c r="A254" s="5" t="s">
        <v>7</v>
      </c>
      <c r="B254" s="5" t="s">
        <v>2189</v>
      </c>
      <c r="C254" s="5" t="s">
        <v>2430</v>
      </c>
      <c r="D254" s="5">
        <v>1.74</v>
      </c>
    </row>
    <row r="255" spans="1:4">
      <c r="A255" s="5" t="s">
        <v>7</v>
      </c>
      <c r="B255" s="5" t="s">
        <v>2189</v>
      </c>
      <c r="C255" s="5" t="s">
        <v>2431</v>
      </c>
      <c r="D255" s="5">
        <v>1.26</v>
      </c>
    </row>
    <row r="256" spans="1:4">
      <c r="A256" s="5" t="s">
        <v>7</v>
      </c>
      <c r="B256" s="5" t="s">
        <v>2189</v>
      </c>
      <c r="C256" s="5" t="s">
        <v>2432</v>
      </c>
      <c r="D256" s="5">
        <v>0.57</v>
      </c>
    </row>
    <row r="257" spans="1:4">
      <c r="A257" s="5" t="s">
        <v>7</v>
      </c>
      <c r="B257" s="5" t="s">
        <v>2189</v>
      </c>
      <c r="C257" s="5" t="s">
        <v>2433</v>
      </c>
      <c r="D257" s="5">
        <v>0.92</v>
      </c>
    </row>
    <row r="258" spans="1:4">
      <c r="A258" s="5" t="s">
        <v>7</v>
      </c>
      <c r="B258" s="5" t="s">
        <v>2189</v>
      </c>
      <c r="C258" s="5" t="s">
        <v>2434</v>
      </c>
      <c r="D258" s="5">
        <v>2.32</v>
      </c>
    </row>
    <row r="259" spans="1:4">
      <c r="A259" s="5" t="s">
        <v>7</v>
      </c>
      <c r="B259" s="5" t="s">
        <v>2189</v>
      </c>
      <c r="C259" s="5" t="s">
        <v>2435</v>
      </c>
      <c r="D259" s="5">
        <v>4.08</v>
      </c>
    </row>
    <row r="260" spans="1:4">
      <c r="A260" s="5" t="s">
        <v>7</v>
      </c>
      <c r="B260" s="5" t="s">
        <v>2189</v>
      </c>
      <c r="C260" s="5" t="s">
        <v>2436</v>
      </c>
      <c r="D260" s="5">
        <v>0.54</v>
      </c>
    </row>
    <row r="261" spans="1:4">
      <c r="A261" s="5" t="s">
        <v>7</v>
      </c>
      <c r="B261" s="5" t="s">
        <v>2189</v>
      </c>
      <c r="C261" s="5" t="s">
        <v>2437</v>
      </c>
      <c r="D261" s="5">
        <v>1.9</v>
      </c>
    </row>
    <row r="262" spans="1:4">
      <c r="A262" s="5" t="s">
        <v>7</v>
      </c>
      <c r="B262" s="5" t="s">
        <v>2189</v>
      </c>
      <c r="C262" s="5" t="s">
        <v>2438</v>
      </c>
      <c r="D262" s="5">
        <v>2.88</v>
      </c>
    </row>
    <row r="263" spans="1:4">
      <c r="A263" s="5" t="s">
        <v>7</v>
      </c>
      <c r="B263" s="5" t="s">
        <v>2189</v>
      </c>
      <c r="C263" s="5" t="s">
        <v>2368</v>
      </c>
      <c r="D263" s="5">
        <v>1.34</v>
      </c>
    </row>
    <row r="264" spans="1:4">
      <c r="A264" s="5" t="s">
        <v>7</v>
      </c>
      <c r="B264" s="5" t="s">
        <v>2189</v>
      </c>
      <c r="C264" s="5" t="s">
        <v>1070</v>
      </c>
      <c r="D264" s="5">
        <v>1.92</v>
      </c>
    </row>
    <row r="265" spans="1:4">
      <c r="A265" s="5" t="s">
        <v>7</v>
      </c>
      <c r="B265" s="5" t="s">
        <v>2189</v>
      </c>
      <c r="C265" s="5" t="s">
        <v>2439</v>
      </c>
      <c r="D265" s="5">
        <v>0.63</v>
      </c>
    </row>
    <row r="266" spans="1:4">
      <c r="A266" s="5" t="s">
        <v>7</v>
      </c>
      <c r="B266" s="5" t="s">
        <v>2189</v>
      </c>
      <c r="C266" s="5" t="s">
        <v>2440</v>
      </c>
      <c r="D266" s="5">
        <v>1.67</v>
      </c>
    </row>
    <row r="267" spans="1:4">
      <c r="A267" s="5" t="s">
        <v>7</v>
      </c>
      <c r="B267" s="5" t="s">
        <v>2189</v>
      </c>
      <c r="C267" s="5" t="s">
        <v>2441</v>
      </c>
      <c r="D267" s="5">
        <v>4.16</v>
      </c>
    </row>
    <row r="268" spans="1:4">
      <c r="A268" s="5" t="s">
        <v>7</v>
      </c>
      <c r="B268" s="5" t="s">
        <v>2189</v>
      </c>
      <c r="C268" s="5" t="s">
        <v>2442</v>
      </c>
      <c r="D268" s="5">
        <v>1.64</v>
      </c>
    </row>
    <row r="269" spans="1:4">
      <c r="A269" s="5" t="s">
        <v>7</v>
      </c>
      <c r="B269" s="5" t="s">
        <v>2189</v>
      </c>
      <c r="C269" s="5" t="s">
        <v>2443</v>
      </c>
      <c r="D269" s="5">
        <v>1.11</v>
      </c>
    </row>
    <row r="270" spans="1:4">
      <c r="A270" s="5" t="s">
        <v>7</v>
      </c>
      <c r="B270" s="5" t="s">
        <v>2189</v>
      </c>
      <c r="C270" s="5" t="s">
        <v>2444</v>
      </c>
      <c r="D270" s="5">
        <v>2.43</v>
      </c>
    </row>
    <row r="271" spans="1:4">
      <c r="A271" s="5" t="s">
        <v>7</v>
      </c>
      <c r="B271" s="5" t="s">
        <v>2189</v>
      </c>
      <c r="C271" s="5" t="s">
        <v>2445</v>
      </c>
      <c r="D271" s="5">
        <v>0.45</v>
      </c>
    </row>
    <row r="272" spans="1:4">
      <c r="A272" s="5" t="s">
        <v>7</v>
      </c>
      <c r="B272" s="5" t="s">
        <v>2189</v>
      </c>
      <c r="C272" s="5" t="s">
        <v>2446</v>
      </c>
      <c r="D272" s="5">
        <v>2.94</v>
      </c>
    </row>
    <row r="273" spans="1:4">
      <c r="A273" s="5" t="s">
        <v>7</v>
      </c>
      <c r="B273" s="5" t="s">
        <v>2189</v>
      </c>
      <c r="C273" s="5" t="s">
        <v>2379</v>
      </c>
      <c r="D273" s="5">
        <v>1.96</v>
      </c>
    </row>
    <row r="274" spans="1:4">
      <c r="A274" s="5" t="s">
        <v>7</v>
      </c>
      <c r="B274" s="5" t="s">
        <v>2189</v>
      </c>
      <c r="C274" s="5" t="s">
        <v>2447</v>
      </c>
      <c r="D274" s="5">
        <v>0.99</v>
      </c>
    </row>
    <row r="275" spans="1:4">
      <c r="A275" s="5" t="s">
        <v>7</v>
      </c>
      <c r="B275" s="5" t="s">
        <v>2189</v>
      </c>
      <c r="C275" s="5" t="s">
        <v>2448</v>
      </c>
      <c r="D275" s="5">
        <v>1.59</v>
      </c>
    </row>
    <row r="276" spans="1:4">
      <c r="A276" s="5" t="s">
        <v>7</v>
      </c>
      <c r="B276" s="5" t="s">
        <v>2189</v>
      </c>
      <c r="C276" s="5" t="s">
        <v>2309</v>
      </c>
      <c r="D276" s="5">
        <v>1.45</v>
      </c>
    </row>
    <row r="277" spans="1:4">
      <c r="A277" s="5" t="s">
        <v>7</v>
      </c>
      <c r="B277" s="5" t="s">
        <v>2189</v>
      </c>
      <c r="C277" s="5" t="s">
        <v>2449</v>
      </c>
      <c r="D277" s="5">
        <v>0.11</v>
      </c>
    </row>
    <row r="278" spans="1:4">
      <c r="A278" s="5" t="s">
        <v>7</v>
      </c>
      <c r="B278" s="5" t="s">
        <v>2189</v>
      </c>
      <c r="C278" s="5" t="s">
        <v>2450</v>
      </c>
      <c r="D278" s="5">
        <v>0.16</v>
      </c>
    </row>
    <row r="279" spans="1:4">
      <c r="A279" s="5" t="s">
        <v>7</v>
      </c>
      <c r="B279" s="5" t="s">
        <v>2189</v>
      </c>
      <c r="C279" s="5" t="s">
        <v>2451</v>
      </c>
      <c r="D279" s="5">
        <v>0.75</v>
      </c>
    </row>
    <row r="280" spans="1:4">
      <c r="A280" s="5" t="s">
        <v>7</v>
      </c>
      <c r="B280" s="5" t="s">
        <v>2189</v>
      </c>
      <c r="C280" s="5" t="s">
        <v>2379</v>
      </c>
      <c r="D280" s="5">
        <v>0.74</v>
      </c>
    </row>
    <row r="281" spans="1:4">
      <c r="A281" s="5" t="s">
        <v>7</v>
      </c>
      <c r="B281" s="5" t="s">
        <v>2189</v>
      </c>
      <c r="C281" s="5" t="s">
        <v>2452</v>
      </c>
      <c r="D281" s="5">
        <v>0.41</v>
      </c>
    </row>
    <row r="282" spans="1:4">
      <c r="A282" s="5" t="s">
        <v>7</v>
      </c>
      <c r="B282" s="5" t="s">
        <v>2189</v>
      </c>
      <c r="C282" s="5" t="s">
        <v>2453</v>
      </c>
      <c r="D282" s="5">
        <v>2</v>
      </c>
    </row>
    <row r="283" spans="1:4">
      <c r="A283" s="5" t="s">
        <v>7</v>
      </c>
      <c r="B283" s="5" t="s">
        <v>2189</v>
      </c>
      <c r="C283" s="5" t="s">
        <v>2454</v>
      </c>
      <c r="D283" s="5">
        <v>3.84</v>
      </c>
    </row>
    <row r="284" spans="1:4">
      <c r="A284" s="5" t="s">
        <v>7</v>
      </c>
      <c r="B284" s="5" t="s">
        <v>2189</v>
      </c>
      <c r="C284" s="5" t="s">
        <v>2455</v>
      </c>
      <c r="D284" s="5">
        <v>2.25</v>
      </c>
    </row>
    <row r="285" spans="1:4">
      <c r="A285" s="5" t="s">
        <v>7</v>
      </c>
      <c r="B285" s="5" t="s">
        <v>2189</v>
      </c>
      <c r="C285" s="5" t="s">
        <v>2456</v>
      </c>
      <c r="D285" s="5">
        <v>0.66</v>
      </c>
    </row>
    <row r="286" spans="1:4">
      <c r="A286" s="5" t="s">
        <v>7</v>
      </c>
      <c r="B286" s="5" t="s">
        <v>2189</v>
      </c>
      <c r="C286" s="5" t="s">
        <v>2457</v>
      </c>
      <c r="D286" s="5">
        <v>1.18</v>
      </c>
    </row>
    <row r="287" spans="1:4">
      <c r="A287" s="5" t="s">
        <v>7</v>
      </c>
      <c r="B287" s="5" t="s">
        <v>2189</v>
      </c>
      <c r="C287" s="5" t="s">
        <v>2458</v>
      </c>
      <c r="D287" s="5">
        <v>2.49</v>
      </c>
    </row>
    <row r="288" spans="1:4">
      <c r="A288" s="5" t="s">
        <v>7</v>
      </c>
      <c r="B288" s="5" t="s">
        <v>2189</v>
      </c>
      <c r="C288" s="5" t="s">
        <v>2459</v>
      </c>
      <c r="D288" s="5">
        <v>2.03</v>
      </c>
    </row>
    <row r="289" spans="1:4">
      <c r="A289" s="5" t="s">
        <v>7</v>
      </c>
      <c r="B289" s="5" t="s">
        <v>2189</v>
      </c>
      <c r="C289" s="5" t="s">
        <v>2460</v>
      </c>
      <c r="D289" s="5">
        <v>0.81</v>
      </c>
    </row>
    <row r="290" spans="1:4">
      <c r="A290" s="5" t="s">
        <v>7</v>
      </c>
      <c r="B290" s="5" t="s">
        <v>2189</v>
      </c>
      <c r="C290" s="5" t="s">
        <v>2461</v>
      </c>
      <c r="D290" s="5">
        <v>0.42</v>
      </c>
    </row>
    <row r="291" spans="1:4">
      <c r="A291" s="5" t="s">
        <v>7</v>
      </c>
      <c r="B291" s="5" t="s">
        <v>2189</v>
      </c>
      <c r="C291" s="5" t="s">
        <v>2462</v>
      </c>
      <c r="D291" s="5">
        <v>0.68</v>
      </c>
    </row>
    <row r="292" spans="1:4">
      <c r="A292" s="5" t="s">
        <v>7</v>
      </c>
      <c r="B292" s="5" t="s">
        <v>2189</v>
      </c>
      <c r="C292" s="5" t="s">
        <v>2460</v>
      </c>
      <c r="D292" s="5">
        <v>5.06</v>
      </c>
    </row>
    <row r="293" spans="1:4">
      <c r="A293" s="5" t="s">
        <v>7</v>
      </c>
      <c r="B293" s="5" t="s">
        <v>2189</v>
      </c>
      <c r="C293" s="5" t="s">
        <v>2463</v>
      </c>
      <c r="D293" s="5">
        <v>2.51</v>
      </c>
    </row>
    <row r="294" spans="1:4">
      <c r="A294" s="5" t="s">
        <v>7</v>
      </c>
      <c r="B294" s="5" t="s">
        <v>2189</v>
      </c>
      <c r="C294" s="5" t="s">
        <v>1587</v>
      </c>
      <c r="D294" s="5">
        <v>0.89</v>
      </c>
    </row>
    <row r="295" spans="1:4">
      <c r="A295" s="5" t="s">
        <v>7</v>
      </c>
      <c r="B295" s="5" t="s">
        <v>2189</v>
      </c>
      <c r="C295" s="5" t="s">
        <v>2464</v>
      </c>
      <c r="D295" s="5">
        <v>1.42</v>
      </c>
    </row>
    <row r="296" spans="1:4">
      <c r="A296" s="5" t="s">
        <v>7</v>
      </c>
      <c r="B296" s="5" t="s">
        <v>2189</v>
      </c>
      <c r="C296" s="5" t="s">
        <v>2465</v>
      </c>
      <c r="D296" s="5">
        <v>3.59</v>
      </c>
    </row>
    <row r="297" spans="1:4">
      <c r="A297" s="5" t="s">
        <v>7</v>
      </c>
      <c r="B297" s="5" t="s">
        <v>2189</v>
      </c>
      <c r="C297" s="5" t="s">
        <v>2243</v>
      </c>
      <c r="D297" s="5">
        <v>0.2</v>
      </c>
    </row>
    <row r="298" spans="1:4">
      <c r="A298" s="5" t="s">
        <v>7</v>
      </c>
      <c r="B298" s="5" t="s">
        <v>2189</v>
      </c>
      <c r="C298" s="5" t="s">
        <v>2466</v>
      </c>
      <c r="D298" s="5">
        <v>1.06</v>
      </c>
    </row>
    <row r="299" spans="1:4">
      <c r="A299" s="5" t="s">
        <v>7</v>
      </c>
      <c r="B299" s="5" t="s">
        <v>2189</v>
      </c>
      <c r="C299" s="5" t="s">
        <v>2467</v>
      </c>
      <c r="D299" s="5">
        <v>1.58</v>
      </c>
    </row>
    <row r="300" spans="1:4">
      <c r="A300" s="5" t="s">
        <v>7</v>
      </c>
      <c r="B300" s="5" t="s">
        <v>2189</v>
      </c>
      <c r="C300" s="5" t="s">
        <v>2468</v>
      </c>
      <c r="D300" s="5">
        <v>0.46</v>
      </c>
    </row>
    <row r="301" spans="1:4">
      <c r="A301" s="5" t="s">
        <v>7</v>
      </c>
      <c r="B301" s="5" t="s">
        <v>2189</v>
      </c>
      <c r="C301" s="5" t="s">
        <v>2469</v>
      </c>
      <c r="D301" s="5">
        <v>0.62</v>
      </c>
    </row>
    <row r="302" spans="1:4">
      <c r="A302" s="5" t="s">
        <v>7</v>
      </c>
      <c r="B302" s="5" t="s">
        <v>2189</v>
      </c>
      <c r="C302" s="5" t="s">
        <v>2470</v>
      </c>
      <c r="D302" s="5">
        <v>0.26</v>
      </c>
    </row>
    <row r="303" spans="1:4">
      <c r="A303" s="5" t="s">
        <v>7</v>
      </c>
      <c r="B303" s="5" t="s">
        <v>2189</v>
      </c>
      <c r="C303" s="5" t="s">
        <v>2471</v>
      </c>
      <c r="D303" s="5">
        <v>1.37</v>
      </c>
    </row>
    <row r="304" spans="1:4">
      <c r="A304" s="5" t="s">
        <v>7</v>
      </c>
      <c r="B304" s="5" t="s">
        <v>2189</v>
      </c>
      <c r="C304" s="5" t="s">
        <v>2442</v>
      </c>
      <c r="D304" s="5">
        <v>0.79</v>
      </c>
    </row>
    <row r="305" spans="1:4">
      <c r="A305" s="5" t="s">
        <v>7</v>
      </c>
      <c r="B305" s="5" t="s">
        <v>2189</v>
      </c>
      <c r="C305" s="5" t="s">
        <v>2472</v>
      </c>
      <c r="D305" s="5">
        <v>0.25</v>
      </c>
    </row>
    <row r="306" spans="1:4">
      <c r="A306" s="5" t="s">
        <v>7</v>
      </c>
      <c r="B306" s="5" t="s">
        <v>2189</v>
      </c>
      <c r="C306" s="5" t="s">
        <v>2473</v>
      </c>
      <c r="D306" s="5">
        <v>1.21</v>
      </c>
    </row>
    <row r="307" spans="1:4">
      <c r="A307" s="5" t="s">
        <v>7</v>
      </c>
      <c r="B307" s="5" t="s">
        <v>2189</v>
      </c>
      <c r="C307" s="5" t="s">
        <v>2474</v>
      </c>
      <c r="D307" s="5">
        <v>1.29</v>
      </c>
    </row>
    <row r="308" spans="1:4">
      <c r="A308" s="5" t="s">
        <v>7</v>
      </c>
      <c r="B308" s="5" t="s">
        <v>2189</v>
      </c>
      <c r="C308" s="5" t="s">
        <v>2199</v>
      </c>
      <c r="D308" s="5">
        <v>1.13</v>
      </c>
    </row>
    <row r="309" spans="1:4">
      <c r="A309" s="5" t="s">
        <v>7</v>
      </c>
      <c r="B309" s="5" t="s">
        <v>2189</v>
      </c>
      <c r="C309" s="5" t="s">
        <v>2386</v>
      </c>
      <c r="D309" s="5">
        <v>0.35</v>
      </c>
    </row>
    <row r="310" spans="1:4">
      <c r="A310" s="5" t="s">
        <v>7</v>
      </c>
      <c r="B310" s="5" t="s">
        <v>2189</v>
      </c>
      <c r="C310" s="5" t="s">
        <v>2475</v>
      </c>
      <c r="D310" s="5">
        <v>0.62</v>
      </c>
    </row>
    <row r="311" spans="1:4">
      <c r="A311" s="5" t="s">
        <v>7</v>
      </c>
      <c r="B311" s="5" t="s">
        <v>2189</v>
      </c>
      <c r="C311" s="5" t="s">
        <v>2476</v>
      </c>
      <c r="D311" s="5">
        <v>3.11</v>
      </c>
    </row>
    <row r="312" spans="1:4">
      <c r="A312" s="5" t="s">
        <v>7</v>
      </c>
      <c r="B312" s="5" t="s">
        <v>2189</v>
      </c>
      <c r="C312" s="5" t="s">
        <v>2477</v>
      </c>
      <c r="D312" s="5">
        <v>1.33</v>
      </c>
    </row>
    <row r="313" spans="1:4">
      <c r="A313" s="5" t="s">
        <v>7</v>
      </c>
      <c r="B313" s="5" t="s">
        <v>2189</v>
      </c>
      <c r="C313" s="5" t="s">
        <v>2443</v>
      </c>
      <c r="D313" s="5">
        <v>1.45</v>
      </c>
    </row>
    <row r="314" spans="1:4">
      <c r="A314" s="5" t="s">
        <v>7</v>
      </c>
      <c r="B314" s="5" t="s">
        <v>2189</v>
      </c>
      <c r="C314" s="5" t="s">
        <v>2478</v>
      </c>
      <c r="D314" s="5">
        <v>0.28</v>
      </c>
    </row>
    <row r="315" spans="1:4">
      <c r="A315" s="5" t="s">
        <v>307</v>
      </c>
      <c r="B315" s="5"/>
      <c r="C315" s="5"/>
      <c r="D315" s="5">
        <f>SUM(D4:D314)</f>
        <v>464.83</v>
      </c>
    </row>
  </sheetData>
  <mergeCells count="2">
    <mergeCell ref="A1:D1"/>
    <mergeCell ref="A2:D2"/>
  </mergeCells>
  <conditionalFormatting sqref="C1:C2">
    <cfRule type="duplicateValues" dxfId="13" priority="1"/>
  </conditionalFormatting>
  <printOptions horizontalCentered="1"/>
  <pageMargins left="0.707638888888889" right="0.707638888888889" top="0.747916666666667" bottom="0.747916666666667" header="0.313888888888889" footer="0.313888888888889"/>
  <pageSetup paperSize="9" fitToHeight="0" orientation="portrait"/>
  <headerFooter/>
  <rowBreaks count="1" manualBreakCount="1">
    <brk id="266" max="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333"/>
  <sheetViews>
    <sheetView topLeftCell="A313" workbookViewId="0">
      <selection activeCell="A4" sqref="A4:E332"/>
    </sheetView>
  </sheetViews>
  <sheetFormatPr defaultColWidth="8.875" defaultRowHeight="13.5" outlineLevelCol="4"/>
  <cols>
    <col min="1" max="1" width="7.625"/>
    <col min="2" max="2" width="11.875"/>
    <col min="3" max="3" width="14.75"/>
    <col min="4" max="4" width="29.875"/>
    <col min="5" max="5" width="18.5"/>
  </cols>
  <sheetData>
    <row r="1" spans="1:2">
      <c r="A1" t="s">
        <v>2479</v>
      </c>
      <c r="B1" t="s">
        <v>2480</v>
      </c>
    </row>
    <row r="3" spans="1:5">
      <c r="A3" t="s">
        <v>3</v>
      </c>
      <c r="B3" t="s">
        <v>4</v>
      </c>
      <c r="C3" t="s">
        <v>2481</v>
      </c>
      <c r="D3" t="s">
        <v>5</v>
      </c>
      <c r="E3" t="s">
        <v>2482</v>
      </c>
    </row>
    <row r="4" spans="1:5">
      <c r="A4" t="s">
        <v>7</v>
      </c>
      <c r="B4" t="s">
        <v>1471</v>
      </c>
      <c r="C4">
        <v>13003902522</v>
      </c>
      <c r="D4" t="s">
        <v>1472</v>
      </c>
      <c r="E4">
        <v>0.48</v>
      </c>
    </row>
    <row r="5" spans="1:5">
      <c r="A5" t="s">
        <v>7</v>
      </c>
      <c r="B5" t="s">
        <v>1471</v>
      </c>
      <c r="C5">
        <v>13015056319</v>
      </c>
      <c r="D5" t="s">
        <v>1473</v>
      </c>
      <c r="E5">
        <v>0.9</v>
      </c>
    </row>
    <row r="6" spans="1:5">
      <c r="A6" t="s">
        <v>7</v>
      </c>
      <c r="B6" t="s">
        <v>1471</v>
      </c>
      <c r="C6">
        <v>13306004005</v>
      </c>
      <c r="D6" t="s">
        <v>1474</v>
      </c>
      <c r="E6">
        <v>0.93</v>
      </c>
    </row>
    <row r="7" spans="1:5">
      <c r="A7" t="s">
        <v>7</v>
      </c>
      <c r="B7" t="s">
        <v>1471</v>
      </c>
      <c r="C7">
        <v>13306021150</v>
      </c>
      <c r="D7" t="s">
        <v>1475</v>
      </c>
      <c r="E7">
        <v>4.09</v>
      </c>
    </row>
    <row r="8" spans="1:5">
      <c r="A8" t="s">
        <v>7</v>
      </c>
      <c r="B8" t="s">
        <v>1471</v>
      </c>
      <c r="C8">
        <v>13306021348</v>
      </c>
      <c r="D8" t="s">
        <v>2483</v>
      </c>
      <c r="E8">
        <v>1.77</v>
      </c>
    </row>
    <row r="9" spans="1:5">
      <c r="A9" t="s">
        <v>7</v>
      </c>
      <c r="B9" t="s">
        <v>1471</v>
      </c>
      <c r="C9">
        <v>13306039552</v>
      </c>
      <c r="D9" t="s">
        <v>1477</v>
      </c>
      <c r="E9">
        <v>1.1</v>
      </c>
    </row>
    <row r="10" spans="1:5">
      <c r="A10" t="s">
        <v>7</v>
      </c>
      <c r="B10" t="s">
        <v>1471</v>
      </c>
      <c r="C10">
        <v>13306056753</v>
      </c>
      <c r="D10" t="s">
        <v>1478</v>
      </c>
      <c r="E10">
        <v>0.71</v>
      </c>
    </row>
    <row r="11" spans="1:5">
      <c r="A11" t="s">
        <v>7</v>
      </c>
      <c r="B11" t="s">
        <v>1471</v>
      </c>
      <c r="C11">
        <v>13313700295</v>
      </c>
      <c r="D11" t="s">
        <v>1479</v>
      </c>
      <c r="E11">
        <v>1.56</v>
      </c>
    </row>
    <row r="12" spans="1:5">
      <c r="A12" t="s">
        <v>7</v>
      </c>
      <c r="B12" t="s">
        <v>1471</v>
      </c>
      <c r="C12">
        <v>13313842262</v>
      </c>
      <c r="D12" t="s">
        <v>1480</v>
      </c>
      <c r="E12">
        <v>0.91</v>
      </c>
    </row>
    <row r="13" spans="1:5">
      <c r="A13" t="s">
        <v>7</v>
      </c>
      <c r="B13" t="s">
        <v>1471</v>
      </c>
      <c r="C13">
        <v>13313844755</v>
      </c>
      <c r="D13" t="s">
        <v>1481</v>
      </c>
      <c r="E13">
        <v>0.83</v>
      </c>
    </row>
    <row r="14" spans="1:5">
      <c r="A14" t="s">
        <v>7</v>
      </c>
      <c r="B14" t="s">
        <v>1471</v>
      </c>
      <c r="C14">
        <v>13313856345</v>
      </c>
      <c r="D14" t="s">
        <v>1482</v>
      </c>
      <c r="E14">
        <v>0.59</v>
      </c>
    </row>
    <row r="15" spans="1:5">
      <c r="A15" t="s">
        <v>7</v>
      </c>
      <c r="B15" t="s">
        <v>1471</v>
      </c>
      <c r="C15">
        <v>13313866326</v>
      </c>
      <c r="D15" t="s">
        <v>1483</v>
      </c>
      <c r="E15">
        <v>0.21</v>
      </c>
    </row>
    <row r="16" spans="1:5">
      <c r="A16" t="s">
        <v>7</v>
      </c>
      <c r="B16" t="s">
        <v>1471</v>
      </c>
      <c r="C16">
        <v>13328305770</v>
      </c>
      <c r="D16" t="s">
        <v>1484</v>
      </c>
      <c r="E16">
        <v>35.35</v>
      </c>
    </row>
    <row r="17" spans="1:5">
      <c r="A17" t="s">
        <v>7</v>
      </c>
      <c r="B17" t="s">
        <v>1471</v>
      </c>
      <c r="C17">
        <v>13328314786</v>
      </c>
      <c r="D17" t="s">
        <v>1485</v>
      </c>
      <c r="E17">
        <v>1.39</v>
      </c>
    </row>
    <row r="18" spans="1:5">
      <c r="A18" t="s">
        <v>7</v>
      </c>
      <c r="B18" t="s">
        <v>1471</v>
      </c>
      <c r="C18">
        <v>13328401569</v>
      </c>
      <c r="D18" t="s">
        <v>1486</v>
      </c>
      <c r="E18">
        <v>1.75</v>
      </c>
    </row>
    <row r="19" spans="1:5">
      <c r="A19" t="s">
        <v>7</v>
      </c>
      <c r="B19" t="s">
        <v>1471</v>
      </c>
      <c r="C19">
        <v>13328761396</v>
      </c>
      <c r="D19" t="s">
        <v>1487</v>
      </c>
      <c r="E19">
        <v>1.25</v>
      </c>
    </row>
    <row r="20" spans="1:5">
      <c r="A20" t="s">
        <v>7</v>
      </c>
      <c r="B20" t="s">
        <v>1471</v>
      </c>
      <c r="C20">
        <v>13328775655</v>
      </c>
      <c r="D20" t="s">
        <v>1488</v>
      </c>
      <c r="E20">
        <v>1.79</v>
      </c>
    </row>
    <row r="21" spans="1:5">
      <c r="A21" t="s">
        <v>7</v>
      </c>
      <c r="B21" t="s">
        <v>1471</v>
      </c>
      <c r="C21">
        <v>13328790961</v>
      </c>
      <c r="D21" t="s">
        <v>1489</v>
      </c>
      <c r="E21">
        <v>0.47</v>
      </c>
    </row>
    <row r="22" spans="1:5">
      <c r="A22" t="s">
        <v>7</v>
      </c>
      <c r="B22" t="s">
        <v>1471</v>
      </c>
      <c r="C22">
        <v>13328797766</v>
      </c>
      <c r="D22" t="s">
        <v>2484</v>
      </c>
      <c r="E22">
        <v>4.61</v>
      </c>
    </row>
    <row r="23" spans="1:5">
      <c r="A23" t="s">
        <v>7</v>
      </c>
      <c r="B23" t="s">
        <v>1471</v>
      </c>
      <c r="C23">
        <v>13328797766</v>
      </c>
      <c r="D23" t="s">
        <v>1490</v>
      </c>
      <c r="E23">
        <v>14.65</v>
      </c>
    </row>
    <row r="24" spans="1:5">
      <c r="A24" t="s">
        <v>7</v>
      </c>
      <c r="B24" t="s">
        <v>1471</v>
      </c>
      <c r="C24">
        <v>13336920187</v>
      </c>
      <c r="D24" t="s">
        <v>1491</v>
      </c>
      <c r="E24">
        <v>2.6</v>
      </c>
    </row>
    <row r="25" spans="1:5">
      <c r="A25" t="s">
        <v>7</v>
      </c>
      <c r="B25" t="s">
        <v>1471</v>
      </c>
      <c r="C25">
        <v>13338364169</v>
      </c>
      <c r="D25" t="s">
        <v>1492</v>
      </c>
      <c r="E25">
        <v>0.96</v>
      </c>
    </row>
    <row r="26" spans="1:5">
      <c r="A26" t="s">
        <v>7</v>
      </c>
      <c r="B26" t="s">
        <v>1471</v>
      </c>
      <c r="C26">
        <v>13338455108</v>
      </c>
      <c r="D26" t="s">
        <v>1493</v>
      </c>
      <c r="E26">
        <v>1.23</v>
      </c>
    </row>
    <row r="27" spans="1:5">
      <c r="A27" t="s">
        <v>7</v>
      </c>
      <c r="B27" t="s">
        <v>1471</v>
      </c>
      <c r="C27">
        <v>13338455838</v>
      </c>
      <c r="D27" t="s">
        <v>1494</v>
      </c>
      <c r="E27">
        <v>4.61</v>
      </c>
    </row>
    <row r="28" spans="1:5">
      <c r="A28" t="s">
        <v>7</v>
      </c>
      <c r="B28" t="s">
        <v>1471</v>
      </c>
      <c r="C28">
        <v>13338455856</v>
      </c>
      <c r="D28" t="s">
        <v>1495</v>
      </c>
      <c r="E28">
        <v>1.66</v>
      </c>
    </row>
    <row r="29" spans="1:5">
      <c r="A29" t="s">
        <v>7</v>
      </c>
      <c r="B29" t="s">
        <v>1471</v>
      </c>
      <c r="C29">
        <v>13358371093</v>
      </c>
      <c r="D29" t="s">
        <v>1496</v>
      </c>
      <c r="E29">
        <v>2.17</v>
      </c>
    </row>
    <row r="30" spans="1:5">
      <c r="A30" t="s">
        <v>7</v>
      </c>
      <c r="B30" t="s">
        <v>1471</v>
      </c>
      <c r="C30">
        <v>13358381079</v>
      </c>
      <c r="D30" t="s">
        <v>1497</v>
      </c>
      <c r="E30">
        <v>0.8</v>
      </c>
    </row>
    <row r="31" spans="1:5">
      <c r="A31" t="s">
        <v>7</v>
      </c>
      <c r="B31" t="s">
        <v>1471</v>
      </c>
      <c r="C31">
        <v>13358383083</v>
      </c>
      <c r="D31" t="s">
        <v>1498</v>
      </c>
      <c r="E31">
        <v>1.31</v>
      </c>
    </row>
    <row r="32" spans="1:5">
      <c r="A32" t="s">
        <v>7</v>
      </c>
      <c r="B32" t="s">
        <v>1471</v>
      </c>
      <c r="C32">
        <v>13376989813</v>
      </c>
      <c r="D32" t="s">
        <v>1499</v>
      </c>
      <c r="E32">
        <v>0.95</v>
      </c>
    </row>
    <row r="33" spans="1:5">
      <c r="A33" t="s">
        <v>7</v>
      </c>
      <c r="B33" t="s">
        <v>1471</v>
      </c>
      <c r="C33">
        <v>13395055525</v>
      </c>
      <c r="D33" t="s">
        <v>1500</v>
      </c>
      <c r="E33">
        <v>1.26</v>
      </c>
    </row>
    <row r="34" spans="1:5">
      <c r="A34" t="s">
        <v>7</v>
      </c>
      <c r="B34" t="s">
        <v>1471</v>
      </c>
      <c r="C34">
        <v>13395056117</v>
      </c>
      <c r="D34" t="s">
        <v>1501</v>
      </c>
      <c r="E34">
        <v>0.83</v>
      </c>
    </row>
    <row r="35" spans="1:5">
      <c r="A35" t="s">
        <v>7</v>
      </c>
      <c r="B35" t="s">
        <v>1471</v>
      </c>
      <c r="C35">
        <v>13395993030</v>
      </c>
      <c r="D35" t="s">
        <v>1502</v>
      </c>
      <c r="E35">
        <v>31.42</v>
      </c>
    </row>
    <row r="36" spans="1:5">
      <c r="A36" t="s">
        <v>7</v>
      </c>
      <c r="B36" t="s">
        <v>1471</v>
      </c>
      <c r="C36">
        <v>13395996387</v>
      </c>
      <c r="D36" t="s">
        <v>1503</v>
      </c>
      <c r="E36">
        <v>2.06</v>
      </c>
    </row>
    <row r="37" spans="1:5">
      <c r="A37" t="s">
        <v>7</v>
      </c>
      <c r="B37" t="s">
        <v>1471</v>
      </c>
      <c r="C37">
        <v>13400603319</v>
      </c>
      <c r="D37" t="s">
        <v>1504</v>
      </c>
      <c r="E37">
        <v>0.93</v>
      </c>
    </row>
    <row r="38" spans="1:5">
      <c r="A38" t="s">
        <v>7</v>
      </c>
      <c r="B38" t="s">
        <v>1471</v>
      </c>
      <c r="C38">
        <v>13400672389</v>
      </c>
      <c r="D38" t="s">
        <v>1505</v>
      </c>
      <c r="E38">
        <v>1.12</v>
      </c>
    </row>
    <row r="39" spans="1:5">
      <c r="A39" t="s">
        <v>7</v>
      </c>
      <c r="B39" t="s">
        <v>1471</v>
      </c>
      <c r="C39">
        <v>13400702663</v>
      </c>
      <c r="D39" t="s">
        <v>1506</v>
      </c>
      <c r="E39">
        <v>0.84</v>
      </c>
    </row>
    <row r="40" spans="1:5">
      <c r="A40" t="s">
        <v>7</v>
      </c>
      <c r="B40" t="s">
        <v>1471</v>
      </c>
      <c r="C40">
        <v>13400702663</v>
      </c>
      <c r="D40" t="s">
        <v>1507</v>
      </c>
      <c r="E40">
        <v>0.5</v>
      </c>
    </row>
    <row r="41" spans="1:5">
      <c r="A41" t="s">
        <v>7</v>
      </c>
      <c r="B41" t="s">
        <v>1471</v>
      </c>
      <c r="C41">
        <v>13400703712</v>
      </c>
      <c r="D41" t="s">
        <v>1508</v>
      </c>
      <c r="E41">
        <v>0.95</v>
      </c>
    </row>
    <row r="42" spans="1:5">
      <c r="A42" t="s">
        <v>7</v>
      </c>
      <c r="B42" t="s">
        <v>1471</v>
      </c>
      <c r="C42">
        <v>13400703766</v>
      </c>
      <c r="D42" t="s">
        <v>1509</v>
      </c>
      <c r="E42">
        <v>1.58</v>
      </c>
    </row>
    <row r="43" spans="1:5">
      <c r="A43" t="s">
        <v>7</v>
      </c>
      <c r="B43" t="s">
        <v>1471</v>
      </c>
      <c r="C43">
        <v>13400751781</v>
      </c>
      <c r="D43" t="s">
        <v>1510</v>
      </c>
      <c r="E43">
        <v>0.44</v>
      </c>
    </row>
    <row r="44" spans="1:5">
      <c r="A44" t="s">
        <v>7</v>
      </c>
      <c r="B44" t="s">
        <v>1471</v>
      </c>
      <c r="C44">
        <v>13400756903</v>
      </c>
      <c r="D44" t="s">
        <v>1511</v>
      </c>
      <c r="E44">
        <v>0.81</v>
      </c>
    </row>
    <row r="45" spans="1:5">
      <c r="A45" t="s">
        <v>7</v>
      </c>
      <c r="B45" t="s">
        <v>1471</v>
      </c>
      <c r="C45">
        <v>13400761657</v>
      </c>
      <c r="D45" t="s">
        <v>1512</v>
      </c>
      <c r="E45">
        <v>1.19</v>
      </c>
    </row>
    <row r="46" spans="1:5">
      <c r="A46" t="s">
        <v>7</v>
      </c>
      <c r="B46" t="s">
        <v>1471</v>
      </c>
      <c r="C46">
        <v>13400762142</v>
      </c>
      <c r="D46" t="s">
        <v>1513</v>
      </c>
      <c r="E46">
        <v>2.67</v>
      </c>
    </row>
    <row r="47" spans="1:5">
      <c r="A47" t="s">
        <v>7</v>
      </c>
      <c r="B47" t="s">
        <v>1471</v>
      </c>
      <c r="C47">
        <v>13400768562</v>
      </c>
      <c r="D47" t="s">
        <v>1514</v>
      </c>
      <c r="E47">
        <v>4.79</v>
      </c>
    </row>
    <row r="48" spans="1:5">
      <c r="A48" t="s">
        <v>7</v>
      </c>
      <c r="B48" t="s">
        <v>1471</v>
      </c>
      <c r="C48">
        <v>13400769810</v>
      </c>
      <c r="D48" t="s">
        <v>1515</v>
      </c>
      <c r="E48">
        <v>0.43</v>
      </c>
    </row>
    <row r="49" spans="1:5">
      <c r="A49" t="s">
        <v>7</v>
      </c>
      <c r="B49" t="s">
        <v>1471</v>
      </c>
      <c r="C49">
        <v>13459003220</v>
      </c>
      <c r="D49" t="s">
        <v>1516</v>
      </c>
      <c r="E49">
        <v>1.91</v>
      </c>
    </row>
    <row r="50" spans="1:5">
      <c r="A50" t="s">
        <v>7</v>
      </c>
      <c r="B50" t="s">
        <v>1471</v>
      </c>
      <c r="C50">
        <v>13559250775</v>
      </c>
      <c r="D50" t="s">
        <v>1517</v>
      </c>
      <c r="E50">
        <v>1.23</v>
      </c>
    </row>
    <row r="51" spans="1:5">
      <c r="A51" t="s">
        <v>7</v>
      </c>
      <c r="B51" t="s">
        <v>1471</v>
      </c>
      <c r="C51">
        <v>13559257801</v>
      </c>
      <c r="D51" t="s">
        <v>1518</v>
      </c>
      <c r="E51">
        <v>0.92</v>
      </c>
    </row>
    <row r="52" spans="1:5">
      <c r="A52" t="s">
        <v>7</v>
      </c>
      <c r="B52" t="s">
        <v>1471</v>
      </c>
      <c r="C52">
        <v>13559259020</v>
      </c>
      <c r="D52" t="s">
        <v>1519</v>
      </c>
      <c r="E52">
        <v>0.39</v>
      </c>
    </row>
    <row r="53" spans="1:5">
      <c r="A53" t="s">
        <v>7</v>
      </c>
      <c r="B53" t="s">
        <v>1471</v>
      </c>
      <c r="C53">
        <v>13559261662</v>
      </c>
      <c r="D53" t="s">
        <v>1520</v>
      </c>
      <c r="E53">
        <v>1.4</v>
      </c>
    </row>
    <row r="54" spans="1:5">
      <c r="A54" t="s">
        <v>7</v>
      </c>
      <c r="B54" t="s">
        <v>1471</v>
      </c>
      <c r="C54">
        <v>13559497199</v>
      </c>
      <c r="D54" t="s">
        <v>1521</v>
      </c>
      <c r="E54">
        <v>3.98</v>
      </c>
    </row>
    <row r="55" spans="1:5">
      <c r="A55" t="s">
        <v>7</v>
      </c>
      <c r="B55" t="s">
        <v>1471</v>
      </c>
      <c r="C55">
        <v>13559498175</v>
      </c>
      <c r="D55" t="s">
        <v>1522</v>
      </c>
      <c r="E55">
        <v>1</v>
      </c>
    </row>
    <row r="56" spans="1:5">
      <c r="A56" t="s">
        <v>7</v>
      </c>
      <c r="B56" t="s">
        <v>1471</v>
      </c>
      <c r="C56">
        <v>13600910300</v>
      </c>
      <c r="D56" t="s">
        <v>1523</v>
      </c>
      <c r="E56">
        <v>1.59</v>
      </c>
    </row>
    <row r="57" spans="1:5">
      <c r="A57" t="s">
        <v>7</v>
      </c>
      <c r="B57" t="s">
        <v>1471</v>
      </c>
      <c r="C57">
        <v>13600925313</v>
      </c>
      <c r="D57" t="s">
        <v>1524</v>
      </c>
      <c r="E57">
        <v>0.38</v>
      </c>
    </row>
    <row r="58" spans="1:5">
      <c r="A58" t="s">
        <v>7</v>
      </c>
      <c r="B58" t="s">
        <v>1471</v>
      </c>
      <c r="C58">
        <v>13600962871</v>
      </c>
      <c r="D58" t="s">
        <v>1525</v>
      </c>
      <c r="E58">
        <v>0.91</v>
      </c>
    </row>
    <row r="59" spans="1:5">
      <c r="A59" t="s">
        <v>7</v>
      </c>
      <c r="B59" t="s">
        <v>1471</v>
      </c>
      <c r="C59">
        <v>13600978148</v>
      </c>
      <c r="D59" t="s">
        <v>1526</v>
      </c>
      <c r="E59">
        <v>0.43</v>
      </c>
    </row>
    <row r="60" spans="1:5">
      <c r="A60" t="s">
        <v>7</v>
      </c>
      <c r="B60" t="s">
        <v>1471</v>
      </c>
      <c r="C60">
        <v>13606029045</v>
      </c>
      <c r="D60" t="s">
        <v>1527</v>
      </c>
      <c r="E60">
        <v>2.22</v>
      </c>
    </row>
    <row r="61" spans="1:5">
      <c r="A61" t="s">
        <v>7</v>
      </c>
      <c r="B61" t="s">
        <v>1471</v>
      </c>
      <c r="C61">
        <v>13606945350</v>
      </c>
      <c r="D61" t="s">
        <v>1528</v>
      </c>
      <c r="E61">
        <v>0.77</v>
      </c>
    </row>
    <row r="62" spans="1:5">
      <c r="A62" t="s">
        <v>7</v>
      </c>
      <c r="B62" t="s">
        <v>1471</v>
      </c>
      <c r="C62">
        <v>13606947657</v>
      </c>
      <c r="D62" t="s">
        <v>1529</v>
      </c>
      <c r="E62">
        <v>0.59</v>
      </c>
    </row>
    <row r="63" spans="1:5">
      <c r="A63" t="s">
        <v>7</v>
      </c>
      <c r="B63" t="s">
        <v>1471</v>
      </c>
      <c r="C63">
        <v>13656013590</v>
      </c>
      <c r="D63" t="s">
        <v>1530</v>
      </c>
      <c r="E63">
        <v>0.87</v>
      </c>
    </row>
    <row r="64" spans="1:5">
      <c r="A64" t="s">
        <v>7</v>
      </c>
      <c r="B64" t="s">
        <v>1471</v>
      </c>
      <c r="C64">
        <v>13656017120</v>
      </c>
      <c r="D64" t="s">
        <v>1531</v>
      </c>
      <c r="E64">
        <v>1.62</v>
      </c>
    </row>
    <row r="65" spans="1:5">
      <c r="A65" t="s">
        <v>7</v>
      </c>
      <c r="B65" t="s">
        <v>1471</v>
      </c>
      <c r="C65">
        <v>13695033067</v>
      </c>
      <c r="D65" t="s">
        <v>1532</v>
      </c>
      <c r="E65">
        <v>0.48</v>
      </c>
    </row>
    <row r="66" spans="1:5">
      <c r="A66" t="s">
        <v>7</v>
      </c>
      <c r="B66" t="s">
        <v>1471</v>
      </c>
      <c r="C66">
        <v>13696908015</v>
      </c>
      <c r="D66" t="s">
        <v>1533</v>
      </c>
      <c r="E66">
        <v>0.6</v>
      </c>
    </row>
    <row r="67" spans="1:5">
      <c r="A67" t="s">
        <v>7</v>
      </c>
      <c r="B67" t="s">
        <v>1471</v>
      </c>
      <c r="C67">
        <v>13696937046</v>
      </c>
      <c r="D67" t="s">
        <v>1534</v>
      </c>
      <c r="E67">
        <v>5.15</v>
      </c>
    </row>
    <row r="68" spans="1:5">
      <c r="A68" t="s">
        <v>7</v>
      </c>
      <c r="B68" t="s">
        <v>1471</v>
      </c>
      <c r="C68">
        <v>13696937997</v>
      </c>
      <c r="D68" t="s">
        <v>1535</v>
      </c>
      <c r="E68">
        <v>2.5</v>
      </c>
    </row>
    <row r="69" spans="1:5">
      <c r="A69" t="s">
        <v>7</v>
      </c>
      <c r="B69" t="s">
        <v>1471</v>
      </c>
      <c r="C69">
        <v>13696948253</v>
      </c>
      <c r="D69" t="s">
        <v>1536</v>
      </c>
      <c r="E69">
        <v>0.51</v>
      </c>
    </row>
    <row r="70" spans="1:5">
      <c r="A70" t="s">
        <v>7</v>
      </c>
      <c r="B70" t="s">
        <v>1471</v>
      </c>
      <c r="C70">
        <v>13774681202</v>
      </c>
      <c r="D70" t="s">
        <v>1537</v>
      </c>
      <c r="E70">
        <v>1.26</v>
      </c>
    </row>
    <row r="71" spans="1:5">
      <c r="A71" t="s">
        <v>7</v>
      </c>
      <c r="B71" t="s">
        <v>1471</v>
      </c>
      <c r="C71">
        <v>13774682023</v>
      </c>
      <c r="D71" t="s">
        <v>1538</v>
      </c>
      <c r="E71">
        <v>1.36</v>
      </c>
    </row>
    <row r="72" spans="1:5">
      <c r="A72" t="s">
        <v>7</v>
      </c>
      <c r="B72" t="s">
        <v>1471</v>
      </c>
      <c r="C72">
        <v>13774685584</v>
      </c>
      <c r="D72" t="s">
        <v>1539</v>
      </c>
      <c r="E72">
        <v>0.58</v>
      </c>
    </row>
    <row r="73" spans="1:5">
      <c r="A73" t="s">
        <v>7</v>
      </c>
      <c r="B73" t="s">
        <v>1471</v>
      </c>
      <c r="C73">
        <v>13774688426</v>
      </c>
      <c r="D73" t="s">
        <v>1540</v>
      </c>
      <c r="E73">
        <v>3.03</v>
      </c>
    </row>
    <row r="74" spans="1:5">
      <c r="A74" t="s">
        <v>7</v>
      </c>
      <c r="B74" t="s">
        <v>1471</v>
      </c>
      <c r="C74">
        <v>13779951123</v>
      </c>
      <c r="D74" t="s">
        <v>1541</v>
      </c>
      <c r="E74">
        <v>1.49</v>
      </c>
    </row>
    <row r="75" spans="1:5">
      <c r="A75" t="s">
        <v>7</v>
      </c>
      <c r="B75" t="s">
        <v>1471</v>
      </c>
      <c r="C75">
        <v>13779970696</v>
      </c>
      <c r="D75" t="s">
        <v>1542</v>
      </c>
      <c r="E75">
        <v>0.89</v>
      </c>
    </row>
    <row r="76" spans="1:5">
      <c r="A76" t="s">
        <v>7</v>
      </c>
      <c r="B76" t="s">
        <v>1471</v>
      </c>
      <c r="C76">
        <v>13779970793</v>
      </c>
      <c r="D76" t="s">
        <v>1543</v>
      </c>
      <c r="E76">
        <v>6.61</v>
      </c>
    </row>
    <row r="77" spans="1:5">
      <c r="A77" t="s">
        <v>7</v>
      </c>
      <c r="B77" t="s">
        <v>1471</v>
      </c>
      <c r="C77">
        <v>13779970982</v>
      </c>
      <c r="D77" t="s">
        <v>1544</v>
      </c>
      <c r="E77">
        <v>143.93</v>
      </c>
    </row>
    <row r="78" spans="1:5">
      <c r="A78" t="s">
        <v>7</v>
      </c>
      <c r="B78" t="s">
        <v>1471</v>
      </c>
      <c r="C78">
        <v>13779972764</v>
      </c>
      <c r="D78" t="s">
        <v>1545</v>
      </c>
      <c r="E78">
        <v>0.5</v>
      </c>
    </row>
    <row r="79" spans="1:5">
      <c r="A79" t="s">
        <v>7</v>
      </c>
      <c r="B79" t="s">
        <v>1471</v>
      </c>
      <c r="C79">
        <v>13779975702</v>
      </c>
      <c r="D79" t="s">
        <v>1546</v>
      </c>
      <c r="E79">
        <v>5.74</v>
      </c>
    </row>
    <row r="80" spans="1:5">
      <c r="A80" t="s">
        <v>7</v>
      </c>
      <c r="B80" t="s">
        <v>1471</v>
      </c>
      <c r="C80">
        <v>13779978397</v>
      </c>
      <c r="D80" t="s">
        <v>1547</v>
      </c>
      <c r="E80">
        <v>3.15</v>
      </c>
    </row>
    <row r="81" spans="1:5">
      <c r="A81" t="s">
        <v>7</v>
      </c>
      <c r="B81" t="s">
        <v>1471</v>
      </c>
      <c r="C81">
        <v>13799730897</v>
      </c>
      <c r="D81" t="s">
        <v>1548</v>
      </c>
      <c r="E81">
        <v>0.33</v>
      </c>
    </row>
    <row r="82" spans="1:5">
      <c r="A82" t="s">
        <v>7</v>
      </c>
      <c r="B82" t="s">
        <v>1471</v>
      </c>
      <c r="C82">
        <v>13799733518</v>
      </c>
      <c r="D82" t="s">
        <v>1549</v>
      </c>
      <c r="E82">
        <v>1.25</v>
      </c>
    </row>
    <row r="83" spans="1:5">
      <c r="A83" t="s">
        <v>7</v>
      </c>
      <c r="B83" t="s">
        <v>1471</v>
      </c>
      <c r="C83">
        <v>13799734324</v>
      </c>
      <c r="D83" t="s">
        <v>1550</v>
      </c>
      <c r="E83">
        <v>0.33</v>
      </c>
    </row>
    <row r="84" spans="1:5">
      <c r="A84" t="s">
        <v>7</v>
      </c>
      <c r="B84" t="s">
        <v>1471</v>
      </c>
      <c r="C84">
        <v>13799735849</v>
      </c>
      <c r="D84" t="s">
        <v>1551</v>
      </c>
      <c r="E84">
        <v>0.72</v>
      </c>
    </row>
    <row r="85" spans="1:5">
      <c r="A85" t="s">
        <v>7</v>
      </c>
      <c r="B85" t="s">
        <v>1471</v>
      </c>
      <c r="C85">
        <v>13799735849</v>
      </c>
      <c r="D85" t="s">
        <v>2485</v>
      </c>
      <c r="E85">
        <v>0.04</v>
      </c>
    </row>
    <row r="86" spans="1:5">
      <c r="A86" t="s">
        <v>7</v>
      </c>
      <c r="B86" t="s">
        <v>1471</v>
      </c>
      <c r="C86">
        <v>13799738517</v>
      </c>
      <c r="D86" t="s">
        <v>1552</v>
      </c>
      <c r="E86">
        <v>1.21</v>
      </c>
    </row>
    <row r="87" spans="1:5">
      <c r="A87" t="s">
        <v>7</v>
      </c>
      <c r="B87" t="s">
        <v>1471</v>
      </c>
      <c r="C87">
        <v>13850011484</v>
      </c>
      <c r="D87" t="s">
        <v>1553</v>
      </c>
      <c r="E87">
        <v>0.9</v>
      </c>
    </row>
    <row r="88" spans="1:5">
      <c r="A88" t="s">
        <v>7</v>
      </c>
      <c r="B88" t="s">
        <v>1471</v>
      </c>
      <c r="C88">
        <v>13850014326</v>
      </c>
      <c r="D88" t="s">
        <v>1554</v>
      </c>
      <c r="E88">
        <v>3.63</v>
      </c>
    </row>
    <row r="89" spans="1:5">
      <c r="A89" t="s">
        <v>7</v>
      </c>
      <c r="B89" t="s">
        <v>1471</v>
      </c>
      <c r="C89">
        <v>13850014450</v>
      </c>
      <c r="D89" t="s">
        <v>1555</v>
      </c>
      <c r="E89">
        <v>0.99</v>
      </c>
    </row>
    <row r="90" spans="1:5">
      <c r="A90" t="s">
        <v>7</v>
      </c>
      <c r="B90" t="s">
        <v>1471</v>
      </c>
      <c r="C90">
        <v>13850015247</v>
      </c>
      <c r="D90" t="s">
        <v>1556</v>
      </c>
      <c r="E90">
        <v>0.7</v>
      </c>
    </row>
    <row r="91" spans="1:5">
      <c r="A91" t="s">
        <v>7</v>
      </c>
      <c r="B91" t="s">
        <v>1471</v>
      </c>
      <c r="C91">
        <v>13850016297</v>
      </c>
      <c r="D91" t="s">
        <v>1557</v>
      </c>
      <c r="E91">
        <v>4.41</v>
      </c>
    </row>
    <row r="92" spans="1:5">
      <c r="A92" t="s">
        <v>7</v>
      </c>
      <c r="B92" t="s">
        <v>1471</v>
      </c>
      <c r="C92">
        <v>13850019564</v>
      </c>
      <c r="D92" t="s">
        <v>1558</v>
      </c>
      <c r="E92">
        <v>1.95</v>
      </c>
    </row>
    <row r="93" spans="1:5">
      <c r="A93" t="s">
        <v>7</v>
      </c>
      <c r="B93" t="s">
        <v>1471</v>
      </c>
      <c r="C93">
        <v>13850024607</v>
      </c>
      <c r="D93" t="s">
        <v>1559</v>
      </c>
      <c r="E93">
        <v>2.44</v>
      </c>
    </row>
    <row r="94" spans="1:5">
      <c r="A94" t="s">
        <v>7</v>
      </c>
      <c r="B94" t="s">
        <v>1471</v>
      </c>
      <c r="C94">
        <v>13850028214</v>
      </c>
      <c r="D94" t="s">
        <v>1560</v>
      </c>
      <c r="E94">
        <v>1.11</v>
      </c>
    </row>
    <row r="95" spans="1:5">
      <c r="A95" t="s">
        <v>7</v>
      </c>
      <c r="B95" t="s">
        <v>1471</v>
      </c>
      <c r="C95">
        <v>13850037732</v>
      </c>
      <c r="D95" t="s">
        <v>1561</v>
      </c>
      <c r="E95">
        <v>1.54</v>
      </c>
    </row>
    <row r="96" spans="1:5">
      <c r="A96" t="s">
        <v>7</v>
      </c>
      <c r="B96" t="s">
        <v>1471</v>
      </c>
      <c r="C96">
        <v>13850052173</v>
      </c>
      <c r="D96" t="s">
        <v>1562</v>
      </c>
      <c r="E96">
        <v>0.68</v>
      </c>
    </row>
    <row r="97" spans="1:5">
      <c r="A97" t="s">
        <v>7</v>
      </c>
      <c r="B97" t="s">
        <v>1471</v>
      </c>
      <c r="C97">
        <v>13850077211</v>
      </c>
      <c r="D97" t="s">
        <v>1563</v>
      </c>
      <c r="E97">
        <v>0.62</v>
      </c>
    </row>
    <row r="98" spans="1:5">
      <c r="A98" t="s">
        <v>7</v>
      </c>
      <c r="B98" t="s">
        <v>1471</v>
      </c>
      <c r="C98">
        <v>13850097397</v>
      </c>
      <c r="D98" t="s">
        <v>1564</v>
      </c>
      <c r="E98">
        <v>1.41</v>
      </c>
    </row>
    <row r="99" spans="1:5">
      <c r="A99" t="s">
        <v>7</v>
      </c>
      <c r="B99" t="s">
        <v>1471</v>
      </c>
      <c r="C99">
        <v>13859932923</v>
      </c>
      <c r="D99" t="s">
        <v>1565</v>
      </c>
      <c r="E99">
        <v>2.53</v>
      </c>
    </row>
    <row r="100" spans="1:5">
      <c r="A100" t="s">
        <v>7</v>
      </c>
      <c r="B100" t="s">
        <v>1471</v>
      </c>
      <c r="C100">
        <v>13859934024</v>
      </c>
      <c r="D100" t="s">
        <v>1566</v>
      </c>
      <c r="E100">
        <v>0.31</v>
      </c>
    </row>
    <row r="101" spans="1:5">
      <c r="A101" t="s">
        <v>7</v>
      </c>
      <c r="B101" t="s">
        <v>1471</v>
      </c>
      <c r="C101">
        <v>13859934273</v>
      </c>
      <c r="D101" t="s">
        <v>1567</v>
      </c>
      <c r="E101">
        <v>0.31</v>
      </c>
    </row>
    <row r="102" spans="1:5">
      <c r="A102" t="s">
        <v>7</v>
      </c>
      <c r="B102" t="s">
        <v>1471</v>
      </c>
      <c r="C102">
        <v>13859935348</v>
      </c>
      <c r="D102" t="s">
        <v>1568</v>
      </c>
      <c r="E102">
        <v>1.5</v>
      </c>
    </row>
    <row r="103" spans="1:5">
      <c r="A103" t="s">
        <v>7</v>
      </c>
      <c r="B103" t="s">
        <v>1471</v>
      </c>
      <c r="C103">
        <v>13859936085</v>
      </c>
      <c r="D103" t="s">
        <v>1569</v>
      </c>
      <c r="E103">
        <v>2.18</v>
      </c>
    </row>
    <row r="104" spans="1:5">
      <c r="A104" t="s">
        <v>7</v>
      </c>
      <c r="B104" t="s">
        <v>1471</v>
      </c>
      <c r="C104">
        <v>13859936232</v>
      </c>
      <c r="D104" t="s">
        <v>1570</v>
      </c>
      <c r="E104">
        <v>1.54</v>
      </c>
    </row>
    <row r="105" spans="1:5">
      <c r="A105" t="s">
        <v>7</v>
      </c>
      <c r="B105" t="s">
        <v>1471</v>
      </c>
      <c r="C105">
        <v>13859937648</v>
      </c>
      <c r="D105" t="s">
        <v>1571</v>
      </c>
      <c r="E105">
        <v>1.08</v>
      </c>
    </row>
    <row r="106" spans="1:5">
      <c r="A106" t="s">
        <v>7</v>
      </c>
      <c r="B106" t="s">
        <v>1471</v>
      </c>
      <c r="C106">
        <v>13859941531</v>
      </c>
      <c r="D106" t="s">
        <v>1572</v>
      </c>
      <c r="E106">
        <v>5.1</v>
      </c>
    </row>
    <row r="107" spans="1:5">
      <c r="A107" t="s">
        <v>7</v>
      </c>
      <c r="B107" t="s">
        <v>1471</v>
      </c>
      <c r="C107">
        <v>13859942631</v>
      </c>
      <c r="D107" t="s">
        <v>1573</v>
      </c>
      <c r="E107">
        <v>0.45</v>
      </c>
    </row>
    <row r="108" spans="1:5">
      <c r="A108" t="s">
        <v>7</v>
      </c>
      <c r="B108" t="s">
        <v>1471</v>
      </c>
      <c r="C108">
        <v>13859943590</v>
      </c>
      <c r="D108" t="s">
        <v>1574</v>
      </c>
      <c r="E108">
        <v>0.37</v>
      </c>
    </row>
    <row r="109" spans="1:5">
      <c r="A109" t="s">
        <v>7</v>
      </c>
      <c r="B109" t="s">
        <v>1471</v>
      </c>
      <c r="C109">
        <v>13859944348</v>
      </c>
      <c r="D109" t="s">
        <v>1575</v>
      </c>
      <c r="E109">
        <v>3.19</v>
      </c>
    </row>
    <row r="110" spans="1:5">
      <c r="A110" t="s">
        <v>7</v>
      </c>
      <c r="B110" t="s">
        <v>1471</v>
      </c>
      <c r="C110">
        <v>13859945233</v>
      </c>
      <c r="D110" t="s">
        <v>1576</v>
      </c>
      <c r="E110">
        <v>0.53</v>
      </c>
    </row>
    <row r="111" spans="1:5">
      <c r="A111" t="s">
        <v>7</v>
      </c>
      <c r="B111" t="s">
        <v>1471</v>
      </c>
      <c r="C111">
        <v>13859948085</v>
      </c>
      <c r="D111" t="s">
        <v>1577</v>
      </c>
      <c r="E111">
        <v>2.82</v>
      </c>
    </row>
    <row r="112" spans="1:5">
      <c r="A112" t="s">
        <v>7</v>
      </c>
      <c r="B112" t="s">
        <v>1471</v>
      </c>
      <c r="C112">
        <v>13859948575</v>
      </c>
      <c r="D112" t="s">
        <v>1578</v>
      </c>
      <c r="E112">
        <v>1.14</v>
      </c>
    </row>
    <row r="113" spans="1:5">
      <c r="A113" t="s">
        <v>7</v>
      </c>
      <c r="B113" t="s">
        <v>1471</v>
      </c>
      <c r="C113">
        <v>13859970177</v>
      </c>
      <c r="D113" t="s">
        <v>1579</v>
      </c>
      <c r="E113">
        <v>0.4</v>
      </c>
    </row>
    <row r="114" spans="1:5">
      <c r="A114" t="s">
        <v>7</v>
      </c>
      <c r="B114" t="s">
        <v>1471</v>
      </c>
      <c r="C114">
        <v>13859971735</v>
      </c>
      <c r="D114" t="s">
        <v>1580</v>
      </c>
      <c r="E114">
        <v>3.37</v>
      </c>
    </row>
    <row r="115" spans="1:5">
      <c r="A115" t="s">
        <v>7</v>
      </c>
      <c r="B115" t="s">
        <v>1471</v>
      </c>
      <c r="C115">
        <v>13859975187</v>
      </c>
      <c r="D115" t="s">
        <v>1581</v>
      </c>
      <c r="E115">
        <v>2.77</v>
      </c>
    </row>
    <row r="116" spans="1:5">
      <c r="A116" t="s">
        <v>7</v>
      </c>
      <c r="B116" t="s">
        <v>1471</v>
      </c>
      <c r="C116">
        <v>13859975995</v>
      </c>
      <c r="D116" t="s">
        <v>1582</v>
      </c>
      <c r="E116">
        <v>0.35</v>
      </c>
    </row>
    <row r="117" spans="1:5">
      <c r="A117" t="s">
        <v>7</v>
      </c>
      <c r="B117" t="s">
        <v>1471</v>
      </c>
      <c r="C117">
        <v>13859976077</v>
      </c>
      <c r="D117" t="s">
        <v>1583</v>
      </c>
      <c r="E117">
        <v>0.97</v>
      </c>
    </row>
    <row r="118" spans="1:5">
      <c r="A118" t="s">
        <v>7</v>
      </c>
      <c r="B118" t="s">
        <v>1471</v>
      </c>
      <c r="C118">
        <v>13859976380</v>
      </c>
      <c r="D118" t="s">
        <v>1584</v>
      </c>
      <c r="E118">
        <v>0.49</v>
      </c>
    </row>
    <row r="119" spans="1:5">
      <c r="A119" t="s">
        <v>7</v>
      </c>
      <c r="B119" t="s">
        <v>1471</v>
      </c>
      <c r="C119">
        <v>13859976396</v>
      </c>
      <c r="D119" t="s">
        <v>1585</v>
      </c>
      <c r="E119">
        <v>0.44</v>
      </c>
    </row>
    <row r="120" spans="1:5">
      <c r="A120" t="s">
        <v>7</v>
      </c>
      <c r="B120" t="s">
        <v>1471</v>
      </c>
      <c r="C120">
        <v>13859976428</v>
      </c>
      <c r="D120" t="s">
        <v>1586</v>
      </c>
      <c r="E120">
        <v>0.3</v>
      </c>
    </row>
    <row r="121" spans="1:5">
      <c r="A121" t="s">
        <v>7</v>
      </c>
      <c r="B121" t="s">
        <v>1471</v>
      </c>
      <c r="C121">
        <v>13859977439</v>
      </c>
      <c r="D121" t="s">
        <v>1587</v>
      </c>
      <c r="E121">
        <v>0.55</v>
      </c>
    </row>
    <row r="122" spans="1:5">
      <c r="A122" t="s">
        <v>7</v>
      </c>
      <c r="B122" t="s">
        <v>1471</v>
      </c>
      <c r="C122">
        <v>13860079086</v>
      </c>
      <c r="D122" t="s">
        <v>1588</v>
      </c>
      <c r="E122">
        <v>3.84</v>
      </c>
    </row>
    <row r="123" spans="1:5">
      <c r="A123" t="s">
        <v>7</v>
      </c>
      <c r="B123" t="s">
        <v>1471</v>
      </c>
      <c r="C123">
        <v>13860101940</v>
      </c>
      <c r="D123" t="s">
        <v>1589</v>
      </c>
      <c r="E123">
        <v>1.36</v>
      </c>
    </row>
    <row r="124" spans="1:5">
      <c r="A124" t="s">
        <v>7</v>
      </c>
      <c r="B124" t="s">
        <v>1471</v>
      </c>
      <c r="C124">
        <v>13860104840</v>
      </c>
      <c r="D124" t="s">
        <v>1590</v>
      </c>
      <c r="E124">
        <v>2.09</v>
      </c>
    </row>
    <row r="125" spans="1:5">
      <c r="A125" t="s">
        <v>7</v>
      </c>
      <c r="B125" t="s">
        <v>1471</v>
      </c>
      <c r="C125">
        <v>13860105442</v>
      </c>
      <c r="D125" t="s">
        <v>1591</v>
      </c>
      <c r="E125">
        <v>0.22</v>
      </c>
    </row>
    <row r="126" spans="1:5">
      <c r="A126" t="s">
        <v>7</v>
      </c>
      <c r="B126" t="s">
        <v>1471</v>
      </c>
      <c r="C126">
        <v>13860107065</v>
      </c>
      <c r="D126" t="s">
        <v>1592</v>
      </c>
      <c r="E126">
        <v>1.39</v>
      </c>
    </row>
    <row r="127" spans="1:5">
      <c r="A127" t="s">
        <v>7</v>
      </c>
      <c r="B127" t="s">
        <v>1471</v>
      </c>
      <c r="C127">
        <v>13860158384</v>
      </c>
      <c r="D127" t="s">
        <v>1593</v>
      </c>
      <c r="E127">
        <v>0.82</v>
      </c>
    </row>
    <row r="128" spans="1:5">
      <c r="A128" t="s">
        <v>7</v>
      </c>
      <c r="B128" t="s">
        <v>1471</v>
      </c>
      <c r="C128">
        <v>13860159516</v>
      </c>
      <c r="D128" t="s">
        <v>1594</v>
      </c>
      <c r="E128">
        <v>0.47</v>
      </c>
    </row>
    <row r="129" spans="1:5">
      <c r="A129" t="s">
        <v>7</v>
      </c>
      <c r="B129" t="s">
        <v>1471</v>
      </c>
      <c r="C129">
        <v>13860176075</v>
      </c>
      <c r="D129" t="s">
        <v>1595</v>
      </c>
      <c r="E129">
        <v>0.96</v>
      </c>
    </row>
    <row r="130" spans="1:5">
      <c r="A130" t="s">
        <v>7</v>
      </c>
      <c r="B130" t="s">
        <v>1471</v>
      </c>
      <c r="C130">
        <v>13860401601</v>
      </c>
      <c r="D130" t="s">
        <v>1596</v>
      </c>
      <c r="E130">
        <v>0.77</v>
      </c>
    </row>
    <row r="131" spans="1:5">
      <c r="A131" t="s">
        <v>7</v>
      </c>
      <c r="B131" t="s">
        <v>1471</v>
      </c>
      <c r="C131">
        <v>13860403559</v>
      </c>
      <c r="D131" t="s">
        <v>1597</v>
      </c>
      <c r="E131">
        <v>0.28</v>
      </c>
    </row>
    <row r="132" spans="1:5">
      <c r="A132" t="s">
        <v>7</v>
      </c>
      <c r="B132" t="s">
        <v>1471</v>
      </c>
      <c r="C132">
        <v>13860403649</v>
      </c>
      <c r="D132" t="s">
        <v>1598</v>
      </c>
      <c r="E132">
        <v>0.81</v>
      </c>
    </row>
    <row r="133" spans="1:5">
      <c r="A133" t="s">
        <v>7</v>
      </c>
      <c r="B133" t="s">
        <v>1471</v>
      </c>
      <c r="C133">
        <v>13860421305</v>
      </c>
      <c r="D133" t="s">
        <v>1599</v>
      </c>
      <c r="E133">
        <v>27.72</v>
      </c>
    </row>
    <row r="134" spans="1:5">
      <c r="A134" t="s">
        <v>7</v>
      </c>
      <c r="B134" t="s">
        <v>1471</v>
      </c>
      <c r="C134">
        <v>13860444399</v>
      </c>
      <c r="D134" t="s">
        <v>1600</v>
      </c>
      <c r="E134">
        <v>0.27</v>
      </c>
    </row>
    <row r="135" spans="1:5">
      <c r="A135" t="s">
        <v>7</v>
      </c>
      <c r="B135" t="s">
        <v>1471</v>
      </c>
      <c r="C135">
        <v>13950017209</v>
      </c>
      <c r="D135" t="s">
        <v>1601</v>
      </c>
      <c r="E135">
        <v>2.45</v>
      </c>
    </row>
    <row r="136" spans="1:5">
      <c r="A136" t="s">
        <v>7</v>
      </c>
      <c r="B136" t="s">
        <v>1471</v>
      </c>
      <c r="C136">
        <v>13950020943</v>
      </c>
      <c r="D136" t="s">
        <v>1602</v>
      </c>
      <c r="E136">
        <v>3.53</v>
      </c>
    </row>
    <row r="137" spans="1:5">
      <c r="A137" t="s">
        <v>7</v>
      </c>
      <c r="B137" t="s">
        <v>1471</v>
      </c>
      <c r="C137">
        <v>13950024253</v>
      </c>
      <c r="D137" t="s">
        <v>1603</v>
      </c>
      <c r="E137">
        <v>0.73</v>
      </c>
    </row>
    <row r="138" spans="1:5">
      <c r="A138" t="s">
        <v>7</v>
      </c>
      <c r="B138" t="s">
        <v>1471</v>
      </c>
      <c r="C138">
        <v>13950026091</v>
      </c>
      <c r="D138" t="s">
        <v>1604</v>
      </c>
      <c r="E138">
        <v>3.47</v>
      </c>
    </row>
    <row r="139" spans="1:5">
      <c r="A139" t="s">
        <v>7</v>
      </c>
      <c r="B139" t="s">
        <v>1471</v>
      </c>
      <c r="C139">
        <v>13950027449</v>
      </c>
      <c r="D139" t="s">
        <v>1605</v>
      </c>
      <c r="E139">
        <v>4.37</v>
      </c>
    </row>
    <row r="140" spans="1:5">
      <c r="A140" t="s">
        <v>7</v>
      </c>
      <c r="B140" t="s">
        <v>1471</v>
      </c>
      <c r="C140">
        <v>13950035336</v>
      </c>
      <c r="D140" t="s">
        <v>153</v>
      </c>
      <c r="E140">
        <v>3.15</v>
      </c>
    </row>
    <row r="141" spans="1:5">
      <c r="A141" t="s">
        <v>7</v>
      </c>
      <c r="B141" t="s">
        <v>1471</v>
      </c>
      <c r="C141">
        <v>13950037374</v>
      </c>
      <c r="D141" t="s">
        <v>1606</v>
      </c>
      <c r="E141">
        <v>1.33</v>
      </c>
    </row>
    <row r="142" spans="1:5">
      <c r="A142" t="s">
        <v>7</v>
      </c>
      <c r="B142" t="s">
        <v>1471</v>
      </c>
      <c r="C142">
        <v>13950081774</v>
      </c>
      <c r="D142" t="s">
        <v>1607</v>
      </c>
      <c r="E142">
        <v>2.22</v>
      </c>
    </row>
    <row r="143" spans="1:5">
      <c r="A143" t="s">
        <v>7</v>
      </c>
      <c r="B143" t="s">
        <v>1471</v>
      </c>
      <c r="C143">
        <v>13950089402</v>
      </c>
      <c r="D143" t="s">
        <v>1608</v>
      </c>
      <c r="E143">
        <v>1.19</v>
      </c>
    </row>
    <row r="144" spans="1:5">
      <c r="A144" t="s">
        <v>7</v>
      </c>
      <c r="B144" t="s">
        <v>1471</v>
      </c>
      <c r="C144">
        <v>13950145186</v>
      </c>
      <c r="D144" t="s">
        <v>1609</v>
      </c>
      <c r="E144">
        <v>1.86</v>
      </c>
    </row>
    <row r="145" spans="1:5">
      <c r="A145" t="s">
        <v>7</v>
      </c>
      <c r="B145" t="s">
        <v>1471</v>
      </c>
      <c r="C145">
        <v>13950145811</v>
      </c>
      <c r="D145" t="s">
        <v>1610</v>
      </c>
      <c r="E145">
        <v>0.81</v>
      </c>
    </row>
    <row r="146" spans="1:5">
      <c r="A146" t="s">
        <v>7</v>
      </c>
      <c r="B146" t="s">
        <v>1471</v>
      </c>
      <c r="C146">
        <v>13950149061</v>
      </c>
      <c r="D146" t="s">
        <v>1611</v>
      </c>
      <c r="E146">
        <v>1.67</v>
      </c>
    </row>
    <row r="147" spans="1:5">
      <c r="A147" t="s">
        <v>7</v>
      </c>
      <c r="B147" t="s">
        <v>1471</v>
      </c>
      <c r="C147">
        <v>13950153666</v>
      </c>
      <c r="D147" t="s">
        <v>1612</v>
      </c>
      <c r="E147">
        <v>8.83</v>
      </c>
    </row>
    <row r="148" spans="1:5">
      <c r="A148" t="s">
        <v>7</v>
      </c>
      <c r="B148" t="s">
        <v>1471</v>
      </c>
      <c r="C148">
        <v>13959204437</v>
      </c>
      <c r="D148" t="s">
        <v>1613</v>
      </c>
      <c r="E148">
        <v>1.13</v>
      </c>
    </row>
    <row r="149" spans="1:5">
      <c r="A149" t="s">
        <v>7</v>
      </c>
      <c r="B149" t="s">
        <v>1471</v>
      </c>
      <c r="C149">
        <v>14700081875</v>
      </c>
      <c r="D149" t="s">
        <v>1614</v>
      </c>
      <c r="E149">
        <v>0.49</v>
      </c>
    </row>
    <row r="150" spans="1:5">
      <c r="A150" t="s">
        <v>7</v>
      </c>
      <c r="B150" t="s">
        <v>1471</v>
      </c>
      <c r="C150">
        <v>15060724234</v>
      </c>
      <c r="D150" t="s">
        <v>1615</v>
      </c>
      <c r="E150">
        <v>0.63</v>
      </c>
    </row>
    <row r="151" spans="1:5">
      <c r="A151" t="s">
        <v>7</v>
      </c>
      <c r="B151" t="s">
        <v>1471</v>
      </c>
      <c r="C151">
        <v>15080321572</v>
      </c>
      <c r="D151" t="s">
        <v>1616</v>
      </c>
      <c r="E151">
        <v>0.15</v>
      </c>
    </row>
    <row r="152" spans="1:5">
      <c r="A152" t="s">
        <v>7</v>
      </c>
      <c r="B152" t="s">
        <v>1471</v>
      </c>
      <c r="C152">
        <v>15080328665</v>
      </c>
      <c r="D152" t="s">
        <v>1617</v>
      </c>
      <c r="E152">
        <v>0.28</v>
      </c>
    </row>
    <row r="153" spans="1:5">
      <c r="A153" t="s">
        <v>7</v>
      </c>
      <c r="B153" t="s">
        <v>1471</v>
      </c>
      <c r="C153">
        <v>15080330053</v>
      </c>
      <c r="D153" t="s">
        <v>1618</v>
      </c>
      <c r="E153">
        <v>1.9</v>
      </c>
    </row>
    <row r="154" spans="1:5">
      <c r="A154" t="s">
        <v>7</v>
      </c>
      <c r="B154" t="s">
        <v>1471</v>
      </c>
      <c r="C154">
        <v>15159262260</v>
      </c>
      <c r="D154" t="s">
        <v>1619</v>
      </c>
      <c r="E154">
        <v>6.03</v>
      </c>
    </row>
    <row r="155" spans="1:5">
      <c r="A155" t="s">
        <v>7</v>
      </c>
      <c r="B155" t="s">
        <v>1471</v>
      </c>
      <c r="C155">
        <v>15159266651</v>
      </c>
      <c r="D155" t="s">
        <v>1620</v>
      </c>
      <c r="E155">
        <v>0.53</v>
      </c>
    </row>
    <row r="156" spans="1:5">
      <c r="A156" t="s">
        <v>7</v>
      </c>
      <c r="B156" t="s">
        <v>1471</v>
      </c>
      <c r="C156">
        <v>15159270726</v>
      </c>
      <c r="D156" t="s">
        <v>1621</v>
      </c>
      <c r="E156">
        <v>0.61</v>
      </c>
    </row>
    <row r="157" spans="1:5">
      <c r="A157" t="s">
        <v>7</v>
      </c>
      <c r="B157" t="s">
        <v>1471</v>
      </c>
      <c r="C157">
        <v>15159271636</v>
      </c>
      <c r="D157" t="s">
        <v>1622</v>
      </c>
      <c r="E157">
        <v>1.24</v>
      </c>
    </row>
    <row r="158" spans="1:5">
      <c r="A158" t="s">
        <v>7</v>
      </c>
      <c r="B158" t="s">
        <v>1471</v>
      </c>
      <c r="C158">
        <v>15159272920</v>
      </c>
      <c r="D158" t="s">
        <v>1623</v>
      </c>
      <c r="E158">
        <v>0.32</v>
      </c>
    </row>
    <row r="159" spans="1:5">
      <c r="A159" t="s">
        <v>7</v>
      </c>
      <c r="B159" t="s">
        <v>1471</v>
      </c>
      <c r="C159">
        <v>15159279276</v>
      </c>
      <c r="D159" t="s">
        <v>1624</v>
      </c>
      <c r="E159">
        <v>2.31</v>
      </c>
    </row>
    <row r="160" spans="1:5">
      <c r="A160" t="s">
        <v>7</v>
      </c>
      <c r="B160" t="s">
        <v>1471</v>
      </c>
      <c r="C160">
        <v>15159279924</v>
      </c>
      <c r="D160" t="s">
        <v>1625</v>
      </c>
      <c r="E160">
        <v>2.25</v>
      </c>
    </row>
    <row r="161" spans="1:5">
      <c r="A161" t="s">
        <v>7</v>
      </c>
      <c r="B161" t="s">
        <v>1471</v>
      </c>
      <c r="C161">
        <v>15160083691</v>
      </c>
      <c r="D161" t="s">
        <v>1626</v>
      </c>
      <c r="E161">
        <v>0.94</v>
      </c>
    </row>
    <row r="162" spans="1:5">
      <c r="A162" t="s">
        <v>7</v>
      </c>
      <c r="B162" t="s">
        <v>1471</v>
      </c>
      <c r="C162">
        <v>15160721217</v>
      </c>
      <c r="D162" t="s">
        <v>1627</v>
      </c>
      <c r="E162">
        <v>4.57</v>
      </c>
    </row>
    <row r="163" spans="1:5">
      <c r="A163" t="s">
        <v>7</v>
      </c>
      <c r="B163" t="s">
        <v>1471</v>
      </c>
      <c r="C163">
        <v>15160721790</v>
      </c>
      <c r="D163" t="s">
        <v>1628</v>
      </c>
      <c r="E163">
        <v>2.25</v>
      </c>
    </row>
    <row r="164" spans="1:5">
      <c r="A164" t="s">
        <v>7</v>
      </c>
      <c r="B164" t="s">
        <v>1471</v>
      </c>
      <c r="C164">
        <v>15160727161</v>
      </c>
      <c r="D164" t="s">
        <v>1629</v>
      </c>
      <c r="E164">
        <v>0.66</v>
      </c>
    </row>
    <row r="165" spans="1:5">
      <c r="A165" t="s">
        <v>7</v>
      </c>
      <c r="B165" t="s">
        <v>1471</v>
      </c>
      <c r="C165">
        <v>15160729750</v>
      </c>
      <c r="D165" t="s">
        <v>1630</v>
      </c>
      <c r="E165">
        <v>1.22</v>
      </c>
    </row>
    <row r="166" spans="1:5">
      <c r="A166" t="s">
        <v>7</v>
      </c>
      <c r="B166" t="s">
        <v>1471</v>
      </c>
      <c r="C166">
        <v>15259270729</v>
      </c>
      <c r="D166" t="s">
        <v>1631</v>
      </c>
      <c r="E166">
        <v>2.85</v>
      </c>
    </row>
    <row r="167" spans="1:5">
      <c r="A167" t="s">
        <v>7</v>
      </c>
      <c r="B167" t="s">
        <v>1471</v>
      </c>
      <c r="C167">
        <v>15259271168</v>
      </c>
      <c r="D167" t="s">
        <v>1632</v>
      </c>
      <c r="E167">
        <v>1.04</v>
      </c>
    </row>
    <row r="168" spans="1:5">
      <c r="A168" t="s">
        <v>7</v>
      </c>
      <c r="B168" t="s">
        <v>1471</v>
      </c>
      <c r="C168">
        <v>15259271690</v>
      </c>
      <c r="D168" t="s">
        <v>1633</v>
      </c>
      <c r="E168">
        <v>1.24</v>
      </c>
    </row>
    <row r="169" spans="1:5">
      <c r="A169" t="s">
        <v>7</v>
      </c>
      <c r="B169" t="s">
        <v>1471</v>
      </c>
      <c r="C169">
        <v>15259275364</v>
      </c>
      <c r="D169" t="s">
        <v>1634</v>
      </c>
      <c r="E169">
        <v>1.14</v>
      </c>
    </row>
    <row r="170" spans="1:5">
      <c r="A170" t="s">
        <v>7</v>
      </c>
      <c r="B170" t="s">
        <v>1471</v>
      </c>
      <c r="C170">
        <v>15259287869</v>
      </c>
      <c r="D170" t="s">
        <v>1635</v>
      </c>
      <c r="E170">
        <v>1.93</v>
      </c>
    </row>
    <row r="171" spans="1:5">
      <c r="A171" t="s">
        <v>7</v>
      </c>
      <c r="B171" t="s">
        <v>1471</v>
      </c>
      <c r="C171">
        <v>15260232145</v>
      </c>
      <c r="D171" t="s">
        <v>1636</v>
      </c>
      <c r="E171">
        <v>1.29</v>
      </c>
    </row>
    <row r="172" spans="1:5">
      <c r="A172" t="s">
        <v>7</v>
      </c>
      <c r="B172" t="s">
        <v>1471</v>
      </c>
      <c r="C172">
        <v>15260233059</v>
      </c>
      <c r="D172" t="s">
        <v>1637</v>
      </c>
      <c r="E172">
        <v>0.31</v>
      </c>
    </row>
    <row r="173" spans="1:5">
      <c r="A173" t="s">
        <v>7</v>
      </c>
      <c r="B173" t="s">
        <v>1471</v>
      </c>
      <c r="C173">
        <v>15260233230</v>
      </c>
      <c r="D173" t="s">
        <v>1638</v>
      </c>
      <c r="E173">
        <v>0.42</v>
      </c>
    </row>
    <row r="174" spans="1:5">
      <c r="A174" t="s">
        <v>7</v>
      </c>
      <c r="B174" t="s">
        <v>1471</v>
      </c>
      <c r="C174">
        <v>15260249912</v>
      </c>
      <c r="D174" t="s">
        <v>1639</v>
      </c>
      <c r="E174">
        <v>1.26</v>
      </c>
    </row>
    <row r="175" spans="1:5">
      <c r="A175" t="s">
        <v>7</v>
      </c>
      <c r="B175" t="s">
        <v>1471</v>
      </c>
      <c r="C175">
        <v>15280201157</v>
      </c>
      <c r="D175" t="s">
        <v>1640</v>
      </c>
      <c r="E175">
        <v>1.15</v>
      </c>
    </row>
    <row r="176" spans="1:5">
      <c r="A176" t="s">
        <v>7</v>
      </c>
      <c r="B176" t="s">
        <v>1471</v>
      </c>
      <c r="C176">
        <v>15280204065</v>
      </c>
      <c r="D176" t="s">
        <v>1641</v>
      </c>
      <c r="E176">
        <v>0.95</v>
      </c>
    </row>
    <row r="177" spans="1:5">
      <c r="A177" t="s">
        <v>7</v>
      </c>
      <c r="B177" t="s">
        <v>1471</v>
      </c>
      <c r="C177">
        <v>15280208639</v>
      </c>
      <c r="D177" t="s">
        <v>1642</v>
      </c>
      <c r="E177">
        <v>0.85</v>
      </c>
    </row>
    <row r="178" spans="1:5">
      <c r="A178" t="s">
        <v>7</v>
      </c>
      <c r="B178" t="s">
        <v>1471</v>
      </c>
      <c r="C178">
        <v>15280273669</v>
      </c>
      <c r="D178" t="s">
        <v>1643</v>
      </c>
      <c r="E178">
        <v>1.45</v>
      </c>
    </row>
    <row r="179" spans="1:5">
      <c r="A179" t="s">
        <v>7</v>
      </c>
      <c r="B179" t="s">
        <v>1471</v>
      </c>
      <c r="C179">
        <v>15280273887</v>
      </c>
      <c r="D179" t="s">
        <v>1644</v>
      </c>
      <c r="E179">
        <v>1.84</v>
      </c>
    </row>
    <row r="180" spans="1:5">
      <c r="A180" t="s">
        <v>7</v>
      </c>
      <c r="B180" t="s">
        <v>1471</v>
      </c>
      <c r="C180">
        <v>15280279359</v>
      </c>
      <c r="D180" t="s">
        <v>1645</v>
      </c>
      <c r="E180">
        <v>1.9</v>
      </c>
    </row>
    <row r="181" spans="1:5">
      <c r="A181" t="s">
        <v>7</v>
      </c>
      <c r="B181" t="s">
        <v>1471</v>
      </c>
      <c r="C181">
        <v>15280298825</v>
      </c>
      <c r="D181" t="s">
        <v>1646</v>
      </c>
      <c r="E181">
        <v>0.56</v>
      </c>
    </row>
    <row r="182" spans="1:5">
      <c r="A182" t="s">
        <v>7</v>
      </c>
      <c r="B182" t="s">
        <v>1471</v>
      </c>
      <c r="C182">
        <v>15306983076</v>
      </c>
      <c r="D182" t="s">
        <v>1647</v>
      </c>
      <c r="E182">
        <v>1.2</v>
      </c>
    </row>
    <row r="183" spans="1:5">
      <c r="A183" t="s">
        <v>7</v>
      </c>
      <c r="B183" t="s">
        <v>1471</v>
      </c>
      <c r="C183">
        <v>15306985915</v>
      </c>
      <c r="D183" t="s">
        <v>1648</v>
      </c>
      <c r="E183">
        <v>2.97</v>
      </c>
    </row>
    <row r="184" spans="1:5">
      <c r="A184" t="s">
        <v>7</v>
      </c>
      <c r="B184" t="s">
        <v>1471</v>
      </c>
      <c r="C184">
        <v>15345980116</v>
      </c>
      <c r="D184" t="s">
        <v>1649</v>
      </c>
      <c r="E184">
        <v>1.26</v>
      </c>
    </row>
    <row r="185" spans="1:5">
      <c r="A185" t="s">
        <v>7</v>
      </c>
      <c r="B185" t="s">
        <v>1471</v>
      </c>
      <c r="C185">
        <v>15359023331</v>
      </c>
      <c r="D185" t="s">
        <v>1650</v>
      </c>
      <c r="E185">
        <v>2.64</v>
      </c>
    </row>
    <row r="186" spans="1:5">
      <c r="A186" t="s">
        <v>7</v>
      </c>
      <c r="B186" t="s">
        <v>1471</v>
      </c>
      <c r="C186">
        <v>15359025052</v>
      </c>
      <c r="D186" t="s">
        <v>1651</v>
      </c>
      <c r="E186">
        <v>3.9</v>
      </c>
    </row>
    <row r="187" spans="1:5">
      <c r="A187" t="s">
        <v>7</v>
      </c>
      <c r="B187" t="s">
        <v>1471</v>
      </c>
      <c r="C187">
        <v>15359213097</v>
      </c>
      <c r="D187" t="s">
        <v>1652</v>
      </c>
      <c r="E187">
        <v>1.25</v>
      </c>
    </row>
    <row r="188" spans="1:5">
      <c r="A188" t="s">
        <v>7</v>
      </c>
      <c r="B188" t="s">
        <v>1471</v>
      </c>
      <c r="C188">
        <v>15359248935</v>
      </c>
      <c r="D188" t="s">
        <v>1653</v>
      </c>
      <c r="E188">
        <v>1.59</v>
      </c>
    </row>
    <row r="189" spans="1:5">
      <c r="A189" t="s">
        <v>7</v>
      </c>
      <c r="B189" t="s">
        <v>1471</v>
      </c>
      <c r="C189">
        <v>15359264025</v>
      </c>
      <c r="D189" t="s">
        <v>1654</v>
      </c>
      <c r="E189">
        <v>0.91</v>
      </c>
    </row>
    <row r="190" spans="1:5">
      <c r="A190" t="s">
        <v>7</v>
      </c>
      <c r="B190" t="s">
        <v>1471</v>
      </c>
      <c r="C190">
        <v>15359265519</v>
      </c>
      <c r="D190" t="s">
        <v>1655</v>
      </c>
      <c r="E190">
        <v>0.86</v>
      </c>
    </row>
    <row r="191" spans="1:5">
      <c r="A191" t="s">
        <v>7</v>
      </c>
      <c r="B191" t="s">
        <v>1471</v>
      </c>
      <c r="C191">
        <v>15359266233</v>
      </c>
      <c r="D191" t="s">
        <v>1656</v>
      </c>
      <c r="E191">
        <v>0.44</v>
      </c>
    </row>
    <row r="192" spans="1:5">
      <c r="A192" t="s">
        <v>7</v>
      </c>
      <c r="B192" t="s">
        <v>1471</v>
      </c>
      <c r="C192">
        <v>15359266233</v>
      </c>
      <c r="D192" t="s">
        <v>1657</v>
      </c>
      <c r="E192">
        <v>1.88</v>
      </c>
    </row>
    <row r="193" spans="1:5">
      <c r="A193" t="s">
        <v>7</v>
      </c>
      <c r="B193" t="s">
        <v>1471</v>
      </c>
      <c r="C193">
        <v>15359266253</v>
      </c>
      <c r="D193" t="s">
        <v>1658</v>
      </c>
      <c r="E193">
        <v>6.66</v>
      </c>
    </row>
    <row r="194" spans="1:5">
      <c r="A194" t="s">
        <v>7</v>
      </c>
      <c r="B194" t="s">
        <v>1471</v>
      </c>
      <c r="C194">
        <v>15359266268</v>
      </c>
      <c r="D194" t="s">
        <v>1659</v>
      </c>
      <c r="E194">
        <v>1.94</v>
      </c>
    </row>
    <row r="195" spans="1:5">
      <c r="A195" t="s">
        <v>7</v>
      </c>
      <c r="B195" t="s">
        <v>1471</v>
      </c>
      <c r="C195">
        <v>15359266303</v>
      </c>
      <c r="D195" t="s">
        <v>1660</v>
      </c>
      <c r="E195">
        <v>2</v>
      </c>
    </row>
    <row r="196" spans="1:5">
      <c r="A196" t="s">
        <v>7</v>
      </c>
      <c r="B196" t="s">
        <v>1471</v>
      </c>
      <c r="C196">
        <v>15359268153</v>
      </c>
      <c r="D196" t="s">
        <v>1661</v>
      </c>
      <c r="E196">
        <v>0.39</v>
      </c>
    </row>
    <row r="197" spans="1:5">
      <c r="A197" t="s">
        <v>7</v>
      </c>
      <c r="B197" t="s">
        <v>1471</v>
      </c>
      <c r="C197">
        <v>15359268169</v>
      </c>
      <c r="D197" t="s">
        <v>1662</v>
      </c>
      <c r="E197">
        <v>1.32</v>
      </c>
    </row>
    <row r="198" spans="1:5">
      <c r="A198" t="s">
        <v>7</v>
      </c>
      <c r="B198" t="s">
        <v>1471</v>
      </c>
      <c r="C198">
        <v>15359323117</v>
      </c>
      <c r="D198" t="s">
        <v>1663</v>
      </c>
      <c r="E198">
        <v>1.95</v>
      </c>
    </row>
    <row r="199" spans="1:5">
      <c r="A199" t="s">
        <v>7</v>
      </c>
      <c r="B199" t="s">
        <v>1471</v>
      </c>
      <c r="C199">
        <v>15359324693</v>
      </c>
      <c r="D199" t="s">
        <v>1664</v>
      </c>
      <c r="E199">
        <v>0.87</v>
      </c>
    </row>
    <row r="200" spans="1:5">
      <c r="A200" t="s">
        <v>7</v>
      </c>
      <c r="B200" t="s">
        <v>1471</v>
      </c>
      <c r="C200">
        <v>15359329835</v>
      </c>
      <c r="D200" t="s">
        <v>1665</v>
      </c>
      <c r="E200">
        <v>0.21</v>
      </c>
    </row>
    <row r="201" spans="1:5">
      <c r="A201" t="s">
        <v>7</v>
      </c>
      <c r="B201" t="s">
        <v>1471</v>
      </c>
      <c r="C201">
        <v>15359430992</v>
      </c>
      <c r="D201" t="s">
        <v>1666</v>
      </c>
      <c r="E201">
        <v>0.23</v>
      </c>
    </row>
    <row r="202" spans="1:5">
      <c r="A202" t="s">
        <v>7</v>
      </c>
      <c r="B202" t="s">
        <v>1471</v>
      </c>
      <c r="C202">
        <v>15392037855</v>
      </c>
      <c r="D202" t="s">
        <v>1667</v>
      </c>
      <c r="E202">
        <v>1.78</v>
      </c>
    </row>
    <row r="203" spans="1:5">
      <c r="A203" t="s">
        <v>7</v>
      </c>
      <c r="B203" t="s">
        <v>1471</v>
      </c>
      <c r="C203">
        <v>15394428150</v>
      </c>
      <c r="D203" t="s">
        <v>1668</v>
      </c>
      <c r="E203">
        <v>1.32</v>
      </c>
    </row>
    <row r="204" spans="1:5">
      <c r="A204" t="s">
        <v>7</v>
      </c>
      <c r="B204" t="s">
        <v>1471</v>
      </c>
      <c r="C204">
        <v>15395929505</v>
      </c>
      <c r="D204" t="s">
        <v>1669</v>
      </c>
      <c r="E204">
        <v>1.68</v>
      </c>
    </row>
    <row r="205" spans="1:5">
      <c r="A205" t="s">
        <v>7</v>
      </c>
      <c r="B205" t="s">
        <v>1471</v>
      </c>
      <c r="C205">
        <v>15805945004</v>
      </c>
      <c r="D205" t="s">
        <v>1670</v>
      </c>
      <c r="E205">
        <v>0.98</v>
      </c>
    </row>
    <row r="206" spans="1:5">
      <c r="A206" t="s">
        <v>7</v>
      </c>
      <c r="B206" t="s">
        <v>1471</v>
      </c>
      <c r="C206">
        <v>15805946278</v>
      </c>
      <c r="D206" t="s">
        <v>1671</v>
      </c>
      <c r="E206">
        <v>4.69</v>
      </c>
    </row>
    <row r="207" spans="1:5">
      <c r="A207" t="s">
        <v>7</v>
      </c>
      <c r="B207" t="s">
        <v>1471</v>
      </c>
      <c r="C207">
        <v>15805947591</v>
      </c>
      <c r="D207" t="s">
        <v>1672</v>
      </c>
      <c r="E207">
        <v>0.08</v>
      </c>
    </row>
    <row r="208" spans="1:5">
      <c r="A208" t="s">
        <v>7</v>
      </c>
      <c r="B208" t="s">
        <v>1471</v>
      </c>
      <c r="C208">
        <v>15859225034</v>
      </c>
      <c r="D208" t="s">
        <v>1673</v>
      </c>
      <c r="E208">
        <v>2.94</v>
      </c>
    </row>
    <row r="209" spans="1:5">
      <c r="A209" t="s">
        <v>7</v>
      </c>
      <c r="B209" t="s">
        <v>1471</v>
      </c>
      <c r="C209">
        <v>15859228019</v>
      </c>
      <c r="D209" t="s">
        <v>1674</v>
      </c>
      <c r="E209">
        <v>1.2</v>
      </c>
    </row>
    <row r="210" spans="1:5">
      <c r="A210" t="s">
        <v>7</v>
      </c>
      <c r="B210" t="s">
        <v>1471</v>
      </c>
      <c r="C210">
        <v>15859228038</v>
      </c>
      <c r="D210" t="s">
        <v>1675</v>
      </c>
      <c r="E210">
        <v>0.57</v>
      </c>
    </row>
    <row r="211" spans="1:5">
      <c r="A211" t="s">
        <v>7</v>
      </c>
      <c r="B211" t="s">
        <v>1471</v>
      </c>
      <c r="C211">
        <v>15859228120</v>
      </c>
      <c r="D211" t="s">
        <v>1676</v>
      </c>
      <c r="E211">
        <v>1.55</v>
      </c>
    </row>
    <row r="212" spans="1:5">
      <c r="A212" t="s">
        <v>7</v>
      </c>
      <c r="B212" t="s">
        <v>1471</v>
      </c>
      <c r="C212">
        <v>15859229264</v>
      </c>
      <c r="D212" t="s">
        <v>1677</v>
      </c>
      <c r="E212">
        <v>1.68</v>
      </c>
    </row>
    <row r="213" spans="1:5">
      <c r="A213" t="s">
        <v>7</v>
      </c>
      <c r="B213" t="s">
        <v>1471</v>
      </c>
      <c r="C213">
        <v>15859267028</v>
      </c>
      <c r="D213" t="s">
        <v>1678</v>
      </c>
      <c r="E213">
        <v>0.42</v>
      </c>
    </row>
    <row r="214" spans="1:5">
      <c r="A214" t="s">
        <v>7</v>
      </c>
      <c r="B214" t="s">
        <v>1471</v>
      </c>
      <c r="C214">
        <v>15859277363</v>
      </c>
      <c r="D214" t="s">
        <v>1679</v>
      </c>
      <c r="E214">
        <v>0.7</v>
      </c>
    </row>
    <row r="215" spans="1:5">
      <c r="A215" t="s">
        <v>7</v>
      </c>
      <c r="B215" t="s">
        <v>1471</v>
      </c>
      <c r="C215">
        <v>15860710879</v>
      </c>
      <c r="D215" t="s">
        <v>1680</v>
      </c>
      <c r="E215">
        <v>1.22</v>
      </c>
    </row>
    <row r="216" spans="1:5">
      <c r="A216" t="s">
        <v>7</v>
      </c>
      <c r="B216" t="s">
        <v>1471</v>
      </c>
      <c r="C216">
        <v>15860713596</v>
      </c>
      <c r="D216" t="s">
        <v>1681</v>
      </c>
      <c r="E216">
        <v>1.45</v>
      </c>
    </row>
    <row r="217" spans="1:5">
      <c r="A217" t="s">
        <v>7</v>
      </c>
      <c r="B217" t="s">
        <v>1471</v>
      </c>
      <c r="C217">
        <v>15860750000</v>
      </c>
      <c r="D217" t="s">
        <v>1682</v>
      </c>
      <c r="E217">
        <v>24.02</v>
      </c>
    </row>
    <row r="218" spans="1:5">
      <c r="A218" t="s">
        <v>7</v>
      </c>
      <c r="B218" t="s">
        <v>1471</v>
      </c>
      <c r="C218">
        <v>15880234364</v>
      </c>
      <c r="D218" t="s">
        <v>2486</v>
      </c>
      <c r="E218">
        <v>1.24</v>
      </c>
    </row>
    <row r="219" spans="1:5">
      <c r="A219" t="s">
        <v>7</v>
      </c>
      <c r="B219" t="s">
        <v>1471</v>
      </c>
      <c r="C219">
        <v>15880234364</v>
      </c>
      <c r="D219" t="s">
        <v>1684</v>
      </c>
      <c r="E219">
        <v>1.65</v>
      </c>
    </row>
    <row r="220" spans="1:5">
      <c r="A220" t="s">
        <v>7</v>
      </c>
      <c r="B220" t="s">
        <v>1471</v>
      </c>
      <c r="C220">
        <v>15880265081</v>
      </c>
      <c r="D220" t="s">
        <v>1685</v>
      </c>
      <c r="E220">
        <v>2.03</v>
      </c>
    </row>
    <row r="221" spans="1:5">
      <c r="A221" t="s">
        <v>7</v>
      </c>
      <c r="B221" t="s">
        <v>1471</v>
      </c>
      <c r="C221">
        <v>15955859818</v>
      </c>
      <c r="D221" t="s">
        <v>1686</v>
      </c>
      <c r="E221">
        <v>0.34</v>
      </c>
    </row>
    <row r="222" spans="1:5">
      <c r="A222" t="s">
        <v>7</v>
      </c>
      <c r="B222" t="s">
        <v>1471</v>
      </c>
      <c r="C222">
        <v>15959373693</v>
      </c>
      <c r="D222" t="s">
        <v>1687</v>
      </c>
      <c r="E222">
        <v>0.44</v>
      </c>
    </row>
    <row r="223" spans="1:5">
      <c r="A223" t="s">
        <v>7</v>
      </c>
      <c r="B223" t="s">
        <v>1471</v>
      </c>
      <c r="C223">
        <v>15959375694</v>
      </c>
      <c r="D223" t="s">
        <v>1688</v>
      </c>
      <c r="E223">
        <v>0.77</v>
      </c>
    </row>
    <row r="224" spans="1:5">
      <c r="A224" t="s">
        <v>7</v>
      </c>
      <c r="B224" t="s">
        <v>1471</v>
      </c>
      <c r="C224">
        <v>15959377215</v>
      </c>
      <c r="D224" t="s">
        <v>1689</v>
      </c>
      <c r="E224">
        <v>0.62</v>
      </c>
    </row>
    <row r="225" spans="1:5">
      <c r="A225" t="s">
        <v>7</v>
      </c>
      <c r="B225" t="s">
        <v>1471</v>
      </c>
      <c r="C225">
        <v>15959382553</v>
      </c>
      <c r="D225" t="s">
        <v>1690</v>
      </c>
      <c r="E225">
        <v>2.56</v>
      </c>
    </row>
    <row r="226" spans="1:5">
      <c r="A226" t="s">
        <v>7</v>
      </c>
      <c r="B226" t="s">
        <v>1471</v>
      </c>
      <c r="C226">
        <v>15959384977</v>
      </c>
      <c r="D226" t="s">
        <v>1691</v>
      </c>
      <c r="E226">
        <v>0.52</v>
      </c>
    </row>
    <row r="227" spans="1:5">
      <c r="A227" t="s">
        <v>7</v>
      </c>
      <c r="B227" t="s">
        <v>1471</v>
      </c>
      <c r="C227">
        <v>15959397708</v>
      </c>
      <c r="D227" t="s">
        <v>1692</v>
      </c>
      <c r="E227">
        <v>0.94</v>
      </c>
    </row>
    <row r="228" spans="1:5">
      <c r="A228" t="s">
        <v>7</v>
      </c>
      <c r="B228" t="s">
        <v>1471</v>
      </c>
      <c r="C228">
        <v>15959398232</v>
      </c>
      <c r="D228" t="s">
        <v>1693</v>
      </c>
      <c r="E228">
        <v>3.36</v>
      </c>
    </row>
    <row r="229" spans="1:5">
      <c r="A229" t="s">
        <v>7</v>
      </c>
      <c r="B229" t="s">
        <v>1471</v>
      </c>
      <c r="C229">
        <v>15959398536</v>
      </c>
      <c r="D229" t="s">
        <v>1694</v>
      </c>
      <c r="E229">
        <v>1.21</v>
      </c>
    </row>
    <row r="230" spans="1:5">
      <c r="A230" t="s">
        <v>7</v>
      </c>
      <c r="B230" t="s">
        <v>1471</v>
      </c>
      <c r="C230">
        <v>15959455295</v>
      </c>
      <c r="D230" t="s">
        <v>1695</v>
      </c>
      <c r="E230">
        <v>0.56</v>
      </c>
    </row>
    <row r="231" spans="1:5">
      <c r="A231" t="s">
        <v>7</v>
      </c>
      <c r="B231" t="s">
        <v>1471</v>
      </c>
      <c r="C231">
        <v>15960210768</v>
      </c>
      <c r="D231" t="s">
        <v>1696</v>
      </c>
      <c r="E231">
        <v>1.06</v>
      </c>
    </row>
    <row r="232" spans="1:5">
      <c r="A232" t="s">
        <v>7</v>
      </c>
      <c r="B232" t="s">
        <v>1471</v>
      </c>
      <c r="C232">
        <v>15960351398</v>
      </c>
      <c r="D232" t="s">
        <v>1697</v>
      </c>
      <c r="E232">
        <v>1.51</v>
      </c>
    </row>
    <row r="233" spans="1:5">
      <c r="A233" t="s">
        <v>7</v>
      </c>
      <c r="B233" t="s">
        <v>1471</v>
      </c>
      <c r="C233">
        <v>15960354843</v>
      </c>
      <c r="D233" t="s">
        <v>1698</v>
      </c>
      <c r="E233">
        <v>2.94</v>
      </c>
    </row>
    <row r="234" spans="1:5">
      <c r="A234" t="s">
        <v>7</v>
      </c>
      <c r="B234" t="s">
        <v>1471</v>
      </c>
      <c r="C234">
        <v>15960358019</v>
      </c>
      <c r="D234" t="s">
        <v>1699</v>
      </c>
      <c r="E234">
        <v>1.11</v>
      </c>
    </row>
    <row r="235" spans="1:5">
      <c r="A235" t="s">
        <v>7</v>
      </c>
      <c r="B235" t="s">
        <v>1471</v>
      </c>
      <c r="C235">
        <v>15960358553</v>
      </c>
      <c r="D235" t="s">
        <v>1700</v>
      </c>
      <c r="E235">
        <v>0.98</v>
      </c>
    </row>
    <row r="236" spans="1:5">
      <c r="A236" t="s">
        <v>7</v>
      </c>
      <c r="B236" t="s">
        <v>1471</v>
      </c>
      <c r="C236">
        <v>15960360061</v>
      </c>
      <c r="D236" t="s">
        <v>1701</v>
      </c>
      <c r="E236">
        <v>0.5</v>
      </c>
    </row>
    <row r="237" spans="1:5">
      <c r="A237" t="s">
        <v>7</v>
      </c>
      <c r="B237" t="s">
        <v>1471</v>
      </c>
      <c r="C237">
        <v>15960360465</v>
      </c>
      <c r="D237" t="s">
        <v>1702</v>
      </c>
      <c r="E237">
        <v>0.72</v>
      </c>
    </row>
    <row r="238" spans="1:5">
      <c r="A238" t="s">
        <v>7</v>
      </c>
      <c r="B238" t="s">
        <v>1471</v>
      </c>
      <c r="C238">
        <v>15960360509</v>
      </c>
      <c r="D238" t="s">
        <v>1703</v>
      </c>
      <c r="E238">
        <v>3.2</v>
      </c>
    </row>
    <row r="239" spans="1:5">
      <c r="A239" t="s">
        <v>7</v>
      </c>
      <c r="B239" t="s">
        <v>1471</v>
      </c>
      <c r="C239">
        <v>15960369768</v>
      </c>
      <c r="D239" t="s">
        <v>1704</v>
      </c>
      <c r="E239">
        <v>0.44</v>
      </c>
    </row>
    <row r="240" spans="1:5">
      <c r="A240" t="s">
        <v>7</v>
      </c>
      <c r="B240" t="s">
        <v>1471</v>
      </c>
      <c r="C240">
        <v>15960811720</v>
      </c>
      <c r="D240" t="s">
        <v>1705</v>
      </c>
      <c r="E240">
        <v>0.42</v>
      </c>
    </row>
    <row r="241" spans="1:5">
      <c r="A241" t="s">
        <v>7</v>
      </c>
      <c r="B241" t="s">
        <v>1471</v>
      </c>
      <c r="C241">
        <v>15980781020</v>
      </c>
      <c r="D241" t="s">
        <v>1706</v>
      </c>
      <c r="E241">
        <v>0.58</v>
      </c>
    </row>
    <row r="242" spans="1:5">
      <c r="A242" t="s">
        <v>7</v>
      </c>
      <c r="B242" t="s">
        <v>1471</v>
      </c>
      <c r="C242">
        <v>15980782217</v>
      </c>
      <c r="D242" t="s">
        <v>1707</v>
      </c>
      <c r="E242">
        <v>2.05</v>
      </c>
    </row>
    <row r="243" spans="1:5">
      <c r="A243" t="s">
        <v>7</v>
      </c>
      <c r="B243" t="s">
        <v>1471</v>
      </c>
      <c r="C243">
        <v>15980785178</v>
      </c>
      <c r="D243" t="s">
        <v>1708</v>
      </c>
      <c r="E243">
        <v>2.05</v>
      </c>
    </row>
    <row r="244" spans="1:5">
      <c r="A244" t="s">
        <v>7</v>
      </c>
      <c r="B244" t="s">
        <v>1471</v>
      </c>
      <c r="C244">
        <v>15980787818</v>
      </c>
      <c r="D244" t="s">
        <v>1709</v>
      </c>
      <c r="E244">
        <v>0.87</v>
      </c>
    </row>
    <row r="245" spans="1:5">
      <c r="A245" t="s">
        <v>7</v>
      </c>
      <c r="B245" t="s">
        <v>1471</v>
      </c>
      <c r="C245">
        <v>15980789010</v>
      </c>
      <c r="D245" t="s">
        <v>1710</v>
      </c>
      <c r="E245">
        <v>1.92</v>
      </c>
    </row>
    <row r="246" spans="1:5">
      <c r="A246" t="s">
        <v>7</v>
      </c>
      <c r="B246" t="s">
        <v>1471</v>
      </c>
      <c r="C246">
        <v>15980789442</v>
      </c>
      <c r="D246" t="s">
        <v>1711</v>
      </c>
      <c r="E246">
        <v>0.6</v>
      </c>
    </row>
    <row r="247" spans="1:5">
      <c r="A247" t="s">
        <v>7</v>
      </c>
      <c r="B247" t="s">
        <v>1471</v>
      </c>
      <c r="C247">
        <v>15980794378</v>
      </c>
      <c r="D247" t="s">
        <v>1712</v>
      </c>
      <c r="E247">
        <v>8.49</v>
      </c>
    </row>
    <row r="248" spans="1:5">
      <c r="A248" t="s">
        <v>7</v>
      </c>
      <c r="B248" t="s">
        <v>1471</v>
      </c>
      <c r="C248">
        <v>15980795453</v>
      </c>
      <c r="D248" t="s">
        <v>1713</v>
      </c>
      <c r="E248">
        <v>83.76</v>
      </c>
    </row>
    <row r="249" spans="1:5">
      <c r="A249" t="s">
        <v>7</v>
      </c>
      <c r="B249" t="s">
        <v>1471</v>
      </c>
      <c r="C249">
        <v>15980888466</v>
      </c>
      <c r="D249" t="s">
        <v>1714</v>
      </c>
      <c r="E249">
        <v>2.84</v>
      </c>
    </row>
    <row r="250" spans="1:5">
      <c r="A250" t="s">
        <v>7</v>
      </c>
      <c r="B250" t="s">
        <v>1471</v>
      </c>
      <c r="C250">
        <v>15980889710</v>
      </c>
      <c r="D250" t="s">
        <v>1715</v>
      </c>
      <c r="E250">
        <v>1.68</v>
      </c>
    </row>
    <row r="251" spans="1:5">
      <c r="A251" t="s">
        <v>7</v>
      </c>
      <c r="B251" t="s">
        <v>1471</v>
      </c>
      <c r="C251">
        <v>15980892050</v>
      </c>
      <c r="D251" t="s">
        <v>1716</v>
      </c>
      <c r="E251">
        <v>1.22</v>
      </c>
    </row>
    <row r="252" spans="1:5">
      <c r="A252" t="s">
        <v>7</v>
      </c>
      <c r="B252" t="s">
        <v>1471</v>
      </c>
      <c r="C252">
        <v>15980912435</v>
      </c>
      <c r="D252" t="s">
        <v>1717</v>
      </c>
      <c r="E252">
        <v>0.54</v>
      </c>
    </row>
    <row r="253" spans="1:5">
      <c r="A253" t="s">
        <v>7</v>
      </c>
      <c r="B253" t="s">
        <v>1471</v>
      </c>
      <c r="C253">
        <v>15980913369</v>
      </c>
      <c r="D253" t="s">
        <v>1718</v>
      </c>
      <c r="E253">
        <v>0.26</v>
      </c>
    </row>
    <row r="254" spans="1:5">
      <c r="A254" t="s">
        <v>7</v>
      </c>
      <c r="B254" t="s">
        <v>1471</v>
      </c>
      <c r="C254">
        <v>15980914052</v>
      </c>
      <c r="D254" t="s">
        <v>1719</v>
      </c>
      <c r="E254">
        <v>3.13</v>
      </c>
    </row>
    <row r="255" spans="1:5">
      <c r="A255" t="s">
        <v>7</v>
      </c>
      <c r="B255" t="s">
        <v>1471</v>
      </c>
      <c r="C255">
        <v>15980918976</v>
      </c>
      <c r="D255" t="s">
        <v>1720</v>
      </c>
      <c r="E255">
        <v>0.93</v>
      </c>
    </row>
    <row r="256" spans="1:5">
      <c r="A256" t="s">
        <v>7</v>
      </c>
      <c r="B256" t="s">
        <v>1471</v>
      </c>
      <c r="C256">
        <v>15980957153</v>
      </c>
      <c r="D256" t="s">
        <v>1721</v>
      </c>
      <c r="E256">
        <v>0.87</v>
      </c>
    </row>
    <row r="257" spans="1:5">
      <c r="A257" t="s">
        <v>7</v>
      </c>
      <c r="B257" t="s">
        <v>1471</v>
      </c>
      <c r="C257">
        <v>15980958538</v>
      </c>
      <c r="D257" t="s">
        <v>1722</v>
      </c>
      <c r="E257">
        <v>3.17</v>
      </c>
    </row>
    <row r="258" spans="1:5">
      <c r="A258" t="s">
        <v>7</v>
      </c>
      <c r="B258" t="s">
        <v>1471</v>
      </c>
      <c r="C258">
        <v>15980971119</v>
      </c>
      <c r="D258" t="s">
        <v>2487</v>
      </c>
      <c r="E258">
        <v>2.75</v>
      </c>
    </row>
    <row r="259" spans="1:5">
      <c r="A259" t="s">
        <v>7</v>
      </c>
      <c r="B259" t="s">
        <v>1471</v>
      </c>
      <c r="C259">
        <v>15980975337</v>
      </c>
      <c r="D259" t="s">
        <v>1724</v>
      </c>
      <c r="E259">
        <v>3.23</v>
      </c>
    </row>
    <row r="260" spans="1:5">
      <c r="A260" t="s">
        <v>7</v>
      </c>
      <c r="B260" t="s">
        <v>1471</v>
      </c>
      <c r="C260">
        <v>15980976169</v>
      </c>
      <c r="D260" t="s">
        <v>1725</v>
      </c>
      <c r="E260">
        <v>1.99</v>
      </c>
    </row>
    <row r="261" spans="1:5">
      <c r="A261" t="s">
        <v>7</v>
      </c>
      <c r="B261" t="s">
        <v>1471</v>
      </c>
      <c r="C261">
        <v>15980976355</v>
      </c>
      <c r="D261" t="s">
        <v>1726</v>
      </c>
      <c r="E261">
        <v>1.22</v>
      </c>
    </row>
    <row r="262" spans="1:5">
      <c r="A262" t="s">
        <v>7</v>
      </c>
      <c r="B262" t="s">
        <v>1471</v>
      </c>
      <c r="C262">
        <v>15980977207</v>
      </c>
      <c r="D262" t="s">
        <v>1727</v>
      </c>
      <c r="E262">
        <v>1.71</v>
      </c>
    </row>
    <row r="263" spans="1:5">
      <c r="A263" t="s">
        <v>7</v>
      </c>
      <c r="B263" t="s">
        <v>1471</v>
      </c>
      <c r="C263">
        <v>15980979915</v>
      </c>
      <c r="D263" t="s">
        <v>1728</v>
      </c>
      <c r="E263">
        <v>1.67</v>
      </c>
    </row>
    <row r="264" spans="1:5">
      <c r="A264" t="s">
        <v>7</v>
      </c>
      <c r="B264" t="s">
        <v>1471</v>
      </c>
      <c r="C264">
        <v>15985856599</v>
      </c>
      <c r="D264" t="s">
        <v>1729</v>
      </c>
      <c r="E264">
        <v>0.88</v>
      </c>
    </row>
    <row r="265" spans="1:5">
      <c r="A265" t="s">
        <v>7</v>
      </c>
      <c r="B265" t="s">
        <v>1471</v>
      </c>
      <c r="C265">
        <v>15985895485</v>
      </c>
      <c r="D265" t="s">
        <v>1730</v>
      </c>
      <c r="E265">
        <v>0.2</v>
      </c>
    </row>
    <row r="266" spans="1:5">
      <c r="A266" t="s">
        <v>7</v>
      </c>
      <c r="B266" t="s">
        <v>1471</v>
      </c>
      <c r="C266">
        <v>17305924954</v>
      </c>
      <c r="D266" t="s">
        <v>1731</v>
      </c>
      <c r="E266">
        <v>2.03</v>
      </c>
    </row>
    <row r="267" spans="1:5">
      <c r="A267" t="s">
        <v>7</v>
      </c>
      <c r="B267" t="s">
        <v>1471</v>
      </c>
      <c r="C267">
        <v>17706010994</v>
      </c>
      <c r="D267" t="s">
        <v>1732</v>
      </c>
      <c r="E267">
        <v>64.83</v>
      </c>
    </row>
    <row r="268" spans="1:5">
      <c r="A268" t="s">
        <v>7</v>
      </c>
      <c r="B268" t="s">
        <v>1471</v>
      </c>
      <c r="C268">
        <v>17850114126</v>
      </c>
      <c r="D268" t="s">
        <v>1733</v>
      </c>
      <c r="E268">
        <v>2.59</v>
      </c>
    </row>
    <row r="269" spans="1:5">
      <c r="A269" t="s">
        <v>7</v>
      </c>
      <c r="B269" t="s">
        <v>1471</v>
      </c>
      <c r="C269">
        <v>18020711898</v>
      </c>
      <c r="D269" t="s">
        <v>1734</v>
      </c>
      <c r="E269">
        <v>1.88</v>
      </c>
    </row>
    <row r="270" spans="1:5">
      <c r="A270" t="s">
        <v>7</v>
      </c>
      <c r="B270" t="s">
        <v>1471</v>
      </c>
      <c r="C270">
        <v>18030055171</v>
      </c>
      <c r="D270" t="s">
        <v>1735</v>
      </c>
      <c r="E270">
        <v>1.39</v>
      </c>
    </row>
    <row r="271" spans="1:5">
      <c r="A271" t="s">
        <v>7</v>
      </c>
      <c r="B271" t="s">
        <v>1471</v>
      </c>
      <c r="C271">
        <v>18030114935</v>
      </c>
      <c r="D271" t="s">
        <v>1736</v>
      </c>
      <c r="E271">
        <v>0.19</v>
      </c>
    </row>
    <row r="272" spans="1:5">
      <c r="A272" t="s">
        <v>7</v>
      </c>
      <c r="B272" t="s">
        <v>1471</v>
      </c>
      <c r="C272">
        <v>18030300309</v>
      </c>
      <c r="D272" t="s">
        <v>1257</v>
      </c>
      <c r="E272">
        <v>1.48</v>
      </c>
    </row>
    <row r="273" spans="1:5">
      <c r="A273" t="s">
        <v>7</v>
      </c>
      <c r="B273" t="s">
        <v>1471</v>
      </c>
      <c r="C273">
        <v>18030313160</v>
      </c>
      <c r="D273" t="s">
        <v>1737</v>
      </c>
      <c r="E273">
        <v>1.91</v>
      </c>
    </row>
    <row r="274" spans="1:5">
      <c r="A274" t="s">
        <v>7</v>
      </c>
      <c r="B274" t="s">
        <v>1471</v>
      </c>
      <c r="C274">
        <v>18046210829</v>
      </c>
      <c r="D274" t="s">
        <v>1738</v>
      </c>
      <c r="E274">
        <v>3.82</v>
      </c>
    </row>
    <row r="275" spans="1:5">
      <c r="A275" t="s">
        <v>7</v>
      </c>
      <c r="B275" t="s">
        <v>1471</v>
      </c>
      <c r="C275">
        <v>18046221705</v>
      </c>
      <c r="D275" t="s">
        <v>1739</v>
      </c>
      <c r="E275">
        <v>0.58</v>
      </c>
    </row>
    <row r="276" spans="1:5">
      <c r="A276" t="s">
        <v>7</v>
      </c>
      <c r="B276" t="s">
        <v>1471</v>
      </c>
      <c r="C276">
        <v>18050060916</v>
      </c>
      <c r="D276" t="s">
        <v>1740</v>
      </c>
      <c r="E276">
        <v>4.93</v>
      </c>
    </row>
    <row r="277" spans="1:5">
      <c r="A277" t="s">
        <v>7</v>
      </c>
      <c r="B277" t="s">
        <v>1471</v>
      </c>
      <c r="C277">
        <v>18050064399</v>
      </c>
      <c r="D277" t="s">
        <v>1741</v>
      </c>
      <c r="E277">
        <v>1.19</v>
      </c>
    </row>
    <row r="278" spans="1:5">
      <c r="A278" t="s">
        <v>7</v>
      </c>
      <c r="B278" t="s">
        <v>1471</v>
      </c>
      <c r="C278">
        <v>18059846632</v>
      </c>
      <c r="D278" t="s">
        <v>1742</v>
      </c>
      <c r="E278">
        <v>2.17</v>
      </c>
    </row>
    <row r="279" spans="1:5">
      <c r="A279" t="s">
        <v>7</v>
      </c>
      <c r="B279" t="s">
        <v>1471</v>
      </c>
      <c r="C279">
        <v>18059862116</v>
      </c>
      <c r="D279" t="s">
        <v>1743</v>
      </c>
      <c r="E279">
        <v>0.52</v>
      </c>
    </row>
    <row r="280" spans="1:5">
      <c r="A280" t="s">
        <v>7</v>
      </c>
      <c r="B280" t="s">
        <v>1471</v>
      </c>
      <c r="C280">
        <v>18064419571</v>
      </c>
      <c r="D280" t="s">
        <v>1744</v>
      </c>
      <c r="E280">
        <v>1.14</v>
      </c>
    </row>
    <row r="281" spans="1:5">
      <c r="A281" t="s">
        <v>7</v>
      </c>
      <c r="B281" t="s">
        <v>1471</v>
      </c>
      <c r="C281">
        <v>18064513054</v>
      </c>
      <c r="D281" t="s">
        <v>1745</v>
      </c>
      <c r="E281">
        <v>1.7</v>
      </c>
    </row>
    <row r="282" spans="1:5">
      <c r="A282" t="s">
        <v>7</v>
      </c>
      <c r="B282" t="s">
        <v>1471</v>
      </c>
      <c r="C282">
        <v>18150101488</v>
      </c>
      <c r="D282" t="s">
        <v>1746</v>
      </c>
      <c r="E282">
        <v>1.82</v>
      </c>
    </row>
    <row r="283" spans="1:5">
      <c r="A283" t="s">
        <v>7</v>
      </c>
      <c r="B283" t="s">
        <v>1471</v>
      </c>
      <c r="C283">
        <v>18206072080</v>
      </c>
      <c r="D283" t="s">
        <v>1747</v>
      </c>
      <c r="E283">
        <v>2.88</v>
      </c>
    </row>
    <row r="284" spans="1:5">
      <c r="A284" t="s">
        <v>7</v>
      </c>
      <c r="B284" t="s">
        <v>1471</v>
      </c>
      <c r="C284">
        <v>18206074517</v>
      </c>
      <c r="D284" t="s">
        <v>1748</v>
      </c>
      <c r="E284">
        <v>1.1</v>
      </c>
    </row>
    <row r="285" spans="1:5">
      <c r="A285" t="s">
        <v>7</v>
      </c>
      <c r="B285" t="s">
        <v>1471</v>
      </c>
      <c r="C285">
        <v>18250733033</v>
      </c>
      <c r="D285" t="s">
        <v>1749</v>
      </c>
      <c r="E285">
        <v>4.46</v>
      </c>
    </row>
    <row r="286" spans="1:5">
      <c r="A286" t="s">
        <v>7</v>
      </c>
      <c r="B286" t="s">
        <v>1471</v>
      </c>
      <c r="C286">
        <v>18250734825</v>
      </c>
      <c r="D286" t="s">
        <v>1750</v>
      </c>
      <c r="E286">
        <v>1.12</v>
      </c>
    </row>
    <row r="287" spans="1:5">
      <c r="A287" t="s">
        <v>7</v>
      </c>
      <c r="B287" t="s">
        <v>1471</v>
      </c>
      <c r="C287">
        <v>18250741037</v>
      </c>
      <c r="D287" t="s">
        <v>1751</v>
      </c>
      <c r="E287">
        <v>0.7</v>
      </c>
    </row>
    <row r="288" spans="1:5">
      <c r="A288" t="s">
        <v>7</v>
      </c>
      <c r="B288" t="s">
        <v>1471</v>
      </c>
      <c r="C288">
        <v>18250789522</v>
      </c>
      <c r="D288" t="s">
        <v>1752</v>
      </c>
      <c r="E288">
        <v>0.68</v>
      </c>
    </row>
    <row r="289" spans="1:5">
      <c r="A289" t="s">
        <v>7</v>
      </c>
      <c r="B289" t="s">
        <v>1471</v>
      </c>
      <c r="C289">
        <v>18259210610</v>
      </c>
      <c r="D289" t="s">
        <v>1753</v>
      </c>
      <c r="E289">
        <v>3</v>
      </c>
    </row>
    <row r="290" spans="1:5">
      <c r="A290" t="s">
        <v>7</v>
      </c>
      <c r="B290" t="s">
        <v>1471</v>
      </c>
      <c r="C290">
        <v>18259213671</v>
      </c>
      <c r="D290" t="s">
        <v>1754</v>
      </c>
      <c r="E290">
        <v>1.52</v>
      </c>
    </row>
    <row r="291" spans="1:5">
      <c r="A291" t="s">
        <v>7</v>
      </c>
      <c r="B291" t="s">
        <v>1471</v>
      </c>
      <c r="C291">
        <v>18259217110</v>
      </c>
      <c r="D291" t="s">
        <v>1755</v>
      </c>
      <c r="E291">
        <v>2.49</v>
      </c>
    </row>
    <row r="292" spans="1:5">
      <c r="A292" t="s">
        <v>7</v>
      </c>
      <c r="B292" t="s">
        <v>1471</v>
      </c>
      <c r="C292">
        <v>18259218223</v>
      </c>
      <c r="D292" t="s">
        <v>1756</v>
      </c>
      <c r="E292">
        <v>30.87</v>
      </c>
    </row>
    <row r="293" spans="1:5">
      <c r="A293" t="s">
        <v>7</v>
      </c>
      <c r="B293" t="s">
        <v>1471</v>
      </c>
      <c r="C293">
        <v>18259247228</v>
      </c>
      <c r="D293" t="s">
        <v>1757</v>
      </c>
      <c r="E293">
        <v>3.44</v>
      </c>
    </row>
    <row r="294" spans="1:5">
      <c r="A294" t="s">
        <v>7</v>
      </c>
      <c r="B294" t="s">
        <v>1471</v>
      </c>
      <c r="C294">
        <v>18259254132</v>
      </c>
      <c r="D294" t="s">
        <v>1758</v>
      </c>
      <c r="E294">
        <v>4.44</v>
      </c>
    </row>
    <row r="295" spans="1:5">
      <c r="A295" t="s">
        <v>7</v>
      </c>
      <c r="B295" t="s">
        <v>1471</v>
      </c>
      <c r="C295">
        <v>18259484800</v>
      </c>
      <c r="D295" t="s">
        <v>1759</v>
      </c>
      <c r="E295">
        <v>1.94</v>
      </c>
    </row>
    <row r="296" spans="1:5">
      <c r="A296" t="s">
        <v>7</v>
      </c>
      <c r="B296" t="s">
        <v>1471</v>
      </c>
      <c r="C296">
        <v>18350254245</v>
      </c>
      <c r="D296" t="s">
        <v>1760</v>
      </c>
      <c r="E296">
        <v>1.07</v>
      </c>
    </row>
    <row r="297" spans="1:5">
      <c r="A297" t="s">
        <v>7</v>
      </c>
      <c r="B297" t="s">
        <v>1471</v>
      </c>
      <c r="C297">
        <v>18359203842</v>
      </c>
      <c r="D297" t="s">
        <v>1761</v>
      </c>
      <c r="E297">
        <v>0.9</v>
      </c>
    </row>
    <row r="298" spans="1:5">
      <c r="A298" t="s">
        <v>7</v>
      </c>
      <c r="B298" t="s">
        <v>1471</v>
      </c>
      <c r="C298">
        <v>18359288101</v>
      </c>
      <c r="D298" t="s">
        <v>1762</v>
      </c>
      <c r="E298">
        <v>2.42</v>
      </c>
    </row>
    <row r="299" spans="1:5">
      <c r="A299" t="s">
        <v>7</v>
      </c>
      <c r="B299" t="s">
        <v>1471</v>
      </c>
      <c r="C299">
        <v>18359298725</v>
      </c>
      <c r="D299" t="s">
        <v>1763</v>
      </c>
      <c r="E299">
        <v>2.75</v>
      </c>
    </row>
    <row r="300" spans="1:5">
      <c r="A300" t="s">
        <v>7</v>
      </c>
      <c r="B300" t="s">
        <v>1471</v>
      </c>
      <c r="C300">
        <v>18750280868</v>
      </c>
      <c r="D300" t="s">
        <v>1764</v>
      </c>
      <c r="E300">
        <v>0.11</v>
      </c>
    </row>
    <row r="301" spans="1:5">
      <c r="A301" t="s">
        <v>7</v>
      </c>
      <c r="B301" t="s">
        <v>1471</v>
      </c>
      <c r="C301">
        <v>18750286764</v>
      </c>
      <c r="D301" t="s">
        <v>1765</v>
      </c>
      <c r="E301">
        <v>0.9</v>
      </c>
    </row>
    <row r="302" spans="1:5">
      <c r="A302" t="s">
        <v>7</v>
      </c>
      <c r="B302" t="s">
        <v>1471</v>
      </c>
      <c r="C302">
        <v>18850304430</v>
      </c>
      <c r="D302" t="s">
        <v>1766</v>
      </c>
      <c r="E302">
        <v>0.5</v>
      </c>
    </row>
    <row r="303" spans="1:5">
      <c r="A303" t="s">
        <v>7</v>
      </c>
      <c r="B303" t="s">
        <v>1471</v>
      </c>
      <c r="C303">
        <v>18850596559</v>
      </c>
      <c r="D303" t="s">
        <v>1767</v>
      </c>
      <c r="E303">
        <v>4.83</v>
      </c>
    </row>
    <row r="304" spans="1:5">
      <c r="A304" t="s">
        <v>7</v>
      </c>
      <c r="B304" t="s">
        <v>1471</v>
      </c>
      <c r="C304">
        <v>18859260791</v>
      </c>
      <c r="D304" t="s">
        <v>1768</v>
      </c>
      <c r="E304">
        <v>4.01</v>
      </c>
    </row>
    <row r="305" spans="1:5">
      <c r="A305" t="s">
        <v>7</v>
      </c>
      <c r="B305" t="s">
        <v>1471</v>
      </c>
      <c r="C305">
        <v>18859289744</v>
      </c>
      <c r="D305" t="s">
        <v>1769</v>
      </c>
      <c r="E305">
        <v>0.99</v>
      </c>
    </row>
    <row r="306" spans="1:5">
      <c r="A306" t="s">
        <v>7</v>
      </c>
      <c r="B306" t="s">
        <v>1471</v>
      </c>
      <c r="C306">
        <v>18906000541</v>
      </c>
      <c r="D306" t="s">
        <v>1770</v>
      </c>
      <c r="E306">
        <v>0.32</v>
      </c>
    </row>
    <row r="307" spans="1:5">
      <c r="A307" t="s">
        <v>7</v>
      </c>
      <c r="B307" t="s">
        <v>1471</v>
      </c>
      <c r="C307">
        <v>18906001044</v>
      </c>
      <c r="D307" t="s">
        <v>1771</v>
      </c>
      <c r="E307">
        <v>2.6</v>
      </c>
    </row>
    <row r="308" spans="1:5">
      <c r="A308" t="s">
        <v>7</v>
      </c>
      <c r="B308" t="s">
        <v>1471</v>
      </c>
      <c r="C308">
        <v>18906015940</v>
      </c>
      <c r="D308" t="s">
        <v>1772</v>
      </c>
      <c r="E308">
        <v>0.97</v>
      </c>
    </row>
    <row r="309" spans="1:5">
      <c r="A309" t="s">
        <v>7</v>
      </c>
      <c r="B309" t="s">
        <v>1471</v>
      </c>
      <c r="C309">
        <v>18950003682</v>
      </c>
      <c r="D309" t="s">
        <v>1773</v>
      </c>
      <c r="E309">
        <v>1.97</v>
      </c>
    </row>
    <row r="310" spans="1:5">
      <c r="A310" t="s">
        <v>7</v>
      </c>
      <c r="B310" t="s">
        <v>1471</v>
      </c>
      <c r="C310">
        <v>18950020856</v>
      </c>
      <c r="D310" t="s">
        <v>1774</v>
      </c>
      <c r="E310">
        <v>0.85</v>
      </c>
    </row>
    <row r="311" spans="1:5">
      <c r="A311" t="s">
        <v>7</v>
      </c>
      <c r="B311" t="s">
        <v>1471</v>
      </c>
      <c r="C311">
        <v>18950038959</v>
      </c>
      <c r="D311" t="s">
        <v>1775</v>
      </c>
      <c r="E311">
        <v>2.05</v>
      </c>
    </row>
    <row r="312" spans="1:5">
      <c r="A312" t="s">
        <v>7</v>
      </c>
      <c r="B312" t="s">
        <v>1471</v>
      </c>
      <c r="C312">
        <v>18950086641</v>
      </c>
      <c r="D312" t="s">
        <v>1776</v>
      </c>
      <c r="E312">
        <v>4.13</v>
      </c>
    </row>
    <row r="313" spans="1:5">
      <c r="A313" t="s">
        <v>7</v>
      </c>
      <c r="B313" t="s">
        <v>1471</v>
      </c>
      <c r="C313">
        <v>18950104361</v>
      </c>
      <c r="D313" t="s">
        <v>1777</v>
      </c>
      <c r="E313">
        <v>4.62</v>
      </c>
    </row>
    <row r="314" spans="1:5">
      <c r="A314" t="s">
        <v>7</v>
      </c>
      <c r="B314" t="s">
        <v>1471</v>
      </c>
      <c r="C314">
        <v>18950125052</v>
      </c>
      <c r="D314" t="s">
        <v>1778</v>
      </c>
      <c r="E314">
        <v>0.83</v>
      </c>
    </row>
    <row r="315" spans="1:5">
      <c r="A315" t="s">
        <v>7</v>
      </c>
      <c r="B315" t="s">
        <v>1471</v>
      </c>
      <c r="C315">
        <v>18950155238</v>
      </c>
      <c r="D315" t="s">
        <v>1779</v>
      </c>
      <c r="E315">
        <v>2.7</v>
      </c>
    </row>
    <row r="316" spans="1:5">
      <c r="A316" t="s">
        <v>7</v>
      </c>
      <c r="B316" t="s">
        <v>1471</v>
      </c>
      <c r="C316">
        <v>18950167873</v>
      </c>
      <c r="D316" t="s">
        <v>1780</v>
      </c>
      <c r="E316">
        <v>4.85</v>
      </c>
    </row>
    <row r="317" spans="1:5">
      <c r="A317" t="s">
        <v>7</v>
      </c>
      <c r="B317" t="s">
        <v>1471</v>
      </c>
      <c r="C317">
        <v>18950173676</v>
      </c>
      <c r="D317" t="s">
        <v>1781</v>
      </c>
      <c r="E317">
        <v>2.43</v>
      </c>
    </row>
    <row r="318" spans="1:5">
      <c r="A318" t="s">
        <v>7</v>
      </c>
      <c r="B318" t="s">
        <v>1471</v>
      </c>
      <c r="C318">
        <v>18959238935</v>
      </c>
      <c r="D318" t="s">
        <v>1782</v>
      </c>
      <c r="E318">
        <v>1.3</v>
      </c>
    </row>
    <row r="319" spans="1:5">
      <c r="A319" t="s">
        <v>7</v>
      </c>
      <c r="B319" t="s">
        <v>1471</v>
      </c>
      <c r="C319">
        <v>18959242665</v>
      </c>
      <c r="D319" t="s">
        <v>1783</v>
      </c>
      <c r="E319">
        <v>2.32</v>
      </c>
    </row>
    <row r="320" spans="1:5">
      <c r="A320" t="s">
        <v>7</v>
      </c>
      <c r="B320" t="s">
        <v>1471</v>
      </c>
      <c r="C320">
        <v>18959257276</v>
      </c>
      <c r="D320" t="s">
        <v>1784</v>
      </c>
      <c r="E320">
        <v>0.99</v>
      </c>
    </row>
    <row r="321" spans="1:5">
      <c r="A321" t="s">
        <v>7</v>
      </c>
      <c r="B321" t="s">
        <v>1471</v>
      </c>
      <c r="C321">
        <v>18959257556</v>
      </c>
      <c r="D321" t="s">
        <v>1785</v>
      </c>
      <c r="E321">
        <v>0.86</v>
      </c>
    </row>
    <row r="322" spans="1:5">
      <c r="A322" t="s">
        <v>7</v>
      </c>
      <c r="B322" t="s">
        <v>1471</v>
      </c>
      <c r="C322">
        <v>18965103319</v>
      </c>
      <c r="D322" t="s">
        <v>1786</v>
      </c>
      <c r="E322">
        <v>0.25</v>
      </c>
    </row>
    <row r="323" spans="1:5">
      <c r="A323" t="s">
        <v>7</v>
      </c>
      <c r="B323" t="s">
        <v>1471</v>
      </c>
      <c r="C323">
        <v>18965144856</v>
      </c>
      <c r="D323" t="s">
        <v>1787</v>
      </c>
      <c r="E323">
        <v>0.39</v>
      </c>
    </row>
    <row r="324" spans="1:5">
      <c r="A324" t="s">
        <v>7</v>
      </c>
      <c r="B324" t="s">
        <v>1471</v>
      </c>
      <c r="C324">
        <v>18965167518</v>
      </c>
      <c r="D324" t="s">
        <v>1788</v>
      </c>
      <c r="E324">
        <v>1.02</v>
      </c>
    </row>
    <row r="325" spans="1:5">
      <c r="A325" t="s">
        <v>7</v>
      </c>
      <c r="B325" t="s">
        <v>1471</v>
      </c>
      <c r="C325">
        <v>18965819108</v>
      </c>
      <c r="D325" t="s">
        <v>1789</v>
      </c>
      <c r="E325">
        <v>2.14</v>
      </c>
    </row>
    <row r="326" spans="1:5">
      <c r="A326" t="s">
        <v>7</v>
      </c>
      <c r="B326" t="s">
        <v>1471</v>
      </c>
      <c r="C326">
        <v>18965819113</v>
      </c>
      <c r="D326" t="s">
        <v>1790</v>
      </c>
      <c r="E326">
        <v>0.94</v>
      </c>
    </row>
    <row r="327" spans="1:5">
      <c r="A327" t="s">
        <v>7</v>
      </c>
      <c r="B327" t="s">
        <v>1471</v>
      </c>
      <c r="C327">
        <v>18965819118</v>
      </c>
      <c r="D327" t="s">
        <v>1791</v>
      </c>
      <c r="E327">
        <v>2.73</v>
      </c>
    </row>
    <row r="328" spans="1:5">
      <c r="A328" t="s">
        <v>7</v>
      </c>
      <c r="B328" t="s">
        <v>1471</v>
      </c>
      <c r="C328">
        <v>18965819129</v>
      </c>
      <c r="D328" t="s">
        <v>1792</v>
      </c>
      <c r="E328">
        <v>1.78</v>
      </c>
    </row>
    <row r="329" spans="1:5">
      <c r="A329" t="s">
        <v>7</v>
      </c>
      <c r="B329" t="s">
        <v>1471</v>
      </c>
      <c r="C329">
        <v>18965819136</v>
      </c>
      <c r="D329" t="s">
        <v>1793</v>
      </c>
      <c r="E329">
        <v>2.95</v>
      </c>
    </row>
    <row r="330" spans="1:5">
      <c r="A330" t="s">
        <v>7</v>
      </c>
      <c r="B330" t="s">
        <v>1471</v>
      </c>
      <c r="C330">
        <v>18965819391</v>
      </c>
      <c r="D330" t="s">
        <v>1794</v>
      </c>
      <c r="E330">
        <v>2.93</v>
      </c>
    </row>
    <row r="331" spans="1:5">
      <c r="A331" t="s">
        <v>7</v>
      </c>
      <c r="B331" t="s">
        <v>1471</v>
      </c>
      <c r="C331">
        <v>18965830113</v>
      </c>
      <c r="D331" t="s">
        <v>1795</v>
      </c>
      <c r="E331">
        <v>2.51</v>
      </c>
    </row>
    <row r="332" spans="1:5">
      <c r="A332" t="s">
        <v>7</v>
      </c>
      <c r="B332" t="s">
        <v>1471</v>
      </c>
      <c r="C332">
        <v>19524198725</v>
      </c>
      <c r="D332" t="s">
        <v>1796</v>
      </c>
      <c r="E332">
        <v>2.86</v>
      </c>
    </row>
    <row r="333" spans="1:5">
      <c r="A333" t="s">
        <v>307</v>
      </c>
      <c r="E333">
        <v>986.750000000001</v>
      </c>
    </row>
  </sheetData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3:C17"/>
  <sheetViews>
    <sheetView workbookViewId="0">
      <selection activeCell="C4" sqref="C4:C16"/>
    </sheetView>
  </sheetViews>
  <sheetFormatPr defaultColWidth="8.875" defaultRowHeight="13.5" outlineLevelCol="2"/>
  <cols>
    <col min="1" max="1" width="7.625"/>
    <col min="2" max="2" width="11.875"/>
    <col min="3" max="3" width="18.5"/>
  </cols>
  <sheetData>
    <row r="3" spans="1:3">
      <c r="A3" t="s">
        <v>3</v>
      </c>
      <c r="B3" t="s">
        <v>4</v>
      </c>
      <c r="C3" t="s">
        <v>2482</v>
      </c>
    </row>
    <row r="4" spans="1:3">
      <c r="A4" t="s">
        <v>7</v>
      </c>
      <c r="B4" t="s">
        <v>8</v>
      </c>
      <c r="C4">
        <v>508.740000000001</v>
      </c>
    </row>
    <row r="5" spans="1:3">
      <c r="A5" t="s">
        <v>7</v>
      </c>
      <c r="B5" t="s">
        <v>309</v>
      </c>
      <c r="C5">
        <v>127.74</v>
      </c>
    </row>
    <row r="6" spans="1:3">
      <c r="A6" t="s">
        <v>7</v>
      </c>
      <c r="B6" t="s">
        <v>2488</v>
      </c>
      <c r="C6">
        <v>478.68</v>
      </c>
    </row>
    <row r="7" spans="1:3">
      <c r="A7" t="s">
        <v>7</v>
      </c>
      <c r="B7" t="s">
        <v>585</v>
      </c>
      <c r="C7">
        <v>755.959999999999</v>
      </c>
    </row>
    <row r="8" spans="1:3">
      <c r="A8" t="s">
        <v>7</v>
      </c>
      <c r="B8" t="s">
        <v>834</v>
      </c>
      <c r="C8">
        <v>21.23</v>
      </c>
    </row>
    <row r="9" spans="1:3">
      <c r="A9" t="s">
        <v>7</v>
      </c>
      <c r="B9" t="s">
        <v>854</v>
      </c>
      <c r="C9">
        <v>1084.55</v>
      </c>
    </row>
    <row r="10" spans="1:3">
      <c r="A10" t="s">
        <v>7</v>
      </c>
      <c r="B10" t="s">
        <v>1090</v>
      </c>
      <c r="C10">
        <v>118.29</v>
      </c>
    </row>
    <row r="11" spans="1:3">
      <c r="A11" t="s">
        <v>7</v>
      </c>
      <c r="B11" t="s">
        <v>1169</v>
      </c>
      <c r="C11">
        <v>128.18</v>
      </c>
    </row>
    <row r="12" spans="1:3">
      <c r="A12" t="s">
        <v>7</v>
      </c>
      <c r="B12" t="s">
        <v>1269</v>
      </c>
      <c r="C12">
        <v>249.29</v>
      </c>
    </row>
    <row r="13" spans="1:3">
      <c r="A13" t="s">
        <v>7</v>
      </c>
      <c r="B13" t="s">
        <v>1364</v>
      </c>
      <c r="C13">
        <v>475.24</v>
      </c>
    </row>
    <row r="14" spans="1:3">
      <c r="A14" t="s">
        <v>7</v>
      </c>
      <c r="B14" t="s">
        <v>1471</v>
      </c>
      <c r="C14">
        <v>986.749999999999</v>
      </c>
    </row>
    <row r="15" spans="1:3">
      <c r="A15" t="s">
        <v>7</v>
      </c>
      <c r="B15" t="s">
        <v>1798</v>
      </c>
      <c r="C15">
        <v>888.47</v>
      </c>
    </row>
    <row r="16" spans="1:3">
      <c r="A16" t="s">
        <v>7</v>
      </c>
      <c r="B16" t="s">
        <v>2189</v>
      </c>
      <c r="C16">
        <v>464.83</v>
      </c>
    </row>
    <row r="17" spans="1:3">
      <c r="A17" t="s">
        <v>307</v>
      </c>
      <c r="C17">
        <v>6287.95</v>
      </c>
    </row>
  </sheetData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W6078"/>
  <sheetViews>
    <sheetView workbookViewId="0">
      <selection activeCell="L30" sqref="A1:W6078"/>
    </sheetView>
  </sheetViews>
  <sheetFormatPr defaultColWidth="8.875" defaultRowHeight="13.5"/>
  <cols>
    <col min="1" max="1" width="14.375"/>
    <col min="4" max="4" width="12.875"/>
  </cols>
  <sheetData>
    <row r="1" spans="1:23">
      <c r="A1" t="s">
        <v>2489</v>
      </c>
      <c r="B1" t="s">
        <v>2490</v>
      </c>
      <c r="C1" t="s">
        <v>5</v>
      </c>
      <c r="D1" t="s">
        <v>2481</v>
      </c>
      <c r="E1" t="s">
        <v>2491</v>
      </c>
      <c r="F1" t="s">
        <v>2492</v>
      </c>
      <c r="G1" t="s">
        <v>3</v>
      </c>
      <c r="H1" t="s">
        <v>4</v>
      </c>
      <c r="I1" t="s">
        <v>584</v>
      </c>
      <c r="J1" t="s">
        <v>2493</v>
      </c>
      <c r="K1" t="s">
        <v>2494</v>
      </c>
      <c r="L1" t="s">
        <v>2495</v>
      </c>
      <c r="M1" t="s">
        <v>2496</v>
      </c>
      <c r="N1" t="s">
        <v>2497</v>
      </c>
      <c r="O1" t="s">
        <v>2498</v>
      </c>
      <c r="P1" t="s">
        <v>2499</v>
      </c>
      <c r="Q1" t="s">
        <v>2479</v>
      </c>
      <c r="R1" t="s">
        <v>2500</v>
      </c>
      <c r="S1" t="s">
        <v>2501</v>
      </c>
      <c r="T1" t="s">
        <v>2502</v>
      </c>
      <c r="U1" t="s">
        <v>2503</v>
      </c>
      <c r="V1" t="s">
        <v>2504</v>
      </c>
      <c r="W1" t="s">
        <v>2505</v>
      </c>
    </row>
    <row r="2" spans="1:17">
      <c r="A2">
        <v>0.759369140625</v>
      </c>
      <c r="B2" t="s">
        <v>2506</v>
      </c>
      <c r="C2" t="s">
        <v>1475</v>
      </c>
      <c r="D2">
        <v>13306021150</v>
      </c>
      <c r="E2" t="s">
        <v>2507</v>
      </c>
      <c r="F2" t="s">
        <v>2508</v>
      </c>
      <c r="G2" t="s">
        <v>7</v>
      </c>
      <c r="H2" t="s">
        <v>1471</v>
      </c>
      <c r="I2" t="s">
        <v>2509</v>
      </c>
      <c r="J2" t="s">
        <v>1471</v>
      </c>
      <c r="K2" t="s">
        <v>2510</v>
      </c>
      <c r="L2">
        <v>1</v>
      </c>
      <c r="M2" t="s">
        <v>2511</v>
      </c>
      <c r="N2">
        <v>0.73</v>
      </c>
      <c r="O2">
        <v>0</v>
      </c>
      <c r="P2">
        <v>0.73</v>
      </c>
      <c r="Q2">
        <v>0.73</v>
      </c>
    </row>
    <row r="3" spans="1:17">
      <c r="A3">
        <v>1.046103515625</v>
      </c>
      <c r="B3" t="s">
        <v>2512</v>
      </c>
      <c r="C3" t="s">
        <v>1475</v>
      </c>
      <c r="D3">
        <v>13306021150</v>
      </c>
      <c r="E3" t="s">
        <v>2507</v>
      </c>
      <c r="F3" t="s">
        <v>2508</v>
      </c>
      <c r="G3" t="s">
        <v>7</v>
      </c>
      <c r="H3" t="s">
        <v>1471</v>
      </c>
      <c r="I3" t="s">
        <v>2509</v>
      </c>
      <c r="J3" t="s">
        <v>1471</v>
      </c>
      <c r="K3" t="s">
        <v>2513</v>
      </c>
      <c r="L3">
        <v>1</v>
      </c>
      <c r="M3" t="s">
        <v>2511</v>
      </c>
      <c r="N3">
        <v>1.01</v>
      </c>
      <c r="O3">
        <v>0</v>
      </c>
      <c r="P3">
        <v>1.01</v>
      </c>
      <c r="Q3">
        <v>1.01</v>
      </c>
    </row>
    <row r="4" spans="1:17">
      <c r="A4">
        <v>0.638373046875</v>
      </c>
      <c r="B4" t="s">
        <v>2514</v>
      </c>
      <c r="C4" t="s">
        <v>1475</v>
      </c>
      <c r="D4">
        <v>13306021150</v>
      </c>
      <c r="E4" t="s">
        <v>2507</v>
      </c>
      <c r="F4" t="s">
        <v>2508</v>
      </c>
      <c r="G4" t="s">
        <v>7</v>
      </c>
      <c r="H4" t="s">
        <v>1471</v>
      </c>
      <c r="I4" t="s">
        <v>2509</v>
      </c>
      <c r="J4" t="s">
        <v>1471</v>
      </c>
      <c r="K4" t="s">
        <v>2515</v>
      </c>
      <c r="L4">
        <v>1</v>
      </c>
      <c r="M4" t="s">
        <v>2511</v>
      </c>
      <c r="N4">
        <v>0.59</v>
      </c>
      <c r="O4">
        <v>0</v>
      </c>
      <c r="P4">
        <v>0.59</v>
      </c>
      <c r="Q4">
        <v>0.59</v>
      </c>
    </row>
    <row r="5" spans="1:17">
      <c r="A5">
        <v>1.0365029296875</v>
      </c>
      <c r="B5" t="s">
        <v>2516</v>
      </c>
      <c r="C5" t="s">
        <v>1714</v>
      </c>
      <c r="D5">
        <v>15980888466</v>
      </c>
      <c r="E5" t="s">
        <v>2507</v>
      </c>
      <c r="F5" t="s">
        <v>2508</v>
      </c>
      <c r="G5" t="s">
        <v>7</v>
      </c>
      <c r="H5" t="s">
        <v>1471</v>
      </c>
      <c r="I5" t="s">
        <v>2509</v>
      </c>
      <c r="J5" t="s">
        <v>1471</v>
      </c>
      <c r="K5" t="s">
        <v>2517</v>
      </c>
      <c r="L5">
        <v>1</v>
      </c>
      <c r="M5" t="s">
        <v>2511</v>
      </c>
      <c r="N5">
        <v>1.04</v>
      </c>
      <c r="O5">
        <v>0</v>
      </c>
      <c r="P5">
        <v>1.04</v>
      </c>
      <c r="Q5">
        <v>1.04</v>
      </c>
    </row>
    <row r="6" spans="1:17">
      <c r="A6">
        <v>1.81700390625</v>
      </c>
      <c r="B6" t="s">
        <v>2518</v>
      </c>
      <c r="C6" t="s">
        <v>1714</v>
      </c>
      <c r="D6">
        <v>15980888466</v>
      </c>
      <c r="E6" t="s">
        <v>2507</v>
      </c>
      <c r="F6" t="s">
        <v>2508</v>
      </c>
      <c r="G6" t="s">
        <v>7</v>
      </c>
      <c r="H6" t="s">
        <v>1471</v>
      </c>
      <c r="I6" t="s">
        <v>2509</v>
      </c>
      <c r="J6" t="s">
        <v>1471</v>
      </c>
      <c r="K6" t="s">
        <v>2519</v>
      </c>
      <c r="L6">
        <v>1</v>
      </c>
      <c r="M6" t="s">
        <v>2511</v>
      </c>
      <c r="N6">
        <v>1.8</v>
      </c>
      <c r="O6">
        <v>0</v>
      </c>
      <c r="P6">
        <v>1.8</v>
      </c>
      <c r="Q6">
        <v>1.8</v>
      </c>
    </row>
    <row r="7" spans="1:17">
      <c r="A7">
        <v>0.69488671875</v>
      </c>
      <c r="B7" t="s">
        <v>2520</v>
      </c>
      <c r="C7" t="s">
        <v>1475</v>
      </c>
      <c r="D7">
        <v>13306021150</v>
      </c>
      <c r="E7" t="s">
        <v>2507</v>
      </c>
      <c r="F7" t="s">
        <v>2508</v>
      </c>
      <c r="G7" t="s">
        <v>7</v>
      </c>
      <c r="H7" t="s">
        <v>1471</v>
      </c>
      <c r="I7" t="s">
        <v>2509</v>
      </c>
      <c r="J7" t="s">
        <v>1471</v>
      </c>
      <c r="K7" t="s">
        <v>2521</v>
      </c>
      <c r="L7">
        <v>1</v>
      </c>
      <c r="M7" t="s">
        <v>2511</v>
      </c>
      <c r="N7">
        <v>0.65</v>
      </c>
      <c r="O7">
        <v>0</v>
      </c>
      <c r="P7">
        <v>0.65</v>
      </c>
      <c r="Q7">
        <v>0.65</v>
      </c>
    </row>
    <row r="8" spans="1:17">
      <c r="A8">
        <v>0.446138671875</v>
      </c>
      <c r="B8" t="s">
        <v>2522</v>
      </c>
      <c r="C8" t="s">
        <v>1475</v>
      </c>
      <c r="D8">
        <v>13306021150</v>
      </c>
      <c r="E8" t="s">
        <v>2507</v>
      </c>
      <c r="F8" t="s">
        <v>2508</v>
      </c>
      <c r="G8" t="s">
        <v>7</v>
      </c>
      <c r="H8" t="s">
        <v>1471</v>
      </c>
      <c r="I8" t="s">
        <v>2509</v>
      </c>
      <c r="J8" t="s">
        <v>1471</v>
      </c>
      <c r="K8" t="s">
        <v>2523</v>
      </c>
      <c r="L8">
        <v>1</v>
      </c>
      <c r="M8" t="s">
        <v>2511</v>
      </c>
      <c r="N8">
        <v>0.41</v>
      </c>
      <c r="O8">
        <v>0</v>
      </c>
      <c r="P8">
        <v>0.41</v>
      </c>
      <c r="Q8">
        <v>0.41</v>
      </c>
    </row>
    <row r="9" spans="1:17">
      <c r="A9">
        <v>0.69636328125</v>
      </c>
      <c r="B9" t="s">
        <v>2524</v>
      </c>
      <c r="C9" t="s">
        <v>1475</v>
      </c>
      <c r="D9">
        <v>13306021150</v>
      </c>
      <c r="E9" t="s">
        <v>2507</v>
      </c>
      <c r="F9" t="s">
        <v>2508</v>
      </c>
      <c r="G9" t="s">
        <v>7</v>
      </c>
      <c r="H9" t="s">
        <v>1471</v>
      </c>
      <c r="I9" t="s">
        <v>2509</v>
      </c>
      <c r="J9" t="s">
        <v>1471</v>
      </c>
      <c r="K9" t="s">
        <v>2525</v>
      </c>
      <c r="L9">
        <v>1</v>
      </c>
      <c r="M9" t="s">
        <v>2511</v>
      </c>
      <c r="N9">
        <v>0.7</v>
      </c>
      <c r="O9">
        <v>0</v>
      </c>
      <c r="P9">
        <v>0.7</v>
      </c>
      <c r="Q9">
        <v>0.7</v>
      </c>
    </row>
    <row r="10" spans="1:17">
      <c r="A10">
        <v>0.75015234375</v>
      </c>
      <c r="B10" t="s">
        <v>2526</v>
      </c>
      <c r="C10" t="s">
        <v>1604</v>
      </c>
      <c r="D10">
        <v>13950026091</v>
      </c>
      <c r="E10" t="s">
        <v>2507</v>
      </c>
      <c r="F10" t="s">
        <v>2508</v>
      </c>
      <c r="G10" t="s">
        <v>7</v>
      </c>
      <c r="H10" t="s">
        <v>1471</v>
      </c>
      <c r="I10" t="s">
        <v>2509</v>
      </c>
      <c r="J10" t="s">
        <v>1471</v>
      </c>
      <c r="K10" t="s">
        <v>2527</v>
      </c>
      <c r="L10">
        <v>1</v>
      </c>
      <c r="M10" t="s">
        <v>2511</v>
      </c>
      <c r="N10">
        <v>0.7</v>
      </c>
      <c r="O10">
        <v>0</v>
      </c>
      <c r="P10">
        <v>0.7</v>
      </c>
      <c r="Q10">
        <v>0.7</v>
      </c>
    </row>
    <row r="11" spans="1:17">
      <c r="A11">
        <v>1.4202158203125</v>
      </c>
      <c r="B11" t="s">
        <v>2528</v>
      </c>
      <c r="C11" t="s">
        <v>1604</v>
      </c>
      <c r="D11">
        <v>13950026091</v>
      </c>
      <c r="E11" t="s">
        <v>2507</v>
      </c>
      <c r="F11" t="s">
        <v>2508</v>
      </c>
      <c r="G11" t="s">
        <v>7</v>
      </c>
      <c r="H11" t="s">
        <v>1471</v>
      </c>
      <c r="I11" t="s">
        <v>2509</v>
      </c>
      <c r="J11" t="s">
        <v>1471</v>
      </c>
      <c r="K11" t="s">
        <v>2529</v>
      </c>
      <c r="L11">
        <v>1</v>
      </c>
      <c r="M11" t="s">
        <v>2511</v>
      </c>
      <c r="N11">
        <v>1.39</v>
      </c>
      <c r="O11">
        <v>0</v>
      </c>
      <c r="P11">
        <v>1.39</v>
      </c>
      <c r="Q11">
        <v>1.39</v>
      </c>
    </row>
    <row r="12" spans="1:17">
      <c r="A12">
        <v>1.377908203125</v>
      </c>
      <c r="B12" t="s">
        <v>2530</v>
      </c>
      <c r="C12" t="s">
        <v>1604</v>
      </c>
      <c r="D12">
        <v>13950026091</v>
      </c>
      <c r="E12" t="s">
        <v>2507</v>
      </c>
      <c r="F12" t="s">
        <v>2508</v>
      </c>
      <c r="G12" t="s">
        <v>7</v>
      </c>
      <c r="H12" t="s">
        <v>1471</v>
      </c>
      <c r="I12" t="s">
        <v>2509</v>
      </c>
      <c r="J12" t="s">
        <v>1471</v>
      </c>
      <c r="K12" t="s">
        <v>2531</v>
      </c>
      <c r="L12">
        <v>1</v>
      </c>
      <c r="M12" t="s">
        <v>2511</v>
      </c>
      <c r="N12">
        <v>1.38</v>
      </c>
      <c r="O12">
        <v>0</v>
      </c>
      <c r="P12">
        <v>1.38</v>
      </c>
      <c r="Q12">
        <v>1.38</v>
      </c>
    </row>
    <row r="13" spans="1:17">
      <c r="A13">
        <v>0.2174970703125</v>
      </c>
      <c r="B13" t="s">
        <v>2532</v>
      </c>
      <c r="C13" t="s">
        <v>1736</v>
      </c>
      <c r="D13">
        <v>18030114935</v>
      </c>
      <c r="E13" t="s">
        <v>2507</v>
      </c>
      <c r="F13" t="s">
        <v>2508</v>
      </c>
      <c r="G13" t="s">
        <v>7</v>
      </c>
      <c r="H13" t="s">
        <v>1471</v>
      </c>
      <c r="I13" t="s">
        <v>2509</v>
      </c>
      <c r="J13" t="s">
        <v>1471</v>
      </c>
      <c r="K13" t="s">
        <v>2533</v>
      </c>
      <c r="L13">
        <v>1</v>
      </c>
      <c r="M13" t="s">
        <v>2511</v>
      </c>
      <c r="N13">
        <v>0.19</v>
      </c>
      <c r="O13">
        <v>0</v>
      </c>
      <c r="P13">
        <v>0.19</v>
      </c>
      <c r="Q13">
        <v>0.19</v>
      </c>
    </row>
    <row r="14" spans="1:17">
      <c r="A14">
        <v>0.6578349609375</v>
      </c>
      <c r="B14" t="s">
        <v>2534</v>
      </c>
      <c r="C14" t="s">
        <v>1760</v>
      </c>
      <c r="D14">
        <v>18350254245</v>
      </c>
      <c r="E14" t="s">
        <v>2507</v>
      </c>
      <c r="F14" t="s">
        <v>2508</v>
      </c>
      <c r="G14" t="s">
        <v>7</v>
      </c>
      <c r="H14" t="s">
        <v>1471</v>
      </c>
      <c r="I14" t="s">
        <v>2509</v>
      </c>
      <c r="J14" t="s">
        <v>1471</v>
      </c>
      <c r="K14" t="s">
        <v>2535</v>
      </c>
      <c r="L14">
        <v>1</v>
      </c>
      <c r="M14" t="s">
        <v>2511</v>
      </c>
      <c r="N14">
        <v>0.62</v>
      </c>
      <c r="O14">
        <v>0</v>
      </c>
      <c r="P14">
        <v>0.62</v>
      </c>
      <c r="Q14">
        <v>0.62</v>
      </c>
    </row>
    <row r="15" spans="1:17">
      <c r="A15">
        <v>0.5136767578125</v>
      </c>
      <c r="B15" t="s">
        <v>2536</v>
      </c>
      <c r="C15" t="s">
        <v>1760</v>
      </c>
      <c r="D15">
        <v>18350254245</v>
      </c>
      <c r="E15" t="s">
        <v>2507</v>
      </c>
      <c r="F15" t="s">
        <v>2508</v>
      </c>
      <c r="G15" t="s">
        <v>7</v>
      </c>
      <c r="H15" t="s">
        <v>1471</v>
      </c>
      <c r="I15" t="s">
        <v>2509</v>
      </c>
      <c r="J15" t="s">
        <v>1471</v>
      </c>
      <c r="K15" t="s">
        <v>2537</v>
      </c>
      <c r="L15">
        <v>1</v>
      </c>
      <c r="M15" t="s">
        <v>2511</v>
      </c>
      <c r="N15">
        <v>0.45</v>
      </c>
      <c r="O15">
        <v>0</v>
      </c>
      <c r="P15">
        <v>0.45</v>
      </c>
      <c r="Q15">
        <v>0.45</v>
      </c>
    </row>
    <row r="16" spans="1:23">
      <c r="A16">
        <v>0.17321484375</v>
      </c>
      <c r="B16" t="s">
        <v>2538</v>
      </c>
      <c r="C16" t="s">
        <v>1725</v>
      </c>
      <c r="D16">
        <v>15980976169</v>
      </c>
      <c r="E16" t="s">
        <v>2507</v>
      </c>
      <c r="F16" t="s">
        <v>2508</v>
      </c>
      <c r="G16" t="s">
        <v>7</v>
      </c>
      <c r="H16" t="s">
        <v>1471</v>
      </c>
      <c r="I16" t="s">
        <v>2509</v>
      </c>
      <c r="J16" t="s">
        <v>1471</v>
      </c>
      <c r="K16" t="s">
        <v>2539</v>
      </c>
      <c r="L16">
        <v>3</v>
      </c>
      <c r="M16" t="s">
        <v>2540</v>
      </c>
      <c r="N16">
        <v>0.16</v>
      </c>
      <c r="O16">
        <v>0.08</v>
      </c>
      <c r="P16">
        <v>0.12</v>
      </c>
      <c r="Q16">
        <v>0.12</v>
      </c>
      <c r="W16" t="s">
        <v>2540</v>
      </c>
    </row>
    <row r="17" spans="1:17">
      <c r="A17">
        <v>1.0267998046875</v>
      </c>
      <c r="B17" t="s">
        <v>2541</v>
      </c>
      <c r="C17" t="s">
        <v>1725</v>
      </c>
      <c r="D17">
        <v>15980976169</v>
      </c>
      <c r="E17" t="s">
        <v>2507</v>
      </c>
      <c r="F17" t="s">
        <v>2508</v>
      </c>
      <c r="G17" t="s">
        <v>7</v>
      </c>
      <c r="H17" t="s">
        <v>1471</v>
      </c>
      <c r="I17" t="s">
        <v>2509</v>
      </c>
      <c r="J17" t="s">
        <v>1471</v>
      </c>
      <c r="K17" t="s">
        <v>2542</v>
      </c>
      <c r="L17">
        <v>1</v>
      </c>
      <c r="M17" t="s">
        <v>2511</v>
      </c>
      <c r="N17">
        <v>1.01</v>
      </c>
      <c r="O17">
        <v>0</v>
      </c>
      <c r="P17">
        <v>1.01</v>
      </c>
      <c r="Q17">
        <v>1.01</v>
      </c>
    </row>
    <row r="18" spans="1:17">
      <c r="A18">
        <v>0.8724140625</v>
      </c>
      <c r="B18" t="s">
        <v>2543</v>
      </c>
      <c r="C18" t="s">
        <v>1725</v>
      </c>
      <c r="D18">
        <v>15980976169</v>
      </c>
      <c r="E18" t="s">
        <v>2507</v>
      </c>
      <c r="F18" t="s">
        <v>2508</v>
      </c>
      <c r="G18" t="s">
        <v>7</v>
      </c>
      <c r="H18" t="s">
        <v>1471</v>
      </c>
      <c r="I18" t="s">
        <v>2509</v>
      </c>
      <c r="J18" t="s">
        <v>1471</v>
      </c>
      <c r="K18" t="s">
        <v>2544</v>
      </c>
      <c r="L18">
        <v>1</v>
      </c>
      <c r="M18" t="s">
        <v>2511</v>
      </c>
      <c r="N18">
        <v>0.86</v>
      </c>
      <c r="O18">
        <v>0</v>
      </c>
      <c r="P18">
        <v>0.86</v>
      </c>
      <c r="Q18">
        <v>0.86</v>
      </c>
    </row>
    <row r="19" spans="1:17">
      <c r="A19">
        <v>0.8787158203125</v>
      </c>
      <c r="B19" t="s">
        <v>2545</v>
      </c>
      <c r="C19" t="s">
        <v>1796</v>
      </c>
      <c r="D19">
        <v>19524198725</v>
      </c>
      <c r="E19" t="s">
        <v>2507</v>
      </c>
      <c r="F19" t="s">
        <v>2508</v>
      </c>
      <c r="G19" t="s">
        <v>7</v>
      </c>
      <c r="H19" t="s">
        <v>1471</v>
      </c>
      <c r="I19" t="s">
        <v>2509</v>
      </c>
      <c r="J19" t="s">
        <v>1471</v>
      </c>
      <c r="K19" t="s">
        <v>2546</v>
      </c>
      <c r="L19">
        <v>1</v>
      </c>
      <c r="M19" t="s">
        <v>2511</v>
      </c>
      <c r="N19">
        <v>0.83</v>
      </c>
      <c r="O19">
        <v>0</v>
      </c>
      <c r="P19">
        <v>0.83</v>
      </c>
      <c r="Q19">
        <v>0.83</v>
      </c>
    </row>
    <row r="20" spans="1:17">
      <c r="A20">
        <v>0.693205078125</v>
      </c>
      <c r="B20" t="s">
        <v>2547</v>
      </c>
      <c r="C20" t="s">
        <v>1796</v>
      </c>
      <c r="D20">
        <v>19524198725</v>
      </c>
      <c r="E20" t="s">
        <v>2507</v>
      </c>
      <c r="F20" t="s">
        <v>2508</v>
      </c>
      <c r="G20" t="s">
        <v>7</v>
      </c>
      <c r="H20" t="s">
        <v>1471</v>
      </c>
      <c r="I20" t="s">
        <v>2509</v>
      </c>
      <c r="J20" t="s">
        <v>1471</v>
      </c>
      <c r="K20" t="s">
        <v>2548</v>
      </c>
      <c r="L20">
        <v>1</v>
      </c>
      <c r="M20" t="s">
        <v>2511</v>
      </c>
      <c r="N20">
        <v>0.65</v>
      </c>
      <c r="O20">
        <v>0</v>
      </c>
      <c r="P20">
        <v>0.65</v>
      </c>
      <c r="Q20">
        <v>0.65</v>
      </c>
    </row>
    <row r="21" spans="1:17">
      <c r="A21">
        <v>1.40220703125</v>
      </c>
      <c r="B21" t="s">
        <v>2549</v>
      </c>
      <c r="C21" t="s">
        <v>1796</v>
      </c>
      <c r="D21">
        <v>19524198725</v>
      </c>
      <c r="E21" t="s">
        <v>2507</v>
      </c>
      <c r="F21" t="s">
        <v>2508</v>
      </c>
      <c r="G21" t="s">
        <v>7</v>
      </c>
      <c r="H21" t="s">
        <v>1471</v>
      </c>
      <c r="I21" t="s">
        <v>2509</v>
      </c>
      <c r="J21" t="s">
        <v>1471</v>
      </c>
      <c r="K21" t="s">
        <v>2550</v>
      </c>
      <c r="L21">
        <v>1</v>
      </c>
      <c r="M21" t="s">
        <v>2511</v>
      </c>
      <c r="N21">
        <v>1.38</v>
      </c>
      <c r="O21">
        <v>0</v>
      </c>
      <c r="P21">
        <v>1.38</v>
      </c>
      <c r="Q21">
        <v>1.38</v>
      </c>
    </row>
    <row r="22" spans="1:17">
      <c r="A22">
        <v>0.2669970703125</v>
      </c>
      <c r="B22" t="s">
        <v>2551</v>
      </c>
      <c r="C22" t="s">
        <v>1753</v>
      </c>
      <c r="D22">
        <v>18259210610</v>
      </c>
      <c r="E22" t="s">
        <v>2507</v>
      </c>
      <c r="F22" t="s">
        <v>2508</v>
      </c>
      <c r="G22" t="s">
        <v>7</v>
      </c>
      <c r="H22" t="s">
        <v>1471</v>
      </c>
      <c r="I22" t="s">
        <v>2509</v>
      </c>
      <c r="J22" t="s">
        <v>1471</v>
      </c>
      <c r="K22" t="s">
        <v>2552</v>
      </c>
      <c r="L22">
        <v>1</v>
      </c>
      <c r="M22" t="s">
        <v>2511</v>
      </c>
      <c r="N22">
        <v>0.24</v>
      </c>
      <c r="O22">
        <v>0</v>
      </c>
      <c r="P22">
        <v>0.24</v>
      </c>
      <c r="Q22">
        <v>0.24</v>
      </c>
    </row>
    <row r="23" spans="1:17">
      <c r="A23">
        <v>1.27894921875</v>
      </c>
      <c r="B23" t="s">
        <v>2553</v>
      </c>
      <c r="C23" t="s">
        <v>1753</v>
      </c>
      <c r="D23">
        <v>18259210610</v>
      </c>
      <c r="E23" t="s">
        <v>2507</v>
      </c>
      <c r="F23" t="s">
        <v>2508</v>
      </c>
      <c r="G23" t="s">
        <v>7</v>
      </c>
      <c r="H23" t="s">
        <v>1471</v>
      </c>
      <c r="I23" t="s">
        <v>2509</v>
      </c>
      <c r="J23" t="s">
        <v>1471</v>
      </c>
      <c r="K23" t="s">
        <v>2554</v>
      </c>
      <c r="L23">
        <v>1</v>
      </c>
      <c r="M23" t="s">
        <v>2511</v>
      </c>
      <c r="N23">
        <v>1.22</v>
      </c>
      <c r="O23">
        <v>0</v>
      </c>
      <c r="P23">
        <v>1.22</v>
      </c>
      <c r="Q23">
        <v>1.22</v>
      </c>
    </row>
    <row r="24" spans="1:17">
      <c r="A24">
        <v>0.5715146484375</v>
      </c>
      <c r="B24" t="s">
        <v>2555</v>
      </c>
      <c r="C24" t="s">
        <v>1753</v>
      </c>
      <c r="D24">
        <v>18259210610</v>
      </c>
      <c r="E24" t="s">
        <v>2507</v>
      </c>
      <c r="F24" t="s">
        <v>2508</v>
      </c>
      <c r="G24" t="s">
        <v>7</v>
      </c>
      <c r="H24" t="s">
        <v>1471</v>
      </c>
      <c r="I24" t="s">
        <v>2509</v>
      </c>
      <c r="J24" t="s">
        <v>1471</v>
      </c>
      <c r="K24" t="s">
        <v>2556</v>
      </c>
      <c r="L24">
        <v>1</v>
      </c>
      <c r="M24" t="s">
        <v>2511</v>
      </c>
      <c r="N24">
        <v>0.54</v>
      </c>
      <c r="O24">
        <v>0</v>
      </c>
      <c r="P24">
        <v>0.54</v>
      </c>
      <c r="Q24">
        <v>0.54</v>
      </c>
    </row>
    <row r="25" spans="1:17">
      <c r="A25">
        <v>0.366416015625</v>
      </c>
      <c r="B25" t="s">
        <v>2557</v>
      </c>
      <c r="C25" t="s">
        <v>1753</v>
      </c>
      <c r="D25">
        <v>18259210610</v>
      </c>
      <c r="E25" t="s">
        <v>2507</v>
      </c>
      <c r="F25" t="s">
        <v>2508</v>
      </c>
      <c r="G25" t="s">
        <v>7</v>
      </c>
      <c r="H25" t="s">
        <v>1471</v>
      </c>
      <c r="I25" t="s">
        <v>2509</v>
      </c>
      <c r="J25" t="s">
        <v>1471</v>
      </c>
      <c r="K25" t="s">
        <v>2558</v>
      </c>
      <c r="L25">
        <v>1</v>
      </c>
      <c r="M25" t="s">
        <v>2511</v>
      </c>
      <c r="N25">
        <v>0.32</v>
      </c>
      <c r="O25">
        <v>0</v>
      </c>
      <c r="P25">
        <v>0.32</v>
      </c>
      <c r="Q25">
        <v>0.32</v>
      </c>
    </row>
    <row r="26" spans="1:17">
      <c r="A26">
        <v>0.5141220703125</v>
      </c>
      <c r="B26" t="s">
        <v>2559</v>
      </c>
      <c r="C26" t="s">
        <v>1546</v>
      </c>
      <c r="D26">
        <v>13779975702</v>
      </c>
      <c r="E26" t="s">
        <v>2507</v>
      </c>
      <c r="F26" t="s">
        <v>2508</v>
      </c>
      <c r="G26" t="s">
        <v>7</v>
      </c>
      <c r="H26" t="s">
        <v>1471</v>
      </c>
      <c r="I26" t="s">
        <v>2509</v>
      </c>
      <c r="J26" t="s">
        <v>1471</v>
      </c>
      <c r="K26" t="s">
        <v>2560</v>
      </c>
      <c r="L26">
        <v>1</v>
      </c>
      <c r="M26" t="s">
        <v>2511</v>
      </c>
      <c r="N26">
        <v>0.48</v>
      </c>
      <c r="O26">
        <v>0</v>
      </c>
      <c r="P26">
        <v>0.48</v>
      </c>
      <c r="Q26">
        <v>0.48</v>
      </c>
    </row>
    <row r="27" spans="1:17">
      <c r="A27">
        <v>0.6670810546875</v>
      </c>
      <c r="B27" t="s">
        <v>2561</v>
      </c>
      <c r="C27" t="s">
        <v>1615</v>
      </c>
      <c r="D27">
        <v>15060724234</v>
      </c>
      <c r="E27" t="s">
        <v>2507</v>
      </c>
      <c r="F27" t="s">
        <v>2508</v>
      </c>
      <c r="G27" t="s">
        <v>7</v>
      </c>
      <c r="H27" t="s">
        <v>1471</v>
      </c>
      <c r="I27" t="s">
        <v>2509</v>
      </c>
      <c r="J27" t="s">
        <v>1471</v>
      </c>
      <c r="K27" t="s">
        <v>2562</v>
      </c>
      <c r="L27">
        <v>1</v>
      </c>
      <c r="M27" t="s">
        <v>2511</v>
      </c>
      <c r="N27">
        <v>0.63</v>
      </c>
      <c r="O27">
        <v>0</v>
      </c>
      <c r="P27">
        <v>0.63</v>
      </c>
      <c r="Q27">
        <v>0.63</v>
      </c>
    </row>
    <row r="28" spans="1:17">
      <c r="A28">
        <v>1.7121796875</v>
      </c>
      <c r="B28" t="s">
        <v>2563</v>
      </c>
      <c r="C28" t="s">
        <v>1546</v>
      </c>
      <c r="D28">
        <v>13779975702</v>
      </c>
      <c r="E28" t="s">
        <v>2507</v>
      </c>
      <c r="F28" t="s">
        <v>2508</v>
      </c>
      <c r="G28" t="s">
        <v>7</v>
      </c>
      <c r="H28" t="s">
        <v>1471</v>
      </c>
      <c r="I28" t="s">
        <v>2509</v>
      </c>
      <c r="J28" t="s">
        <v>1471</v>
      </c>
      <c r="K28" t="s">
        <v>2564</v>
      </c>
      <c r="L28">
        <v>1</v>
      </c>
      <c r="M28" t="s">
        <v>2511</v>
      </c>
      <c r="N28">
        <v>1.63</v>
      </c>
      <c r="O28">
        <v>0</v>
      </c>
      <c r="P28">
        <v>1.63</v>
      </c>
      <c r="Q28">
        <v>1.63</v>
      </c>
    </row>
    <row r="29" spans="1:17">
      <c r="A29">
        <v>0.7958525390625</v>
      </c>
      <c r="B29" t="s">
        <v>2565</v>
      </c>
      <c r="C29" t="s">
        <v>1546</v>
      </c>
      <c r="D29">
        <v>13779975702</v>
      </c>
      <c r="E29" t="s">
        <v>2507</v>
      </c>
      <c r="F29" t="s">
        <v>2508</v>
      </c>
      <c r="G29" t="s">
        <v>7</v>
      </c>
      <c r="H29" t="s">
        <v>1471</v>
      </c>
      <c r="I29" t="s">
        <v>2509</v>
      </c>
      <c r="J29" t="s">
        <v>1471</v>
      </c>
      <c r="K29" t="s">
        <v>2566</v>
      </c>
      <c r="L29">
        <v>1</v>
      </c>
      <c r="M29" t="s">
        <v>2511</v>
      </c>
      <c r="N29">
        <v>0.78</v>
      </c>
      <c r="O29">
        <v>0</v>
      </c>
      <c r="P29">
        <v>0.78</v>
      </c>
      <c r="Q29">
        <v>0.78</v>
      </c>
    </row>
    <row r="30" spans="1:17">
      <c r="A30">
        <v>0.7177294921875</v>
      </c>
      <c r="B30" t="s">
        <v>2567</v>
      </c>
      <c r="C30" t="s">
        <v>1753</v>
      </c>
      <c r="D30">
        <v>18259210610</v>
      </c>
      <c r="E30" t="s">
        <v>2507</v>
      </c>
      <c r="F30" t="s">
        <v>2508</v>
      </c>
      <c r="G30" t="s">
        <v>7</v>
      </c>
      <c r="H30" t="s">
        <v>1471</v>
      </c>
      <c r="I30" t="s">
        <v>2509</v>
      </c>
      <c r="J30" t="s">
        <v>1471</v>
      </c>
      <c r="K30" t="s">
        <v>2568</v>
      </c>
      <c r="L30">
        <v>1</v>
      </c>
      <c r="M30" t="s">
        <v>2511</v>
      </c>
      <c r="N30">
        <v>0.68</v>
      </c>
      <c r="O30">
        <v>0</v>
      </c>
      <c r="P30">
        <v>0.68</v>
      </c>
      <c r="Q30">
        <v>0.68</v>
      </c>
    </row>
    <row r="31" spans="1:23">
      <c r="A31">
        <v>0.0789169921875</v>
      </c>
      <c r="B31" t="s">
        <v>2569</v>
      </c>
      <c r="C31" t="s">
        <v>1765</v>
      </c>
      <c r="D31">
        <v>18750286764</v>
      </c>
      <c r="E31" t="s">
        <v>2507</v>
      </c>
      <c r="F31" t="s">
        <v>2508</v>
      </c>
      <c r="G31" t="s">
        <v>7</v>
      </c>
      <c r="H31" t="s">
        <v>1471</v>
      </c>
      <c r="I31" t="s">
        <v>2570</v>
      </c>
      <c r="J31" t="s">
        <v>1471</v>
      </c>
      <c r="K31" t="s">
        <v>2571</v>
      </c>
      <c r="L31">
        <v>4</v>
      </c>
      <c r="M31" t="s">
        <v>2572</v>
      </c>
      <c r="N31">
        <v>0.08</v>
      </c>
      <c r="O31">
        <v>0</v>
      </c>
      <c r="P31">
        <v>0.08</v>
      </c>
      <c r="Q31">
        <v>0</v>
      </c>
      <c r="V31" t="s">
        <v>2573</v>
      </c>
      <c r="W31" t="s">
        <v>2574</v>
      </c>
    </row>
    <row r="32" spans="1:17">
      <c r="A32">
        <v>0.925001953125</v>
      </c>
      <c r="B32" t="s">
        <v>2575</v>
      </c>
      <c r="C32" t="s">
        <v>1765</v>
      </c>
      <c r="D32">
        <v>18750286764</v>
      </c>
      <c r="E32" t="s">
        <v>2507</v>
      </c>
      <c r="F32" t="s">
        <v>2508</v>
      </c>
      <c r="G32" t="s">
        <v>7</v>
      </c>
      <c r="H32" t="s">
        <v>1471</v>
      </c>
      <c r="I32" t="s">
        <v>2570</v>
      </c>
      <c r="J32" t="s">
        <v>1471</v>
      </c>
      <c r="K32" t="s">
        <v>2576</v>
      </c>
      <c r="L32">
        <v>1</v>
      </c>
      <c r="M32" t="s">
        <v>2511</v>
      </c>
      <c r="N32">
        <v>0.9</v>
      </c>
      <c r="O32">
        <v>0</v>
      </c>
      <c r="P32">
        <v>0.9</v>
      </c>
      <c r="Q32">
        <v>0.9</v>
      </c>
    </row>
    <row r="33" spans="1:17">
      <c r="A33">
        <v>1.608181640625</v>
      </c>
      <c r="B33" t="s">
        <v>2577</v>
      </c>
      <c r="C33" t="s">
        <v>1509</v>
      </c>
      <c r="D33">
        <v>13400703766</v>
      </c>
      <c r="E33" t="s">
        <v>2507</v>
      </c>
      <c r="F33" t="s">
        <v>2508</v>
      </c>
      <c r="G33" t="s">
        <v>7</v>
      </c>
      <c r="H33" t="s">
        <v>1471</v>
      </c>
      <c r="I33" t="s">
        <v>2578</v>
      </c>
      <c r="J33" t="s">
        <v>1471</v>
      </c>
      <c r="K33" t="s">
        <v>2579</v>
      </c>
      <c r="L33">
        <v>1</v>
      </c>
      <c r="M33" t="s">
        <v>2511</v>
      </c>
      <c r="N33">
        <v>1.58</v>
      </c>
      <c r="O33">
        <v>0</v>
      </c>
      <c r="P33">
        <v>1.58</v>
      </c>
      <c r="Q33">
        <v>1.58</v>
      </c>
    </row>
    <row r="34" spans="1:17">
      <c r="A34">
        <v>0.8764453125</v>
      </c>
      <c r="B34" t="s">
        <v>2580</v>
      </c>
      <c r="C34" t="s">
        <v>1778</v>
      </c>
      <c r="D34">
        <v>18950125052</v>
      </c>
      <c r="E34" t="s">
        <v>2507</v>
      </c>
      <c r="F34" t="s">
        <v>2508</v>
      </c>
      <c r="G34" t="s">
        <v>7</v>
      </c>
      <c r="H34" t="s">
        <v>1471</v>
      </c>
      <c r="I34" t="s">
        <v>2578</v>
      </c>
      <c r="J34" t="s">
        <v>1471</v>
      </c>
      <c r="K34" t="s">
        <v>2581</v>
      </c>
      <c r="L34">
        <v>1</v>
      </c>
      <c r="M34" t="s">
        <v>2511</v>
      </c>
      <c r="N34">
        <v>0.83</v>
      </c>
      <c r="O34">
        <v>0</v>
      </c>
      <c r="P34">
        <v>0.83</v>
      </c>
      <c r="Q34">
        <v>0.83</v>
      </c>
    </row>
    <row r="35" spans="1:17">
      <c r="A35">
        <v>1.000740234375</v>
      </c>
      <c r="B35" t="s">
        <v>2582</v>
      </c>
      <c r="C35" t="s">
        <v>1784</v>
      </c>
      <c r="D35">
        <v>18959257276</v>
      </c>
      <c r="E35" t="s">
        <v>2507</v>
      </c>
      <c r="F35" t="s">
        <v>2508</v>
      </c>
      <c r="G35" t="s">
        <v>7</v>
      </c>
      <c r="H35" t="s">
        <v>1471</v>
      </c>
      <c r="I35" t="s">
        <v>2578</v>
      </c>
      <c r="J35" t="s">
        <v>1471</v>
      </c>
      <c r="K35" t="s">
        <v>2583</v>
      </c>
      <c r="L35">
        <v>1</v>
      </c>
      <c r="M35" t="s">
        <v>2511</v>
      </c>
      <c r="N35">
        <v>0.99</v>
      </c>
      <c r="O35">
        <v>0</v>
      </c>
      <c r="P35">
        <v>0.99</v>
      </c>
      <c r="Q35">
        <v>0.99</v>
      </c>
    </row>
    <row r="36" spans="1:17">
      <c r="A36">
        <v>0.475423828125</v>
      </c>
      <c r="B36" t="s">
        <v>2584</v>
      </c>
      <c r="C36" t="s">
        <v>1489</v>
      </c>
      <c r="D36">
        <v>13328790961</v>
      </c>
      <c r="E36" t="s">
        <v>2507</v>
      </c>
      <c r="F36" t="s">
        <v>2508</v>
      </c>
      <c r="G36" t="s">
        <v>7</v>
      </c>
      <c r="H36" t="s">
        <v>1471</v>
      </c>
      <c r="I36" t="s">
        <v>2578</v>
      </c>
      <c r="J36" t="s">
        <v>1471</v>
      </c>
      <c r="K36" t="s">
        <v>2585</v>
      </c>
      <c r="L36">
        <v>1</v>
      </c>
      <c r="M36" t="s">
        <v>2511</v>
      </c>
      <c r="N36">
        <v>0.47</v>
      </c>
      <c r="O36">
        <v>0</v>
      </c>
      <c r="P36">
        <v>0.47</v>
      </c>
      <c r="Q36">
        <v>0.47</v>
      </c>
    </row>
    <row r="37" spans="1:17">
      <c r="A37">
        <v>1.01787890625</v>
      </c>
      <c r="B37" t="s">
        <v>2586</v>
      </c>
      <c r="C37" t="s">
        <v>1554</v>
      </c>
      <c r="D37">
        <v>13850014326</v>
      </c>
      <c r="E37" t="s">
        <v>2507</v>
      </c>
      <c r="F37" t="s">
        <v>2508</v>
      </c>
      <c r="G37" t="s">
        <v>7</v>
      </c>
      <c r="H37" t="s">
        <v>1471</v>
      </c>
      <c r="I37" t="s">
        <v>2587</v>
      </c>
      <c r="J37" t="s">
        <v>1471</v>
      </c>
      <c r="K37" t="s">
        <v>2588</v>
      </c>
      <c r="L37">
        <v>1</v>
      </c>
      <c r="M37" t="s">
        <v>2511</v>
      </c>
      <c r="N37">
        <v>0.98</v>
      </c>
      <c r="O37">
        <v>0</v>
      </c>
      <c r="P37">
        <v>0.98</v>
      </c>
      <c r="Q37">
        <v>0.98</v>
      </c>
    </row>
    <row r="38" spans="1:17">
      <c r="A38">
        <v>0.307529296875</v>
      </c>
      <c r="B38" t="s">
        <v>2589</v>
      </c>
      <c r="C38" t="s">
        <v>1554</v>
      </c>
      <c r="D38">
        <v>13850014326</v>
      </c>
      <c r="E38" t="s">
        <v>2507</v>
      </c>
      <c r="F38" t="s">
        <v>2508</v>
      </c>
      <c r="G38" t="s">
        <v>7</v>
      </c>
      <c r="H38" t="s">
        <v>1471</v>
      </c>
      <c r="I38" t="s">
        <v>2587</v>
      </c>
      <c r="J38" t="s">
        <v>1471</v>
      </c>
      <c r="K38" t="s">
        <v>2590</v>
      </c>
      <c r="L38">
        <v>1</v>
      </c>
      <c r="M38" t="s">
        <v>2511</v>
      </c>
      <c r="N38">
        <v>0.25</v>
      </c>
      <c r="O38">
        <v>0</v>
      </c>
      <c r="P38">
        <v>0.25</v>
      </c>
      <c r="Q38">
        <v>0.25</v>
      </c>
    </row>
    <row r="39" spans="1:17">
      <c r="A39">
        <v>0.8810390625</v>
      </c>
      <c r="B39" t="s">
        <v>2591</v>
      </c>
      <c r="C39" t="s">
        <v>1785</v>
      </c>
      <c r="D39">
        <v>18959257556</v>
      </c>
      <c r="E39" t="s">
        <v>2507</v>
      </c>
      <c r="F39" t="s">
        <v>2508</v>
      </c>
      <c r="G39" t="s">
        <v>7</v>
      </c>
      <c r="H39" t="s">
        <v>1471</v>
      </c>
      <c r="I39" t="s">
        <v>2578</v>
      </c>
      <c r="J39" t="s">
        <v>1471</v>
      </c>
      <c r="K39" t="s">
        <v>2592</v>
      </c>
      <c r="L39">
        <v>1</v>
      </c>
      <c r="M39" t="s">
        <v>2511</v>
      </c>
      <c r="N39">
        <v>0.86</v>
      </c>
      <c r="O39">
        <v>0</v>
      </c>
      <c r="P39">
        <v>0.86</v>
      </c>
      <c r="Q39">
        <v>0.86</v>
      </c>
    </row>
    <row r="40" spans="1:17">
      <c r="A40">
        <v>0.70658203125</v>
      </c>
      <c r="B40" t="s">
        <v>2593</v>
      </c>
      <c r="C40" t="s">
        <v>1583</v>
      </c>
      <c r="D40">
        <v>13859976077</v>
      </c>
      <c r="E40" t="s">
        <v>2507</v>
      </c>
      <c r="F40" t="s">
        <v>2508</v>
      </c>
      <c r="G40" t="s">
        <v>7</v>
      </c>
      <c r="H40" t="s">
        <v>1471</v>
      </c>
      <c r="I40" t="s">
        <v>2587</v>
      </c>
      <c r="J40" t="s">
        <v>1471</v>
      </c>
      <c r="K40" t="s">
        <v>2594</v>
      </c>
      <c r="L40">
        <v>1</v>
      </c>
      <c r="M40" t="s">
        <v>2511</v>
      </c>
      <c r="N40">
        <v>0.66</v>
      </c>
      <c r="O40">
        <v>0</v>
      </c>
      <c r="P40">
        <v>0.66</v>
      </c>
      <c r="Q40">
        <v>0.66</v>
      </c>
    </row>
    <row r="41" spans="1:17">
      <c r="A41">
        <v>0.4290146484375</v>
      </c>
      <c r="B41" t="s">
        <v>2595</v>
      </c>
      <c r="C41" t="s">
        <v>1761</v>
      </c>
      <c r="D41">
        <v>18359203842</v>
      </c>
      <c r="E41" t="s">
        <v>2507</v>
      </c>
      <c r="F41" t="s">
        <v>2508</v>
      </c>
      <c r="G41" t="s">
        <v>7</v>
      </c>
      <c r="H41" t="s">
        <v>1471</v>
      </c>
      <c r="I41" t="s">
        <v>2587</v>
      </c>
      <c r="J41" t="s">
        <v>1471</v>
      </c>
      <c r="K41" t="s">
        <v>2596</v>
      </c>
      <c r="L41">
        <v>1</v>
      </c>
      <c r="M41" t="s">
        <v>2511</v>
      </c>
      <c r="N41">
        <v>0.42</v>
      </c>
      <c r="O41">
        <v>0</v>
      </c>
      <c r="P41">
        <v>0.42</v>
      </c>
      <c r="Q41">
        <v>0.42</v>
      </c>
    </row>
    <row r="42" spans="1:17">
      <c r="A42">
        <v>4.83285058593</v>
      </c>
      <c r="B42" t="s">
        <v>2597</v>
      </c>
      <c r="C42" t="s">
        <v>1767</v>
      </c>
      <c r="D42">
        <v>18850596559</v>
      </c>
      <c r="E42" t="s">
        <v>2507</v>
      </c>
      <c r="F42" t="s">
        <v>2508</v>
      </c>
      <c r="G42" t="s">
        <v>7</v>
      </c>
      <c r="H42" t="s">
        <v>1471</v>
      </c>
      <c r="I42" t="s">
        <v>2578</v>
      </c>
      <c r="J42" t="s">
        <v>1471</v>
      </c>
      <c r="K42" t="s">
        <v>2598</v>
      </c>
      <c r="L42">
        <v>1</v>
      </c>
      <c r="M42" t="s">
        <v>2511</v>
      </c>
      <c r="N42">
        <v>4.83</v>
      </c>
      <c r="O42">
        <v>0</v>
      </c>
      <c r="P42">
        <v>4.83</v>
      </c>
      <c r="Q42">
        <v>4.83</v>
      </c>
    </row>
    <row r="43" spans="1:17">
      <c r="A43">
        <v>1.0678095703125</v>
      </c>
      <c r="B43" t="s">
        <v>2599</v>
      </c>
      <c r="C43" t="s">
        <v>1554</v>
      </c>
      <c r="D43">
        <v>13850014326</v>
      </c>
      <c r="E43" t="s">
        <v>2507</v>
      </c>
      <c r="F43" t="s">
        <v>2508</v>
      </c>
      <c r="G43" t="s">
        <v>7</v>
      </c>
      <c r="H43" t="s">
        <v>1471</v>
      </c>
      <c r="I43" t="s">
        <v>2587</v>
      </c>
      <c r="J43" t="s">
        <v>1471</v>
      </c>
      <c r="K43" t="s">
        <v>2600</v>
      </c>
      <c r="L43">
        <v>22</v>
      </c>
      <c r="M43" t="s">
        <v>2601</v>
      </c>
      <c r="N43">
        <v>1.07</v>
      </c>
      <c r="O43">
        <v>0</v>
      </c>
      <c r="P43">
        <v>1.07</v>
      </c>
      <c r="Q43">
        <v>1.07</v>
      </c>
    </row>
    <row r="44" spans="1:17">
      <c r="A44">
        <v>0.4297412109375</v>
      </c>
      <c r="B44" t="s">
        <v>2602</v>
      </c>
      <c r="C44" t="s">
        <v>1554</v>
      </c>
      <c r="D44">
        <v>13850014326</v>
      </c>
      <c r="E44" t="s">
        <v>2507</v>
      </c>
      <c r="F44" t="s">
        <v>2508</v>
      </c>
      <c r="G44" t="s">
        <v>7</v>
      </c>
      <c r="H44" t="s">
        <v>1471</v>
      </c>
      <c r="I44" t="s">
        <v>2587</v>
      </c>
      <c r="J44" t="s">
        <v>1471</v>
      </c>
      <c r="K44" t="s">
        <v>2603</v>
      </c>
      <c r="L44">
        <v>1</v>
      </c>
      <c r="M44" t="s">
        <v>2511</v>
      </c>
      <c r="N44">
        <v>0.43</v>
      </c>
      <c r="O44">
        <v>0</v>
      </c>
      <c r="P44">
        <v>0.43</v>
      </c>
      <c r="Q44">
        <v>0.43</v>
      </c>
    </row>
    <row r="45" spans="1:17">
      <c r="A45">
        <v>0.1665908203125</v>
      </c>
      <c r="B45" t="s">
        <v>2604</v>
      </c>
      <c r="C45" t="s">
        <v>1554</v>
      </c>
      <c r="D45">
        <v>13850014326</v>
      </c>
      <c r="E45" t="s">
        <v>2507</v>
      </c>
      <c r="F45" t="s">
        <v>2508</v>
      </c>
      <c r="G45" t="s">
        <v>7</v>
      </c>
      <c r="H45" t="s">
        <v>1471</v>
      </c>
      <c r="I45" t="s">
        <v>2587</v>
      </c>
      <c r="J45" t="s">
        <v>1471</v>
      </c>
      <c r="K45" t="s">
        <v>2605</v>
      </c>
      <c r="L45">
        <v>1</v>
      </c>
      <c r="M45" t="s">
        <v>2511</v>
      </c>
      <c r="N45">
        <v>0.14</v>
      </c>
      <c r="O45">
        <v>0</v>
      </c>
      <c r="P45">
        <v>0.14</v>
      </c>
      <c r="Q45">
        <v>0.14</v>
      </c>
    </row>
    <row r="46" spans="1:17">
      <c r="A46">
        <v>0.2606220703125</v>
      </c>
      <c r="B46" t="s">
        <v>2606</v>
      </c>
      <c r="C46" t="s">
        <v>1587</v>
      </c>
      <c r="D46">
        <v>13859977439</v>
      </c>
      <c r="E46" t="s">
        <v>2507</v>
      </c>
      <c r="F46" t="s">
        <v>2508</v>
      </c>
      <c r="G46" t="s">
        <v>7</v>
      </c>
      <c r="H46" t="s">
        <v>1471</v>
      </c>
      <c r="I46" t="s">
        <v>2587</v>
      </c>
      <c r="J46" t="s">
        <v>1471</v>
      </c>
      <c r="K46" t="s">
        <v>2607</v>
      </c>
      <c r="L46">
        <v>1</v>
      </c>
      <c r="M46" t="s">
        <v>2511</v>
      </c>
      <c r="N46">
        <v>0.24</v>
      </c>
      <c r="O46">
        <v>0</v>
      </c>
      <c r="P46">
        <v>0.24</v>
      </c>
      <c r="Q46">
        <v>0.24</v>
      </c>
    </row>
    <row r="47" spans="1:23">
      <c r="A47">
        <v>3.9643125</v>
      </c>
      <c r="B47" t="s">
        <v>2608</v>
      </c>
      <c r="C47" t="s">
        <v>1588</v>
      </c>
      <c r="D47">
        <v>13860079086</v>
      </c>
      <c r="E47" t="s">
        <v>2507</v>
      </c>
      <c r="F47" t="s">
        <v>2508</v>
      </c>
      <c r="G47" t="s">
        <v>7</v>
      </c>
      <c r="H47" t="s">
        <v>1471</v>
      </c>
      <c r="I47" t="s">
        <v>2578</v>
      </c>
      <c r="J47" t="s">
        <v>1471</v>
      </c>
      <c r="K47" t="s">
        <v>2609</v>
      </c>
      <c r="L47">
        <v>1</v>
      </c>
      <c r="M47" t="s">
        <v>2511</v>
      </c>
      <c r="N47">
        <v>3.84</v>
      </c>
      <c r="O47">
        <v>0</v>
      </c>
      <c r="P47">
        <v>3.84</v>
      </c>
      <c r="Q47">
        <v>3.84</v>
      </c>
      <c r="W47" t="s">
        <v>2610</v>
      </c>
    </row>
    <row r="48" spans="1:17">
      <c r="A48">
        <v>0.3102041015625</v>
      </c>
      <c r="B48" t="s">
        <v>2611</v>
      </c>
      <c r="C48" t="s">
        <v>1587</v>
      </c>
      <c r="D48">
        <v>13859977439</v>
      </c>
      <c r="E48" t="s">
        <v>2507</v>
      </c>
      <c r="F48" t="s">
        <v>2508</v>
      </c>
      <c r="G48" t="s">
        <v>7</v>
      </c>
      <c r="H48" t="s">
        <v>1471</v>
      </c>
      <c r="I48" t="s">
        <v>2587</v>
      </c>
      <c r="J48" t="s">
        <v>1471</v>
      </c>
      <c r="K48" t="s">
        <v>2612</v>
      </c>
      <c r="L48">
        <v>1</v>
      </c>
      <c r="M48" t="s">
        <v>2511</v>
      </c>
      <c r="N48">
        <v>0.31</v>
      </c>
      <c r="O48">
        <v>0</v>
      </c>
      <c r="P48">
        <v>0.31</v>
      </c>
      <c r="Q48">
        <v>0.31</v>
      </c>
    </row>
    <row r="49" spans="1:17">
      <c r="A49">
        <v>0.4168271484375</v>
      </c>
      <c r="B49" t="s">
        <v>2613</v>
      </c>
      <c r="C49" t="s">
        <v>1542</v>
      </c>
      <c r="D49">
        <v>13779970696</v>
      </c>
      <c r="E49" t="s">
        <v>2507</v>
      </c>
      <c r="F49" t="s">
        <v>2508</v>
      </c>
      <c r="G49" t="s">
        <v>7</v>
      </c>
      <c r="H49" t="s">
        <v>1471</v>
      </c>
      <c r="I49" t="s">
        <v>2587</v>
      </c>
      <c r="J49" t="s">
        <v>1471</v>
      </c>
      <c r="K49" t="s">
        <v>2614</v>
      </c>
      <c r="L49">
        <v>1</v>
      </c>
      <c r="M49" t="s">
        <v>2511</v>
      </c>
      <c r="N49">
        <v>0.36</v>
      </c>
      <c r="O49">
        <v>0</v>
      </c>
      <c r="P49">
        <v>0.36</v>
      </c>
      <c r="Q49">
        <v>0.36</v>
      </c>
    </row>
    <row r="50" spans="1:17">
      <c r="A50">
        <v>0.5813583984375</v>
      </c>
      <c r="B50" t="s">
        <v>2615</v>
      </c>
      <c r="C50" t="s">
        <v>1481</v>
      </c>
      <c r="D50">
        <v>13313844755</v>
      </c>
      <c r="E50" t="s">
        <v>2507</v>
      </c>
      <c r="F50" t="s">
        <v>2508</v>
      </c>
      <c r="G50" t="s">
        <v>7</v>
      </c>
      <c r="H50" t="s">
        <v>1471</v>
      </c>
      <c r="I50" t="s">
        <v>2587</v>
      </c>
      <c r="J50" t="s">
        <v>1471</v>
      </c>
      <c r="K50" t="s">
        <v>2616</v>
      </c>
      <c r="L50">
        <v>1</v>
      </c>
      <c r="M50" t="s">
        <v>2511</v>
      </c>
      <c r="N50">
        <v>0.54</v>
      </c>
      <c r="O50">
        <v>0</v>
      </c>
      <c r="P50">
        <v>0.54</v>
      </c>
      <c r="Q50">
        <v>0.54</v>
      </c>
    </row>
    <row r="51" spans="1:17">
      <c r="A51">
        <v>0.408685546875</v>
      </c>
      <c r="B51" t="s">
        <v>2617</v>
      </c>
      <c r="C51" t="s">
        <v>1674</v>
      </c>
      <c r="D51">
        <v>15859228019</v>
      </c>
      <c r="E51" t="s">
        <v>2507</v>
      </c>
      <c r="F51" t="s">
        <v>2508</v>
      </c>
      <c r="G51" t="s">
        <v>7</v>
      </c>
      <c r="H51" t="s">
        <v>1471</v>
      </c>
      <c r="I51" t="s">
        <v>2578</v>
      </c>
      <c r="J51" t="s">
        <v>1471</v>
      </c>
      <c r="K51" t="s">
        <v>2618</v>
      </c>
      <c r="L51">
        <v>1</v>
      </c>
      <c r="M51" t="s">
        <v>2511</v>
      </c>
      <c r="N51">
        <v>0.41</v>
      </c>
      <c r="O51">
        <v>0</v>
      </c>
      <c r="P51">
        <v>0.41</v>
      </c>
      <c r="Q51">
        <v>0.41</v>
      </c>
    </row>
    <row r="52" spans="1:17">
      <c r="A52">
        <v>0.3067236328125</v>
      </c>
      <c r="B52" t="s">
        <v>2619</v>
      </c>
      <c r="C52" t="s">
        <v>1481</v>
      </c>
      <c r="D52">
        <v>13313844755</v>
      </c>
      <c r="E52" t="s">
        <v>2507</v>
      </c>
      <c r="F52" t="s">
        <v>2508</v>
      </c>
      <c r="G52" t="s">
        <v>7</v>
      </c>
      <c r="H52" t="s">
        <v>1471</v>
      </c>
      <c r="I52" t="s">
        <v>2587</v>
      </c>
      <c r="J52" t="s">
        <v>1471</v>
      </c>
      <c r="K52" t="s">
        <v>2620</v>
      </c>
      <c r="L52">
        <v>1</v>
      </c>
      <c r="M52" t="s">
        <v>2511</v>
      </c>
      <c r="N52">
        <v>0.29</v>
      </c>
      <c r="O52">
        <v>0</v>
      </c>
      <c r="P52">
        <v>0.29</v>
      </c>
      <c r="Q52">
        <v>0.29</v>
      </c>
    </row>
    <row r="53" spans="1:17">
      <c r="A53">
        <v>0.79903125</v>
      </c>
      <c r="B53" t="s">
        <v>2621</v>
      </c>
      <c r="C53" t="s">
        <v>1674</v>
      </c>
      <c r="D53">
        <v>15859228019</v>
      </c>
      <c r="E53" t="s">
        <v>2507</v>
      </c>
      <c r="F53" t="s">
        <v>2508</v>
      </c>
      <c r="G53" t="s">
        <v>7</v>
      </c>
      <c r="H53" t="s">
        <v>1471</v>
      </c>
      <c r="I53" t="s">
        <v>2578</v>
      </c>
      <c r="J53" t="s">
        <v>1471</v>
      </c>
      <c r="K53" t="s">
        <v>2622</v>
      </c>
      <c r="L53">
        <v>1</v>
      </c>
      <c r="M53" t="s">
        <v>2511</v>
      </c>
      <c r="N53">
        <v>0.79</v>
      </c>
      <c r="O53">
        <v>0</v>
      </c>
      <c r="P53">
        <v>0.79</v>
      </c>
      <c r="Q53">
        <v>0.79</v>
      </c>
    </row>
    <row r="54" spans="1:23">
      <c r="A54">
        <v>0.596419921875</v>
      </c>
      <c r="B54" t="s">
        <v>2623</v>
      </c>
      <c r="C54" t="s">
        <v>2487</v>
      </c>
      <c r="D54">
        <v>15980971119</v>
      </c>
      <c r="E54" t="s">
        <v>2507</v>
      </c>
      <c r="F54" t="s">
        <v>2508</v>
      </c>
      <c r="G54" t="s">
        <v>7</v>
      </c>
      <c r="H54" t="s">
        <v>1471</v>
      </c>
      <c r="I54" t="s">
        <v>2587</v>
      </c>
      <c r="J54" t="s">
        <v>1471</v>
      </c>
      <c r="K54" t="s">
        <v>2624</v>
      </c>
      <c r="L54">
        <v>1</v>
      </c>
      <c r="M54" t="s">
        <v>2511</v>
      </c>
      <c r="N54">
        <v>0.59</v>
      </c>
      <c r="O54">
        <v>0</v>
      </c>
      <c r="P54">
        <v>0.59</v>
      </c>
      <c r="Q54">
        <v>0.59</v>
      </c>
      <c r="W54" t="s">
        <v>2625</v>
      </c>
    </row>
    <row r="55" spans="1:23">
      <c r="A55">
        <v>1.3883671875</v>
      </c>
      <c r="B55" t="s">
        <v>2626</v>
      </c>
      <c r="C55" t="s">
        <v>1735</v>
      </c>
      <c r="D55">
        <v>18030055171</v>
      </c>
      <c r="E55" t="s">
        <v>2507</v>
      </c>
      <c r="F55" t="s">
        <v>2508</v>
      </c>
      <c r="G55" t="s">
        <v>7</v>
      </c>
      <c r="H55" t="s">
        <v>1471</v>
      </c>
      <c r="I55" t="s">
        <v>2578</v>
      </c>
      <c r="J55" t="s">
        <v>1471</v>
      </c>
      <c r="K55" t="s">
        <v>2627</v>
      </c>
      <c r="L55">
        <v>1</v>
      </c>
      <c r="M55" t="s">
        <v>2511</v>
      </c>
      <c r="N55">
        <v>1.39</v>
      </c>
      <c r="O55">
        <v>0</v>
      </c>
      <c r="P55">
        <v>1.39</v>
      </c>
      <c r="Q55">
        <v>1.39</v>
      </c>
      <c r="W55" t="s">
        <v>1735</v>
      </c>
    </row>
    <row r="56" spans="1:17">
      <c r="A56">
        <v>0.32145703125</v>
      </c>
      <c r="B56" t="s">
        <v>2628</v>
      </c>
      <c r="C56" t="s">
        <v>1583</v>
      </c>
      <c r="D56">
        <v>13859976077</v>
      </c>
      <c r="E56" t="s">
        <v>2507</v>
      </c>
      <c r="F56" t="s">
        <v>2508</v>
      </c>
      <c r="G56" t="s">
        <v>7</v>
      </c>
      <c r="H56" t="s">
        <v>1471</v>
      </c>
      <c r="I56" t="s">
        <v>2587</v>
      </c>
      <c r="J56" t="s">
        <v>1471</v>
      </c>
      <c r="K56" t="s">
        <v>2629</v>
      </c>
      <c r="L56">
        <v>1</v>
      </c>
      <c r="M56" t="s">
        <v>2511</v>
      </c>
      <c r="N56">
        <v>0.31</v>
      </c>
      <c r="O56">
        <v>0</v>
      </c>
      <c r="P56">
        <v>0.31</v>
      </c>
      <c r="Q56">
        <v>0.31</v>
      </c>
    </row>
    <row r="57" spans="1:17">
      <c r="A57">
        <v>0.58304296875</v>
      </c>
      <c r="B57" t="s">
        <v>2630</v>
      </c>
      <c r="C57" t="s">
        <v>1549</v>
      </c>
      <c r="D57">
        <v>13799733518</v>
      </c>
      <c r="E57" t="s">
        <v>2507</v>
      </c>
      <c r="F57" t="s">
        <v>2508</v>
      </c>
      <c r="G57" t="s">
        <v>7</v>
      </c>
      <c r="H57" t="s">
        <v>1471</v>
      </c>
      <c r="I57" t="s">
        <v>2587</v>
      </c>
      <c r="J57" t="s">
        <v>1471</v>
      </c>
      <c r="K57" t="s">
        <v>2631</v>
      </c>
      <c r="L57">
        <v>1</v>
      </c>
      <c r="M57" t="s">
        <v>2511</v>
      </c>
      <c r="N57">
        <v>0.55</v>
      </c>
      <c r="O57">
        <v>0</v>
      </c>
      <c r="P57">
        <v>0.55</v>
      </c>
      <c r="Q57">
        <v>0.55</v>
      </c>
    </row>
    <row r="58" spans="1:17">
      <c r="A58">
        <v>1.060318359375</v>
      </c>
      <c r="B58" t="s">
        <v>2632</v>
      </c>
      <c r="C58" t="s">
        <v>1696</v>
      </c>
      <c r="D58">
        <v>15960210768</v>
      </c>
      <c r="E58" t="s">
        <v>2507</v>
      </c>
      <c r="F58" t="s">
        <v>2508</v>
      </c>
      <c r="G58" t="s">
        <v>7</v>
      </c>
      <c r="H58" t="s">
        <v>1471</v>
      </c>
      <c r="I58" t="s">
        <v>2587</v>
      </c>
      <c r="J58" t="s">
        <v>1471</v>
      </c>
      <c r="K58" t="s">
        <v>2633</v>
      </c>
      <c r="L58">
        <v>1</v>
      </c>
      <c r="M58" t="s">
        <v>2511</v>
      </c>
      <c r="N58">
        <v>1.06</v>
      </c>
      <c r="O58">
        <v>0</v>
      </c>
      <c r="P58">
        <v>1.06</v>
      </c>
      <c r="Q58">
        <v>1.06</v>
      </c>
    </row>
    <row r="59" spans="1:17">
      <c r="A59">
        <v>0.355212890625</v>
      </c>
      <c r="B59" t="s">
        <v>2634</v>
      </c>
      <c r="C59" t="s">
        <v>1625</v>
      </c>
      <c r="D59">
        <v>15159279924</v>
      </c>
      <c r="E59" t="s">
        <v>2507</v>
      </c>
      <c r="F59" t="s">
        <v>2508</v>
      </c>
      <c r="G59" t="s">
        <v>7</v>
      </c>
      <c r="H59" t="s">
        <v>1471</v>
      </c>
      <c r="I59" t="s">
        <v>2587</v>
      </c>
      <c r="J59" t="s">
        <v>1471</v>
      </c>
      <c r="K59" t="s">
        <v>2635</v>
      </c>
      <c r="L59">
        <v>1</v>
      </c>
      <c r="M59" t="s">
        <v>2511</v>
      </c>
      <c r="N59">
        <v>0.34</v>
      </c>
      <c r="O59">
        <v>0</v>
      </c>
      <c r="P59">
        <v>0.34</v>
      </c>
      <c r="Q59">
        <v>0.34</v>
      </c>
    </row>
    <row r="60" spans="1:17">
      <c r="A60">
        <v>0.9745458984375</v>
      </c>
      <c r="B60" t="s">
        <v>2636</v>
      </c>
      <c r="C60" t="s">
        <v>1625</v>
      </c>
      <c r="D60">
        <v>15159279924</v>
      </c>
      <c r="E60" t="s">
        <v>2507</v>
      </c>
      <c r="F60" t="s">
        <v>2508</v>
      </c>
      <c r="G60" t="s">
        <v>7</v>
      </c>
      <c r="H60" t="s">
        <v>1471</v>
      </c>
      <c r="I60" t="s">
        <v>2587</v>
      </c>
      <c r="J60" t="s">
        <v>1471</v>
      </c>
      <c r="K60" t="s">
        <v>2637</v>
      </c>
      <c r="L60">
        <v>1</v>
      </c>
      <c r="M60" t="s">
        <v>2511</v>
      </c>
      <c r="N60">
        <v>0.94</v>
      </c>
      <c r="O60">
        <v>0</v>
      </c>
      <c r="P60">
        <v>0.94</v>
      </c>
      <c r="Q60">
        <v>0.94</v>
      </c>
    </row>
    <row r="61" spans="1:17">
      <c r="A61">
        <v>0.84437109375</v>
      </c>
      <c r="B61" t="s">
        <v>2638</v>
      </c>
      <c r="C61" t="s">
        <v>1506</v>
      </c>
      <c r="D61">
        <v>13400702663</v>
      </c>
      <c r="E61" t="s">
        <v>2507</v>
      </c>
      <c r="F61" t="s">
        <v>2508</v>
      </c>
      <c r="G61" t="s">
        <v>7</v>
      </c>
      <c r="H61" t="s">
        <v>1471</v>
      </c>
      <c r="I61" t="s">
        <v>2578</v>
      </c>
      <c r="J61" t="s">
        <v>1471</v>
      </c>
      <c r="K61" t="s">
        <v>2639</v>
      </c>
      <c r="L61">
        <v>1</v>
      </c>
      <c r="M61" t="s">
        <v>2511</v>
      </c>
      <c r="N61">
        <v>0.84</v>
      </c>
      <c r="O61">
        <v>0</v>
      </c>
      <c r="P61">
        <v>0.84</v>
      </c>
      <c r="Q61">
        <v>0.84</v>
      </c>
    </row>
    <row r="62" spans="1:17">
      <c r="A62">
        <v>0.9779619140625</v>
      </c>
      <c r="B62" t="s">
        <v>2640</v>
      </c>
      <c r="C62" t="s">
        <v>1499</v>
      </c>
      <c r="D62">
        <v>13376989813</v>
      </c>
      <c r="E62" t="s">
        <v>2507</v>
      </c>
      <c r="F62" t="s">
        <v>2508</v>
      </c>
      <c r="G62" t="s">
        <v>7</v>
      </c>
      <c r="H62" t="s">
        <v>1471</v>
      </c>
      <c r="I62" t="s">
        <v>2587</v>
      </c>
      <c r="J62" t="s">
        <v>1471</v>
      </c>
      <c r="K62" t="s">
        <v>2641</v>
      </c>
      <c r="L62">
        <v>1</v>
      </c>
      <c r="M62" t="s">
        <v>2511</v>
      </c>
      <c r="N62">
        <v>0.95</v>
      </c>
      <c r="O62">
        <v>0</v>
      </c>
      <c r="P62">
        <v>0.95</v>
      </c>
      <c r="Q62">
        <v>0.95</v>
      </c>
    </row>
    <row r="63" spans="1:17">
      <c r="A63">
        <v>0.530490234375</v>
      </c>
      <c r="B63" t="s">
        <v>2642</v>
      </c>
      <c r="C63" t="s">
        <v>1507</v>
      </c>
      <c r="D63">
        <v>13400702663</v>
      </c>
      <c r="E63" t="s">
        <v>2507</v>
      </c>
      <c r="F63" t="s">
        <v>2508</v>
      </c>
      <c r="G63" t="s">
        <v>7</v>
      </c>
      <c r="H63" t="s">
        <v>1471</v>
      </c>
      <c r="I63" t="s">
        <v>2578</v>
      </c>
      <c r="J63" t="s">
        <v>1471</v>
      </c>
      <c r="K63" t="s">
        <v>2643</v>
      </c>
      <c r="L63">
        <v>1</v>
      </c>
      <c r="M63" t="s">
        <v>2511</v>
      </c>
      <c r="N63">
        <v>0.5</v>
      </c>
      <c r="O63">
        <v>0</v>
      </c>
      <c r="P63">
        <v>0.5</v>
      </c>
      <c r="Q63">
        <v>0.5</v>
      </c>
    </row>
    <row r="64" spans="1:17">
      <c r="A64">
        <v>1.2358212890625</v>
      </c>
      <c r="B64" t="s">
        <v>2644</v>
      </c>
      <c r="C64" t="s">
        <v>1663</v>
      </c>
      <c r="D64">
        <v>15359323117</v>
      </c>
      <c r="E64" t="s">
        <v>2507</v>
      </c>
      <c r="F64" t="s">
        <v>2508</v>
      </c>
      <c r="G64" t="s">
        <v>7</v>
      </c>
      <c r="H64" t="s">
        <v>1471</v>
      </c>
      <c r="I64" t="s">
        <v>2587</v>
      </c>
      <c r="J64" t="s">
        <v>1471</v>
      </c>
      <c r="K64" t="s">
        <v>2645</v>
      </c>
      <c r="L64">
        <v>1</v>
      </c>
      <c r="M64" t="s">
        <v>2511</v>
      </c>
      <c r="N64">
        <v>1.23</v>
      </c>
      <c r="O64">
        <v>0</v>
      </c>
      <c r="P64">
        <v>1.23</v>
      </c>
      <c r="Q64">
        <v>1.23</v>
      </c>
    </row>
    <row r="65" spans="1:17">
      <c r="A65">
        <v>0.766634765625</v>
      </c>
      <c r="B65" t="s">
        <v>2646</v>
      </c>
      <c r="C65" t="s">
        <v>1663</v>
      </c>
      <c r="D65">
        <v>15359323117</v>
      </c>
      <c r="E65" t="s">
        <v>2507</v>
      </c>
      <c r="F65" t="s">
        <v>2508</v>
      </c>
      <c r="G65" t="s">
        <v>7</v>
      </c>
      <c r="H65" t="s">
        <v>1471</v>
      </c>
      <c r="I65" t="s">
        <v>2587</v>
      </c>
      <c r="J65" t="s">
        <v>1471</v>
      </c>
      <c r="K65" t="s">
        <v>2647</v>
      </c>
      <c r="L65">
        <v>1</v>
      </c>
      <c r="M65" t="s">
        <v>2511</v>
      </c>
      <c r="N65">
        <v>0.72</v>
      </c>
      <c r="O65">
        <v>0</v>
      </c>
      <c r="P65">
        <v>0.72</v>
      </c>
      <c r="Q65">
        <v>0.72</v>
      </c>
    </row>
    <row r="66" spans="1:17">
      <c r="A66">
        <v>0.4796953125</v>
      </c>
      <c r="B66" t="s">
        <v>2648</v>
      </c>
      <c r="C66" t="s">
        <v>1625</v>
      </c>
      <c r="D66">
        <v>15159279924</v>
      </c>
      <c r="E66" t="s">
        <v>2507</v>
      </c>
      <c r="F66" t="s">
        <v>2508</v>
      </c>
      <c r="G66" t="s">
        <v>7</v>
      </c>
      <c r="H66" t="s">
        <v>1471</v>
      </c>
      <c r="I66" t="s">
        <v>2587</v>
      </c>
      <c r="J66" t="s">
        <v>1471</v>
      </c>
      <c r="K66" t="s">
        <v>2649</v>
      </c>
      <c r="L66">
        <v>1</v>
      </c>
      <c r="M66" t="s">
        <v>2511</v>
      </c>
      <c r="N66">
        <v>0.44</v>
      </c>
      <c r="O66">
        <v>0</v>
      </c>
      <c r="P66">
        <v>0.44</v>
      </c>
      <c r="Q66">
        <v>0.44</v>
      </c>
    </row>
    <row r="67" spans="1:17">
      <c r="A67">
        <v>0.1654453125</v>
      </c>
      <c r="B67" t="s">
        <v>2650</v>
      </c>
      <c r="C67" t="s">
        <v>1616</v>
      </c>
      <c r="D67">
        <v>15080321572</v>
      </c>
      <c r="E67" t="s">
        <v>2507</v>
      </c>
      <c r="F67" t="s">
        <v>2508</v>
      </c>
      <c r="G67" t="s">
        <v>7</v>
      </c>
      <c r="H67" t="s">
        <v>1471</v>
      </c>
      <c r="I67" t="s">
        <v>2587</v>
      </c>
      <c r="J67" t="s">
        <v>1471</v>
      </c>
      <c r="K67" t="s">
        <v>2651</v>
      </c>
      <c r="L67">
        <v>1</v>
      </c>
      <c r="M67" t="s">
        <v>2511</v>
      </c>
      <c r="N67">
        <v>0.15</v>
      </c>
      <c r="O67">
        <v>0</v>
      </c>
      <c r="P67">
        <v>0.15</v>
      </c>
      <c r="Q67">
        <v>0.15</v>
      </c>
    </row>
    <row r="68" spans="1:17">
      <c r="A68">
        <v>0.4049970703125</v>
      </c>
      <c r="B68" t="s">
        <v>2652</v>
      </c>
      <c r="C68" t="s">
        <v>1622</v>
      </c>
      <c r="D68">
        <v>15159271636</v>
      </c>
      <c r="E68" t="s">
        <v>2507</v>
      </c>
      <c r="F68" t="s">
        <v>2508</v>
      </c>
      <c r="G68" t="s">
        <v>7</v>
      </c>
      <c r="H68" t="s">
        <v>1471</v>
      </c>
      <c r="I68" t="s">
        <v>2587</v>
      </c>
      <c r="J68" t="s">
        <v>1471</v>
      </c>
      <c r="K68" t="s">
        <v>2653</v>
      </c>
      <c r="L68">
        <v>1</v>
      </c>
      <c r="M68" t="s">
        <v>2511</v>
      </c>
      <c r="N68">
        <v>0.4</v>
      </c>
      <c r="O68">
        <v>0</v>
      </c>
      <c r="P68">
        <v>0.4</v>
      </c>
      <c r="Q68">
        <v>0.4</v>
      </c>
    </row>
    <row r="69" spans="1:17">
      <c r="A69">
        <v>0.4160712890625</v>
      </c>
      <c r="B69" t="s">
        <v>2654</v>
      </c>
      <c r="C69" t="s">
        <v>1593</v>
      </c>
      <c r="D69">
        <v>13860158384</v>
      </c>
      <c r="E69" t="s">
        <v>2507</v>
      </c>
      <c r="F69" t="s">
        <v>2508</v>
      </c>
      <c r="G69" t="s">
        <v>7</v>
      </c>
      <c r="H69" t="s">
        <v>1471</v>
      </c>
      <c r="I69" t="s">
        <v>2587</v>
      </c>
      <c r="J69" t="s">
        <v>1471</v>
      </c>
      <c r="K69" t="s">
        <v>2655</v>
      </c>
      <c r="L69">
        <v>1</v>
      </c>
      <c r="M69" t="s">
        <v>2511</v>
      </c>
      <c r="N69">
        <v>0.39</v>
      </c>
      <c r="O69">
        <v>0</v>
      </c>
      <c r="P69">
        <v>0.39</v>
      </c>
      <c r="Q69">
        <v>0.39</v>
      </c>
    </row>
    <row r="70" spans="1:17">
      <c r="A70">
        <v>0.429720703125</v>
      </c>
      <c r="B70" t="s">
        <v>2656</v>
      </c>
      <c r="C70" t="s">
        <v>1593</v>
      </c>
      <c r="D70">
        <v>13860158384</v>
      </c>
      <c r="E70" t="s">
        <v>2507</v>
      </c>
      <c r="F70" t="s">
        <v>2508</v>
      </c>
      <c r="G70" t="s">
        <v>7</v>
      </c>
      <c r="H70" t="s">
        <v>1471</v>
      </c>
      <c r="I70" t="s">
        <v>2587</v>
      </c>
      <c r="J70" t="s">
        <v>1471</v>
      </c>
      <c r="K70" t="s">
        <v>2657</v>
      </c>
      <c r="L70">
        <v>1</v>
      </c>
      <c r="M70" t="s">
        <v>2511</v>
      </c>
      <c r="N70">
        <v>0.43</v>
      </c>
      <c r="O70">
        <v>0</v>
      </c>
      <c r="P70">
        <v>0.43</v>
      </c>
      <c r="Q70">
        <v>0.43</v>
      </c>
    </row>
    <row r="71" spans="1:23">
      <c r="A71">
        <v>0.0530947265625</v>
      </c>
      <c r="B71" t="s">
        <v>2658</v>
      </c>
      <c r="C71" t="s">
        <v>2487</v>
      </c>
      <c r="D71">
        <v>15980971119</v>
      </c>
      <c r="E71" t="s">
        <v>2507</v>
      </c>
      <c r="F71" t="s">
        <v>2508</v>
      </c>
      <c r="G71" t="s">
        <v>7</v>
      </c>
      <c r="H71" t="s">
        <v>1471</v>
      </c>
      <c r="I71" t="s">
        <v>2587</v>
      </c>
      <c r="J71" t="s">
        <v>1471</v>
      </c>
      <c r="K71" t="s">
        <v>2659</v>
      </c>
      <c r="L71">
        <v>4</v>
      </c>
      <c r="M71" t="s">
        <v>2572</v>
      </c>
      <c r="N71">
        <v>0.04</v>
      </c>
      <c r="O71">
        <v>0</v>
      </c>
      <c r="P71">
        <v>0.04</v>
      </c>
      <c r="Q71">
        <v>0</v>
      </c>
      <c r="V71" t="s">
        <v>2573</v>
      </c>
      <c r="W71" t="s">
        <v>2574</v>
      </c>
    </row>
    <row r="72" spans="1:17">
      <c r="A72">
        <v>0.2607099609375</v>
      </c>
      <c r="B72" t="s">
        <v>2660</v>
      </c>
      <c r="C72" t="s">
        <v>2487</v>
      </c>
      <c r="D72">
        <v>15980971119</v>
      </c>
      <c r="E72" t="s">
        <v>2507</v>
      </c>
      <c r="F72" t="s">
        <v>2508</v>
      </c>
      <c r="G72" t="s">
        <v>7</v>
      </c>
      <c r="H72" t="s">
        <v>1471</v>
      </c>
      <c r="I72" t="s">
        <v>2587</v>
      </c>
      <c r="J72" t="s">
        <v>1471</v>
      </c>
      <c r="K72" t="s">
        <v>2661</v>
      </c>
      <c r="L72">
        <v>1</v>
      </c>
      <c r="M72" t="s">
        <v>2511</v>
      </c>
      <c r="N72">
        <v>0.26</v>
      </c>
      <c r="O72">
        <v>0</v>
      </c>
      <c r="P72">
        <v>0.26</v>
      </c>
      <c r="Q72">
        <v>0.26</v>
      </c>
    </row>
    <row r="73" spans="1:17">
      <c r="A73">
        <v>0.5008359375</v>
      </c>
      <c r="B73" t="s">
        <v>2662</v>
      </c>
      <c r="C73" t="s">
        <v>1687</v>
      </c>
      <c r="D73">
        <v>15959373693</v>
      </c>
      <c r="E73" t="s">
        <v>2507</v>
      </c>
      <c r="F73" t="s">
        <v>2508</v>
      </c>
      <c r="G73" t="s">
        <v>7</v>
      </c>
      <c r="H73" t="s">
        <v>1471</v>
      </c>
      <c r="I73" t="s">
        <v>2578</v>
      </c>
      <c r="J73" t="s">
        <v>1471</v>
      </c>
      <c r="K73" t="s">
        <v>2663</v>
      </c>
      <c r="L73">
        <v>1</v>
      </c>
      <c r="M73" t="s">
        <v>2511</v>
      </c>
      <c r="N73">
        <v>0.44</v>
      </c>
      <c r="O73">
        <v>0</v>
      </c>
      <c r="P73">
        <v>0.44</v>
      </c>
      <c r="Q73">
        <v>0.44</v>
      </c>
    </row>
    <row r="74" spans="1:17">
      <c r="A74">
        <v>0.8883251953125</v>
      </c>
      <c r="B74" t="s">
        <v>2664</v>
      </c>
      <c r="C74" t="s">
        <v>1729</v>
      </c>
      <c r="D74">
        <v>15985856599</v>
      </c>
      <c r="E74" t="s">
        <v>2507</v>
      </c>
      <c r="F74" t="s">
        <v>2508</v>
      </c>
      <c r="G74" t="s">
        <v>7</v>
      </c>
      <c r="H74" t="s">
        <v>1471</v>
      </c>
      <c r="I74" t="s">
        <v>2578</v>
      </c>
      <c r="J74" t="s">
        <v>1471</v>
      </c>
      <c r="K74" t="s">
        <v>2665</v>
      </c>
      <c r="L74">
        <v>1</v>
      </c>
      <c r="M74" t="s">
        <v>2511</v>
      </c>
      <c r="N74">
        <v>0.88</v>
      </c>
      <c r="O74">
        <v>0</v>
      </c>
      <c r="P74">
        <v>0.88</v>
      </c>
      <c r="Q74">
        <v>0.88</v>
      </c>
    </row>
    <row r="75" spans="1:17">
      <c r="A75">
        <v>0.53389453125</v>
      </c>
      <c r="B75" t="s">
        <v>2666</v>
      </c>
      <c r="C75" t="s">
        <v>1622</v>
      </c>
      <c r="D75">
        <v>15159271636</v>
      </c>
      <c r="E75" t="s">
        <v>2507</v>
      </c>
      <c r="F75" t="s">
        <v>2508</v>
      </c>
      <c r="G75" t="s">
        <v>7</v>
      </c>
      <c r="H75" t="s">
        <v>1471</v>
      </c>
      <c r="I75" t="s">
        <v>2587</v>
      </c>
      <c r="J75" t="s">
        <v>1471</v>
      </c>
      <c r="K75" t="s">
        <v>2667</v>
      </c>
      <c r="L75">
        <v>1</v>
      </c>
      <c r="M75" t="s">
        <v>2511</v>
      </c>
      <c r="N75">
        <v>0.53</v>
      </c>
      <c r="O75">
        <v>0</v>
      </c>
      <c r="P75">
        <v>0.53</v>
      </c>
      <c r="Q75">
        <v>0.53</v>
      </c>
    </row>
    <row r="76" spans="1:17">
      <c r="A76">
        <v>0.0868740234375</v>
      </c>
      <c r="B76" t="s">
        <v>2668</v>
      </c>
      <c r="C76" t="s">
        <v>1670</v>
      </c>
      <c r="D76">
        <v>15805945004</v>
      </c>
      <c r="E76" t="s">
        <v>2507</v>
      </c>
      <c r="F76" t="s">
        <v>2508</v>
      </c>
      <c r="G76" t="s">
        <v>7</v>
      </c>
      <c r="H76" t="s">
        <v>1471</v>
      </c>
      <c r="I76" t="s">
        <v>2578</v>
      </c>
      <c r="J76" t="s">
        <v>1471</v>
      </c>
      <c r="K76" t="s">
        <v>2669</v>
      </c>
      <c r="L76">
        <v>1</v>
      </c>
      <c r="M76" t="s">
        <v>2511</v>
      </c>
      <c r="N76">
        <v>0.08</v>
      </c>
      <c r="O76">
        <v>0</v>
      </c>
      <c r="P76">
        <v>0.08</v>
      </c>
      <c r="Q76">
        <v>0.08</v>
      </c>
    </row>
    <row r="77" spans="1:17">
      <c r="A77">
        <v>0.8823984375</v>
      </c>
      <c r="B77" t="s">
        <v>2670</v>
      </c>
      <c r="C77" t="s">
        <v>1763</v>
      </c>
      <c r="D77">
        <v>18359298725</v>
      </c>
      <c r="E77" t="s">
        <v>2507</v>
      </c>
      <c r="F77" t="s">
        <v>2508</v>
      </c>
      <c r="G77" t="s">
        <v>7</v>
      </c>
      <c r="H77" t="s">
        <v>1471</v>
      </c>
      <c r="I77" t="s">
        <v>2587</v>
      </c>
      <c r="J77" t="s">
        <v>1471</v>
      </c>
      <c r="K77" t="s">
        <v>2671</v>
      </c>
      <c r="L77">
        <v>1</v>
      </c>
      <c r="M77" t="s">
        <v>2511</v>
      </c>
      <c r="N77">
        <v>0.87</v>
      </c>
      <c r="O77">
        <v>0</v>
      </c>
      <c r="P77">
        <v>0.87</v>
      </c>
      <c r="Q77">
        <v>0.87</v>
      </c>
    </row>
    <row r="78" spans="1:17">
      <c r="A78">
        <v>0.8426103515625</v>
      </c>
      <c r="B78" t="s">
        <v>2672</v>
      </c>
      <c r="C78" t="s">
        <v>1610</v>
      </c>
      <c r="D78">
        <v>13950145811</v>
      </c>
      <c r="E78" t="s">
        <v>2507</v>
      </c>
      <c r="F78" t="s">
        <v>2508</v>
      </c>
      <c r="G78" t="s">
        <v>7</v>
      </c>
      <c r="H78" t="s">
        <v>1471</v>
      </c>
      <c r="I78" t="s">
        <v>2578</v>
      </c>
      <c r="J78" t="s">
        <v>1471</v>
      </c>
      <c r="K78" t="s">
        <v>2673</v>
      </c>
      <c r="L78">
        <v>1</v>
      </c>
      <c r="M78" t="s">
        <v>2511</v>
      </c>
      <c r="N78">
        <v>0.81</v>
      </c>
      <c r="O78">
        <v>0</v>
      </c>
      <c r="P78">
        <v>0.81</v>
      </c>
      <c r="Q78">
        <v>0.81</v>
      </c>
    </row>
    <row r="79" spans="1:17">
      <c r="A79">
        <v>0.658078125</v>
      </c>
      <c r="B79" t="s">
        <v>2674</v>
      </c>
      <c r="C79" t="s">
        <v>1763</v>
      </c>
      <c r="D79">
        <v>18359298725</v>
      </c>
      <c r="E79" t="s">
        <v>2507</v>
      </c>
      <c r="F79" t="s">
        <v>2508</v>
      </c>
      <c r="G79" t="s">
        <v>7</v>
      </c>
      <c r="H79" t="s">
        <v>1471</v>
      </c>
      <c r="I79" t="s">
        <v>2587</v>
      </c>
      <c r="J79" t="s">
        <v>1471</v>
      </c>
      <c r="K79" t="s">
        <v>2675</v>
      </c>
      <c r="L79">
        <v>1</v>
      </c>
      <c r="M79" t="s">
        <v>2511</v>
      </c>
      <c r="N79">
        <v>0.66</v>
      </c>
      <c r="O79">
        <v>0</v>
      </c>
      <c r="P79">
        <v>0.66</v>
      </c>
      <c r="Q79">
        <v>0.66</v>
      </c>
    </row>
    <row r="80" spans="1:17">
      <c r="A80">
        <v>0.75994921875</v>
      </c>
      <c r="B80" t="s">
        <v>2676</v>
      </c>
      <c r="C80" t="s">
        <v>1485</v>
      </c>
      <c r="D80">
        <v>13328314786</v>
      </c>
      <c r="E80" t="s">
        <v>2507</v>
      </c>
      <c r="F80" t="s">
        <v>2508</v>
      </c>
      <c r="G80" t="s">
        <v>7</v>
      </c>
      <c r="H80" t="s">
        <v>1471</v>
      </c>
      <c r="I80" t="s">
        <v>2587</v>
      </c>
      <c r="J80" t="s">
        <v>1471</v>
      </c>
      <c r="K80" t="s">
        <v>2677</v>
      </c>
      <c r="L80">
        <v>1</v>
      </c>
      <c r="M80" t="s">
        <v>2511</v>
      </c>
      <c r="N80">
        <v>0.74</v>
      </c>
      <c r="O80">
        <v>0</v>
      </c>
      <c r="P80">
        <v>0.74</v>
      </c>
      <c r="Q80">
        <v>0.74</v>
      </c>
    </row>
    <row r="81" spans="1:17">
      <c r="A81">
        <v>0.4329052734375</v>
      </c>
      <c r="B81" t="s">
        <v>2678</v>
      </c>
      <c r="C81" t="s">
        <v>1485</v>
      </c>
      <c r="D81">
        <v>13328314786</v>
      </c>
      <c r="E81" t="s">
        <v>2507</v>
      </c>
      <c r="F81" t="s">
        <v>2508</v>
      </c>
      <c r="G81" t="s">
        <v>7</v>
      </c>
      <c r="H81" t="s">
        <v>1471</v>
      </c>
      <c r="I81" t="s">
        <v>2587</v>
      </c>
      <c r="J81" t="s">
        <v>1471</v>
      </c>
      <c r="K81" t="s">
        <v>2679</v>
      </c>
      <c r="L81">
        <v>1</v>
      </c>
      <c r="M81" t="s">
        <v>2511</v>
      </c>
      <c r="N81">
        <v>0.4</v>
      </c>
      <c r="O81">
        <v>0</v>
      </c>
      <c r="P81">
        <v>0.4</v>
      </c>
      <c r="Q81">
        <v>0.4</v>
      </c>
    </row>
    <row r="82" spans="1:17">
      <c r="A82">
        <v>0.32625</v>
      </c>
      <c r="B82" t="s">
        <v>2680</v>
      </c>
      <c r="C82" t="s">
        <v>1744</v>
      </c>
      <c r="D82">
        <v>18064419571</v>
      </c>
      <c r="E82" t="s">
        <v>2507</v>
      </c>
      <c r="F82" t="s">
        <v>2508</v>
      </c>
      <c r="G82" t="s">
        <v>7</v>
      </c>
      <c r="H82" t="s">
        <v>1471</v>
      </c>
      <c r="I82" t="s">
        <v>2587</v>
      </c>
      <c r="J82" t="s">
        <v>1471</v>
      </c>
      <c r="K82" t="s">
        <v>2681</v>
      </c>
      <c r="L82">
        <v>1</v>
      </c>
      <c r="M82" t="s">
        <v>2511</v>
      </c>
      <c r="N82">
        <v>0.31</v>
      </c>
      <c r="O82">
        <v>0</v>
      </c>
      <c r="P82">
        <v>0.31</v>
      </c>
      <c r="Q82">
        <v>0.31</v>
      </c>
    </row>
    <row r="83" spans="1:17">
      <c r="A83">
        <v>0.1137275390625</v>
      </c>
      <c r="B83" t="s">
        <v>2682</v>
      </c>
      <c r="C83" t="s">
        <v>1764</v>
      </c>
      <c r="D83">
        <v>18750280868</v>
      </c>
      <c r="E83" t="s">
        <v>2507</v>
      </c>
      <c r="F83" t="s">
        <v>2508</v>
      </c>
      <c r="G83" t="s">
        <v>7</v>
      </c>
      <c r="H83" t="s">
        <v>1471</v>
      </c>
      <c r="I83" t="s">
        <v>2578</v>
      </c>
      <c r="J83" t="s">
        <v>1471</v>
      </c>
      <c r="K83" t="s">
        <v>2683</v>
      </c>
      <c r="L83">
        <v>1</v>
      </c>
      <c r="M83" t="s">
        <v>2511</v>
      </c>
      <c r="N83">
        <v>0.11</v>
      </c>
      <c r="O83">
        <v>0</v>
      </c>
      <c r="P83">
        <v>0.11</v>
      </c>
      <c r="Q83">
        <v>0.11</v>
      </c>
    </row>
    <row r="84" spans="1:17">
      <c r="A84">
        <v>0.2808193359375</v>
      </c>
      <c r="B84" t="s">
        <v>2684</v>
      </c>
      <c r="C84" t="s">
        <v>1744</v>
      </c>
      <c r="D84">
        <v>18064419571</v>
      </c>
      <c r="E84" t="s">
        <v>2507</v>
      </c>
      <c r="F84" t="s">
        <v>2508</v>
      </c>
      <c r="G84" t="s">
        <v>7</v>
      </c>
      <c r="H84" t="s">
        <v>1471</v>
      </c>
      <c r="I84" t="s">
        <v>2587</v>
      </c>
      <c r="J84" t="s">
        <v>1471</v>
      </c>
      <c r="K84" t="s">
        <v>2683</v>
      </c>
      <c r="L84">
        <v>1</v>
      </c>
      <c r="M84" t="s">
        <v>2511</v>
      </c>
      <c r="N84">
        <v>0.2</v>
      </c>
      <c r="O84">
        <v>0</v>
      </c>
      <c r="P84">
        <v>0.2</v>
      </c>
      <c r="Q84">
        <v>0.2</v>
      </c>
    </row>
    <row r="85" spans="1:17">
      <c r="A85">
        <v>0.4430302734375</v>
      </c>
      <c r="B85" t="s">
        <v>2685</v>
      </c>
      <c r="C85" t="s">
        <v>1603</v>
      </c>
      <c r="D85">
        <v>13950024253</v>
      </c>
      <c r="E85" t="s">
        <v>2507</v>
      </c>
      <c r="F85" t="s">
        <v>2508</v>
      </c>
      <c r="G85" t="s">
        <v>7</v>
      </c>
      <c r="H85" t="s">
        <v>1471</v>
      </c>
      <c r="I85" t="s">
        <v>2578</v>
      </c>
      <c r="J85" t="s">
        <v>1471</v>
      </c>
      <c r="K85" t="s">
        <v>2686</v>
      </c>
      <c r="L85">
        <v>1</v>
      </c>
      <c r="M85" t="s">
        <v>2511</v>
      </c>
      <c r="N85">
        <v>0.44</v>
      </c>
      <c r="O85">
        <v>0</v>
      </c>
      <c r="P85">
        <v>0.44</v>
      </c>
      <c r="Q85">
        <v>0.44</v>
      </c>
    </row>
    <row r="86" spans="1:17">
      <c r="A86">
        <v>0.29316796875</v>
      </c>
      <c r="B86" t="s">
        <v>2687</v>
      </c>
      <c r="C86" t="s">
        <v>1603</v>
      </c>
      <c r="D86">
        <v>13950024253</v>
      </c>
      <c r="E86" t="s">
        <v>2507</v>
      </c>
      <c r="F86" t="s">
        <v>2508</v>
      </c>
      <c r="G86" t="s">
        <v>7</v>
      </c>
      <c r="H86" t="s">
        <v>1471</v>
      </c>
      <c r="I86" t="s">
        <v>2578</v>
      </c>
      <c r="J86" t="s">
        <v>1471</v>
      </c>
      <c r="K86" t="s">
        <v>2688</v>
      </c>
      <c r="L86">
        <v>1</v>
      </c>
      <c r="M86" t="s">
        <v>2511</v>
      </c>
      <c r="N86">
        <v>0.29</v>
      </c>
      <c r="O86">
        <v>0</v>
      </c>
      <c r="P86">
        <v>0.29</v>
      </c>
      <c r="Q86">
        <v>0.29</v>
      </c>
    </row>
    <row r="87" spans="1:17">
      <c r="A87">
        <v>0.4269140625</v>
      </c>
      <c r="B87" t="s">
        <v>2689</v>
      </c>
      <c r="C87" t="s">
        <v>1744</v>
      </c>
      <c r="D87">
        <v>18064419571</v>
      </c>
      <c r="E87" t="s">
        <v>2507</v>
      </c>
      <c r="F87" t="s">
        <v>2508</v>
      </c>
      <c r="G87" t="s">
        <v>7</v>
      </c>
      <c r="H87" t="s">
        <v>1471</v>
      </c>
      <c r="I87" t="s">
        <v>2587</v>
      </c>
      <c r="J87" t="s">
        <v>1471</v>
      </c>
      <c r="K87" t="s">
        <v>2690</v>
      </c>
      <c r="L87">
        <v>1</v>
      </c>
      <c r="M87" t="s">
        <v>2511</v>
      </c>
      <c r="N87">
        <v>0.42</v>
      </c>
      <c r="O87">
        <v>0</v>
      </c>
      <c r="P87">
        <v>0.42</v>
      </c>
      <c r="Q87">
        <v>0.42</v>
      </c>
    </row>
    <row r="88" spans="1:17">
      <c r="A88">
        <v>1.4870185546875</v>
      </c>
      <c r="B88" t="s">
        <v>2691</v>
      </c>
      <c r="C88" t="s">
        <v>1541</v>
      </c>
      <c r="D88">
        <v>13779951123</v>
      </c>
      <c r="E88" t="s">
        <v>2507</v>
      </c>
      <c r="F88" t="s">
        <v>2508</v>
      </c>
      <c r="G88" t="s">
        <v>7</v>
      </c>
      <c r="H88" t="s">
        <v>1471</v>
      </c>
      <c r="I88" t="s">
        <v>2578</v>
      </c>
      <c r="J88" t="s">
        <v>1471</v>
      </c>
      <c r="K88" t="s">
        <v>2692</v>
      </c>
      <c r="L88">
        <v>1</v>
      </c>
      <c r="M88" t="s">
        <v>2511</v>
      </c>
      <c r="N88">
        <v>1.49</v>
      </c>
      <c r="O88">
        <v>0</v>
      </c>
      <c r="P88">
        <v>1.49</v>
      </c>
      <c r="Q88">
        <v>1.49</v>
      </c>
    </row>
    <row r="89" spans="1:17">
      <c r="A89">
        <v>0.2606044921875</v>
      </c>
      <c r="B89" t="s">
        <v>2693</v>
      </c>
      <c r="C89" t="s">
        <v>1542</v>
      </c>
      <c r="D89">
        <v>13779970696</v>
      </c>
      <c r="E89" t="s">
        <v>2507</v>
      </c>
      <c r="F89" t="s">
        <v>2508</v>
      </c>
      <c r="G89" t="s">
        <v>7</v>
      </c>
      <c r="H89" t="s">
        <v>1471</v>
      </c>
      <c r="I89" t="s">
        <v>2587</v>
      </c>
      <c r="J89" t="s">
        <v>1471</v>
      </c>
      <c r="K89" t="s">
        <v>2694</v>
      </c>
      <c r="L89">
        <v>1</v>
      </c>
      <c r="M89" t="s">
        <v>2511</v>
      </c>
      <c r="N89">
        <v>0.21</v>
      </c>
      <c r="O89">
        <v>0</v>
      </c>
      <c r="P89">
        <v>0.21</v>
      </c>
      <c r="Q89">
        <v>0.21</v>
      </c>
    </row>
    <row r="90" spans="1:17">
      <c r="A90">
        <v>4.621734375</v>
      </c>
      <c r="B90" t="s">
        <v>2695</v>
      </c>
      <c r="C90" t="s">
        <v>2484</v>
      </c>
      <c r="D90">
        <v>13328797766</v>
      </c>
      <c r="E90" t="s">
        <v>2507</v>
      </c>
      <c r="F90" t="s">
        <v>2508</v>
      </c>
      <c r="G90" t="s">
        <v>7</v>
      </c>
      <c r="H90" t="s">
        <v>1471</v>
      </c>
      <c r="I90" t="s">
        <v>2578</v>
      </c>
      <c r="J90" t="s">
        <v>1471</v>
      </c>
      <c r="K90" t="s">
        <v>2696</v>
      </c>
      <c r="L90">
        <v>1</v>
      </c>
      <c r="M90" t="s">
        <v>2511</v>
      </c>
      <c r="N90">
        <v>4.61</v>
      </c>
      <c r="O90">
        <v>0</v>
      </c>
      <c r="P90">
        <v>4.61</v>
      </c>
      <c r="Q90">
        <v>4.61</v>
      </c>
    </row>
    <row r="91" spans="1:23">
      <c r="A91">
        <v>0.4182802734375</v>
      </c>
      <c r="B91" t="s">
        <v>2697</v>
      </c>
      <c r="C91" t="s">
        <v>1542</v>
      </c>
      <c r="D91">
        <v>13779970696</v>
      </c>
      <c r="E91" t="s">
        <v>2507</v>
      </c>
      <c r="F91" t="s">
        <v>2508</v>
      </c>
      <c r="G91" t="s">
        <v>7</v>
      </c>
      <c r="H91" t="s">
        <v>1471</v>
      </c>
      <c r="I91" t="s">
        <v>2587</v>
      </c>
      <c r="J91" t="s">
        <v>1471</v>
      </c>
      <c r="K91" t="s">
        <v>2698</v>
      </c>
      <c r="L91">
        <v>3</v>
      </c>
      <c r="M91" t="s">
        <v>2699</v>
      </c>
      <c r="N91">
        <v>0.37</v>
      </c>
      <c r="O91">
        <v>0.11</v>
      </c>
      <c r="P91">
        <v>0.32</v>
      </c>
      <c r="Q91">
        <v>0.32</v>
      </c>
      <c r="W91" t="s">
        <v>2699</v>
      </c>
    </row>
    <row r="92" spans="1:23">
      <c r="A92">
        <v>0.2796240234375</v>
      </c>
      <c r="B92" t="s">
        <v>2700</v>
      </c>
      <c r="C92" t="s">
        <v>2487</v>
      </c>
      <c r="D92">
        <v>15980971119</v>
      </c>
      <c r="E92" t="s">
        <v>2507</v>
      </c>
      <c r="F92" t="s">
        <v>2508</v>
      </c>
      <c r="G92" t="s">
        <v>7</v>
      </c>
      <c r="H92" t="s">
        <v>1471</v>
      </c>
      <c r="I92" t="s">
        <v>2587</v>
      </c>
      <c r="J92" t="s">
        <v>1471</v>
      </c>
      <c r="K92" t="s">
        <v>2701</v>
      </c>
      <c r="L92">
        <v>1</v>
      </c>
      <c r="M92" t="s">
        <v>2511</v>
      </c>
      <c r="N92">
        <v>0.24</v>
      </c>
      <c r="O92">
        <v>0</v>
      </c>
      <c r="P92">
        <v>0.24</v>
      </c>
      <c r="Q92">
        <v>0.24</v>
      </c>
      <c r="W92" t="s">
        <v>2625</v>
      </c>
    </row>
    <row r="93" spans="1:23">
      <c r="A93">
        <v>0.2182734375</v>
      </c>
      <c r="B93" t="s">
        <v>2702</v>
      </c>
      <c r="C93" t="s">
        <v>2487</v>
      </c>
      <c r="D93">
        <v>15980971119</v>
      </c>
      <c r="E93" t="s">
        <v>2507</v>
      </c>
      <c r="F93" t="s">
        <v>2508</v>
      </c>
      <c r="G93" t="s">
        <v>7</v>
      </c>
      <c r="H93" t="s">
        <v>1471</v>
      </c>
      <c r="I93" t="s">
        <v>2587</v>
      </c>
      <c r="J93" t="s">
        <v>1471</v>
      </c>
      <c r="K93" t="s">
        <v>2703</v>
      </c>
      <c r="L93">
        <v>1</v>
      </c>
      <c r="M93" t="s">
        <v>2511</v>
      </c>
      <c r="N93">
        <v>0.2</v>
      </c>
      <c r="O93">
        <v>0</v>
      </c>
      <c r="P93">
        <v>0.2</v>
      </c>
      <c r="Q93">
        <v>0.2</v>
      </c>
      <c r="W93" t="s">
        <v>2625</v>
      </c>
    </row>
    <row r="94" spans="1:23">
      <c r="A94">
        <v>0.4729189453125</v>
      </c>
      <c r="B94" t="s">
        <v>2704</v>
      </c>
      <c r="C94" t="s">
        <v>2487</v>
      </c>
      <c r="D94">
        <v>15980971119</v>
      </c>
      <c r="E94" t="s">
        <v>2507</v>
      </c>
      <c r="F94" t="s">
        <v>2508</v>
      </c>
      <c r="G94" t="s">
        <v>7</v>
      </c>
      <c r="H94" t="s">
        <v>1471</v>
      </c>
      <c r="I94" t="s">
        <v>2587</v>
      </c>
      <c r="J94" t="s">
        <v>1471</v>
      </c>
      <c r="K94" t="s">
        <v>2705</v>
      </c>
      <c r="L94">
        <v>1</v>
      </c>
      <c r="M94" t="s">
        <v>2511</v>
      </c>
      <c r="N94">
        <v>0.45</v>
      </c>
      <c r="O94">
        <v>0</v>
      </c>
      <c r="P94">
        <v>0.45</v>
      </c>
      <c r="Q94">
        <v>0.45</v>
      </c>
      <c r="W94" t="s">
        <v>2625</v>
      </c>
    </row>
    <row r="95" spans="1:23">
      <c r="A95">
        <v>1.026046875</v>
      </c>
      <c r="B95" t="s">
        <v>2706</v>
      </c>
      <c r="C95" t="s">
        <v>2487</v>
      </c>
      <c r="D95">
        <v>15980971119</v>
      </c>
      <c r="E95" t="s">
        <v>2507</v>
      </c>
      <c r="F95" t="s">
        <v>2508</v>
      </c>
      <c r="G95" t="s">
        <v>7</v>
      </c>
      <c r="H95" t="s">
        <v>1471</v>
      </c>
      <c r="I95" t="s">
        <v>2587</v>
      </c>
      <c r="J95" t="s">
        <v>1471</v>
      </c>
      <c r="K95" t="s">
        <v>2707</v>
      </c>
      <c r="L95">
        <v>1</v>
      </c>
      <c r="M95" t="s">
        <v>2511</v>
      </c>
      <c r="N95">
        <v>1.01</v>
      </c>
      <c r="O95">
        <v>0</v>
      </c>
      <c r="P95">
        <v>1.01</v>
      </c>
      <c r="Q95">
        <v>1.01</v>
      </c>
      <c r="W95" t="s">
        <v>2625</v>
      </c>
    </row>
    <row r="96" spans="1:17">
      <c r="A96">
        <v>0.244353515625</v>
      </c>
      <c r="B96" t="s">
        <v>2708</v>
      </c>
      <c r="C96" t="s">
        <v>1744</v>
      </c>
      <c r="D96">
        <v>18064419571</v>
      </c>
      <c r="E96" t="s">
        <v>2507</v>
      </c>
      <c r="F96" t="s">
        <v>2508</v>
      </c>
      <c r="G96" t="s">
        <v>7</v>
      </c>
      <c r="H96" t="s">
        <v>1471</v>
      </c>
      <c r="I96" t="s">
        <v>2587</v>
      </c>
      <c r="J96" t="s">
        <v>1471</v>
      </c>
      <c r="K96" t="s">
        <v>2709</v>
      </c>
      <c r="L96">
        <v>1</v>
      </c>
      <c r="M96" t="s">
        <v>2511</v>
      </c>
      <c r="N96">
        <v>0.21</v>
      </c>
      <c r="O96">
        <v>0</v>
      </c>
      <c r="P96">
        <v>0.21</v>
      </c>
      <c r="Q96">
        <v>0.21</v>
      </c>
    </row>
    <row r="97" spans="1:17">
      <c r="A97">
        <v>0.8119921875</v>
      </c>
      <c r="B97" t="s">
        <v>2710</v>
      </c>
      <c r="C97" t="s">
        <v>1511</v>
      </c>
      <c r="D97">
        <v>13400756903</v>
      </c>
      <c r="E97" t="s">
        <v>2507</v>
      </c>
      <c r="F97" t="s">
        <v>2508</v>
      </c>
      <c r="G97" t="s">
        <v>7</v>
      </c>
      <c r="H97" t="s">
        <v>1471</v>
      </c>
      <c r="I97" t="s">
        <v>2578</v>
      </c>
      <c r="J97" t="s">
        <v>1471</v>
      </c>
      <c r="K97" t="s">
        <v>2711</v>
      </c>
      <c r="L97">
        <v>1</v>
      </c>
      <c r="M97" t="s">
        <v>2511</v>
      </c>
      <c r="N97">
        <v>0.81</v>
      </c>
      <c r="O97">
        <v>0</v>
      </c>
      <c r="P97">
        <v>0.81</v>
      </c>
      <c r="Q97">
        <v>0.81</v>
      </c>
    </row>
    <row r="98" spans="1:17">
      <c r="A98">
        <v>0.577359375</v>
      </c>
      <c r="B98" t="s">
        <v>2712</v>
      </c>
      <c r="C98" t="s">
        <v>1625</v>
      </c>
      <c r="D98">
        <v>15159279924</v>
      </c>
      <c r="E98" t="s">
        <v>2507</v>
      </c>
      <c r="F98" t="s">
        <v>2508</v>
      </c>
      <c r="G98" t="s">
        <v>7</v>
      </c>
      <c r="H98" t="s">
        <v>1471</v>
      </c>
      <c r="I98" t="s">
        <v>2587</v>
      </c>
      <c r="J98" t="s">
        <v>1471</v>
      </c>
      <c r="K98" t="s">
        <v>2713</v>
      </c>
      <c r="L98">
        <v>1</v>
      </c>
      <c r="M98" t="s">
        <v>2511</v>
      </c>
      <c r="N98">
        <v>0.53</v>
      </c>
      <c r="O98">
        <v>0</v>
      </c>
      <c r="P98">
        <v>0.53</v>
      </c>
      <c r="Q98">
        <v>0.53</v>
      </c>
    </row>
    <row r="99" spans="1:17">
      <c r="A99">
        <v>0.6280810546875</v>
      </c>
      <c r="B99" t="s">
        <v>2714</v>
      </c>
      <c r="C99" t="s">
        <v>1763</v>
      </c>
      <c r="D99">
        <v>18359298725</v>
      </c>
      <c r="E99" t="s">
        <v>2507</v>
      </c>
      <c r="F99" t="s">
        <v>2508</v>
      </c>
      <c r="G99" t="s">
        <v>7</v>
      </c>
      <c r="H99" t="s">
        <v>1471</v>
      </c>
      <c r="I99" t="s">
        <v>2587</v>
      </c>
      <c r="J99" t="s">
        <v>1471</v>
      </c>
      <c r="K99" t="s">
        <v>2715</v>
      </c>
      <c r="L99">
        <v>1</v>
      </c>
      <c r="M99" t="s">
        <v>2511</v>
      </c>
      <c r="N99">
        <v>0.62</v>
      </c>
      <c r="O99">
        <v>0</v>
      </c>
      <c r="P99">
        <v>0.62</v>
      </c>
      <c r="Q99">
        <v>0.62</v>
      </c>
    </row>
    <row r="100" spans="1:17">
      <c r="A100">
        <v>0.2367333984375</v>
      </c>
      <c r="B100" t="s">
        <v>2716</v>
      </c>
      <c r="C100" t="s">
        <v>1665</v>
      </c>
      <c r="D100">
        <v>15359329835</v>
      </c>
      <c r="E100" t="s">
        <v>2507</v>
      </c>
      <c r="F100" t="s">
        <v>2508</v>
      </c>
      <c r="G100" t="s">
        <v>7</v>
      </c>
      <c r="H100" t="s">
        <v>1471</v>
      </c>
      <c r="I100" t="s">
        <v>2570</v>
      </c>
      <c r="J100" t="s">
        <v>1471</v>
      </c>
      <c r="K100" t="s">
        <v>2717</v>
      </c>
      <c r="L100">
        <v>1</v>
      </c>
      <c r="M100" t="s">
        <v>2511</v>
      </c>
      <c r="N100">
        <v>0.21</v>
      </c>
      <c r="O100">
        <v>0</v>
      </c>
      <c r="P100">
        <v>0.21</v>
      </c>
      <c r="Q100">
        <v>0.21</v>
      </c>
    </row>
    <row r="101" spans="1:17">
      <c r="A101">
        <v>0.313775390625</v>
      </c>
      <c r="B101" t="s">
        <v>2718</v>
      </c>
      <c r="C101" t="s">
        <v>1567</v>
      </c>
      <c r="D101">
        <v>13859934273</v>
      </c>
      <c r="E101" t="s">
        <v>2507</v>
      </c>
      <c r="F101" t="s">
        <v>2508</v>
      </c>
      <c r="G101" t="s">
        <v>7</v>
      </c>
      <c r="H101" t="s">
        <v>1471</v>
      </c>
      <c r="I101" t="s">
        <v>2570</v>
      </c>
      <c r="J101" t="s">
        <v>1471</v>
      </c>
      <c r="K101" t="s">
        <v>2719</v>
      </c>
      <c r="L101">
        <v>1</v>
      </c>
      <c r="M101" t="s">
        <v>2511</v>
      </c>
      <c r="N101">
        <v>0.31</v>
      </c>
      <c r="O101">
        <v>0</v>
      </c>
      <c r="P101">
        <v>0.31</v>
      </c>
      <c r="Q101">
        <v>0.31</v>
      </c>
    </row>
    <row r="102" spans="1:17">
      <c r="A102">
        <v>0.6162392578125</v>
      </c>
      <c r="B102" t="s">
        <v>2720</v>
      </c>
      <c r="C102" t="s">
        <v>1763</v>
      </c>
      <c r="D102">
        <v>18359298725</v>
      </c>
      <c r="E102" t="s">
        <v>2507</v>
      </c>
      <c r="F102" t="s">
        <v>2508</v>
      </c>
      <c r="G102" t="s">
        <v>7</v>
      </c>
      <c r="H102" t="s">
        <v>1471</v>
      </c>
      <c r="I102" t="s">
        <v>2587</v>
      </c>
      <c r="J102" t="s">
        <v>1471</v>
      </c>
      <c r="K102" t="s">
        <v>2721</v>
      </c>
      <c r="L102">
        <v>1</v>
      </c>
      <c r="M102" t="s">
        <v>2511</v>
      </c>
      <c r="N102">
        <v>0.6</v>
      </c>
      <c r="O102">
        <v>0</v>
      </c>
      <c r="P102">
        <v>0.6</v>
      </c>
      <c r="Q102">
        <v>0.6</v>
      </c>
    </row>
    <row r="103" spans="1:17">
      <c r="A103">
        <v>0.326501953125</v>
      </c>
      <c r="B103" t="s">
        <v>2722</v>
      </c>
      <c r="C103" t="s">
        <v>1550</v>
      </c>
      <c r="D103">
        <v>13799734324</v>
      </c>
      <c r="E103" t="s">
        <v>2507</v>
      </c>
      <c r="F103" t="s">
        <v>2508</v>
      </c>
      <c r="G103" t="s">
        <v>7</v>
      </c>
      <c r="H103" t="s">
        <v>1471</v>
      </c>
      <c r="I103" t="s">
        <v>2723</v>
      </c>
      <c r="J103" t="s">
        <v>1471</v>
      </c>
      <c r="K103" t="s">
        <v>2724</v>
      </c>
      <c r="L103">
        <v>1</v>
      </c>
      <c r="M103" t="s">
        <v>2511</v>
      </c>
      <c r="N103">
        <v>0.33</v>
      </c>
      <c r="O103">
        <v>0</v>
      </c>
      <c r="P103">
        <v>0.33</v>
      </c>
      <c r="Q103">
        <v>0.33</v>
      </c>
    </row>
    <row r="104" spans="1:17">
      <c r="A104">
        <v>0.30778125</v>
      </c>
      <c r="B104" t="s">
        <v>2725</v>
      </c>
      <c r="C104" t="s">
        <v>1708</v>
      </c>
      <c r="D104">
        <v>15980785178</v>
      </c>
      <c r="E104" t="s">
        <v>2507</v>
      </c>
      <c r="F104" t="s">
        <v>2508</v>
      </c>
      <c r="G104" t="s">
        <v>7</v>
      </c>
      <c r="H104" t="s">
        <v>1471</v>
      </c>
      <c r="I104" t="s">
        <v>2723</v>
      </c>
      <c r="J104" t="s">
        <v>1471</v>
      </c>
      <c r="K104" t="s">
        <v>2726</v>
      </c>
      <c r="L104">
        <v>1</v>
      </c>
      <c r="M104" t="s">
        <v>2511</v>
      </c>
      <c r="N104">
        <v>0.28</v>
      </c>
      <c r="O104">
        <v>0</v>
      </c>
      <c r="P104">
        <v>0.28</v>
      </c>
      <c r="Q104">
        <v>0.28</v>
      </c>
    </row>
    <row r="105" spans="1:17">
      <c r="A105">
        <v>0.511318359375</v>
      </c>
      <c r="B105" t="s">
        <v>2727</v>
      </c>
      <c r="C105" t="s">
        <v>1708</v>
      </c>
      <c r="D105">
        <v>15980785178</v>
      </c>
      <c r="E105" t="s">
        <v>2507</v>
      </c>
      <c r="F105" t="s">
        <v>2508</v>
      </c>
      <c r="G105" t="s">
        <v>7</v>
      </c>
      <c r="H105" t="s">
        <v>1471</v>
      </c>
      <c r="I105" t="s">
        <v>2723</v>
      </c>
      <c r="J105" t="s">
        <v>1471</v>
      </c>
      <c r="K105" t="s">
        <v>2728</v>
      </c>
      <c r="L105">
        <v>1</v>
      </c>
      <c r="M105" t="s">
        <v>2511</v>
      </c>
      <c r="N105">
        <v>0.47</v>
      </c>
      <c r="O105">
        <v>0</v>
      </c>
      <c r="P105">
        <v>0.47</v>
      </c>
      <c r="Q105">
        <v>0.47</v>
      </c>
    </row>
    <row r="106" spans="1:17">
      <c r="A106">
        <v>0.75908203125</v>
      </c>
      <c r="B106" t="s">
        <v>2729</v>
      </c>
      <c r="C106" t="s">
        <v>1708</v>
      </c>
      <c r="D106">
        <v>15980785178</v>
      </c>
      <c r="E106" t="s">
        <v>2507</v>
      </c>
      <c r="F106" t="s">
        <v>2508</v>
      </c>
      <c r="G106" t="s">
        <v>7</v>
      </c>
      <c r="H106" t="s">
        <v>1471</v>
      </c>
      <c r="I106" t="s">
        <v>2723</v>
      </c>
      <c r="J106" t="s">
        <v>1471</v>
      </c>
      <c r="K106" t="s">
        <v>2730</v>
      </c>
      <c r="L106">
        <v>1</v>
      </c>
      <c r="M106" t="s">
        <v>2511</v>
      </c>
      <c r="N106">
        <v>0.74</v>
      </c>
      <c r="O106">
        <v>0</v>
      </c>
      <c r="P106">
        <v>0.74</v>
      </c>
      <c r="Q106">
        <v>0.74</v>
      </c>
    </row>
    <row r="107" spans="1:17">
      <c r="A107">
        <v>0.6124833984375</v>
      </c>
      <c r="B107" t="s">
        <v>2731</v>
      </c>
      <c r="C107" t="s">
        <v>1708</v>
      </c>
      <c r="D107">
        <v>15980785178</v>
      </c>
      <c r="E107" t="s">
        <v>2507</v>
      </c>
      <c r="F107" t="s">
        <v>2508</v>
      </c>
      <c r="G107" t="s">
        <v>7</v>
      </c>
      <c r="H107" t="s">
        <v>1471</v>
      </c>
      <c r="I107" t="s">
        <v>2723</v>
      </c>
      <c r="J107" t="s">
        <v>1471</v>
      </c>
      <c r="K107" t="s">
        <v>2732</v>
      </c>
      <c r="L107">
        <v>1</v>
      </c>
      <c r="M107" t="s">
        <v>2511</v>
      </c>
      <c r="N107">
        <v>0.56</v>
      </c>
      <c r="O107">
        <v>0</v>
      </c>
      <c r="P107">
        <v>0.56</v>
      </c>
      <c r="Q107">
        <v>0.56</v>
      </c>
    </row>
    <row r="108" spans="1:17">
      <c r="A108">
        <v>0.5999501953125</v>
      </c>
      <c r="B108" t="s">
        <v>2733</v>
      </c>
      <c r="C108" t="s">
        <v>1533</v>
      </c>
      <c r="D108">
        <v>13696908015</v>
      </c>
      <c r="E108" t="s">
        <v>2507</v>
      </c>
      <c r="F108" t="s">
        <v>2508</v>
      </c>
      <c r="G108" t="s">
        <v>7</v>
      </c>
      <c r="H108" t="s">
        <v>1471</v>
      </c>
      <c r="I108" t="s">
        <v>2723</v>
      </c>
      <c r="J108" t="s">
        <v>1471</v>
      </c>
      <c r="K108" t="s">
        <v>2734</v>
      </c>
      <c r="L108">
        <v>1</v>
      </c>
      <c r="M108" t="s">
        <v>2511</v>
      </c>
      <c r="N108">
        <v>0.6</v>
      </c>
      <c r="O108">
        <v>0</v>
      </c>
      <c r="P108">
        <v>0.6</v>
      </c>
      <c r="Q108">
        <v>0.6</v>
      </c>
    </row>
    <row r="109" spans="1:17">
      <c r="A109">
        <v>0.8810478515625</v>
      </c>
      <c r="B109" t="s">
        <v>2735</v>
      </c>
      <c r="C109" t="s">
        <v>1721</v>
      </c>
      <c r="D109">
        <v>15980957153</v>
      </c>
      <c r="E109" t="s">
        <v>2507</v>
      </c>
      <c r="F109" t="s">
        <v>2508</v>
      </c>
      <c r="G109" t="s">
        <v>7</v>
      </c>
      <c r="H109" t="s">
        <v>1471</v>
      </c>
      <c r="I109" t="s">
        <v>2723</v>
      </c>
      <c r="J109" t="s">
        <v>1471</v>
      </c>
      <c r="K109" t="s">
        <v>2736</v>
      </c>
      <c r="L109">
        <v>1</v>
      </c>
      <c r="M109" t="s">
        <v>2511</v>
      </c>
      <c r="N109">
        <v>0.87</v>
      </c>
      <c r="O109">
        <v>0</v>
      </c>
      <c r="P109">
        <v>0.87</v>
      </c>
      <c r="Q109">
        <v>0.87</v>
      </c>
    </row>
    <row r="110" spans="1:17">
      <c r="A110">
        <v>0.5633408203125</v>
      </c>
      <c r="B110" t="s">
        <v>2737</v>
      </c>
      <c r="C110" t="s">
        <v>1691</v>
      </c>
      <c r="D110">
        <v>15959384977</v>
      </c>
      <c r="E110" t="s">
        <v>2507</v>
      </c>
      <c r="F110" t="s">
        <v>2508</v>
      </c>
      <c r="G110" t="s">
        <v>7</v>
      </c>
      <c r="H110" t="s">
        <v>1471</v>
      </c>
      <c r="I110" t="s">
        <v>2723</v>
      </c>
      <c r="J110" t="s">
        <v>1471</v>
      </c>
      <c r="K110" t="s">
        <v>2738</v>
      </c>
      <c r="L110">
        <v>1</v>
      </c>
      <c r="M110" t="s">
        <v>2511</v>
      </c>
      <c r="N110">
        <v>0.52</v>
      </c>
      <c r="O110">
        <v>0</v>
      </c>
      <c r="P110">
        <v>0.52</v>
      </c>
      <c r="Q110">
        <v>0.52</v>
      </c>
    </row>
    <row r="111" spans="1:17">
      <c r="A111">
        <v>0.42549609375</v>
      </c>
      <c r="B111" t="s">
        <v>2739</v>
      </c>
      <c r="C111" t="s">
        <v>1515</v>
      </c>
      <c r="D111">
        <v>13400769810</v>
      </c>
      <c r="E111" t="s">
        <v>2507</v>
      </c>
      <c r="F111" t="s">
        <v>2508</v>
      </c>
      <c r="G111" t="s">
        <v>7</v>
      </c>
      <c r="H111" t="s">
        <v>1471</v>
      </c>
      <c r="I111" t="s">
        <v>2723</v>
      </c>
      <c r="J111" t="s">
        <v>1471</v>
      </c>
      <c r="K111" t="s">
        <v>2740</v>
      </c>
      <c r="L111">
        <v>1</v>
      </c>
      <c r="M111" t="s">
        <v>2511</v>
      </c>
      <c r="N111">
        <v>0.43</v>
      </c>
      <c r="O111">
        <v>0</v>
      </c>
      <c r="P111">
        <v>0.43</v>
      </c>
      <c r="Q111">
        <v>0.43</v>
      </c>
    </row>
    <row r="112" spans="1:17">
      <c r="A112">
        <v>0.2378173828125</v>
      </c>
      <c r="B112" t="s">
        <v>2741</v>
      </c>
      <c r="C112" t="s">
        <v>1666</v>
      </c>
      <c r="D112">
        <v>15359430992</v>
      </c>
      <c r="E112" t="s">
        <v>2507</v>
      </c>
      <c r="F112" t="s">
        <v>2508</v>
      </c>
      <c r="G112" t="s">
        <v>7</v>
      </c>
      <c r="H112" t="s">
        <v>1471</v>
      </c>
      <c r="I112" t="s">
        <v>2723</v>
      </c>
      <c r="J112" t="s">
        <v>1471</v>
      </c>
      <c r="K112" t="s">
        <v>2742</v>
      </c>
      <c r="L112">
        <v>1</v>
      </c>
      <c r="M112" t="s">
        <v>2511</v>
      </c>
      <c r="N112">
        <v>0.23</v>
      </c>
      <c r="O112">
        <v>0</v>
      </c>
      <c r="P112">
        <v>0.23</v>
      </c>
      <c r="Q112">
        <v>0.23</v>
      </c>
    </row>
    <row r="113" spans="1:17">
      <c r="A113">
        <v>0.466447265625</v>
      </c>
      <c r="B113" t="s">
        <v>2743</v>
      </c>
      <c r="C113" t="s">
        <v>1573</v>
      </c>
      <c r="D113">
        <v>13859942631</v>
      </c>
      <c r="E113" t="s">
        <v>2507</v>
      </c>
      <c r="F113" t="s">
        <v>2508</v>
      </c>
      <c r="G113" t="s">
        <v>7</v>
      </c>
      <c r="H113" t="s">
        <v>1471</v>
      </c>
      <c r="I113" t="s">
        <v>2723</v>
      </c>
      <c r="J113" t="s">
        <v>1471</v>
      </c>
      <c r="K113" t="s">
        <v>2744</v>
      </c>
      <c r="L113">
        <v>1</v>
      </c>
      <c r="M113" t="s">
        <v>2511</v>
      </c>
      <c r="N113">
        <v>0.45</v>
      </c>
      <c r="O113">
        <v>0</v>
      </c>
      <c r="P113">
        <v>0.45</v>
      </c>
      <c r="Q113">
        <v>0.45</v>
      </c>
    </row>
    <row r="114" spans="1:17">
      <c r="A114">
        <v>0.49517578125</v>
      </c>
      <c r="B114" t="s">
        <v>2745</v>
      </c>
      <c r="C114" t="s">
        <v>1472</v>
      </c>
      <c r="D114">
        <v>13003902522</v>
      </c>
      <c r="E114" t="s">
        <v>2507</v>
      </c>
      <c r="F114" t="s">
        <v>2508</v>
      </c>
      <c r="G114" t="s">
        <v>7</v>
      </c>
      <c r="H114" t="s">
        <v>1471</v>
      </c>
      <c r="I114" t="s">
        <v>2723</v>
      </c>
      <c r="J114" t="s">
        <v>1471</v>
      </c>
      <c r="K114" t="s">
        <v>2746</v>
      </c>
      <c r="L114">
        <v>1</v>
      </c>
      <c r="M114" t="s">
        <v>2511</v>
      </c>
      <c r="N114">
        <v>0.48</v>
      </c>
      <c r="O114">
        <v>0</v>
      </c>
      <c r="P114">
        <v>0.48</v>
      </c>
      <c r="Q114">
        <v>0.48</v>
      </c>
    </row>
    <row r="115" spans="1:17">
      <c r="A115">
        <v>1.077966796875</v>
      </c>
      <c r="B115" t="s">
        <v>2747</v>
      </c>
      <c r="C115" t="s">
        <v>1757</v>
      </c>
      <c r="D115">
        <v>18259247228</v>
      </c>
      <c r="E115" t="s">
        <v>2507</v>
      </c>
      <c r="F115" t="s">
        <v>2508</v>
      </c>
      <c r="G115" t="s">
        <v>7</v>
      </c>
      <c r="H115" t="s">
        <v>1471</v>
      </c>
      <c r="I115" t="s">
        <v>2723</v>
      </c>
      <c r="J115" t="s">
        <v>1471</v>
      </c>
      <c r="K115" t="s">
        <v>2748</v>
      </c>
      <c r="L115">
        <v>1</v>
      </c>
      <c r="M115" t="s">
        <v>2511</v>
      </c>
      <c r="N115">
        <v>1.05</v>
      </c>
      <c r="O115">
        <v>0</v>
      </c>
      <c r="P115">
        <v>1.05</v>
      </c>
      <c r="Q115">
        <v>1.05</v>
      </c>
    </row>
    <row r="116" spans="1:17">
      <c r="A116">
        <v>0.9841728515625</v>
      </c>
      <c r="B116" t="s">
        <v>2749</v>
      </c>
      <c r="C116" t="s">
        <v>1757</v>
      </c>
      <c r="D116">
        <v>18259247228</v>
      </c>
      <c r="E116" t="s">
        <v>2507</v>
      </c>
      <c r="F116" t="s">
        <v>2508</v>
      </c>
      <c r="G116" t="s">
        <v>7</v>
      </c>
      <c r="H116" t="s">
        <v>1471</v>
      </c>
      <c r="I116" t="s">
        <v>2723</v>
      </c>
      <c r="J116" t="s">
        <v>1471</v>
      </c>
      <c r="K116" t="s">
        <v>2750</v>
      </c>
      <c r="L116">
        <v>1</v>
      </c>
      <c r="M116" t="s">
        <v>2511</v>
      </c>
      <c r="N116">
        <v>0.97</v>
      </c>
      <c r="O116">
        <v>0</v>
      </c>
      <c r="P116">
        <v>0.97</v>
      </c>
      <c r="Q116">
        <v>0.97</v>
      </c>
    </row>
    <row r="117" spans="1:17">
      <c r="A117">
        <v>1.2630029296875</v>
      </c>
      <c r="B117" t="s">
        <v>2751</v>
      </c>
      <c r="C117" t="s">
        <v>1757</v>
      </c>
      <c r="D117">
        <v>18259247228</v>
      </c>
      <c r="E117" t="s">
        <v>2507</v>
      </c>
      <c r="F117" t="s">
        <v>2508</v>
      </c>
      <c r="G117" t="s">
        <v>7</v>
      </c>
      <c r="H117" t="s">
        <v>1471</v>
      </c>
      <c r="I117" t="s">
        <v>2723</v>
      </c>
      <c r="J117" t="s">
        <v>1471</v>
      </c>
      <c r="K117" t="s">
        <v>2752</v>
      </c>
      <c r="L117">
        <v>1</v>
      </c>
      <c r="M117" t="s">
        <v>2511</v>
      </c>
      <c r="N117">
        <v>1.26</v>
      </c>
      <c r="O117">
        <v>0</v>
      </c>
      <c r="P117">
        <v>1.26</v>
      </c>
      <c r="Q117">
        <v>1.26</v>
      </c>
    </row>
    <row r="118" spans="1:17">
      <c r="A118">
        <v>0.1558154296875</v>
      </c>
      <c r="B118" t="s">
        <v>2753</v>
      </c>
      <c r="C118" t="s">
        <v>1757</v>
      </c>
      <c r="D118">
        <v>18259247228</v>
      </c>
      <c r="E118" t="s">
        <v>2507</v>
      </c>
      <c r="F118" t="s">
        <v>2508</v>
      </c>
      <c r="G118" t="s">
        <v>7</v>
      </c>
      <c r="H118" t="s">
        <v>1471</v>
      </c>
      <c r="I118" t="s">
        <v>2723</v>
      </c>
      <c r="J118" t="s">
        <v>1471</v>
      </c>
      <c r="K118" t="s">
        <v>2754</v>
      </c>
      <c r="L118">
        <v>1</v>
      </c>
      <c r="M118" t="s">
        <v>2511</v>
      </c>
      <c r="N118">
        <v>0.16</v>
      </c>
      <c r="O118">
        <v>0</v>
      </c>
      <c r="P118">
        <v>0.16</v>
      </c>
      <c r="Q118">
        <v>0.16</v>
      </c>
    </row>
    <row r="119" spans="1:17">
      <c r="A119">
        <v>0.2699853515625</v>
      </c>
      <c r="B119" t="s">
        <v>2755</v>
      </c>
      <c r="C119" t="s">
        <v>1504</v>
      </c>
      <c r="D119">
        <v>13400603319</v>
      </c>
      <c r="E119" t="s">
        <v>2507</v>
      </c>
      <c r="F119" t="s">
        <v>2508</v>
      </c>
      <c r="G119" t="s">
        <v>7</v>
      </c>
      <c r="H119" t="s">
        <v>1471</v>
      </c>
      <c r="I119" t="s">
        <v>2723</v>
      </c>
      <c r="J119" t="s">
        <v>1471</v>
      </c>
      <c r="K119" t="s">
        <v>2756</v>
      </c>
      <c r="L119">
        <v>1</v>
      </c>
      <c r="M119" t="s">
        <v>2511</v>
      </c>
      <c r="N119">
        <v>0.23</v>
      </c>
      <c r="O119">
        <v>0</v>
      </c>
      <c r="P119">
        <v>0.23</v>
      </c>
      <c r="Q119">
        <v>0.23</v>
      </c>
    </row>
    <row r="120" spans="1:17">
      <c r="A120">
        <v>0.7041181640625</v>
      </c>
      <c r="B120" t="s">
        <v>2757</v>
      </c>
      <c r="C120" t="s">
        <v>1504</v>
      </c>
      <c r="D120">
        <v>13400603319</v>
      </c>
      <c r="E120" t="s">
        <v>2507</v>
      </c>
      <c r="F120" t="s">
        <v>2508</v>
      </c>
      <c r="G120" t="s">
        <v>7</v>
      </c>
      <c r="H120" t="s">
        <v>1471</v>
      </c>
      <c r="I120" t="s">
        <v>2723</v>
      </c>
      <c r="J120" t="s">
        <v>1471</v>
      </c>
      <c r="K120" t="s">
        <v>2758</v>
      </c>
      <c r="L120">
        <v>1</v>
      </c>
      <c r="M120" t="s">
        <v>2511</v>
      </c>
      <c r="N120">
        <v>0.7</v>
      </c>
      <c r="O120">
        <v>0</v>
      </c>
      <c r="P120">
        <v>0.7</v>
      </c>
      <c r="Q120">
        <v>0.7</v>
      </c>
    </row>
    <row r="121" spans="1:17">
      <c r="A121">
        <v>1.140826171875</v>
      </c>
      <c r="B121" t="s">
        <v>2759</v>
      </c>
      <c r="C121" t="s">
        <v>1613</v>
      </c>
      <c r="D121">
        <v>13959204437</v>
      </c>
      <c r="E121" t="s">
        <v>2507</v>
      </c>
      <c r="F121" t="s">
        <v>2508</v>
      </c>
      <c r="G121" t="s">
        <v>7</v>
      </c>
      <c r="H121" t="s">
        <v>1471</v>
      </c>
      <c r="I121" t="s">
        <v>2723</v>
      </c>
      <c r="J121" t="s">
        <v>1471</v>
      </c>
      <c r="K121" t="s">
        <v>2760</v>
      </c>
      <c r="L121">
        <v>1</v>
      </c>
      <c r="M121" t="s">
        <v>2511</v>
      </c>
      <c r="N121">
        <v>1.13</v>
      </c>
      <c r="O121">
        <v>0</v>
      </c>
      <c r="P121">
        <v>1.13</v>
      </c>
      <c r="Q121">
        <v>1.13</v>
      </c>
    </row>
    <row r="122" spans="1:17">
      <c r="A122">
        <v>0.60148828125</v>
      </c>
      <c r="B122" t="s">
        <v>2761</v>
      </c>
      <c r="C122" t="s">
        <v>1482</v>
      </c>
      <c r="D122">
        <v>13313856345</v>
      </c>
      <c r="E122" t="s">
        <v>2507</v>
      </c>
      <c r="F122" t="s">
        <v>2508</v>
      </c>
      <c r="G122" t="s">
        <v>7</v>
      </c>
      <c r="H122" t="s">
        <v>1471</v>
      </c>
      <c r="I122" t="s">
        <v>2723</v>
      </c>
      <c r="J122" t="s">
        <v>1471</v>
      </c>
      <c r="K122" t="s">
        <v>2762</v>
      </c>
      <c r="L122">
        <v>1</v>
      </c>
      <c r="M122" t="s">
        <v>2511</v>
      </c>
      <c r="N122">
        <v>0.59</v>
      </c>
      <c r="O122">
        <v>0</v>
      </c>
      <c r="P122">
        <v>0.59</v>
      </c>
      <c r="Q122">
        <v>0.59</v>
      </c>
    </row>
    <row r="123" spans="1:17">
      <c r="A123">
        <v>0.371373046875</v>
      </c>
      <c r="B123" t="s">
        <v>2763</v>
      </c>
      <c r="C123" t="s">
        <v>1574</v>
      </c>
      <c r="D123">
        <v>13859943590</v>
      </c>
      <c r="E123" t="s">
        <v>2507</v>
      </c>
      <c r="F123" t="s">
        <v>2508</v>
      </c>
      <c r="G123" t="s">
        <v>7</v>
      </c>
      <c r="H123" t="s">
        <v>1471</v>
      </c>
      <c r="I123" t="s">
        <v>2723</v>
      </c>
      <c r="J123" t="s">
        <v>1471</v>
      </c>
      <c r="K123" t="s">
        <v>2764</v>
      </c>
      <c r="L123">
        <v>1</v>
      </c>
      <c r="M123" t="s">
        <v>2511</v>
      </c>
      <c r="N123">
        <v>0.37</v>
      </c>
      <c r="O123">
        <v>0</v>
      </c>
      <c r="P123">
        <v>0.37</v>
      </c>
      <c r="Q123">
        <v>0.37</v>
      </c>
    </row>
    <row r="124" spans="1:17">
      <c r="A124">
        <v>0.385740234375</v>
      </c>
      <c r="B124" t="s">
        <v>2765</v>
      </c>
      <c r="C124" t="s">
        <v>1519</v>
      </c>
      <c r="D124">
        <v>13559259020</v>
      </c>
      <c r="E124" t="s">
        <v>2507</v>
      </c>
      <c r="F124" t="s">
        <v>2508</v>
      </c>
      <c r="G124" t="s">
        <v>7</v>
      </c>
      <c r="H124" t="s">
        <v>1471</v>
      </c>
      <c r="I124" t="s">
        <v>2766</v>
      </c>
      <c r="J124" t="s">
        <v>1471</v>
      </c>
      <c r="K124" t="s">
        <v>2767</v>
      </c>
      <c r="L124">
        <v>1</v>
      </c>
      <c r="M124" t="s">
        <v>2511</v>
      </c>
      <c r="N124">
        <v>0.39</v>
      </c>
      <c r="O124">
        <v>0</v>
      </c>
      <c r="P124">
        <v>0.39</v>
      </c>
      <c r="Q124">
        <v>0.39</v>
      </c>
    </row>
    <row r="125" spans="1:17">
      <c r="A125">
        <v>0</v>
      </c>
      <c r="B125" t="s">
        <v>2768</v>
      </c>
      <c r="C125" t="s">
        <v>1566</v>
      </c>
      <c r="D125">
        <v>13859934024</v>
      </c>
      <c r="E125" t="s">
        <v>2507</v>
      </c>
      <c r="F125" t="s">
        <v>2508</v>
      </c>
      <c r="G125" t="s">
        <v>7</v>
      </c>
      <c r="H125" t="s">
        <v>1471</v>
      </c>
      <c r="I125" t="s">
        <v>2766</v>
      </c>
      <c r="J125" t="s">
        <v>1471</v>
      </c>
      <c r="K125" t="s">
        <v>2769</v>
      </c>
      <c r="L125">
        <v>1</v>
      </c>
      <c r="M125" t="s">
        <v>2511</v>
      </c>
      <c r="O125">
        <v>0</v>
      </c>
      <c r="P125">
        <v>0</v>
      </c>
      <c r="Q125">
        <v>0</v>
      </c>
    </row>
    <row r="126" spans="1:17">
      <c r="A126">
        <v>0.30628125</v>
      </c>
      <c r="B126" t="s">
        <v>2770</v>
      </c>
      <c r="C126" t="s">
        <v>1566</v>
      </c>
      <c r="D126">
        <v>13859934024</v>
      </c>
      <c r="E126" t="s">
        <v>2507</v>
      </c>
      <c r="F126" t="s">
        <v>2508</v>
      </c>
      <c r="G126" t="s">
        <v>7</v>
      </c>
      <c r="H126" t="s">
        <v>1471</v>
      </c>
      <c r="I126" t="s">
        <v>2766</v>
      </c>
      <c r="J126" t="s">
        <v>1471</v>
      </c>
      <c r="K126" t="s">
        <v>2771</v>
      </c>
      <c r="L126">
        <v>1</v>
      </c>
      <c r="M126" t="s">
        <v>2511</v>
      </c>
      <c r="N126">
        <v>0.31</v>
      </c>
      <c r="O126">
        <v>0</v>
      </c>
      <c r="P126">
        <v>0.31</v>
      </c>
      <c r="Q126">
        <v>0.31</v>
      </c>
    </row>
    <row r="127" spans="1:17">
      <c r="A127">
        <v>0.8724111328125</v>
      </c>
      <c r="B127" t="s">
        <v>2772</v>
      </c>
      <c r="C127" t="s">
        <v>1716</v>
      </c>
      <c r="D127">
        <v>15980892050</v>
      </c>
      <c r="E127" t="s">
        <v>2507</v>
      </c>
      <c r="F127" t="s">
        <v>2508</v>
      </c>
      <c r="G127" t="s">
        <v>7</v>
      </c>
      <c r="H127" t="s">
        <v>1471</v>
      </c>
      <c r="I127" t="s">
        <v>2766</v>
      </c>
      <c r="J127" t="s">
        <v>1471</v>
      </c>
      <c r="K127" t="s">
        <v>2773</v>
      </c>
      <c r="L127">
        <v>1</v>
      </c>
      <c r="M127" t="s">
        <v>2511</v>
      </c>
      <c r="N127">
        <v>0.87</v>
      </c>
      <c r="O127">
        <v>0</v>
      </c>
      <c r="P127">
        <v>0.87</v>
      </c>
      <c r="Q127">
        <v>0.87</v>
      </c>
    </row>
    <row r="128" spans="1:17">
      <c r="A128">
        <v>0.3494677734375</v>
      </c>
      <c r="B128" t="s">
        <v>2774</v>
      </c>
      <c r="C128" t="s">
        <v>1716</v>
      </c>
      <c r="D128">
        <v>15980892050</v>
      </c>
      <c r="E128" t="s">
        <v>2507</v>
      </c>
      <c r="F128" t="s">
        <v>2508</v>
      </c>
      <c r="G128" t="s">
        <v>7</v>
      </c>
      <c r="H128" t="s">
        <v>1471</v>
      </c>
      <c r="I128" t="s">
        <v>2766</v>
      </c>
      <c r="J128" t="s">
        <v>1471</v>
      </c>
      <c r="K128" t="s">
        <v>2775</v>
      </c>
      <c r="L128">
        <v>22</v>
      </c>
      <c r="M128" t="s">
        <v>2601</v>
      </c>
      <c r="N128">
        <v>0.35</v>
      </c>
      <c r="O128">
        <v>0</v>
      </c>
      <c r="P128">
        <v>0.35</v>
      </c>
      <c r="Q128">
        <v>0.35</v>
      </c>
    </row>
    <row r="129" spans="1:17">
      <c r="A129">
        <v>0.72629296875</v>
      </c>
      <c r="B129" t="s">
        <v>2776</v>
      </c>
      <c r="C129" t="s">
        <v>1556</v>
      </c>
      <c r="D129">
        <v>13850015247</v>
      </c>
      <c r="E129" t="s">
        <v>2507</v>
      </c>
      <c r="F129" t="s">
        <v>2508</v>
      </c>
      <c r="G129" t="s">
        <v>7</v>
      </c>
      <c r="H129" t="s">
        <v>1471</v>
      </c>
      <c r="I129" t="s">
        <v>2766</v>
      </c>
      <c r="J129" t="s">
        <v>1471</v>
      </c>
      <c r="K129" t="s">
        <v>2777</v>
      </c>
      <c r="L129">
        <v>1</v>
      </c>
      <c r="M129" t="s">
        <v>2511</v>
      </c>
      <c r="N129">
        <v>0.7</v>
      </c>
      <c r="O129">
        <v>0</v>
      </c>
      <c r="P129">
        <v>0.7</v>
      </c>
      <c r="Q129">
        <v>0.7</v>
      </c>
    </row>
    <row r="130" spans="1:17">
      <c r="A130">
        <v>0.5065224609375</v>
      </c>
      <c r="B130" t="s">
        <v>2778</v>
      </c>
      <c r="C130" t="s">
        <v>1536</v>
      </c>
      <c r="D130">
        <v>13696948253</v>
      </c>
      <c r="E130" t="s">
        <v>2507</v>
      </c>
      <c r="F130" t="s">
        <v>2508</v>
      </c>
      <c r="G130" t="s">
        <v>7</v>
      </c>
      <c r="H130" t="s">
        <v>1471</v>
      </c>
      <c r="I130" t="s">
        <v>2766</v>
      </c>
      <c r="J130" t="s">
        <v>1471</v>
      </c>
      <c r="K130" t="s">
        <v>2779</v>
      </c>
      <c r="L130">
        <v>1</v>
      </c>
      <c r="M130" t="s">
        <v>2511</v>
      </c>
      <c r="N130">
        <v>0.51</v>
      </c>
      <c r="O130">
        <v>0</v>
      </c>
      <c r="P130">
        <v>0.51</v>
      </c>
      <c r="Q130">
        <v>0.51</v>
      </c>
    </row>
    <row r="131" spans="1:17">
      <c r="A131">
        <v>0.1514765625</v>
      </c>
      <c r="B131" t="s">
        <v>2780</v>
      </c>
      <c r="C131" t="s">
        <v>1686</v>
      </c>
      <c r="D131">
        <v>15955859818</v>
      </c>
      <c r="E131" t="s">
        <v>2507</v>
      </c>
      <c r="F131" t="s">
        <v>2508</v>
      </c>
      <c r="G131" t="s">
        <v>7</v>
      </c>
      <c r="H131" t="s">
        <v>1471</v>
      </c>
      <c r="I131" t="s">
        <v>2766</v>
      </c>
      <c r="J131" t="s">
        <v>1471</v>
      </c>
      <c r="K131" t="s">
        <v>2781</v>
      </c>
      <c r="L131">
        <v>1</v>
      </c>
      <c r="M131" t="s">
        <v>2511</v>
      </c>
      <c r="N131">
        <v>0.14</v>
      </c>
      <c r="O131">
        <v>0</v>
      </c>
      <c r="P131">
        <v>0.14</v>
      </c>
      <c r="Q131">
        <v>0.14</v>
      </c>
    </row>
    <row r="132" spans="1:17">
      <c r="A132">
        <v>0.2266904296875</v>
      </c>
      <c r="B132" t="s">
        <v>2782</v>
      </c>
      <c r="C132" t="s">
        <v>1686</v>
      </c>
      <c r="D132">
        <v>15955859818</v>
      </c>
      <c r="E132" t="s">
        <v>2507</v>
      </c>
      <c r="F132" t="s">
        <v>2508</v>
      </c>
      <c r="G132" t="s">
        <v>7</v>
      </c>
      <c r="H132" t="s">
        <v>1471</v>
      </c>
      <c r="I132" t="s">
        <v>2766</v>
      </c>
      <c r="J132" t="s">
        <v>1471</v>
      </c>
      <c r="K132" t="s">
        <v>2783</v>
      </c>
      <c r="L132">
        <v>1</v>
      </c>
      <c r="M132" t="s">
        <v>2511</v>
      </c>
      <c r="N132">
        <v>0.2</v>
      </c>
      <c r="O132">
        <v>0</v>
      </c>
      <c r="P132">
        <v>0.2</v>
      </c>
      <c r="Q132">
        <v>0.2</v>
      </c>
    </row>
    <row r="133" spans="1:17">
      <c r="A133">
        <v>0.544224609375</v>
      </c>
      <c r="B133" t="s">
        <v>2784</v>
      </c>
      <c r="C133" t="s">
        <v>1743</v>
      </c>
      <c r="D133">
        <v>18059862116</v>
      </c>
      <c r="E133" t="s">
        <v>2507</v>
      </c>
      <c r="F133" t="s">
        <v>2508</v>
      </c>
      <c r="G133" t="s">
        <v>7</v>
      </c>
      <c r="H133" t="s">
        <v>1471</v>
      </c>
      <c r="I133" t="s">
        <v>2766</v>
      </c>
      <c r="J133" t="s">
        <v>1471</v>
      </c>
      <c r="K133" t="s">
        <v>2785</v>
      </c>
      <c r="L133">
        <v>1</v>
      </c>
      <c r="M133" t="s">
        <v>2511</v>
      </c>
      <c r="N133">
        <v>0.52</v>
      </c>
      <c r="O133">
        <v>0</v>
      </c>
      <c r="P133">
        <v>0.52</v>
      </c>
      <c r="Q133">
        <v>0.52</v>
      </c>
    </row>
    <row r="134" spans="1:17">
      <c r="A134">
        <v>0.5213994140625</v>
      </c>
      <c r="B134" t="s">
        <v>2786</v>
      </c>
      <c r="C134" t="s">
        <v>1532</v>
      </c>
      <c r="D134">
        <v>13695033067</v>
      </c>
      <c r="E134" t="s">
        <v>2507</v>
      </c>
      <c r="F134" t="s">
        <v>2508</v>
      </c>
      <c r="G134" t="s">
        <v>7</v>
      </c>
      <c r="H134" t="s">
        <v>1471</v>
      </c>
      <c r="I134" t="s">
        <v>2766</v>
      </c>
      <c r="J134" t="s">
        <v>1471</v>
      </c>
      <c r="K134" t="s">
        <v>2787</v>
      </c>
      <c r="L134">
        <v>1</v>
      </c>
      <c r="M134" t="s">
        <v>2511</v>
      </c>
      <c r="N134">
        <v>0.48</v>
      </c>
      <c r="O134">
        <v>0</v>
      </c>
      <c r="P134">
        <v>0.48</v>
      </c>
      <c r="Q134">
        <v>0.48</v>
      </c>
    </row>
    <row r="135" spans="1:17">
      <c r="A135">
        <v>1.09714453125</v>
      </c>
      <c r="B135" t="s">
        <v>2788</v>
      </c>
      <c r="C135" t="s">
        <v>1748</v>
      </c>
      <c r="D135">
        <v>18206074517</v>
      </c>
      <c r="E135" t="s">
        <v>2507</v>
      </c>
      <c r="F135" t="s">
        <v>2508</v>
      </c>
      <c r="G135" t="s">
        <v>7</v>
      </c>
      <c r="H135" t="s">
        <v>1471</v>
      </c>
      <c r="I135" t="s">
        <v>2570</v>
      </c>
      <c r="J135" t="s">
        <v>1471</v>
      </c>
      <c r="K135" t="s">
        <v>2789</v>
      </c>
      <c r="L135">
        <v>1</v>
      </c>
      <c r="M135" t="s">
        <v>2511</v>
      </c>
      <c r="N135">
        <v>1.1</v>
      </c>
      <c r="O135">
        <v>0</v>
      </c>
      <c r="P135">
        <v>1.1</v>
      </c>
      <c r="Q135">
        <v>1.1</v>
      </c>
    </row>
    <row r="136" spans="1:17">
      <c r="A136">
        <v>0.624462890625</v>
      </c>
      <c r="B136" t="s">
        <v>2790</v>
      </c>
      <c r="C136" t="s">
        <v>1689</v>
      </c>
      <c r="D136">
        <v>15959377215</v>
      </c>
      <c r="E136" t="s">
        <v>2507</v>
      </c>
      <c r="F136" t="s">
        <v>2508</v>
      </c>
      <c r="G136" t="s">
        <v>7</v>
      </c>
      <c r="H136" t="s">
        <v>1471</v>
      </c>
      <c r="I136" t="s">
        <v>2570</v>
      </c>
      <c r="J136" t="s">
        <v>1471</v>
      </c>
      <c r="K136" t="s">
        <v>2791</v>
      </c>
      <c r="L136">
        <v>1</v>
      </c>
      <c r="M136" t="s">
        <v>2511</v>
      </c>
      <c r="N136">
        <v>0.62</v>
      </c>
      <c r="O136">
        <v>0</v>
      </c>
      <c r="P136">
        <v>0.62</v>
      </c>
      <c r="Q136">
        <v>0.62</v>
      </c>
    </row>
    <row r="137" spans="1:17">
      <c r="A137">
        <v>0.9854970703125</v>
      </c>
      <c r="B137" t="s">
        <v>2792</v>
      </c>
      <c r="C137" t="s">
        <v>1700</v>
      </c>
      <c r="D137">
        <v>15960358553</v>
      </c>
      <c r="E137" t="s">
        <v>2507</v>
      </c>
      <c r="F137" t="s">
        <v>2508</v>
      </c>
      <c r="G137" t="s">
        <v>7</v>
      </c>
      <c r="H137" t="s">
        <v>1471</v>
      </c>
      <c r="I137" t="s">
        <v>2570</v>
      </c>
      <c r="J137" t="s">
        <v>1471</v>
      </c>
      <c r="K137" t="s">
        <v>2793</v>
      </c>
      <c r="L137">
        <v>1</v>
      </c>
      <c r="M137" t="s">
        <v>2511</v>
      </c>
      <c r="N137">
        <v>0.98</v>
      </c>
      <c r="O137">
        <v>0</v>
      </c>
      <c r="P137">
        <v>0.98</v>
      </c>
      <c r="Q137">
        <v>0.98</v>
      </c>
    </row>
    <row r="138" spans="1:17">
      <c r="A138">
        <v>1.2233583984375</v>
      </c>
      <c r="B138" t="s">
        <v>2794</v>
      </c>
      <c r="C138" t="s">
        <v>1575</v>
      </c>
      <c r="D138">
        <v>13859944348</v>
      </c>
      <c r="E138" t="s">
        <v>2507</v>
      </c>
      <c r="F138" t="s">
        <v>2508</v>
      </c>
      <c r="G138" t="s">
        <v>7</v>
      </c>
      <c r="H138" t="s">
        <v>1471</v>
      </c>
      <c r="I138" t="s">
        <v>2795</v>
      </c>
      <c r="J138" t="s">
        <v>1471</v>
      </c>
      <c r="K138" t="s">
        <v>2796</v>
      </c>
      <c r="L138">
        <v>1</v>
      </c>
      <c r="M138" t="s">
        <v>2511</v>
      </c>
      <c r="N138">
        <v>1.16</v>
      </c>
      <c r="O138">
        <v>0</v>
      </c>
      <c r="P138">
        <v>1.16</v>
      </c>
      <c r="Q138">
        <v>1.16</v>
      </c>
    </row>
    <row r="139" spans="1:17">
      <c r="A139">
        <v>1.2902666015625</v>
      </c>
      <c r="B139" t="s">
        <v>2797</v>
      </c>
      <c r="C139" t="s">
        <v>1575</v>
      </c>
      <c r="D139">
        <v>13859944348</v>
      </c>
      <c r="E139" t="s">
        <v>2507</v>
      </c>
      <c r="F139" t="s">
        <v>2508</v>
      </c>
      <c r="G139" t="s">
        <v>7</v>
      </c>
      <c r="H139" t="s">
        <v>1471</v>
      </c>
      <c r="I139" t="s">
        <v>2795</v>
      </c>
      <c r="J139" t="s">
        <v>1471</v>
      </c>
      <c r="K139" t="s">
        <v>2798</v>
      </c>
      <c r="L139">
        <v>1</v>
      </c>
      <c r="M139" t="s">
        <v>2511</v>
      </c>
      <c r="N139">
        <v>1.27</v>
      </c>
      <c r="O139">
        <v>0</v>
      </c>
      <c r="P139">
        <v>1.27</v>
      </c>
      <c r="Q139">
        <v>1.27</v>
      </c>
    </row>
    <row r="140" spans="1:17">
      <c r="A140">
        <v>0.8304580078125</v>
      </c>
      <c r="B140" t="s">
        <v>2799</v>
      </c>
      <c r="C140" t="s">
        <v>1575</v>
      </c>
      <c r="D140">
        <v>13859944348</v>
      </c>
      <c r="E140" t="s">
        <v>2507</v>
      </c>
      <c r="F140" t="s">
        <v>2508</v>
      </c>
      <c r="G140" t="s">
        <v>7</v>
      </c>
      <c r="H140" t="s">
        <v>1471</v>
      </c>
      <c r="I140" t="s">
        <v>2795</v>
      </c>
      <c r="J140" t="s">
        <v>1471</v>
      </c>
      <c r="K140" t="s">
        <v>2800</v>
      </c>
      <c r="L140">
        <v>1</v>
      </c>
      <c r="M140" t="s">
        <v>2511</v>
      </c>
      <c r="N140">
        <v>0.76</v>
      </c>
      <c r="O140">
        <v>0</v>
      </c>
      <c r="P140">
        <v>0.76</v>
      </c>
      <c r="Q140">
        <v>0.76</v>
      </c>
    </row>
    <row r="141" spans="1:17">
      <c r="A141">
        <v>0.5484052734375</v>
      </c>
      <c r="B141" t="s">
        <v>2801</v>
      </c>
      <c r="C141" t="s">
        <v>1517</v>
      </c>
      <c r="D141">
        <v>13559250775</v>
      </c>
      <c r="E141" t="s">
        <v>2507</v>
      </c>
      <c r="F141" t="s">
        <v>2508</v>
      </c>
      <c r="G141" t="s">
        <v>7</v>
      </c>
      <c r="H141" t="s">
        <v>1471</v>
      </c>
      <c r="I141" t="s">
        <v>2795</v>
      </c>
      <c r="J141" t="s">
        <v>1471</v>
      </c>
      <c r="K141" t="s">
        <v>2802</v>
      </c>
      <c r="L141">
        <v>1</v>
      </c>
      <c r="M141" t="s">
        <v>2511</v>
      </c>
      <c r="N141">
        <v>0.53</v>
      </c>
      <c r="O141">
        <v>0</v>
      </c>
      <c r="P141">
        <v>0.53</v>
      </c>
      <c r="Q141">
        <v>0.53</v>
      </c>
    </row>
    <row r="142" spans="1:17">
      <c r="A142">
        <v>0.9537626953125</v>
      </c>
      <c r="B142" t="s">
        <v>2803</v>
      </c>
      <c r="C142" t="s">
        <v>1513</v>
      </c>
      <c r="D142">
        <v>13400762142</v>
      </c>
      <c r="E142" t="s">
        <v>2507</v>
      </c>
      <c r="F142" t="s">
        <v>2508</v>
      </c>
      <c r="G142" t="s">
        <v>7</v>
      </c>
      <c r="H142" t="s">
        <v>1471</v>
      </c>
      <c r="I142" t="s">
        <v>2795</v>
      </c>
      <c r="J142" t="s">
        <v>1471</v>
      </c>
      <c r="K142" t="s">
        <v>2804</v>
      </c>
      <c r="L142">
        <v>1</v>
      </c>
      <c r="M142" t="s">
        <v>2511</v>
      </c>
      <c r="N142">
        <v>0.92</v>
      </c>
      <c r="O142">
        <v>0</v>
      </c>
      <c r="P142">
        <v>0.92</v>
      </c>
      <c r="Q142">
        <v>0.92</v>
      </c>
    </row>
    <row r="143" spans="1:17">
      <c r="A143">
        <v>1.75248046875</v>
      </c>
      <c r="B143" t="s">
        <v>2805</v>
      </c>
      <c r="C143" t="s">
        <v>1513</v>
      </c>
      <c r="D143">
        <v>13400762142</v>
      </c>
      <c r="E143" t="s">
        <v>2507</v>
      </c>
      <c r="F143" t="s">
        <v>2508</v>
      </c>
      <c r="G143" t="s">
        <v>7</v>
      </c>
      <c r="H143" t="s">
        <v>1471</v>
      </c>
      <c r="I143" t="s">
        <v>2795</v>
      </c>
      <c r="J143" t="s">
        <v>1471</v>
      </c>
      <c r="K143" t="s">
        <v>2806</v>
      </c>
      <c r="L143">
        <v>1</v>
      </c>
      <c r="M143" t="s">
        <v>2511</v>
      </c>
      <c r="N143">
        <v>1.75</v>
      </c>
      <c r="O143">
        <v>0</v>
      </c>
      <c r="P143">
        <v>1.75</v>
      </c>
      <c r="Q143">
        <v>1.75</v>
      </c>
    </row>
    <row r="144" spans="1:17">
      <c r="A144">
        <v>0.9567451171875</v>
      </c>
      <c r="B144" t="s">
        <v>2807</v>
      </c>
      <c r="C144" t="s">
        <v>1690</v>
      </c>
      <c r="D144">
        <v>15959382553</v>
      </c>
      <c r="E144" t="s">
        <v>2507</v>
      </c>
      <c r="F144" t="s">
        <v>2508</v>
      </c>
      <c r="G144" t="s">
        <v>7</v>
      </c>
      <c r="H144" t="s">
        <v>1471</v>
      </c>
      <c r="I144" t="s">
        <v>2795</v>
      </c>
      <c r="J144" t="s">
        <v>1471</v>
      </c>
      <c r="K144" t="s">
        <v>2808</v>
      </c>
      <c r="L144">
        <v>1</v>
      </c>
      <c r="M144" t="s">
        <v>2511</v>
      </c>
      <c r="N144">
        <v>0.96</v>
      </c>
      <c r="O144">
        <v>0</v>
      </c>
      <c r="P144">
        <v>0.96</v>
      </c>
      <c r="Q144">
        <v>0.96</v>
      </c>
    </row>
    <row r="145" spans="1:17">
      <c r="A145">
        <v>0.7233779296875</v>
      </c>
      <c r="B145" t="s">
        <v>2809</v>
      </c>
      <c r="C145" t="s">
        <v>1690</v>
      </c>
      <c r="D145">
        <v>15959382553</v>
      </c>
      <c r="E145" t="s">
        <v>2507</v>
      </c>
      <c r="F145" t="s">
        <v>2508</v>
      </c>
      <c r="G145" t="s">
        <v>7</v>
      </c>
      <c r="H145" t="s">
        <v>1471</v>
      </c>
      <c r="I145" t="s">
        <v>2795</v>
      </c>
      <c r="J145" t="s">
        <v>1471</v>
      </c>
      <c r="K145" t="s">
        <v>2810</v>
      </c>
      <c r="L145">
        <v>1</v>
      </c>
      <c r="M145" t="s">
        <v>2511</v>
      </c>
      <c r="N145">
        <v>0.67</v>
      </c>
      <c r="O145">
        <v>0</v>
      </c>
      <c r="P145">
        <v>0.67</v>
      </c>
      <c r="Q145">
        <v>0.67</v>
      </c>
    </row>
    <row r="146" spans="1:17">
      <c r="A146">
        <v>0.4282705078125</v>
      </c>
      <c r="B146" t="s">
        <v>2811</v>
      </c>
      <c r="C146" t="s">
        <v>1690</v>
      </c>
      <c r="D146">
        <v>15959382553</v>
      </c>
      <c r="E146" t="s">
        <v>2507</v>
      </c>
      <c r="F146" t="s">
        <v>2508</v>
      </c>
      <c r="G146" t="s">
        <v>7</v>
      </c>
      <c r="H146" t="s">
        <v>1471</v>
      </c>
      <c r="I146" t="s">
        <v>2795</v>
      </c>
      <c r="J146" t="s">
        <v>1471</v>
      </c>
      <c r="K146" t="s">
        <v>2812</v>
      </c>
      <c r="L146">
        <v>1</v>
      </c>
      <c r="M146" t="s">
        <v>2511</v>
      </c>
      <c r="N146">
        <v>0.4</v>
      </c>
      <c r="O146">
        <v>0</v>
      </c>
      <c r="P146">
        <v>0.4</v>
      </c>
      <c r="Q146">
        <v>0.4</v>
      </c>
    </row>
    <row r="147" spans="1:17">
      <c r="A147">
        <v>0.8707119140625</v>
      </c>
      <c r="B147" t="s">
        <v>2813</v>
      </c>
      <c r="C147" t="s">
        <v>1774</v>
      </c>
      <c r="D147">
        <v>18950020856</v>
      </c>
      <c r="E147" t="s">
        <v>2507</v>
      </c>
      <c r="F147" t="s">
        <v>2508</v>
      </c>
      <c r="G147" t="s">
        <v>7</v>
      </c>
      <c r="H147" t="s">
        <v>1471</v>
      </c>
      <c r="I147" t="s">
        <v>2795</v>
      </c>
      <c r="J147" t="s">
        <v>1471</v>
      </c>
      <c r="K147" t="s">
        <v>2814</v>
      </c>
      <c r="L147">
        <v>1</v>
      </c>
      <c r="M147" t="s">
        <v>2511</v>
      </c>
      <c r="N147">
        <v>0.85</v>
      </c>
      <c r="O147">
        <v>0</v>
      </c>
      <c r="P147">
        <v>0.85</v>
      </c>
      <c r="Q147">
        <v>0.85</v>
      </c>
    </row>
    <row r="148" spans="1:17">
      <c r="A148">
        <v>0.5635224609375</v>
      </c>
      <c r="B148" t="s">
        <v>2815</v>
      </c>
      <c r="C148" t="s">
        <v>1690</v>
      </c>
      <c r="D148">
        <v>15959382553</v>
      </c>
      <c r="E148" t="s">
        <v>2507</v>
      </c>
      <c r="F148" t="s">
        <v>2508</v>
      </c>
      <c r="G148" t="s">
        <v>7</v>
      </c>
      <c r="H148" t="s">
        <v>1471</v>
      </c>
      <c r="I148" t="s">
        <v>2795</v>
      </c>
      <c r="J148" t="s">
        <v>1471</v>
      </c>
      <c r="K148" t="s">
        <v>2816</v>
      </c>
      <c r="L148">
        <v>1</v>
      </c>
      <c r="M148" t="s">
        <v>2511</v>
      </c>
      <c r="N148">
        <v>0.53</v>
      </c>
      <c r="O148">
        <v>0</v>
      </c>
      <c r="P148">
        <v>0.53</v>
      </c>
      <c r="Q148">
        <v>0.53</v>
      </c>
    </row>
    <row r="149" spans="1:17">
      <c r="A149">
        <v>0.7558447265625</v>
      </c>
      <c r="B149" t="s">
        <v>2817</v>
      </c>
      <c r="C149" t="s">
        <v>1517</v>
      </c>
      <c r="D149">
        <v>13559250775</v>
      </c>
      <c r="E149" t="s">
        <v>2507</v>
      </c>
      <c r="F149" t="s">
        <v>2508</v>
      </c>
      <c r="G149" t="s">
        <v>7</v>
      </c>
      <c r="H149" t="s">
        <v>1471</v>
      </c>
      <c r="I149" t="s">
        <v>2795</v>
      </c>
      <c r="J149" t="s">
        <v>1471</v>
      </c>
      <c r="K149" t="s">
        <v>2818</v>
      </c>
      <c r="L149">
        <v>1</v>
      </c>
      <c r="M149" t="s">
        <v>2511</v>
      </c>
      <c r="N149">
        <v>0.7</v>
      </c>
      <c r="O149">
        <v>0</v>
      </c>
      <c r="P149">
        <v>0.7</v>
      </c>
      <c r="Q149">
        <v>0.7</v>
      </c>
    </row>
    <row r="150" spans="1:17">
      <c r="A150">
        <v>0.4027294921875</v>
      </c>
      <c r="B150" t="s">
        <v>2819</v>
      </c>
      <c r="C150" t="s">
        <v>1601</v>
      </c>
      <c r="D150">
        <v>13950017209</v>
      </c>
      <c r="E150" t="s">
        <v>2507</v>
      </c>
      <c r="F150" t="s">
        <v>2508</v>
      </c>
      <c r="G150" t="s">
        <v>7</v>
      </c>
      <c r="H150" t="s">
        <v>1471</v>
      </c>
      <c r="I150" t="s">
        <v>2795</v>
      </c>
      <c r="J150" t="s">
        <v>1471</v>
      </c>
      <c r="K150" t="s">
        <v>2820</v>
      </c>
      <c r="L150">
        <v>1</v>
      </c>
      <c r="M150" t="s">
        <v>2511</v>
      </c>
      <c r="N150">
        <v>0.37</v>
      </c>
      <c r="O150">
        <v>0</v>
      </c>
      <c r="P150">
        <v>0.37</v>
      </c>
      <c r="Q150">
        <v>0.37</v>
      </c>
    </row>
    <row r="151" spans="1:17">
      <c r="A151">
        <v>1.2009521484375</v>
      </c>
      <c r="B151" t="s">
        <v>2821</v>
      </c>
      <c r="C151" t="s">
        <v>1601</v>
      </c>
      <c r="D151">
        <v>13950017209</v>
      </c>
      <c r="E151" t="s">
        <v>2507</v>
      </c>
      <c r="F151" t="s">
        <v>2508</v>
      </c>
      <c r="G151" t="s">
        <v>7</v>
      </c>
      <c r="H151" t="s">
        <v>1471</v>
      </c>
      <c r="I151" t="s">
        <v>2795</v>
      </c>
      <c r="J151" t="s">
        <v>1471</v>
      </c>
      <c r="K151" t="s">
        <v>2822</v>
      </c>
      <c r="L151">
        <v>1</v>
      </c>
      <c r="M151" t="s">
        <v>2511</v>
      </c>
      <c r="N151">
        <v>1.19</v>
      </c>
      <c r="O151">
        <v>0</v>
      </c>
      <c r="P151">
        <v>1.19</v>
      </c>
      <c r="Q151">
        <v>1.19</v>
      </c>
    </row>
    <row r="152" spans="1:17">
      <c r="A152">
        <v>0.7736103515625</v>
      </c>
      <c r="B152" t="s">
        <v>2823</v>
      </c>
      <c r="C152" t="s">
        <v>1628</v>
      </c>
      <c r="D152">
        <v>15160721790</v>
      </c>
      <c r="E152" t="s">
        <v>2507</v>
      </c>
      <c r="F152" t="s">
        <v>2508</v>
      </c>
      <c r="G152" t="s">
        <v>7</v>
      </c>
      <c r="H152" t="s">
        <v>1471</v>
      </c>
      <c r="I152" t="s">
        <v>2795</v>
      </c>
      <c r="J152" t="s">
        <v>1471</v>
      </c>
      <c r="K152" t="s">
        <v>2824</v>
      </c>
      <c r="L152">
        <v>1</v>
      </c>
      <c r="M152" t="s">
        <v>2511</v>
      </c>
      <c r="N152">
        <v>0.77</v>
      </c>
      <c r="O152">
        <v>0</v>
      </c>
      <c r="P152">
        <v>0.77</v>
      </c>
      <c r="Q152">
        <v>0.77</v>
      </c>
    </row>
    <row r="153" spans="1:17">
      <c r="A153">
        <v>0.6881513671875</v>
      </c>
      <c r="B153" t="s">
        <v>2825</v>
      </c>
      <c r="C153" t="s">
        <v>1516</v>
      </c>
      <c r="D153">
        <v>13459003220</v>
      </c>
      <c r="E153" t="s">
        <v>2507</v>
      </c>
      <c r="F153" t="s">
        <v>2508</v>
      </c>
      <c r="G153" t="s">
        <v>7</v>
      </c>
      <c r="H153" t="s">
        <v>1471</v>
      </c>
      <c r="I153" t="s">
        <v>2795</v>
      </c>
      <c r="J153" t="s">
        <v>1471</v>
      </c>
      <c r="K153" t="s">
        <v>2826</v>
      </c>
      <c r="L153">
        <v>1</v>
      </c>
      <c r="M153" t="s">
        <v>2511</v>
      </c>
      <c r="N153">
        <v>0.61</v>
      </c>
      <c r="O153">
        <v>0</v>
      </c>
      <c r="P153">
        <v>0.61</v>
      </c>
      <c r="Q153">
        <v>0.61</v>
      </c>
    </row>
    <row r="154" spans="1:17">
      <c r="A154">
        <v>0.419103515625</v>
      </c>
      <c r="B154" t="s">
        <v>2827</v>
      </c>
      <c r="C154" t="s">
        <v>1516</v>
      </c>
      <c r="D154">
        <v>13459003220</v>
      </c>
      <c r="E154" t="s">
        <v>2507</v>
      </c>
      <c r="F154" t="s">
        <v>2508</v>
      </c>
      <c r="G154" t="s">
        <v>7</v>
      </c>
      <c r="H154" t="s">
        <v>1471</v>
      </c>
      <c r="I154" t="s">
        <v>2795</v>
      </c>
      <c r="J154" t="s">
        <v>1471</v>
      </c>
      <c r="K154" t="s">
        <v>2828</v>
      </c>
      <c r="L154">
        <v>1</v>
      </c>
      <c r="M154" t="s">
        <v>2511</v>
      </c>
      <c r="N154">
        <v>0.38</v>
      </c>
      <c r="O154">
        <v>0</v>
      </c>
      <c r="P154">
        <v>0.38</v>
      </c>
      <c r="Q154">
        <v>0.38</v>
      </c>
    </row>
    <row r="155" spans="1:17">
      <c r="A155">
        <v>0.3315498046875</v>
      </c>
      <c r="B155" t="s">
        <v>2829</v>
      </c>
      <c r="C155" t="s">
        <v>1726</v>
      </c>
      <c r="D155">
        <v>15980976355</v>
      </c>
      <c r="E155" t="s">
        <v>2507</v>
      </c>
      <c r="F155" t="s">
        <v>2508</v>
      </c>
      <c r="G155" t="s">
        <v>7</v>
      </c>
      <c r="H155" t="s">
        <v>1471</v>
      </c>
      <c r="I155" t="s">
        <v>2795</v>
      </c>
      <c r="J155" t="s">
        <v>1471</v>
      </c>
      <c r="K155" t="s">
        <v>2830</v>
      </c>
      <c r="L155">
        <v>1</v>
      </c>
      <c r="M155" t="s">
        <v>2511</v>
      </c>
      <c r="N155">
        <v>0.31</v>
      </c>
      <c r="O155">
        <v>0</v>
      </c>
      <c r="P155">
        <v>0.31</v>
      </c>
      <c r="Q155">
        <v>0.31</v>
      </c>
    </row>
    <row r="156" spans="1:17">
      <c r="A156">
        <v>0.3052236328125</v>
      </c>
      <c r="B156" t="s">
        <v>2831</v>
      </c>
      <c r="C156" t="s">
        <v>1601</v>
      </c>
      <c r="D156">
        <v>13950017209</v>
      </c>
      <c r="E156" t="s">
        <v>2507</v>
      </c>
      <c r="F156" t="s">
        <v>2508</v>
      </c>
      <c r="G156" t="s">
        <v>7</v>
      </c>
      <c r="H156" t="s">
        <v>1471</v>
      </c>
      <c r="I156" t="s">
        <v>2795</v>
      </c>
      <c r="J156" t="s">
        <v>1471</v>
      </c>
      <c r="K156" t="s">
        <v>2832</v>
      </c>
      <c r="L156">
        <v>1</v>
      </c>
      <c r="M156" t="s">
        <v>2511</v>
      </c>
      <c r="N156">
        <v>0.3</v>
      </c>
      <c r="O156">
        <v>0</v>
      </c>
      <c r="P156">
        <v>0.3</v>
      </c>
      <c r="Q156">
        <v>0.3</v>
      </c>
    </row>
    <row r="157" spans="1:17">
      <c r="A157">
        <v>0.6331845703125</v>
      </c>
      <c r="B157" t="s">
        <v>2833</v>
      </c>
      <c r="C157" t="s">
        <v>1601</v>
      </c>
      <c r="D157">
        <v>13950017209</v>
      </c>
      <c r="E157" t="s">
        <v>2507</v>
      </c>
      <c r="F157" t="s">
        <v>2508</v>
      </c>
      <c r="G157" t="s">
        <v>7</v>
      </c>
      <c r="H157" t="s">
        <v>1471</v>
      </c>
      <c r="I157" t="s">
        <v>2795</v>
      </c>
      <c r="J157" t="s">
        <v>1471</v>
      </c>
      <c r="K157" t="s">
        <v>2834</v>
      </c>
      <c r="L157">
        <v>1</v>
      </c>
      <c r="M157" t="s">
        <v>2511</v>
      </c>
      <c r="N157">
        <v>0.59</v>
      </c>
      <c r="O157">
        <v>0</v>
      </c>
      <c r="P157">
        <v>0.59</v>
      </c>
      <c r="Q157">
        <v>0.59</v>
      </c>
    </row>
    <row r="158" spans="1:17">
      <c r="A158">
        <v>0.59694140625</v>
      </c>
      <c r="B158" t="s">
        <v>2835</v>
      </c>
      <c r="C158" t="s">
        <v>1711</v>
      </c>
      <c r="D158">
        <v>15980789442</v>
      </c>
      <c r="E158" t="s">
        <v>2507</v>
      </c>
      <c r="F158" t="s">
        <v>2508</v>
      </c>
      <c r="G158" t="s">
        <v>7</v>
      </c>
      <c r="H158" t="s">
        <v>1471</v>
      </c>
      <c r="I158" t="s">
        <v>2795</v>
      </c>
      <c r="J158" t="s">
        <v>1471</v>
      </c>
      <c r="K158" t="s">
        <v>2836</v>
      </c>
      <c r="L158">
        <v>1</v>
      </c>
      <c r="M158" t="s">
        <v>2511</v>
      </c>
      <c r="N158">
        <v>0.6</v>
      </c>
      <c r="O158">
        <v>0</v>
      </c>
      <c r="P158">
        <v>0.6</v>
      </c>
      <c r="Q158">
        <v>0.6</v>
      </c>
    </row>
    <row r="159" spans="1:17">
      <c r="A159">
        <v>0.665630859375</v>
      </c>
      <c r="B159" t="s">
        <v>2837</v>
      </c>
      <c r="C159" t="s">
        <v>1703</v>
      </c>
      <c r="D159">
        <v>15960360509</v>
      </c>
      <c r="E159" t="s">
        <v>2507</v>
      </c>
      <c r="F159" t="s">
        <v>2508</v>
      </c>
      <c r="G159" t="s">
        <v>7</v>
      </c>
      <c r="H159" t="s">
        <v>1471</v>
      </c>
      <c r="I159" t="s">
        <v>2795</v>
      </c>
      <c r="J159" t="s">
        <v>1471</v>
      </c>
      <c r="K159" t="s">
        <v>2838</v>
      </c>
      <c r="L159">
        <v>1</v>
      </c>
      <c r="M159" t="s">
        <v>2511</v>
      </c>
      <c r="N159">
        <v>0.63</v>
      </c>
      <c r="O159">
        <v>0</v>
      </c>
      <c r="P159">
        <v>0.63</v>
      </c>
      <c r="Q159">
        <v>0.63</v>
      </c>
    </row>
    <row r="160" spans="1:17">
      <c r="A160">
        <v>0.9096005859375</v>
      </c>
      <c r="B160" t="s">
        <v>2839</v>
      </c>
      <c r="C160" t="s">
        <v>1703</v>
      </c>
      <c r="D160">
        <v>15960360509</v>
      </c>
      <c r="E160" t="s">
        <v>2507</v>
      </c>
      <c r="F160" t="s">
        <v>2508</v>
      </c>
      <c r="G160" t="s">
        <v>7</v>
      </c>
      <c r="H160" t="s">
        <v>1471</v>
      </c>
      <c r="I160" t="s">
        <v>2795</v>
      </c>
      <c r="J160" t="s">
        <v>1471</v>
      </c>
      <c r="K160" t="s">
        <v>2840</v>
      </c>
      <c r="L160">
        <v>1</v>
      </c>
      <c r="M160" t="s">
        <v>2511</v>
      </c>
      <c r="N160">
        <v>0.9</v>
      </c>
      <c r="O160">
        <v>0</v>
      </c>
      <c r="P160">
        <v>0.9</v>
      </c>
      <c r="Q160">
        <v>0.9</v>
      </c>
    </row>
    <row r="161" spans="1:17">
      <c r="A161">
        <v>0.969158203125</v>
      </c>
      <c r="B161" t="s">
        <v>2841</v>
      </c>
      <c r="C161" t="s">
        <v>1516</v>
      </c>
      <c r="D161">
        <v>13459003220</v>
      </c>
      <c r="E161" t="s">
        <v>2507</v>
      </c>
      <c r="F161" t="s">
        <v>2508</v>
      </c>
      <c r="G161" t="s">
        <v>7</v>
      </c>
      <c r="H161" t="s">
        <v>1471</v>
      </c>
      <c r="I161" t="s">
        <v>2795</v>
      </c>
      <c r="J161" t="s">
        <v>1471</v>
      </c>
      <c r="K161" t="s">
        <v>2842</v>
      </c>
      <c r="L161">
        <v>1</v>
      </c>
      <c r="M161" t="s">
        <v>2511</v>
      </c>
      <c r="N161">
        <v>0.92</v>
      </c>
      <c r="O161">
        <v>0</v>
      </c>
      <c r="P161">
        <v>0.92</v>
      </c>
      <c r="Q161">
        <v>0.92</v>
      </c>
    </row>
    <row r="162" spans="1:17">
      <c r="A162">
        <v>0.727623046875</v>
      </c>
      <c r="B162" t="s">
        <v>2843</v>
      </c>
      <c r="C162" t="s">
        <v>1703</v>
      </c>
      <c r="D162">
        <v>15960360509</v>
      </c>
      <c r="E162" t="s">
        <v>2507</v>
      </c>
      <c r="F162" t="s">
        <v>2508</v>
      </c>
      <c r="G162" t="s">
        <v>7</v>
      </c>
      <c r="H162" t="s">
        <v>1471</v>
      </c>
      <c r="I162" t="s">
        <v>2795</v>
      </c>
      <c r="J162" t="s">
        <v>1471</v>
      </c>
      <c r="K162" t="s">
        <v>2844</v>
      </c>
      <c r="L162">
        <v>1</v>
      </c>
      <c r="M162" t="s">
        <v>2511</v>
      </c>
      <c r="N162">
        <v>0.68</v>
      </c>
      <c r="O162">
        <v>0</v>
      </c>
      <c r="P162">
        <v>0.68</v>
      </c>
      <c r="Q162">
        <v>0.68</v>
      </c>
    </row>
    <row r="163" spans="1:17">
      <c r="A163">
        <v>0.5246337890625</v>
      </c>
      <c r="B163" t="s">
        <v>2845</v>
      </c>
      <c r="C163" t="s">
        <v>1518</v>
      </c>
      <c r="D163">
        <v>13559257801</v>
      </c>
      <c r="E163" t="s">
        <v>2507</v>
      </c>
      <c r="F163" t="s">
        <v>2508</v>
      </c>
      <c r="G163" t="s">
        <v>7</v>
      </c>
      <c r="H163" t="s">
        <v>1471</v>
      </c>
      <c r="I163" t="s">
        <v>2723</v>
      </c>
      <c r="J163" t="s">
        <v>1471</v>
      </c>
      <c r="K163" t="s">
        <v>2846</v>
      </c>
      <c r="L163">
        <v>1</v>
      </c>
      <c r="M163" t="s">
        <v>2511</v>
      </c>
      <c r="N163">
        <v>0.48</v>
      </c>
      <c r="O163">
        <v>0</v>
      </c>
      <c r="P163">
        <v>0.48</v>
      </c>
      <c r="Q163">
        <v>0.48</v>
      </c>
    </row>
    <row r="164" spans="1:17">
      <c r="A164">
        <v>1.495763671875</v>
      </c>
      <c r="B164" t="s">
        <v>2847</v>
      </c>
      <c r="C164" t="s">
        <v>1572</v>
      </c>
      <c r="D164">
        <v>13859941531</v>
      </c>
      <c r="E164" t="s">
        <v>2507</v>
      </c>
      <c r="F164" t="s">
        <v>2508</v>
      </c>
      <c r="G164" t="s">
        <v>7</v>
      </c>
      <c r="H164" t="s">
        <v>1471</v>
      </c>
      <c r="I164" t="s">
        <v>2795</v>
      </c>
      <c r="J164" t="s">
        <v>1471</v>
      </c>
      <c r="K164" t="s">
        <v>2848</v>
      </c>
      <c r="L164">
        <v>1</v>
      </c>
      <c r="M164" t="s">
        <v>2511</v>
      </c>
      <c r="N164">
        <v>1.5</v>
      </c>
      <c r="O164">
        <v>0</v>
      </c>
      <c r="P164">
        <v>1.5</v>
      </c>
      <c r="Q164">
        <v>1.5</v>
      </c>
    </row>
    <row r="165" spans="1:17">
      <c r="A165">
        <v>0.445951171875</v>
      </c>
      <c r="B165" t="s">
        <v>2849</v>
      </c>
      <c r="C165" t="s">
        <v>1518</v>
      </c>
      <c r="D165">
        <v>13559257801</v>
      </c>
      <c r="E165" t="s">
        <v>2507</v>
      </c>
      <c r="F165" t="s">
        <v>2508</v>
      </c>
      <c r="G165" t="s">
        <v>7</v>
      </c>
      <c r="H165" t="s">
        <v>1471</v>
      </c>
      <c r="I165" t="s">
        <v>2723</v>
      </c>
      <c r="J165" t="s">
        <v>1471</v>
      </c>
      <c r="K165" t="s">
        <v>2850</v>
      </c>
      <c r="L165">
        <v>1</v>
      </c>
      <c r="M165" t="s">
        <v>2511</v>
      </c>
      <c r="N165">
        <v>0.44</v>
      </c>
      <c r="O165">
        <v>0</v>
      </c>
      <c r="P165">
        <v>0.44</v>
      </c>
      <c r="Q165">
        <v>0.44</v>
      </c>
    </row>
    <row r="166" spans="1:17">
      <c r="A166">
        <v>1.044720703125</v>
      </c>
      <c r="B166" t="s">
        <v>2851</v>
      </c>
      <c r="C166" t="s">
        <v>1572</v>
      </c>
      <c r="D166">
        <v>13859941531</v>
      </c>
      <c r="E166" t="s">
        <v>2507</v>
      </c>
      <c r="F166" t="s">
        <v>2508</v>
      </c>
      <c r="G166" t="s">
        <v>7</v>
      </c>
      <c r="H166" t="s">
        <v>1471</v>
      </c>
      <c r="I166" t="s">
        <v>2795</v>
      </c>
      <c r="J166" t="s">
        <v>1471</v>
      </c>
      <c r="K166" t="s">
        <v>2852</v>
      </c>
      <c r="L166">
        <v>1</v>
      </c>
      <c r="M166" t="s">
        <v>2511</v>
      </c>
      <c r="N166">
        <v>1.03</v>
      </c>
      <c r="O166">
        <v>0</v>
      </c>
      <c r="P166">
        <v>1.03</v>
      </c>
      <c r="Q166">
        <v>1.03</v>
      </c>
    </row>
    <row r="167" spans="1:17">
      <c r="A167">
        <v>0.595189453125</v>
      </c>
      <c r="B167" t="s">
        <v>2853</v>
      </c>
      <c r="C167" t="s">
        <v>1572</v>
      </c>
      <c r="D167">
        <v>13859941531</v>
      </c>
      <c r="E167" t="s">
        <v>2507</v>
      </c>
      <c r="F167" t="s">
        <v>2508</v>
      </c>
      <c r="G167" t="s">
        <v>7</v>
      </c>
      <c r="H167" t="s">
        <v>1471</v>
      </c>
      <c r="I167" t="s">
        <v>2795</v>
      </c>
      <c r="J167" t="s">
        <v>1471</v>
      </c>
      <c r="K167" t="s">
        <v>2854</v>
      </c>
      <c r="L167">
        <v>1</v>
      </c>
      <c r="M167" t="s">
        <v>2511</v>
      </c>
      <c r="N167">
        <v>0.56</v>
      </c>
      <c r="O167">
        <v>0</v>
      </c>
      <c r="P167">
        <v>0.56</v>
      </c>
      <c r="Q167">
        <v>0.56</v>
      </c>
    </row>
    <row r="168" spans="1:17">
      <c r="A168">
        <v>1.196625</v>
      </c>
      <c r="B168" t="s">
        <v>2855</v>
      </c>
      <c r="C168" t="s">
        <v>1572</v>
      </c>
      <c r="D168">
        <v>13859941531</v>
      </c>
      <c r="E168" t="s">
        <v>2507</v>
      </c>
      <c r="F168" t="s">
        <v>2508</v>
      </c>
      <c r="G168" t="s">
        <v>7</v>
      </c>
      <c r="H168" t="s">
        <v>1471</v>
      </c>
      <c r="I168" t="s">
        <v>2795</v>
      </c>
      <c r="J168" t="s">
        <v>1471</v>
      </c>
      <c r="K168" t="s">
        <v>2856</v>
      </c>
      <c r="L168">
        <v>1</v>
      </c>
      <c r="M168" t="s">
        <v>2511</v>
      </c>
      <c r="N168">
        <v>1.18</v>
      </c>
      <c r="O168">
        <v>0</v>
      </c>
      <c r="P168">
        <v>1.18</v>
      </c>
      <c r="Q168">
        <v>1.18</v>
      </c>
    </row>
    <row r="169" spans="1:19">
      <c r="A169">
        <v>0.8838544921875</v>
      </c>
      <c r="B169" t="s">
        <v>2857</v>
      </c>
      <c r="C169" t="s">
        <v>1572</v>
      </c>
      <c r="D169">
        <v>13859941531</v>
      </c>
      <c r="E169" t="s">
        <v>2507</v>
      </c>
      <c r="F169" t="s">
        <v>2508</v>
      </c>
      <c r="G169" t="s">
        <v>7</v>
      </c>
      <c r="H169" t="s">
        <v>1471</v>
      </c>
      <c r="I169" t="s">
        <v>2795</v>
      </c>
      <c r="J169" t="s">
        <v>1471</v>
      </c>
      <c r="K169" t="s">
        <v>2858</v>
      </c>
      <c r="L169">
        <v>1</v>
      </c>
      <c r="M169" t="s">
        <v>2511</v>
      </c>
      <c r="N169">
        <v>0.83</v>
      </c>
      <c r="O169">
        <v>0</v>
      </c>
      <c r="P169">
        <v>0.83</v>
      </c>
      <c r="Q169">
        <v>0.83</v>
      </c>
      <c r="S169" t="s">
        <v>2859</v>
      </c>
    </row>
    <row r="170" spans="1:17">
      <c r="A170">
        <v>1.0516552734375</v>
      </c>
      <c r="B170" t="s">
        <v>2860</v>
      </c>
      <c r="C170" t="s">
        <v>1703</v>
      </c>
      <c r="D170">
        <v>15960360509</v>
      </c>
      <c r="E170" t="s">
        <v>2507</v>
      </c>
      <c r="F170" t="s">
        <v>2508</v>
      </c>
      <c r="G170" t="s">
        <v>7</v>
      </c>
      <c r="H170" t="s">
        <v>1471</v>
      </c>
      <c r="I170" t="s">
        <v>2795</v>
      </c>
      <c r="J170" t="s">
        <v>1471</v>
      </c>
      <c r="K170" t="s">
        <v>2861</v>
      </c>
      <c r="L170">
        <v>1</v>
      </c>
      <c r="M170" t="s">
        <v>2511</v>
      </c>
      <c r="N170">
        <v>0.99</v>
      </c>
      <c r="O170">
        <v>0</v>
      </c>
      <c r="P170">
        <v>0.99</v>
      </c>
      <c r="Q170">
        <v>0.99</v>
      </c>
    </row>
    <row r="171" spans="1:17">
      <c r="A171">
        <v>0.9147568359375</v>
      </c>
      <c r="B171" t="s">
        <v>2862</v>
      </c>
      <c r="C171" t="s">
        <v>1726</v>
      </c>
      <c r="D171">
        <v>15980976355</v>
      </c>
      <c r="E171" t="s">
        <v>2507</v>
      </c>
      <c r="F171" t="s">
        <v>2508</v>
      </c>
      <c r="G171" t="s">
        <v>7</v>
      </c>
      <c r="H171" t="s">
        <v>1471</v>
      </c>
      <c r="I171" t="s">
        <v>2795</v>
      </c>
      <c r="J171" t="s">
        <v>1471</v>
      </c>
      <c r="K171" t="s">
        <v>2863</v>
      </c>
      <c r="L171">
        <v>1</v>
      </c>
      <c r="M171" t="s">
        <v>2511</v>
      </c>
      <c r="N171">
        <v>0.91</v>
      </c>
      <c r="O171">
        <v>0</v>
      </c>
      <c r="P171">
        <v>0.91</v>
      </c>
      <c r="Q171">
        <v>0.91</v>
      </c>
    </row>
    <row r="172" spans="1:17">
      <c r="A172">
        <v>1.533708984375</v>
      </c>
      <c r="B172" t="s">
        <v>2864</v>
      </c>
      <c r="C172" t="s">
        <v>1628</v>
      </c>
      <c r="D172">
        <v>15160721790</v>
      </c>
      <c r="E172" t="s">
        <v>2507</v>
      </c>
      <c r="F172" t="s">
        <v>2508</v>
      </c>
      <c r="G172" t="s">
        <v>7</v>
      </c>
      <c r="H172" t="s">
        <v>1471</v>
      </c>
      <c r="I172" t="s">
        <v>2795</v>
      </c>
      <c r="J172" t="s">
        <v>1471</v>
      </c>
      <c r="K172" t="s">
        <v>2865</v>
      </c>
      <c r="L172">
        <v>1</v>
      </c>
      <c r="M172" t="s">
        <v>2511</v>
      </c>
      <c r="N172">
        <v>1.48</v>
      </c>
      <c r="O172">
        <v>0</v>
      </c>
      <c r="P172">
        <v>1.48</v>
      </c>
      <c r="Q172">
        <v>1.48</v>
      </c>
    </row>
    <row r="173" spans="1:17">
      <c r="A173">
        <v>0.69162890625</v>
      </c>
      <c r="B173" t="s">
        <v>2866</v>
      </c>
      <c r="C173" t="s">
        <v>1639</v>
      </c>
      <c r="D173">
        <v>15260249912</v>
      </c>
      <c r="E173" t="s">
        <v>2507</v>
      </c>
      <c r="F173" t="s">
        <v>2508</v>
      </c>
      <c r="G173" t="s">
        <v>7</v>
      </c>
      <c r="H173" t="s">
        <v>1471</v>
      </c>
      <c r="I173" t="s">
        <v>2587</v>
      </c>
      <c r="J173" t="s">
        <v>1471</v>
      </c>
      <c r="K173" t="s">
        <v>2867</v>
      </c>
      <c r="L173">
        <v>1</v>
      </c>
      <c r="M173" t="s">
        <v>2511</v>
      </c>
      <c r="N173">
        <v>0.67</v>
      </c>
      <c r="O173">
        <v>0</v>
      </c>
      <c r="P173">
        <v>0.67</v>
      </c>
      <c r="Q173">
        <v>0.67</v>
      </c>
    </row>
    <row r="174" spans="1:17">
      <c r="A174">
        <v>0.28400390625</v>
      </c>
      <c r="B174" t="s">
        <v>2868</v>
      </c>
      <c r="C174" t="s">
        <v>1639</v>
      </c>
      <c r="D174">
        <v>15260249912</v>
      </c>
      <c r="E174" t="s">
        <v>2507</v>
      </c>
      <c r="F174" t="s">
        <v>2508</v>
      </c>
      <c r="G174" t="s">
        <v>7</v>
      </c>
      <c r="H174" t="s">
        <v>1471</v>
      </c>
      <c r="I174" t="s">
        <v>2587</v>
      </c>
      <c r="J174" t="s">
        <v>1471</v>
      </c>
      <c r="K174" t="s">
        <v>2869</v>
      </c>
      <c r="L174">
        <v>1</v>
      </c>
      <c r="M174" t="s">
        <v>2511</v>
      </c>
      <c r="N174">
        <v>0.27</v>
      </c>
      <c r="O174">
        <v>0</v>
      </c>
      <c r="P174">
        <v>0.27</v>
      </c>
      <c r="Q174">
        <v>0.27</v>
      </c>
    </row>
    <row r="175" spans="1:17">
      <c r="A175">
        <v>0.5766181640625</v>
      </c>
      <c r="B175" t="s">
        <v>2870</v>
      </c>
      <c r="C175" t="s">
        <v>1739</v>
      </c>
      <c r="D175">
        <v>18046221705</v>
      </c>
      <c r="E175" t="s">
        <v>2507</v>
      </c>
      <c r="F175" t="s">
        <v>2508</v>
      </c>
      <c r="G175" t="s">
        <v>7</v>
      </c>
      <c r="H175" t="s">
        <v>1471</v>
      </c>
      <c r="I175" t="s">
        <v>2587</v>
      </c>
      <c r="J175" t="s">
        <v>1471</v>
      </c>
      <c r="K175" t="s">
        <v>2871</v>
      </c>
      <c r="L175">
        <v>1</v>
      </c>
      <c r="M175" t="s">
        <v>2511</v>
      </c>
      <c r="N175">
        <v>0.58</v>
      </c>
      <c r="O175">
        <v>0</v>
      </c>
      <c r="P175">
        <v>0.58</v>
      </c>
      <c r="Q175">
        <v>0.58</v>
      </c>
    </row>
    <row r="176" spans="1:17">
      <c r="A176">
        <v>0.3679306640625</v>
      </c>
      <c r="B176" t="s">
        <v>2872</v>
      </c>
      <c r="C176" t="s">
        <v>1639</v>
      </c>
      <c r="D176">
        <v>15260249912</v>
      </c>
      <c r="E176" t="s">
        <v>2507</v>
      </c>
      <c r="F176" t="s">
        <v>2508</v>
      </c>
      <c r="G176" t="s">
        <v>7</v>
      </c>
      <c r="H176" t="s">
        <v>1471</v>
      </c>
      <c r="I176" t="s">
        <v>2587</v>
      </c>
      <c r="J176" t="s">
        <v>1471</v>
      </c>
      <c r="K176" t="s">
        <v>2873</v>
      </c>
      <c r="L176">
        <v>1</v>
      </c>
      <c r="M176" t="s">
        <v>2511</v>
      </c>
      <c r="N176">
        <v>0.32</v>
      </c>
      <c r="O176">
        <v>0</v>
      </c>
      <c r="P176">
        <v>0.32</v>
      </c>
      <c r="Q176">
        <v>0.32</v>
      </c>
    </row>
    <row r="177" spans="1:17">
      <c r="A177">
        <v>0.29926171875</v>
      </c>
      <c r="B177" t="s">
        <v>2874</v>
      </c>
      <c r="C177" t="s">
        <v>1727</v>
      </c>
      <c r="D177">
        <v>15980977207</v>
      </c>
      <c r="E177" t="s">
        <v>2507</v>
      </c>
      <c r="F177" t="s">
        <v>2508</v>
      </c>
      <c r="G177" t="s">
        <v>7</v>
      </c>
      <c r="H177" t="s">
        <v>1471</v>
      </c>
      <c r="I177" t="s">
        <v>2587</v>
      </c>
      <c r="J177" t="s">
        <v>1471</v>
      </c>
      <c r="K177" t="s">
        <v>2875</v>
      </c>
      <c r="L177">
        <v>1</v>
      </c>
      <c r="M177" t="s">
        <v>2511</v>
      </c>
      <c r="N177">
        <v>0.26</v>
      </c>
      <c r="O177">
        <v>0</v>
      </c>
      <c r="P177">
        <v>0.26</v>
      </c>
      <c r="Q177">
        <v>0.26</v>
      </c>
    </row>
    <row r="178" spans="1:17">
      <c r="A178">
        <v>0.3485625</v>
      </c>
      <c r="B178" t="s">
        <v>2876</v>
      </c>
      <c r="C178" t="s">
        <v>1727</v>
      </c>
      <c r="D178">
        <v>15980977207</v>
      </c>
      <c r="E178" t="s">
        <v>2507</v>
      </c>
      <c r="F178" t="s">
        <v>2508</v>
      </c>
      <c r="G178" t="s">
        <v>7</v>
      </c>
      <c r="H178" t="s">
        <v>1471</v>
      </c>
      <c r="I178" t="s">
        <v>2587</v>
      </c>
      <c r="J178" t="s">
        <v>1471</v>
      </c>
      <c r="K178" t="s">
        <v>2877</v>
      </c>
      <c r="L178">
        <v>1</v>
      </c>
      <c r="M178" t="s">
        <v>2511</v>
      </c>
      <c r="N178">
        <v>0.35</v>
      </c>
      <c r="O178">
        <v>0</v>
      </c>
      <c r="P178">
        <v>0.35</v>
      </c>
      <c r="Q178">
        <v>0.35</v>
      </c>
    </row>
    <row r="179" spans="1:17">
      <c r="A179">
        <v>0.505587890625</v>
      </c>
      <c r="B179" t="s">
        <v>2878</v>
      </c>
      <c r="C179" t="s">
        <v>1727</v>
      </c>
      <c r="D179">
        <v>15980977207</v>
      </c>
      <c r="E179" t="s">
        <v>2507</v>
      </c>
      <c r="F179" t="s">
        <v>2508</v>
      </c>
      <c r="G179" t="s">
        <v>7</v>
      </c>
      <c r="H179" t="s">
        <v>1471</v>
      </c>
      <c r="I179" t="s">
        <v>2587</v>
      </c>
      <c r="J179" t="s">
        <v>1471</v>
      </c>
      <c r="K179" t="s">
        <v>2879</v>
      </c>
      <c r="L179">
        <v>1</v>
      </c>
      <c r="M179" t="s">
        <v>2511</v>
      </c>
      <c r="N179">
        <v>0.49</v>
      </c>
      <c r="O179">
        <v>0</v>
      </c>
      <c r="P179">
        <v>0.49</v>
      </c>
      <c r="Q179">
        <v>0.49</v>
      </c>
    </row>
    <row r="180" spans="1:17">
      <c r="A180">
        <v>0.3864228515625</v>
      </c>
      <c r="B180" t="s">
        <v>2880</v>
      </c>
      <c r="C180" t="s">
        <v>1549</v>
      </c>
      <c r="D180">
        <v>13799733518</v>
      </c>
      <c r="E180" t="s">
        <v>2507</v>
      </c>
      <c r="F180" t="s">
        <v>2508</v>
      </c>
      <c r="G180" t="s">
        <v>7</v>
      </c>
      <c r="H180" t="s">
        <v>1471</v>
      </c>
      <c r="I180" t="s">
        <v>2587</v>
      </c>
      <c r="J180" t="s">
        <v>1471</v>
      </c>
      <c r="K180" t="s">
        <v>2881</v>
      </c>
      <c r="L180">
        <v>1</v>
      </c>
      <c r="M180" t="s">
        <v>2511</v>
      </c>
      <c r="N180">
        <v>0.36</v>
      </c>
      <c r="O180">
        <v>0</v>
      </c>
      <c r="P180">
        <v>0.36</v>
      </c>
      <c r="Q180">
        <v>0.36</v>
      </c>
    </row>
    <row r="181" spans="1:23">
      <c r="A181">
        <v>0.401349609375</v>
      </c>
      <c r="B181" t="s">
        <v>2882</v>
      </c>
      <c r="C181" t="s">
        <v>1549</v>
      </c>
      <c r="D181">
        <v>13799733518</v>
      </c>
      <c r="E181" t="s">
        <v>2507</v>
      </c>
      <c r="F181" t="s">
        <v>2508</v>
      </c>
      <c r="G181" t="s">
        <v>7</v>
      </c>
      <c r="H181" t="s">
        <v>1471</v>
      </c>
      <c r="I181" t="s">
        <v>2587</v>
      </c>
      <c r="J181" t="s">
        <v>1471</v>
      </c>
      <c r="K181" t="s">
        <v>2883</v>
      </c>
      <c r="L181">
        <v>3</v>
      </c>
      <c r="M181" t="s">
        <v>2699</v>
      </c>
      <c r="N181">
        <v>0.39</v>
      </c>
      <c r="O181">
        <v>0.11</v>
      </c>
      <c r="P181">
        <v>0.34</v>
      </c>
      <c r="Q181">
        <v>0.34</v>
      </c>
      <c r="W181" t="s">
        <v>2699</v>
      </c>
    </row>
    <row r="182" spans="1:17">
      <c r="A182">
        <v>0.6135498046875</v>
      </c>
      <c r="B182" t="s">
        <v>2884</v>
      </c>
      <c r="C182" t="s">
        <v>1727</v>
      </c>
      <c r="D182">
        <v>15980977207</v>
      </c>
      <c r="E182" t="s">
        <v>2507</v>
      </c>
      <c r="F182" t="s">
        <v>2508</v>
      </c>
      <c r="G182" t="s">
        <v>7</v>
      </c>
      <c r="H182" t="s">
        <v>1471</v>
      </c>
      <c r="I182" t="s">
        <v>2587</v>
      </c>
      <c r="J182" t="s">
        <v>1471</v>
      </c>
      <c r="K182" t="s">
        <v>2885</v>
      </c>
      <c r="L182">
        <v>1</v>
      </c>
      <c r="M182" t="s">
        <v>2511</v>
      </c>
      <c r="N182">
        <v>0.61</v>
      </c>
      <c r="O182">
        <v>0</v>
      </c>
      <c r="P182">
        <v>0.61</v>
      </c>
      <c r="Q182">
        <v>0.61</v>
      </c>
    </row>
    <row r="183" spans="1:17">
      <c r="A183">
        <v>0.7760009765625</v>
      </c>
      <c r="B183" t="s">
        <v>2886</v>
      </c>
      <c r="C183" t="s">
        <v>1151</v>
      </c>
      <c r="D183">
        <v>15880528372</v>
      </c>
      <c r="E183" t="s">
        <v>2507</v>
      </c>
      <c r="F183" t="s">
        <v>2508</v>
      </c>
      <c r="G183" t="s">
        <v>7</v>
      </c>
      <c r="H183" t="s">
        <v>1090</v>
      </c>
      <c r="I183" t="s">
        <v>2887</v>
      </c>
      <c r="J183" t="s">
        <v>1090</v>
      </c>
      <c r="K183" t="s">
        <v>2888</v>
      </c>
      <c r="L183">
        <v>1</v>
      </c>
      <c r="M183" t="s">
        <v>2511</v>
      </c>
      <c r="N183">
        <v>0.78</v>
      </c>
      <c r="O183">
        <v>0</v>
      </c>
      <c r="P183">
        <v>0.78</v>
      </c>
      <c r="Q183">
        <v>0.78</v>
      </c>
    </row>
    <row r="184" spans="1:17">
      <c r="A184">
        <v>0.2646123046875</v>
      </c>
      <c r="B184" t="s">
        <v>2889</v>
      </c>
      <c r="C184" t="s">
        <v>1151</v>
      </c>
      <c r="D184">
        <v>15880528372</v>
      </c>
      <c r="E184" t="s">
        <v>2507</v>
      </c>
      <c r="F184" t="s">
        <v>2508</v>
      </c>
      <c r="G184" t="s">
        <v>7</v>
      </c>
      <c r="H184" t="s">
        <v>1090</v>
      </c>
      <c r="I184" t="s">
        <v>2887</v>
      </c>
      <c r="J184" t="s">
        <v>1090</v>
      </c>
      <c r="K184" t="s">
        <v>2890</v>
      </c>
      <c r="L184">
        <v>1</v>
      </c>
      <c r="M184" t="s">
        <v>2511</v>
      </c>
      <c r="N184">
        <v>0.25</v>
      </c>
      <c r="O184">
        <v>0</v>
      </c>
      <c r="P184">
        <v>0.25</v>
      </c>
      <c r="Q184">
        <v>0.25</v>
      </c>
    </row>
    <row r="185" spans="1:17">
      <c r="A185">
        <v>0.3155712890625</v>
      </c>
      <c r="B185" t="s">
        <v>2891</v>
      </c>
      <c r="C185" t="s">
        <v>1568</v>
      </c>
      <c r="D185">
        <v>13859935348</v>
      </c>
      <c r="E185" t="s">
        <v>2507</v>
      </c>
      <c r="F185" t="s">
        <v>2508</v>
      </c>
      <c r="G185" t="s">
        <v>7</v>
      </c>
      <c r="H185" t="s">
        <v>1471</v>
      </c>
      <c r="I185" t="s">
        <v>2587</v>
      </c>
      <c r="J185" t="s">
        <v>1471</v>
      </c>
      <c r="K185" t="s">
        <v>2892</v>
      </c>
      <c r="L185">
        <v>1</v>
      </c>
      <c r="M185" t="s">
        <v>2511</v>
      </c>
      <c r="N185">
        <v>0.28</v>
      </c>
      <c r="O185">
        <v>0</v>
      </c>
      <c r="P185">
        <v>0.28</v>
      </c>
      <c r="Q185">
        <v>0.28</v>
      </c>
    </row>
    <row r="186" spans="1:17">
      <c r="A186">
        <v>0.2934462890625</v>
      </c>
      <c r="B186" t="s">
        <v>2893</v>
      </c>
      <c r="C186" t="s">
        <v>1568</v>
      </c>
      <c r="D186">
        <v>13859935348</v>
      </c>
      <c r="E186" t="s">
        <v>2507</v>
      </c>
      <c r="F186" t="s">
        <v>2508</v>
      </c>
      <c r="G186" t="s">
        <v>7</v>
      </c>
      <c r="H186" t="s">
        <v>1471</v>
      </c>
      <c r="I186" t="s">
        <v>2587</v>
      </c>
      <c r="J186" t="s">
        <v>1471</v>
      </c>
      <c r="K186" t="s">
        <v>2894</v>
      </c>
      <c r="L186">
        <v>1</v>
      </c>
      <c r="M186" t="s">
        <v>2511</v>
      </c>
      <c r="N186">
        <v>0.24</v>
      </c>
      <c r="O186">
        <v>0</v>
      </c>
      <c r="P186">
        <v>0.24</v>
      </c>
      <c r="Q186">
        <v>0.24</v>
      </c>
    </row>
    <row r="187" spans="1:17">
      <c r="A187">
        <v>0.529236328125</v>
      </c>
      <c r="B187" t="s">
        <v>2895</v>
      </c>
      <c r="C187" t="s">
        <v>1109</v>
      </c>
      <c r="D187">
        <v>13696927017</v>
      </c>
      <c r="E187" t="s">
        <v>2507</v>
      </c>
      <c r="F187" t="s">
        <v>2508</v>
      </c>
      <c r="G187" t="s">
        <v>7</v>
      </c>
      <c r="H187" t="s">
        <v>1090</v>
      </c>
      <c r="I187" t="s">
        <v>2887</v>
      </c>
      <c r="J187" t="s">
        <v>1090</v>
      </c>
      <c r="K187" t="s">
        <v>2896</v>
      </c>
      <c r="L187">
        <v>1</v>
      </c>
      <c r="M187" t="s">
        <v>2511</v>
      </c>
      <c r="N187">
        <v>0.49</v>
      </c>
      <c r="O187">
        <v>0</v>
      </c>
      <c r="P187">
        <v>0.49</v>
      </c>
      <c r="Q187">
        <v>0.49</v>
      </c>
    </row>
    <row r="188" spans="1:17">
      <c r="A188">
        <v>0.446255859375</v>
      </c>
      <c r="B188" t="s">
        <v>2897</v>
      </c>
      <c r="C188" t="s">
        <v>1568</v>
      </c>
      <c r="D188">
        <v>13859935348</v>
      </c>
      <c r="E188" t="s">
        <v>2507</v>
      </c>
      <c r="F188" t="s">
        <v>2508</v>
      </c>
      <c r="G188" t="s">
        <v>7</v>
      </c>
      <c r="H188" t="s">
        <v>1471</v>
      </c>
      <c r="I188" t="s">
        <v>2587</v>
      </c>
      <c r="J188" t="s">
        <v>1471</v>
      </c>
      <c r="K188" t="s">
        <v>2898</v>
      </c>
      <c r="L188">
        <v>1</v>
      </c>
      <c r="M188" t="s">
        <v>2511</v>
      </c>
      <c r="N188">
        <v>0.44</v>
      </c>
      <c r="O188">
        <v>0</v>
      </c>
      <c r="P188">
        <v>0.44</v>
      </c>
      <c r="Q188">
        <v>0.44</v>
      </c>
    </row>
    <row r="189" spans="1:17">
      <c r="A189">
        <v>0.603826171875</v>
      </c>
      <c r="B189" t="s">
        <v>2899</v>
      </c>
      <c r="C189" t="s">
        <v>1675</v>
      </c>
      <c r="D189">
        <v>15859228038</v>
      </c>
      <c r="E189" t="s">
        <v>2507</v>
      </c>
      <c r="F189" t="s">
        <v>2508</v>
      </c>
      <c r="G189" t="s">
        <v>7</v>
      </c>
      <c r="H189" t="s">
        <v>1471</v>
      </c>
      <c r="I189" t="s">
        <v>2587</v>
      </c>
      <c r="J189" t="s">
        <v>1471</v>
      </c>
      <c r="K189" t="s">
        <v>2900</v>
      </c>
      <c r="L189">
        <v>1</v>
      </c>
      <c r="M189" t="s">
        <v>2511</v>
      </c>
      <c r="N189">
        <v>0.57</v>
      </c>
      <c r="O189">
        <v>0</v>
      </c>
      <c r="P189">
        <v>0.57</v>
      </c>
      <c r="Q189">
        <v>0.57</v>
      </c>
    </row>
    <row r="190" spans="1:17">
      <c r="A190">
        <v>0.96534375</v>
      </c>
      <c r="B190" t="s">
        <v>2901</v>
      </c>
      <c r="C190" t="s">
        <v>1109</v>
      </c>
      <c r="D190">
        <v>13696927017</v>
      </c>
      <c r="E190" t="s">
        <v>2507</v>
      </c>
      <c r="F190" t="s">
        <v>2508</v>
      </c>
      <c r="G190" t="s">
        <v>7</v>
      </c>
      <c r="H190" t="s">
        <v>1090</v>
      </c>
      <c r="I190" t="s">
        <v>2887</v>
      </c>
      <c r="J190" t="s">
        <v>1090</v>
      </c>
      <c r="K190" t="s">
        <v>2902</v>
      </c>
      <c r="L190">
        <v>1</v>
      </c>
      <c r="M190" t="s">
        <v>2511</v>
      </c>
      <c r="N190">
        <v>0.92</v>
      </c>
      <c r="O190">
        <v>0</v>
      </c>
      <c r="P190">
        <v>0.92</v>
      </c>
      <c r="Q190">
        <v>0.92</v>
      </c>
    </row>
    <row r="191" spans="1:17">
      <c r="A191">
        <v>0.5403544921875</v>
      </c>
      <c r="B191" t="s">
        <v>2903</v>
      </c>
      <c r="C191" t="s">
        <v>1568</v>
      </c>
      <c r="D191">
        <v>13859935348</v>
      </c>
      <c r="E191" t="s">
        <v>2507</v>
      </c>
      <c r="F191" t="s">
        <v>2508</v>
      </c>
      <c r="G191" t="s">
        <v>7</v>
      </c>
      <c r="H191" t="s">
        <v>1471</v>
      </c>
      <c r="I191" t="s">
        <v>2587</v>
      </c>
      <c r="J191" t="s">
        <v>1471</v>
      </c>
      <c r="K191" t="s">
        <v>2902</v>
      </c>
      <c r="L191">
        <v>1</v>
      </c>
      <c r="M191" t="s">
        <v>2511</v>
      </c>
      <c r="N191">
        <v>0.54</v>
      </c>
      <c r="O191">
        <v>0</v>
      </c>
      <c r="P191">
        <v>0.54</v>
      </c>
      <c r="Q191">
        <v>0.54</v>
      </c>
    </row>
    <row r="192" spans="1:17">
      <c r="A192">
        <v>0.4817197265625</v>
      </c>
      <c r="B192" t="s">
        <v>2904</v>
      </c>
      <c r="C192" t="s">
        <v>1761</v>
      </c>
      <c r="D192">
        <v>18359203842</v>
      </c>
      <c r="E192" t="s">
        <v>2507</v>
      </c>
      <c r="F192" t="s">
        <v>2508</v>
      </c>
      <c r="G192" t="s">
        <v>7</v>
      </c>
      <c r="H192" t="s">
        <v>1471</v>
      </c>
      <c r="I192" t="s">
        <v>2587</v>
      </c>
      <c r="J192" t="s">
        <v>1471</v>
      </c>
      <c r="K192" t="s">
        <v>2905</v>
      </c>
      <c r="L192">
        <v>1</v>
      </c>
      <c r="M192" t="s">
        <v>2511</v>
      </c>
      <c r="N192">
        <v>0.48</v>
      </c>
      <c r="O192">
        <v>0</v>
      </c>
      <c r="P192">
        <v>0.48</v>
      </c>
      <c r="Q192">
        <v>0.48</v>
      </c>
    </row>
    <row r="193" spans="1:17">
      <c r="A193">
        <v>0.3091318359375</v>
      </c>
      <c r="B193" t="s">
        <v>2906</v>
      </c>
      <c r="C193" t="s">
        <v>1109</v>
      </c>
      <c r="D193">
        <v>13696927017</v>
      </c>
      <c r="E193" t="s">
        <v>2507</v>
      </c>
      <c r="F193" t="s">
        <v>2508</v>
      </c>
      <c r="G193" t="s">
        <v>7</v>
      </c>
      <c r="H193" t="s">
        <v>1090</v>
      </c>
      <c r="I193" t="s">
        <v>2887</v>
      </c>
      <c r="J193" t="s">
        <v>1090</v>
      </c>
      <c r="K193" t="s">
        <v>2907</v>
      </c>
      <c r="L193">
        <v>1</v>
      </c>
      <c r="M193" t="s">
        <v>2511</v>
      </c>
      <c r="N193">
        <v>0.3</v>
      </c>
      <c r="O193">
        <v>0</v>
      </c>
      <c r="P193">
        <v>0.3</v>
      </c>
      <c r="Q193">
        <v>0.3</v>
      </c>
    </row>
    <row r="194" spans="1:17">
      <c r="A194">
        <v>0.3119501953125</v>
      </c>
      <c r="B194" t="s">
        <v>2908</v>
      </c>
      <c r="C194" t="s">
        <v>1109</v>
      </c>
      <c r="D194">
        <v>13696927017</v>
      </c>
      <c r="E194" t="s">
        <v>2507</v>
      </c>
      <c r="F194" t="s">
        <v>2508</v>
      </c>
      <c r="G194" t="s">
        <v>7</v>
      </c>
      <c r="H194" t="s">
        <v>1090</v>
      </c>
      <c r="I194" t="s">
        <v>2887</v>
      </c>
      <c r="J194" t="s">
        <v>1090</v>
      </c>
      <c r="K194" t="s">
        <v>2909</v>
      </c>
      <c r="L194">
        <v>1</v>
      </c>
      <c r="M194" t="s">
        <v>2511</v>
      </c>
      <c r="N194">
        <v>0.31</v>
      </c>
      <c r="O194">
        <v>0</v>
      </c>
      <c r="P194">
        <v>0.31</v>
      </c>
      <c r="Q194">
        <v>0.31</v>
      </c>
    </row>
    <row r="195" spans="1:17">
      <c r="A195">
        <v>0.336216796875</v>
      </c>
      <c r="B195" t="s">
        <v>2910</v>
      </c>
      <c r="C195" t="s">
        <v>1654</v>
      </c>
      <c r="D195">
        <v>15359264025</v>
      </c>
      <c r="E195" t="s">
        <v>2507</v>
      </c>
      <c r="F195" t="s">
        <v>2508</v>
      </c>
      <c r="G195" t="s">
        <v>7</v>
      </c>
      <c r="H195" t="s">
        <v>1471</v>
      </c>
      <c r="I195" t="s">
        <v>2587</v>
      </c>
      <c r="J195" t="s">
        <v>1471</v>
      </c>
      <c r="K195" t="s">
        <v>2911</v>
      </c>
      <c r="L195">
        <v>1</v>
      </c>
      <c r="M195" t="s">
        <v>2511</v>
      </c>
      <c r="N195">
        <v>0.34</v>
      </c>
      <c r="O195">
        <v>0</v>
      </c>
      <c r="P195">
        <v>0.34</v>
      </c>
      <c r="Q195">
        <v>0.34</v>
      </c>
    </row>
    <row r="196" spans="1:17">
      <c r="A196">
        <v>0.9036884765625</v>
      </c>
      <c r="B196" t="s">
        <v>2912</v>
      </c>
      <c r="C196" t="s">
        <v>1100</v>
      </c>
      <c r="D196">
        <v>13559271248</v>
      </c>
      <c r="E196" t="s">
        <v>2507</v>
      </c>
      <c r="F196" t="s">
        <v>2508</v>
      </c>
      <c r="G196" t="s">
        <v>7</v>
      </c>
      <c r="H196" t="s">
        <v>1090</v>
      </c>
      <c r="I196" t="s">
        <v>2887</v>
      </c>
      <c r="J196" t="s">
        <v>1090</v>
      </c>
      <c r="K196" t="s">
        <v>2913</v>
      </c>
      <c r="L196">
        <v>1</v>
      </c>
      <c r="M196" t="s">
        <v>2511</v>
      </c>
      <c r="N196">
        <v>0.87</v>
      </c>
      <c r="O196">
        <v>0</v>
      </c>
      <c r="P196">
        <v>0.87</v>
      </c>
      <c r="Q196">
        <v>0.87</v>
      </c>
    </row>
    <row r="197" spans="1:17">
      <c r="A197">
        <v>0.8069208984375</v>
      </c>
      <c r="B197" t="s">
        <v>2914</v>
      </c>
      <c r="C197" t="s">
        <v>1641</v>
      </c>
      <c r="D197">
        <v>15280204065</v>
      </c>
      <c r="E197" t="s">
        <v>2507</v>
      </c>
      <c r="F197" t="s">
        <v>2508</v>
      </c>
      <c r="G197" t="s">
        <v>7</v>
      </c>
      <c r="H197" t="s">
        <v>1471</v>
      </c>
      <c r="I197" t="s">
        <v>2587</v>
      </c>
      <c r="J197" t="s">
        <v>1471</v>
      </c>
      <c r="K197" t="s">
        <v>2915</v>
      </c>
      <c r="L197">
        <v>1</v>
      </c>
      <c r="M197" t="s">
        <v>2511</v>
      </c>
      <c r="N197">
        <v>0.8</v>
      </c>
      <c r="O197">
        <v>0</v>
      </c>
      <c r="P197">
        <v>0.8</v>
      </c>
      <c r="Q197">
        <v>0.8</v>
      </c>
    </row>
    <row r="198" spans="1:17">
      <c r="A198">
        <v>1.4657666015625</v>
      </c>
      <c r="B198" t="s">
        <v>2916</v>
      </c>
      <c r="C198" t="s">
        <v>1126</v>
      </c>
      <c r="D198">
        <v>13859932948</v>
      </c>
      <c r="E198" t="s">
        <v>2507</v>
      </c>
      <c r="F198" t="s">
        <v>2508</v>
      </c>
      <c r="G198" t="s">
        <v>7</v>
      </c>
      <c r="H198" t="s">
        <v>1090</v>
      </c>
      <c r="I198" t="s">
        <v>2887</v>
      </c>
      <c r="J198" t="s">
        <v>1090</v>
      </c>
      <c r="K198" t="s">
        <v>2917</v>
      </c>
      <c r="L198">
        <v>1</v>
      </c>
      <c r="M198" t="s">
        <v>2511</v>
      </c>
      <c r="N198">
        <v>1.39</v>
      </c>
      <c r="O198">
        <v>0</v>
      </c>
      <c r="P198">
        <v>1.39</v>
      </c>
      <c r="Q198">
        <v>1.39</v>
      </c>
    </row>
    <row r="199" spans="1:17">
      <c r="A199">
        <v>0.792462890625</v>
      </c>
      <c r="B199" t="s">
        <v>2918</v>
      </c>
      <c r="C199" t="s">
        <v>1126</v>
      </c>
      <c r="D199">
        <v>13859932948</v>
      </c>
      <c r="E199" t="s">
        <v>2507</v>
      </c>
      <c r="F199" t="s">
        <v>2508</v>
      </c>
      <c r="G199" t="s">
        <v>7</v>
      </c>
      <c r="H199" t="s">
        <v>1090</v>
      </c>
      <c r="I199" t="s">
        <v>2887</v>
      </c>
      <c r="J199" t="s">
        <v>1090</v>
      </c>
      <c r="K199" t="s">
        <v>2919</v>
      </c>
      <c r="L199">
        <v>1</v>
      </c>
      <c r="M199" t="s">
        <v>2511</v>
      </c>
      <c r="N199">
        <v>0.75</v>
      </c>
      <c r="O199">
        <v>0</v>
      </c>
      <c r="P199">
        <v>0.75</v>
      </c>
      <c r="Q199">
        <v>0.75</v>
      </c>
    </row>
    <row r="200" spans="1:17">
      <c r="A200">
        <v>0.2992587890625</v>
      </c>
      <c r="B200" t="s">
        <v>2920</v>
      </c>
      <c r="C200" t="s">
        <v>1562</v>
      </c>
      <c r="D200">
        <v>13850052173</v>
      </c>
      <c r="E200" t="s">
        <v>2507</v>
      </c>
      <c r="F200" t="s">
        <v>2508</v>
      </c>
      <c r="G200" t="s">
        <v>7</v>
      </c>
      <c r="H200" t="s">
        <v>1471</v>
      </c>
      <c r="I200" t="s">
        <v>2723</v>
      </c>
      <c r="J200" t="s">
        <v>1471</v>
      </c>
      <c r="K200" t="s">
        <v>2921</v>
      </c>
      <c r="L200">
        <v>1</v>
      </c>
      <c r="M200" t="s">
        <v>2511</v>
      </c>
      <c r="N200">
        <v>0.3</v>
      </c>
      <c r="O200">
        <v>0</v>
      </c>
      <c r="P200">
        <v>0.3</v>
      </c>
      <c r="Q200">
        <v>0.3</v>
      </c>
    </row>
    <row r="201" spans="1:17">
      <c r="A201">
        <v>0.4375341796875</v>
      </c>
      <c r="B201" t="s">
        <v>2922</v>
      </c>
      <c r="C201" t="s">
        <v>1119</v>
      </c>
      <c r="D201">
        <v>13779975381</v>
      </c>
      <c r="E201" t="s">
        <v>2507</v>
      </c>
      <c r="F201" t="s">
        <v>2508</v>
      </c>
      <c r="G201" t="s">
        <v>7</v>
      </c>
      <c r="H201" t="s">
        <v>1090</v>
      </c>
      <c r="I201" t="s">
        <v>2887</v>
      </c>
      <c r="J201" t="s">
        <v>1090</v>
      </c>
      <c r="K201" t="s">
        <v>2923</v>
      </c>
      <c r="L201">
        <v>1</v>
      </c>
      <c r="M201" t="s">
        <v>2511</v>
      </c>
      <c r="N201">
        <v>0.43</v>
      </c>
      <c r="O201">
        <v>0</v>
      </c>
      <c r="P201">
        <v>0.43</v>
      </c>
      <c r="Q201">
        <v>0.43</v>
      </c>
    </row>
    <row r="202" spans="1:17">
      <c r="A202">
        <v>0.2911083984375</v>
      </c>
      <c r="B202" t="s">
        <v>2924</v>
      </c>
      <c r="C202" t="s">
        <v>1145</v>
      </c>
      <c r="D202">
        <v>15359248717</v>
      </c>
      <c r="E202" t="s">
        <v>2507</v>
      </c>
      <c r="F202" t="s">
        <v>2508</v>
      </c>
      <c r="G202" t="s">
        <v>7</v>
      </c>
      <c r="H202" t="s">
        <v>1090</v>
      </c>
      <c r="I202" t="s">
        <v>2887</v>
      </c>
      <c r="J202" t="s">
        <v>1090</v>
      </c>
      <c r="K202" t="s">
        <v>2925</v>
      </c>
      <c r="L202">
        <v>1</v>
      </c>
      <c r="M202" t="s">
        <v>2511</v>
      </c>
      <c r="N202">
        <v>0.29</v>
      </c>
      <c r="O202">
        <v>0</v>
      </c>
      <c r="P202">
        <v>0.29</v>
      </c>
      <c r="Q202">
        <v>0.29</v>
      </c>
    </row>
    <row r="203" spans="1:17">
      <c r="A203">
        <v>1.031279296875</v>
      </c>
      <c r="B203" t="s">
        <v>2926</v>
      </c>
      <c r="C203" t="s">
        <v>1145</v>
      </c>
      <c r="D203">
        <v>15359248717</v>
      </c>
      <c r="E203" t="s">
        <v>2507</v>
      </c>
      <c r="F203" t="s">
        <v>2508</v>
      </c>
      <c r="G203" t="s">
        <v>7</v>
      </c>
      <c r="H203" t="s">
        <v>1090</v>
      </c>
      <c r="I203" t="s">
        <v>2887</v>
      </c>
      <c r="J203" t="s">
        <v>1090</v>
      </c>
      <c r="K203" t="s">
        <v>2927</v>
      </c>
      <c r="L203">
        <v>1</v>
      </c>
      <c r="M203" t="s">
        <v>2511</v>
      </c>
      <c r="N203">
        <v>1.03</v>
      </c>
      <c r="O203">
        <v>0</v>
      </c>
      <c r="P203">
        <v>1.03</v>
      </c>
      <c r="Q203">
        <v>1.03</v>
      </c>
    </row>
    <row r="204" spans="1:17">
      <c r="A204">
        <v>0.6510966796875</v>
      </c>
      <c r="B204" t="s">
        <v>2928</v>
      </c>
      <c r="C204" t="s">
        <v>1145</v>
      </c>
      <c r="D204">
        <v>15359248717</v>
      </c>
      <c r="E204" t="s">
        <v>2507</v>
      </c>
      <c r="F204" t="s">
        <v>2508</v>
      </c>
      <c r="G204" t="s">
        <v>7</v>
      </c>
      <c r="H204" t="s">
        <v>1090</v>
      </c>
      <c r="I204" t="s">
        <v>2887</v>
      </c>
      <c r="J204" t="s">
        <v>1090</v>
      </c>
      <c r="K204" t="s">
        <v>2929</v>
      </c>
      <c r="L204">
        <v>1</v>
      </c>
      <c r="M204" t="s">
        <v>2511</v>
      </c>
      <c r="N204">
        <v>0.6</v>
      </c>
      <c r="O204">
        <v>0</v>
      </c>
      <c r="P204">
        <v>0.6</v>
      </c>
      <c r="Q204">
        <v>0.6</v>
      </c>
    </row>
    <row r="205" spans="1:17">
      <c r="A205">
        <v>0.28304296875</v>
      </c>
      <c r="B205" t="s">
        <v>2930</v>
      </c>
      <c r="C205" t="s">
        <v>1119</v>
      </c>
      <c r="D205">
        <v>13779975381</v>
      </c>
      <c r="E205" t="s">
        <v>2507</v>
      </c>
      <c r="F205" t="s">
        <v>2508</v>
      </c>
      <c r="G205" t="s">
        <v>7</v>
      </c>
      <c r="H205" t="s">
        <v>1090</v>
      </c>
      <c r="I205" t="s">
        <v>2887</v>
      </c>
      <c r="J205" t="s">
        <v>1090</v>
      </c>
      <c r="K205" t="s">
        <v>2931</v>
      </c>
      <c r="L205">
        <v>1</v>
      </c>
      <c r="M205" t="s">
        <v>2511</v>
      </c>
      <c r="N205">
        <v>0.26</v>
      </c>
      <c r="O205">
        <v>0</v>
      </c>
      <c r="P205">
        <v>0.26</v>
      </c>
      <c r="Q205">
        <v>0.26</v>
      </c>
    </row>
    <row r="206" spans="1:17">
      <c r="A206">
        <v>1.249962890625</v>
      </c>
      <c r="B206" t="s">
        <v>2932</v>
      </c>
      <c r="C206" t="s">
        <v>1608</v>
      </c>
      <c r="D206">
        <v>13950089402</v>
      </c>
      <c r="E206" t="s">
        <v>2507</v>
      </c>
      <c r="F206" t="s">
        <v>2508</v>
      </c>
      <c r="G206" t="s">
        <v>7</v>
      </c>
      <c r="H206" t="s">
        <v>1471</v>
      </c>
      <c r="I206" t="s">
        <v>2570</v>
      </c>
      <c r="J206" t="s">
        <v>1471</v>
      </c>
      <c r="K206" t="s">
        <v>2933</v>
      </c>
      <c r="L206">
        <v>1</v>
      </c>
      <c r="M206" t="s">
        <v>2511</v>
      </c>
      <c r="N206">
        <v>1.19</v>
      </c>
      <c r="O206">
        <v>0</v>
      </c>
      <c r="P206">
        <v>1.19</v>
      </c>
      <c r="Q206">
        <v>1.19</v>
      </c>
    </row>
    <row r="207" spans="1:23">
      <c r="A207">
        <v>0.4628349609375</v>
      </c>
      <c r="B207" t="s">
        <v>2934</v>
      </c>
      <c r="C207" t="s">
        <v>1119</v>
      </c>
      <c r="D207">
        <v>13779975381</v>
      </c>
      <c r="E207" t="s">
        <v>2507</v>
      </c>
      <c r="F207" t="s">
        <v>2508</v>
      </c>
      <c r="G207" t="s">
        <v>7</v>
      </c>
      <c r="H207" t="s">
        <v>1090</v>
      </c>
      <c r="I207" t="s">
        <v>2887</v>
      </c>
      <c r="J207" t="s">
        <v>1090</v>
      </c>
      <c r="K207" t="s">
        <v>2935</v>
      </c>
      <c r="L207">
        <v>3</v>
      </c>
      <c r="M207" t="s">
        <v>2936</v>
      </c>
      <c r="N207">
        <v>0.46</v>
      </c>
      <c r="O207">
        <v>0.27</v>
      </c>
      <c r="P207">
        <v>0.33</v>
      </c>
      <c r="Q207">
        <v>0.33</v>
      </c>
      <c r="W207" t="s">
        <v>2936</v>
      </c>
    </row>
    <row r="208" spans="1:17">
      <c r="A208">
        <v>0.1216787109375</v>
      </c>
      <c r="B208" t="s">
        <v>2937</v>
      </c>
      <c r="C208" t="s">
        <v>1119</v>
      </c>
      <c r="D208">
        <v>13779975381</v>
      </c>
      <c r="E208" t="s">
        <v>2507</v>
      </c>
      <c r="F208" t="s">
        <v>2508</v>
      </c>
      <c r="G208" t="s">
        <v>7</v>
      </c>
      <c r="H208" t="s">
        <v>1090</v>
      </c>
      <c r="I208" t="s">
        <v>2887</v>
      </c>
      <c r="J208" t="s">
        <v>1090</v>
      </c>
      <c r="K208" t="s">
        <v>2938</v>
      </c>
      <c r="L208">
        <v>1</v>
      </c>
      <c r="M208" t="s">
        <v>2511</v>
      </c>
      <c r="N208">
        <v>0.11</v>
      </c>
      <c r="O208">
        <v>0</v>
      </c>
      <c r="P208">
        <v>0.11</v>
      </c>
      <c r="Q208">
        <v>0.11</v>
      </c>
    </row>
    <row r="209" spans="1:17">
      <c r="A209">
        <v>0.2384853515625</v>
      </c>
      <c r="B209" t="s">
        <v>2939</v>
      </c>
      <c r="C209" t="s">
        <v>1119</v>
      </c>
      <c r="D209">
        <v>13779975381</v>
      </c>
      <c r="E209" t="s">
        <v>2507</v>
      </c>
      <c r="F209" t="s">
        <v>2508</v>
      </c>
      <c r="G209" t="s">
        <v>7</v>
      </c>
      <c r="H209" t="s">
        <v>1090</v>
      </c>
      <c r="I209" t="s">
        <v>2887</v>
      </c>
      <c r="J209" t="s">
        <v>1090</v>
      </c>
      <c r="K209" t="s">
        <v>2940</v>
      </c>
      <c r="L209">
        <v>1</v>
      </c>
      <c r="M209" t="s">
        <v>2511</v>
      </c>
      <c r="N209">
        <v>0.21</v>
      </c>
      <c r="O209">
        <v>0</v>
      </c>
      <c r="P209">
        <v>0.21</v>
      </c>
      <c r="Q209">
        <v>0.21</v>
      </c>
    </row>
    <row r="210" spans="1:17">
      <c r="A210">
        <v>0.835734375</v>
      </c>
      <c r="B210" t="s">
        <v>2941</v>
      </c>
      <c r="C210" t="s">
        <v>1102</v>
      </c>
      <c r="D210">
        <v>13600909274</v>
      </c>
      <c r="E210" t="s">
        <v>2507</v>
      </c>
      <c r="F210" t="s">
        <v>2508</v>
      </c>
      <c r="G210" t="s">
        <v>7</v>
      </c>
      <c r="H210" t="s">
        <v>1090</v>
      </c>
      <c r="I210" t="s">
        <v>2887</v>
      </c>
      <c r="J210" t="s">
        <v>1090</v>
      </c>
      <c r="K210" t="s">
        <v>2942</v>
      </c>
      <c r="L210">
        <v>1</v>
      </c>
      <c r="M210" t="s">
        <v>2511</v>
      </c>
      <c r="N210">
        <v>0.8</v>
      </c>
      <c r="O210">
        <v>0</v>
      </c>
      <c r="P210">
        <v>0.8</v>
      </c>
      <c r="Q210">
        <v>0.8</v>
      </c>
    </row>
    <row r="211" spans="1:17">
      <c r="A211">
        <v>0.385423828125</v>
      </c>
      <c r="B211" t="s">
        <v>2943</v>
      </c>
      <c r="C211" t="s">
        <v>1661</v>
      </c>
      <c r="D211">
        <v>15359268153</v>
      </c>
      <c r="E211" t="s">
        <v>2507</v>
      </c>
      <c r="F211" t="s">
        <v>2508</v>
      </c>
      <c r="G211" t="s">
        <v>7</v>
      </c>
      <c r="H211" t="s">
        <v>1471</v>
      </c>
      <c r="I211" t="s">
        <v>2570</v>
      </c>
      <c r="J211" t="s">
        <v>1471</v>
      </c>
      <c r="K211" t="s">
        <v>2944</v>
      </c>
      <c r="L211">
        <v>1</v>
      </c>
      <c r="M211" t="s">
        <v>2511</v>
      </c>
      <c r="N211">
        <v>0.39</v>
      </c>
      <c r="O211">
        <v>0</v>
      </c>
      <c r="P211">
        <v>0.39</v>
      </c>
      <c r="Q211">
        <v>0.39</v>
      </c>
    </row>
    <row r="212" spans="1:17">
      <c r="A212">
        <v>0.2476435546875</v>
      </c>
      <c r="B212" t="s">
        <v>2945</v>
      </c>
      <c r="C212" t="s">
        <v>1786</v>
      </c>
      <c r="D212">
        <v>18965103319</v>
      </c>
      <c r="E212" t="s">
        <v>2507</v>
      </c>
      <c r="F212" t="s">
        <v>2508</v>
      </c>
      <c r="G212" t="s">
        <v>7</v>
      </c>
      <c r="H212" t="s">
        <v>1471</v>
      </c>
      <c r="I212" t="s">
        <v>2570</v>
      </c>
      <c r="J212" t="s">
        <v>1471</v>
      </c>
      <c r="K212" t="s">
        <v>2946</v>
      </c>
      <c r="L212">
        <v>1</v>
      </c>
      <c r="M212" t="s">
        <v>2511</v>
      </c>
      <c r="N212">
        <v>0.25</v>
      </c>
      <c r="O212">
        <v>0</v>
      </c>
      <c r="P212">
        <v>0.25</v>
      </c>
      <c r="Q212">
        <v>0.25</v>
      </c>
    </row>
    <row r="213" spans="1:17">
      <c r="A213">
        <v>0.47859375</v>
      </c>
      <c r="B213" t="s">
        <v>2947</v>
      </c>
      <c r="C213" t="s">
        <v>1153</v>
      </c>
      <c r="D213">
        <v>15959455269</v>
      </c>
      <c r="E213" t="s">
        <v>2507</v>
      </c>
      <c r="F213" t="s">
        <v>2508</v>
      </c>
      <c r="G213" t="s">
        <v>7</v>
      </c>
      <c r="H213" t="s">
        <v>1090</v>
      </c>
      <c r="I213" t="s">
        <v>2887</v>
      </c>
      <c r="J213" t="s">
        <v>1090</v>
      </c>
      <c r="K213" t="s">
        <v>2948</v>
      </c>
      <c r="L213">
        <v>1</v>
      </c>
      <c r="M213" t="s">
        <v>2511</v>
      </c>
      <c r="N213">
        <v>0.45</v>
      </c>
      <c r="O213">
        <v>0</v>
      </c>
      <c r="P213">
        <v>0.45</v>
      </c>
      <c r="Q213">
        <v>0.45</v>
      </c>
    </row>
    <row r="214" spans="1:17">
      <c r="A214">
        <v>1.224720703125</v>
      </c>
      <c r="B214" t="s">
        <v>2949</v>
      </c>
      <c r="C214" t="s">
        <v>1153</v>
      </c>
      <c r="D214">
        <v>15959455269</v>
      </c>
      <c r="E214" t="s">
        <v>2507</v>
      </c>
      <c r="F214" t="s">
        <v>2508</v>
      </c>
      <c r="G214" t="s">
        <v>7</v>
      </c>
      <c r="H214" t="s">
        <v>1090</v>
      </c>
      <c r="I214" t="s">
        <v>2887</v>
      </c>
      <c r="J214" t="s">
        <v>1090</v>
      </c>
      <c r="K214" t="s">
        <v>2950</v>
      </c>
      <c r="L214">
        <v>1</v>
      </c>
      <c r="M214" t="s">
        <v>2511</v>
      </c>
      <c r="N214">
        <v>1.19</v>
      </c>
      <c r="O214">
        <v>0</v>
      </c>
      <c r="P214">
        <v>1.19</v>
      </c>
      <c r="Q214">
        <v>1.19</v>
      </c>
    </row>
    <row r="215" spans="1:17">
      <c r="A215">
        <v>1.2514013671875</v>
      </c>
      <c r="B215" t="s">
        <v>2951</v>
      </c>
      <c r="C215" t="s">
        <v>1153</v>
      </c>
      <c r="D215">
        <v>15959455269</v>
      </c>
      <c r="E215" t="s">
        <v>2507</v>
      </c>
      <c r="F215" t="s">
        <v>2508</v>
      </c>
      <c r="G215" t="s">
        <v>7</v>
      </c>
      <c r="H215" t="s">
        <v>1090</v>
      </c>
      <c r="I215" t="s">
        <v>2887</v>
      </c>
      <c r="J215" t="s">
        <v>1090</v>
      </c>
      <c r="K215" t="s">
        <v>2952</v>
      </c>
      <c r="L215">
        <v>1</v>
      </c>
      <c r="M215" t="s">
        <v>2511</v>
      </c>
      <c r="N215">
        <v>1.23</v>
      </c>
      <c r="O215">
        <v>0</v>
      </c>
      <c r="P215">
        <v>1.23</v>
      </c>
      <c r="Q215">
        <v>1.23</v>
      </c>
    </row>
    <row r="216" spans="1:17">
      <c r="A216">
        <v>0.9961787109375</v>
      </c>
      <c r="B216" t="s">
        <v>2953</v>
      </c>
      <c r="C216" t="s">
        <v>1595</v>
      </c>
      <c r="D216">
        <v>13860176075</v>
      </c>
      <c r="E216" t="s">
        <v>2507</v>
      </c>
      <c r="F216" t="s">
        <v>2508</v>
      </c>
      <c r="G216" t="s">
        <v>7</v>
      </c>
      <c r="H216" t="s">
        <v>1471</v>
      </c>
      <c r="I216" t="s">
        <v>2795</v>
      </c>
      <c r="J216" t="s">
        <v>1471</v>
      </c>
      <c r="K216" t="s">
        <v>2954</v>
      </c>
      <c r="L216">
        <v>1</v>
      </c>
      <c r="M216" t="s">
        <v>2511</v>
      </c>
      <c r="N216">
        <v>0.96</v>
      </c>
      <c r="O216">
        <v>0</v>
      </c>
      <c r="P216">
        <v>0.96</v>
      </c>
      <c r="Q216">
        <v>0.96</v>
      </c>
    </row>
    <row r="217" spans="1:17">
      <c r="A217">
        <v>0.296408203125</v>
      </c>
      <c r="B217" t="s">
        <v>2955</v>
      </c>
      <c r="C217" t="s">
        <v>1609</v>
      </c>
      <c r="D217">
        <v>13950145186</v>
      </c>
      <c r="E217" t="s">
        <v>2507</v>
      </c>
      <c r="F217" t="s">
        <v>2508</v>
      </c>
      <c r="G217" t="s">
        <v>7</v>
      </c>
      <c r="H217" t="s">
        <v>1471</v>
      </c>
      <c r="I217" t="s">
        <v>2795</v>
      </c>
      <c r="J217" t="s">
        <v>1471</v>
      </c>
      <c r="K217" t="s">
        <v>2956</v>
      </c>
      <c r="L217">
        <v>1</v>
      </c>
      <c r="M217" t="s">
        <v>2511</v>
      </c>
      <c r="N217">
        <v>0.28</v>
      </c>
      <c r="O217">
        <v>0</v>
      </c>
      <c r="P217">
        <v>0.28</v>
      </c>
      <c r="Q217">
        <v>0.28</v>
      </c>
    </row>
    <row r="218" spans="1:17">
      <c r="A218">
        <v>1.0937900390625</v>
      </c>
      <c r="B218" t="s">
        <v>2957</v>
      </c>
      <c r="C218" t="s">
        <v>1152</v>
      </c>
      <c r="D218">
        <v>15959454248</v>
      </c>
      <c r="E218" t="s">
        <v>2507</v>
      </c>
      <c r="F218" t="s">
        <v>2508</v>
      </c>
      <c r="G218" t="s">
        <v>7</v>
      </c>
      <c r="H218" t="s">
        <v>1090</v>
      </c>
      <c r="I218" t="s">
        <v>2887</v>
      </c>
      <c r="J218" t="s">
        <v>1090</v>
      </c>
      <c r="K218" t="s">
        <v>2958</v>
      </c>
      <c r="L218">
        <v>1</v>
      </c>
      <c r="M218" t="s">
        <v>2511</v>
      </c>
      <c r="N218">
        <v>1.08</v>
      </c>
      <c r="O218">
        <v>0</v>
      </c>
      <c r="P218">
        <v>1.08</v>
      </c>
      <c r="Q218">
        <v>1.08</v>
      </c>
    </row>
    <row r="219" spans="1:17">
      <c r="A219">
        <v>0.6737138671875</v>
      </c>
      <c r="B219" t="s">
        <v>2959</v>
      </c>
      <c r="C219" t="s">
        <v>1609</v>
      </c>
      <c r="D219">
        <v>13950145186</v>
      </c>
      <c r="E219" t="s">
        <v>2507</v>
      </c>
      <c r="F219" t="s">
        <v>2508</v>
      </c>
      <c r="G219" t="s">
        <v>7</v>
      </c>
      <c r="H219" t="s">
        <v>1471</v>
      </c>
      <c r="I219" t="s">
        <v>2795</v>
      </c>
      <c r="J219" t="s">
        <v>1471</v>
      </c>
      <c r="K219" t="s">
        <v>2960</v>
      </c>
      <c r="L219">
        <v>1</v>
      </c>
      <c r="M219" t="s">
        <v>2511</v>
      </c>
      <c r="N219">
        <v>0.63</v>
      </c>
      <c r="O219">
        <v>0</v>
      </c>
      <c r="P219">
        <v>0.63</v>
      </c>
      <c r="Q219">
        <v>0.63</v>
      </c>
    </row>
    <row r="220" spans="1:17">
      <c r="A220">
        <v>1.0061923828125</v>
      </c>
      <c r="B220" t="s">
        <v>2961</v>
      </c>
      <c r="C220" t="s">
        <v>1152</v>
      </c>
      <c r="D220">
        <v>15959454248</v>
      </c>
      <c r="E220" t="s">
        <v>2507</v>
      </c>
      <c r="F220" t="s">
        <v>2508</v>
      </c>
      <c r="G220" t="s">
        <v>7</v>
      </c>
      <c r="H220" t="s">
        <v>1090</v>
      </c>
      <c r="I220" t="s">
        <v>2887</v>
      </c>
      <c r="J220" t="s">
        <v>1090</v>
      </c>
      <c r="K220" t="s">
        <v>2962</v>
      </c>
      <c r="L220">
        <v>1</v>
      </c>
      <c r="M220" t="s">
        <v>2511</v>
      </c>
      <c r="N220">
        <v>0.96</v>
      </c>
      <c r="O220">
        <v>0</v>
      </c>
      <c r="P220">
        <v>0.96</v>
      </c>
      <c r="Q220">
        <v>0.96</v>
      </c>
    </row>
    <row r="221" spans="1:17">
      <c r="A221">
        <v>0.5871826171875</v>
      </c>
      <c r="B221" t="s">
        <v>2963</v>
      </c>
      <c r="C221" t="s">
        <v>1609</v>
      </c>
      <c r="D221">
        <v>13950145186</v>
      </c>
      <c r="E221" t="s">
        <v>2507</v>
      </c>
      <c r="F221" t="s">
        <v>2508</v>
      </c>
      <c r="G221" t="s">
        <v>7</v>
      </c>
      <c r="H221" t="s">
        <v>1471</v>
      </c>
      <c r="I221" t="s">
        <v>2795</v>
      </c>
      <c r="J221" t="s">
        <v>1471</v>
      </c>
      <c r="K221" t="s">
        <v>2964</v>
      </c>
      <c r="L221">
        <v>1</v>
      </c>
      <c r="M221" t="s">
        <v>2511</v>
      </c>
      <c r="N221">
        <v>0.56</v>
      </c>
      <c r="O221">
        <v>0</v>
      </c>
      <c r="P221">
        <v>0.56</v>
      </c>
      <c r="Q221">
        <v>0.56</v>
      </c>
    </row>
    <row r="222" spans="1:17">
      <c r="A222">
        <v>0.1435224609375</v>
      </c>
      <c r="B222" t="s">
        <v>2965</v>
      </c>
      <c r="C222" t="s">
        <v>1152</v>
      </c>
      <c r="D222">
        <v>15959454248</v>
      </c>
      <c r="E222" t="s">
        <v>2507</v>
      </c>
      <c r="F222" t="s">
        <v>2508</v>
      </c>
      <c r="G222" t="s">
        <v>7</v>
      </c>
      <c r="H222" t="s">
        <v>1090</v>
      </c>
      <c r="I222" t="s">
        <v>2887</v>
      </c>
      <c r="J222" t="s">
        <v>1090</v>
      </c>
      <c r="K222" t="s">
        <v>2966</v>
      </c>
      <c r="L222">
        <v>1</v>
      </c>
      <c r="M222" t="s">
        <v>2511</v>
      </c>
      <c r="N222">
        <v>0.14</v>
      </c>
      <c r="O222">
        <v>0</v>
      </c>
      <c r="P222">
        <v>0.14</v>
      </c>
      <c r="Q222">
        <v>0.14</v>
      </c>
    </row>
    <row r="223" spans="1:17">
      <c r="A223">
        <v>0.397845703125</v>
      </c>
      <c r="B223" t="s">
        <v>2967</v>
      </c>
      <c r="C223" t="s">
        <v>1609</v>
      </c>
      <c r="D223">
        <v>13950145186</v>
      </c>
      <c r="E223" t="s">
        <v>2507</v>
      </c>
      <c r="F223" t="s">
        <v>2508</v>
      </c>
      <c r="G223" t="s">
        <v>7</v>
      </c>
      <c r="H223" t="s">
        <v>1471</v>
      </c>
      <c r="I223" t="s">
        <v>2795</v>
      </c>
      <c r="J223" t="s">
        <v>1471</v>
      </c>
      <c r="K223" t="s">
        <v>2968</v>
      </c>
      <c r="L223">
        <v>1</v>
      </c>
      <c r="M223" t="s">
        <v>2511</v>
      </c>
      <c r="N223">
        <v>0.39</v>
      </c>
      <c r="O223">
        <v>0</v>
      </c>
      <c r="P223">
        <v>0.39</v>
      </c>
      <c r="Q223">
        <v>0.39</v>
      </c>
    </row>
    <row r="224" spans="1:17">
      <c r="A224">
        <v>0.4531845703125</v>
      </c>
      <c r="B224" t="s">
        <v>2969</v>
      </c>
      <c r="C224" t="s">
        <v>1152</v>
      </c>
      <c r="D224">
        <v>15959454248</v>
      </c>
      <c r="E224" t="s">
        <v>2507</v>
      </c>
      <c r="F224" t="s">
        <v>2508</v>
      </c>
      <c r="G224" t="s">
        <v>7</v>
      </c>
      <c r="H224" t="s">
        <v>1090</v>
      </c>
      <c r="I224" t="s">
        <v>2887</v>
      </c>
      <c r="J224" t="s">
        <v>1090</v>
      </c>
      <c r="K224" t="s">
        <v>2970</v>
      </c>
      <c r="L224">
        <v>1</v>
      </c>
      <c r="M224" t="s">
        <v>2511</v>
      </c>
      <c r="N224">
        <v>0.45</v>
      </c>
      <c r="O224">
        <v>0</v>
      </c>
      <c r="P224">
        <v>0.45</v>
      </c>
      <c r="Q224">
        <v>0.45</v>
      </c>
    </row>
    <row r="225" spans="1:17">
      <c r="A225">
        <v>1.1503974609375</v>
      </c>
      <c r="B225" t="s">
        <v>2971</v>
      </c>
      <c r="C225" t="s">
        <v>1111</v>
      </c>
      <c r="D225">
        <v>13696936142</v>
      </c>
      <c r="E225" t="s">
        <v>2507</v>
      </c>
      <c r="F225" t="s">
        <v>2508</v>
      </c>
      <c r="G225" t="s">
        <v>7</v>
      </c>
      <c r="H225" t="s">
        <v>1090</v>
      </c>
      <c r="I225" t="s">
        <v>2887</v>
      </c>
      <c r="J225" t="s">
        <v>1090</v>
      </c>
      <c r="K225" t="s">
        <v>2972</v>
      </c>
      <c r="L225">
        <v>1</v>
      </c>
      <c r="M225" t="s">
        <v>2511</v>
      </c>
      <c r="N225">
        <v>1.12</v>
      </c>
      <c r="O225">
        <v>0</v>
      </c>
      <c r="P225">
        <v>1.12</v>
      </c>
      <c r="Q225">
        <v>1.12</v>
      </c>
    </row>
    <row r="226" spans="1:17">
      <c r="A226">
        <v>1.178021484375</v>
      </c>
      <c r="B226" t="s">
        <v>2973</v>
      </c>
      <c r="C226" t="s">
        <v>1111</v>
      </c>
      <c r="D226">
        <v>13696936142</v>
      </c>
      <c r="E226" t="s">
        <v>2507</v>
      </c>
      <c r="F226" t="s">
        <v>2508</v>
      </c>
      <c r="G226" t="s">
        <v>7</v>
      </c>
      <c r="H226" t="s">
        <v>1090</v>
      </c>
      <c r="I226" t="s">
        <v>2887</v>
      </c>
      <c r="J226" t="s">
        <v>1090</v>
      </c>
      <c r="K226" t="s">
        <v>2974</v>
      </c>
      <c r="L226">
        <v>1</v>
      </c>
      <c r="M226" t="s">
        <v>2511</v>
      </c>
      <c r="N226">
        <v>1.18</v>
      </c>
      <c r="O226">
        <v>0</v>
      </c>
      <c r="P226">
        <v>1.18</v>
      </c>
      <c r="Q226">
        <v>1.18</v>
      </c>
    </row>
    <row r="227" spans="1:17">
      <c r="A227">
        <v>0.4066611328125</v>
      </c>
      <c r="B227" t="s">
        <v>2975</v>
      </c>
      <c r="C227" t="s">
        <v>1152</v>
      </c>
      <c r="D227">
        <v>15959454248</v>
      </c>
      <c r="E227" t="s">
        <v>2507</v>
      </c>
      <c r="F227" t="s">
        <v>2508</v>
      </c>
      <c r="G227" t="s">
        <v>7</v>
      </c>
      <c r="H227" t="s">
        <v>1090</v>
      </c>
      <c r="I227" t="s">
        <v>2887</v>
      </c>
      <c r="J227" t="s">
        <v>1090</v>
      </c>
      <c r="K227" t="s">
        <v>2976</v>
      </c>
      <c r="L227">
        <v>1</v>
      </c>
      <c r="M227" t="s">
        <v>2511</v>
      </c>
      <c r="N227">
        <v>0.4</v>
      </c>
      <c r="O227">
        <v>0</v>
      </c>
      <c r="P227">
        <v>0.4</v>
      </c>
      <c r="Q227">
        <v>0.4</v>
      </c>
    </row>
    <row r="228" spans="1:17">
      <c r="A228">
        <v>1.0813798828125</v>
      </c>
      <c r="B228" t="s">
        <v>2977</v>
      </c>
      <c r="C228" t="s">
        <v>1514</v>
      </c>
      <c r="D228">
        <v>13400768562</v>
      </c>
      <c r="E228" t="s">
        <v>2507</v>
      </c>
      <c r="F228" t="s">
        <v>2508</v>
      </c>
      <c r="G228" t="s">
        <v>7</v>
      </c>
      <c r="H228" t="s">
        <v>1471</v>
      </c>
      <c r="I228" t="s">
        <v>2795</v>
      </c>
      <c r="J228" t="s">
        <v>1471</v>
      </c>
      <c r="K228" t="s">
        <v>2978</v>
      </c>
      <c r="L228">
        <v>1</v>
      </c>
      <c r="M228" t="s">
        <v>2511</v>
      </c>
      <c r="N228">
        <v>1.02</v>
      </c>
      <c r="O228">
        <v>0</v>
      </c>
      <c r="P228">
        <v>1.02</v>
      </c>
      <c r="Q228">
        <v>1.02</v>
      </c>
    </row>
    <row r="229" spans="1:17">
      <c r="A229">
        <v>1.1600771484375</v>
      </c>
      <c r="B229" t="s">
        <v>2979</v>
      </c>
      <c r="C229" t="s">
        <v>1514</v>
      </c>
      <c r="D229">
        <v>13400768562</v>
      </c>
      <c r="E229" t="s">
        <v>2507</v>
      </c>
      <c r="F229" t="s">
        <v>2508</v>
      </c>
      <c r="G229" t="s">
        <v>7</v>
      </c>
      <c r="H229" t="s">
        <v>1471</v>
      </c>
      <c r="I229" t="s">
        <v>2795</v>
      </c>
      <c r="J229" t="s">
        <v>1471</v>
      </c>
      <c r="K229" t="s">
        <v>2980</v>
      </c>
      <c r="L229">
        <v>1</v>
      </c>
      <c r="M229" t="s">
        <v>2511</v>
      </c>
      <c r="N229">
        <v>1.11</v>
      </c>
      <c r="O229">
        <v>0</v>
      </c>
      <c r="P229">
        <v>1.11</v>
      </c>
      <c r="Q229">
        <v>1.11</v>
      </c>
    </row>
    <row r="230" spans="1:17">
      <c r="A230">
        <v>0.6522685546875</v>
      </c>
      <c r="B230" t="s">
        <v>2981</v>
      </c>
      <c r="C230" t="s">
        <v>1514</v>
      </c>
      <c r="D230">
        <v>13400768562</v>
      </c>
      <c r="E230" t="s">
        <v>2507</v>
      </c>
      <c r="F230" t="s">
        <v>2508</v>
      </c>
      <c r="G230" t="s">
        <v>7</v>
      </c>
      <c r="H230" t="s">
        <v>1471</v>
      </c>
      <c r="I230" t="s">
        <v>2795</v>
      </c>
      <c r="J230" t="s">
        <v>1471</v>
      </c>
      <c r="K230" t="s">
        <v>2982</v>
      </c>
      <c r="L230">
        <v>1</v>
      </c>
      <c r="M230" t="s">
        <v>2511</v>
      </c>
      <c r="N230">
        <v>0.64</v>
      </c>
      <c r="O230">
        <v>0</v>
      </c>
      <c r="P230">
        <v>0.64</v>
      </c>
      <c r="Q230">
        <v>0.64</v>
      </c>
    </row>
    <row r="231" spans="1:17">
      <c r="A231">
        <v>0.3125009765625</v>
      </c>
      <c r="B231" t="s">
        <v>2983</v>
      </c>
      <c r="C231" t="s">
        <v>1546</v>
      </c>
      <c r="D231">
        <v>13779975702</v>
      </c>
      <c r="E231" t="s">
        <v>2507</v>
      </c>
      <c r="F231" t="s">
        <v>2508</v>
      </c>
      <c r="G231" t="s">
        <v>7</v>
      </c>
      <c r="H231" t="s">
        <v>1471</v>
      </c>
      <c r="I231" t="s">
        <v>2509</v>
      </c>
      <c r="J231" t="s">
        <v>1471</v>
      </c>
      <c r="K231" t="s">
        <v>2984</v>
      </c>
      <c r="L231">
        <v>1</v>
      </c>
      <c r="M231" t="s">
        <v>2511</v>
      </c>
      <c r="N231">
        <v>0.29</v>
      </c>
      <c r="O231">
        <v>0</v>
      </c>
      <c r="P231">
        <v>0.29</v>
      </c>
      <c r="Q231">
        <v>0.29</v>
      </c>
    </row>
    <row r="232" spans="1:17">
      <c r="A232">
        <v>0.5038828125</v>
      </c>
      <c r="B232" t="s">
        <v>2985</v>
      </c>
      <c r="C232" t="s">
        <v>1614</v>
      </c>
      <c r="D232">
        <v>14700081875</v>
      </c>
      <c r="E232" t="s">
        <v>2507</v>
      </c>
      <c r="F232" t="s">
        <v>2508</v>
      </c>
      <c r="G232" t="s">
        <v>7</v>
      </c>
      <c r="H232" t="s">
        <v>1471</v>
      </c>
      <c r="I232" t="s">
        <v>2509</v>
      </c>
      <c r="J232" t="s">
        <v>1471</v>
      </c>
      <c r="K232" t="s">
        <v>2986</v>
      </c>
      <c r="L232">
        <v>1</v>
      </c>
      <c r="M232" t="s">
        <v>2511</v>
      </c>
      <c r="N232">
        <v>0.49</v>
      </c>
      <c r="O232">
        <v>0</v>
      </c>
      <c r="P232">
        <v>0.49</v>
      </c>
      <c r="Q232">
        <v>0.49</v>
      </c>
    </row>
    <row r="233" spans="1:17">
      <c r="A233">
        <v>0.3854150390625</v>
      </c>
      <c r="B233" t="s">
        <v>2987</v>
      </c>
      <c r="C233" t="s">
        <v>1787</v>
      </c>
      <c r="D233">
        <v>18965144856</v>
      </c>
      <c r="E233" t="s">
        <v>2507</v>
      </c>
      <c r="F233" t="s">
        <v>2508</v>
      </c>
      <c r="G233" t="s">
        <v>7</v>
      </c>
      <c r="H233" t="s">
        <v>1471</v>
      </c>
      <c r="I233" t="s">
        <v>2570</v>
      </c>
      <c r="J233" t="s">
        <v>1471</v>
      </c>
      <c r="K233" t="s">
        <v>2988</v>
      </c>
      <c r="L233">
        <v>1</v>
      </c>
      <c r="M233" t="s">
        <v>2511</v>
      </c>
      <c r="N233">
        <v>0.39</v>
      </c>
      <c r="O233">
        <v>0</v>
      </c>
      <c r="P233">
        <v>0.39</v>
      </c>
      <c r="Q233">
        <v>0.39</v>
      </c>
    </row>
    <row r="234" spans="1:17">
      <c r="A234">
        <v>0.10883203125</v>
      </c>
      <c r="B234" t="s">
        <v>2989</v>
      </c>
      <c r="C234" t="s">
        <v>1652</v>
      </c>
      <c r="D234">
        <v>15359213097</v>
      </c>
      <c r="E234" t="s">
        <v>2507</v>
      </c>
      <c r="F234" t="s">
        <v>2508</v>
      </c>
      <c r="G234" t="s">
        <v>7</v>
      </c>
      <c r="H234" t="s">
        <v>1471</v>
      </c>
      <c r="I234" t="s">
        <v>2509</v>
      </c>
      <c r="J234" t="s">
        <v>1471</v>
      </c>
      <c r="K234" t="s">
        <v>2990</v>
      </c>
      <c r="L234">
        <v>1</v>
      </c>
      <c r="M234" t="s">
        <v>2511</v>
      </c>
      <c r="N234">
        <v>0.11</v>
      </c>
      <c r="O234">
        <v>0</v>
      </c>
      <c r="P234">
        <v>0.11</v>
      </c>
      <c r="Q234">
        <v>0.11</v>
      </c>
    </row>
    <row r="235" spans="1:17">
      <c r="A235">
        <v>0.5961591796875</v>
      </c>
      <c r="B235" t="s">
        <v>2991</v>
      </c>
      <c r="C235" t="s">
        <v>1652</v>
      </c>
      <c r="D235">
        <v>15359213097</v>
      </c>
      <c r="E235" t="s">
        <v>2507</v>
      </c>
      <c r="F235" t="s">
        <v>2508</v>
      </c>
      <c r="G235" t="s">
        <v>7</v>
      </c>
      <c r="H235" t="s">
        <v>1471</v>
      </c>
      <c r="I235" t="s">
        <v>2509</v>
      </c>
      <c r="J235" t="s">
        <v>1471</v>
      </c>
      <c r="K235" t="s">
        <v>2992</v>
      </c>
      <c r="L235">
        <v>1</v>
      </c>
      <c r="M235" t="s">
        <v>2511</v>
      </c>
      <c r="N235">
        <v>0.55</v>
      </c>
      <c r="O235">
        <v>0</v>
      </c>
      <c r="P235">
        <v>0.55</v>
      </c>
      <c r="Q235">
        <v>0.55</v>
      </c>
    </row>
    <row r="236" spans="1:17">
      <c r="A236">
        <v>0.258955078125</v>
      </c>
      <c r="B236" t="s">
        <v>2993</v>
      </c>
      <c r="C236" t="s">
        <v>1591</v>
      </c>
      <c r="D236">
        <v>13860105442</v>
      </c>
      <c r="E236" t="s">
        <v>2507</v>
      </c>
      <c r="F236" t="s">
        <v>2508</v>
      </c>
      <c r="G236" t="s">
        <v>7</v>
      </c>
      <c r="H236" t="s">
        <v>1471</v>
      </c>
      <c r="I236" t="s">
        <v>2570</v>
      </c>
      <c r="J236" t="s">
        <v>1471</v>
      </c>
      <c r="K236" t="s">
        <v>2994</v>
      </c>
      <c r="L236">
        <v>1</v>
      </c>
      <c r="M236" t="s">
        <v>2511</v>
      </c>
      <c r="N236">
        <v>0.22</v>
      </c>
      <c r="O236">
        <v>0</v>
      </c>
      <c r="P236">
        <v>0.22</v>
      </c>
      <c r="Q236">
        <v>0.22</v>
      </c>
    </row>
    <row r="237" spans="1:17">
      <c r="A237">
        <v>0.513697265625</v>
      </c>
      <c r="B237" t="s">
        <v>2995</v>
      </c>
      <c r="C237" t="s">
        <v>1766</v>
      </c>
      <c r="D237">
        <v>18850304430</v>
      </c>
      <c r="E237" t="s">
        <v>2507</v>
      </c>
      <c r="F237" t="s">
        <v>2508</v>
      </c>
      <c r="G237" t="s">
        <v>7</v>
      </c>
      <c r="H237" t="s">
        <v>1471</v>
      </c>
      <c r="I237" t="s">
        <v>2509</v>
      </c>
      <c r="J237" t="s">
        <v>1471</v>
      </c>
      <c r="K237" t="s">
        <v>2996</v>
      </c>
      <c r="L237">
        <v>1</v>
      </c>
      <c r="M237" t="s">
        <v>2511</v>
      </c>
      <c r="N237">
        <v>0.5</v>
      </c>
      <c r="O237">
        <v>0</v>
      </c>
      <c r="P237">
        <v>0.5</v>
      </c>
      <c r="Q237">
        <v>0.5</v>
      </c>
    </row>
    <row r="238" spans="1:17">
      <c r="A238">
        <v>0.7793525390625</v>
      </c>
      <c r="B238" t="s">
        <v>2997</v>
      </c>
      <c r="C238" t="s">
        <v>1528</v>
      </c>
      <c r="D238">
        <v>13606945350</v>
      </c>
      <c r="E238" t="s">
        <v>2507</v>
      </c>
      <c r="F238" t="s">
        <v>2508</v>
      </c>
      <c r="G238" t="s">
        <v>7</v>
      </c>
      <c r="H238" t="s">
        <v>1471</v>
      </c>
      <c r="I238" t="s">
        <v>2570</v>
      </c>
      <c r="J238" t="s">
        <v>1471</v>
      </c>
      <c r="K238" t="s">
        <v>2998</v>
      </c>
      <c r="L238">
        <v>1</v>
      </c>
      <c r="M238" t="s">
        <v>2511</v>
      </c>
      <c r="N238">
        <v>0.77</v>
      </c>
      <c r="O238">
        <v>0</v>
      </c>
      <c r="P238">
        <v>0.77</v>
      </c>
      <c r="Q238">
        <v>0.77</v>
      </c>
    </row>
    <row r="239" spans="1:17">
      <c r="A239">
        <v>0.604400390625</v>
      </c>
      <c r="B239" t="s">
        <v>2999</v>
      </c>
      <c r="C239" t="s">
        <v>1652</v>
      </c>
      <c r="D239">
        <v>15359213097</v>
      </c>
      <c r="E239" t="s">
        <v>2507</v>
      </c>
      <c r="F239" t="s">
        <v>2508</v>
      </c>
      <c r="G239" t="s">
        <v>7</v>
      </c>
      <c r="H239" t="s">
        <v>1471</v>
      </c>
      <c r="I239" t="s">
        <v>2509</v>
      </c>
      <c r="J239" t="s">
        <v>1471</v>
      </c>
      <c r="K239" t="s">
        <v>3000</v>
      </c>
      <c r="L239">
        <v>1</v>
      </c>
      <c r="M239" t="s">
        <v>2511</v>
      </c>
      <c r="N239">
        <v>0.59</v>
      </c>
      <c r="O239">
        <v>0</v>
      </c>
      <c r="P239">
        <v>0.59</v>
      </c>
      <c r="Q239">
        <v>0.59</v>
      </c>
    </row>
    <row r="240" spans="1:17">
      <c r="A240">
        <v>0.4859208984375</v>
      </c>
      <c r="B240" t="s">
        <v>3001</v>
      </c>
      <c r="C240" t="s">
        <v>1634</v>
      </c>
      <c r="D240">
        <v>15259275364</v>
      </c>
      <c r="E240" t="s">
        <v>2507</v>
      </c>
      <c r="F240" t="s">
        <v>2508</v>
      </c>
      <c r="G240" t="s">
        <v>7</v>
      </c>
      <c r="H240" t="s">
        <v>1471</v>
      </c>
      <c r="I240" t="s">
        <v>2509</v>
      </c>
      <c r="J240" t="s">
        <v>1471</v>
      </c>
      <c r="K240" t="s">
        <v>3002</v>
      </c>
      <c r="L240">
        <v>1</v>
      </c>
      <c r="M240" t="s">
        <v>2511</v>
      </c>
      <c r="N240">
        <v>0.47</v>
      </c>
      <c r="O240">
        <v>0</v>
      </c>
      <c r="P240">
        <v>0.47</v>
      </c>
      <c r="Q240">
        <v>0.47</v>
      </c>
    </row>
    <row r="241" spans="1:17">
      <c r="A241">
        <v>0.688986328125</v>
      </c>
      <c r="B241" t="s">
        <v>3003</v>
      </c>
      <c r="C241" t="s">
        <v>1634</v>
      </c>
      <c r="D241">
        <v>15259275364</v>
      </c>
      <c r="E241" t="s">
        <v>2507</v>
      </c>
      <c r="F241" t="s">
        <v>2508</v>
      </c>
      <c r="G241" t="s">
        <v>7</v>
      </c>
      <c r="H241" t="s">
        <v>1471</v>
      </c>
      <c r="I241" t="s">
        <v>2509</v>
      </c>
      <c r="J241" t="s">
        <v>1471</v>
      </c>
      <c r="K241" t="s">
        <v>3004</v>
      </c>
      <c r="L241">
        <v>1</v>
      </c>
      <c r="M241" t="s">
        <v>2511</v>
      </c>
      <c r="N241">
        <v>0.67</v>
      </c>
      <c r="O241">
        <v>0</v>
      </c>
      <c r="P241">
        <v>0.67</v>
      </c>
      <c r="Q241">
        <v>0.67</v>
      </c>
    </row>
    <row r="242" spans="1:23">
      <c r="A242">
        <v>0.2427333984375</v>
      </c>
      <c r="B242" t="s">
        <v>3005</v>
      </c>
      <c r="C242" t="s">
        <v>1759</v>
      </c>
      <c r="D242">
        <v>18259484800</v>
      </c>
      <c r="E242" t="s">
        <v>2507</v>
      </c>
      <c r="F242" t="s">
        <v>2508</v>
      </c>
      <c r="G242" t="s">
        <v>7</v>
      </c>
      <c r="H242" t="s">
        <v>1471</v>
      </c>
      <c r="I242" t="s">
        <v>2509</v>
      </c>
      <c r="J242" t="s">
        <v>1471</v>
      </c>
      <c r="K242" t="s">
        <v>3006</v>
      </c>
      <c r="L242">
        <v>3</v>
      </c>
      <c r="M242" t="s">
        <v>2540</v>
      </c>
      <c r="N242">
        <v>0.23</v>
      </c>
      <c r="O242">
        <v>0.08</v>
      </c>
      <c r="P242">
        <v>0.19</v>
      </c>
      <c r="Q242">
        <v>0.19</v>
      </c>
      <c r="W242" t="s">
        <v>2540</v>
      </c>
    </row>
    <row r="243" spans="1:17">
      <c r="A243">
        <v>0.5554541015625</v>
      </c>
      <c r="B243" t="s">
        <v>3007</v>
      </c>
      <c r="C243" t="s">
        <v>1759</v>
      </c>
      <c r="D243">
        <v>18259484800</v>
      </c>
      <c r="E243" t="s">
        <v>2507</v>
      </c>
      <c r="F243" t="s">
        <v>2508</v>
      </c>
      <c r="G243" t="s">
        <v>7</v>
      </c>
      <c r="H243" t="s">
        <v>1471</v>
      </c>
      <c r="I243" t="s">
        <v>2509</v>
      </c>
      <c r="J243" t="s">
        <v>1471</v>
      </c>
      <c r="K243" t="s">
        <v>3008</v>
      </c>
      <c r="L243">
        <v>1</v>
      </c>
      <c r="M243" t="s">
        <v>2511</v>
      </c>
      <c r="N243">
        <v>0.53</v>
      </c>
      <c r="O243">
        <v>0</v>
      </c>
      <c r="P243">
        <v>0.53</v>
      </c>
      <c r="Q243">
        <v>0.53</v>
      </c>
    </row>
    <row r="244" spans="1:17">
      <c r="A244">
        <v>0.770115234375</v>
      </c>
      <c r="B244" t="s">
        <v>3009</v>
      </c>
      <c r="C244" t="s">
        <v>1759</v>
      </c>
      <c r="D244">
        <v>18259484800</v>
      </c>
      <c r="E244" t="s">
        <v>2507</v>
      </c>
      <c r="F244" t="s">
        <v>2508</v>
      </c>
      <c r="G244" t="s">
        <v>7</v>
      </c>
      <c r="H244" t="s">
        <v>1471</v>
      </c>
      <c r="I244" t="s">
        <v>2509</v>
      </c>
      <c r="J244" t="s">
        <v>1471</v>
      </c>
      <c r="K244" t="s">
        <v>3010</v>
      </c>
      <c r="L244">
        <v>1</v>
      </c>
      <c r="M244" t="s">
        <v>2511</v>
      </c>
      <c r="N244">
        <v>0.72</v>
      </c>
      <c r="O244">
        <v>0</v>
      </c>
      <c r="P244">
        <v>0.72</v>
      </c>
      <c r="Q244">
        <v>0.72</v>
      </c>
    </row>
    <row r="245" spans="1:17">
      <c r="A245">
        <v>0.6924697265625</v>
      </c>
      <c r="B245" t="s">
        <v>3011</v>
      </c>
      <c r="C245" t="s">
        <v>1659</v>
      </c>
      <c r="D245">
        <v>15359266268</v>
      </c>
      <c r="E245" t="s">
        <v>2507</v>
      </c>
      <c r="F245" t="s">
        <v>2508</v>
      </c>
      <c r="G245" t="s">
        <v>7</v>
      </c>
      <c r="H245" t="s">
        <v>1471</v>
      </c>
      <c r="I245" t="s">
        <v>2509</v>
      </c>
      <c r="J245" t="s">
        <v>1471</v>
      </c>
      <c r="K245" t="s">
        <v>3012</v>
      </c>
      <c r="L245">
        <v>1</v>
      </c>
      <c r="M245" t="s">
        <v>2511</v>
      </c>
      <c r="N245">
        <v>0.67</v>
      </c>
      <c r="O245">
        <v>0</v>
      </c>
      <c r="P245">
        <v>0.67</v>
      </c>
      <c r="Q245">
        <v>0.67</v>
      </c>
    </row>
    <row r="246" spans="1:17">
      <c r="A246">
        <v>0.98058984375</v>
      </c>
      <c r="B246" t="s">
        <v>3013</v>
      </c>
      <c r="C246" t="s">
        <v>1659</v>
      </c>
      <c r="D246">
        <v>15359266268</v>
      </c>
      <c r="E246" t="s">
        <v>2507</v>
      </c>
      <c r="F246" t="s">
        <v>2508</v>
      </c>
      <c r="G246" t="s">
        <v>7</v>
      </c>
      <c r="H246" t="s">
        <v>1471</v>
      </c>
      <c r="I246" t="s">
        <v>2509</v>
      </c>
      <c r="J246" t="s">
        <v>1471</v>
      </c>
      <c r="K246" t="s">
        <v>3014</v>
      </c>
      <c r="L246">
        <v>1</v>
      </c>
      <c r="M246" t="s">
        <v>2511</v>
      </c>
      <c r="N246">
        <v>0.98</v>
      </c>
      <c r="O246">
        <v>0</v>
      </c>
      <c r="P246">
        <v>0.98</v>
      </c>
      <c r="Q246">
        <v>0.98</v>
      </c>
    </row>
    <row r="247" spans="1:17">
      <c r="A247">
        <v>0.3089970703125</v>
      </c>
      <c r="B247" t="s">
        <v>3015</v>
      </c>
      <c r="C247" t="s">
        <v>1659</v>
      </c>
      <c r="D247">
        <v>15359266268</v>
      </c>
      <c r="E247" t="s">
        <v>2507</v>
      </c>
      <c r="F247" t="s">
        <v>2508</v>
      </c>
      <c r="G247" t="s">
        <v>7</v>
      </c>
      <c r="H247" t="s">
        <v>1471</v>
      </c>
      <c r="I247" t="s">
        <v>2509</v>
      </c>
      <c r="J247" t="s">
        <v>1471</v>
      </c>
      <c r="K247" t="s">
        <v>3016</v>
      </c>
      <c r="L247">
        <v>1</v>
      </c>
      <c r="M247" t="s">
        <v>2511</v>
      </c>
      <c r="N247">
        <v>0.29</v>
      </c>
      <c r="O247">
        <v>0</v>
      </c>
      <c r="P247">
        <v>0.29</v>
      </c>
      <c r="Q247">
        <v>0.29</v>
      </c>
    </row>
    <row r="248" spans="1:17">
      <c r="A248">
        <v>0.52763671875</v>
      </c>
      <c r="B248" t="s">
        <v>3017</v>
      </c>
      <c r="C248" t="s">
        <v>1701</v>
      </c>
      <c r="D248">
        <v>15960360061</v>
      </c>
      <c r="E248" t="s">
        <v>2507</v>
      </c>
      <c r="F248" t="s">
        <v>2508</v>
      </c>
      <c r="G248" t="s">
        <v>7</v>
      </c>
      <c r="H248" t="s">
        <v>1471</v>
      </c>
      <c r="I248" t="s">
        <v>3018</v>
      </c>
      <c r="J248" t="s">
        <v>1471</v>
      </c>
      <c r="K248" t="s">
        <v>3019</v>
      </c>
      <c r="L248">
        <v>1</v>
      </c>
      <c r="M248" t="s">
        <v>2511</v>
      </c>
      <c r="N248">
        <v>0.5</v>
      </c>
      <c r="O248">
        <v>0</v>
      </c>
      <c r="P248">
        <v>0.5</v>
      </c>
      <c r="Q248">
        <v>0.5</v>
      </c>
    </row>
    <row r="249" spans="1:17">
      <c r="A249">
        <v>0.5288642578125</v>
      </c>
      <c r="B249" t="s">
        <v>3020</v>
      </c>
      <c r="C249" t="s">
        <v>1759</v>
      </c>
      <c r="D249">
        <v>18259484800</v>
      </c>
      <c r="E249" t="s">
        <v>2507</v>
      </c>
      <c r="F249" t="s">
        <v>2508</v>
      </c>
      <c r="G249" t="s">
        <v>7</v>
      </c>
      <c r="H249" t="s">
        <v>1471</v>
      </c>
      <c r="I249" t="s">
        <v>3018</v>
      </c>
      <c r="J249" t="s">
        <v>1471</v>
      </c>
      <c r="K249" t="s">
        <v>3021</v>
      </c>
      <c r="L249">
        <v>1</v>
      </c>
      <c r="M249" t="s">
        <v>2511</v>
      </c>
      <c r="N249">
        <v>0.5</v>
      </c>
      <c r="O249">
        <v>0</v>
      </c>
      <c r="P249">
        <v>0.5</v>
      </c>
      <c r="Q249">
        <v>0.5</v>
      </c>
    </row>
    <row r="250" spans="1:17">
      <c r="A250">
        <v>0.3812197265625</v>
      </c>
      <c r="B250" t="s">
        <v>3022</v>
      </c>
      <c r="C250" t="s">
        <v>1734</v>
      </c>
      <c r="D250">
        <v>18020711898</v>
      </c>
      <c r="E250" t="s">
        <v>2507</v>
      </c>
      <c r="F250" t="s">
        <v>2508</v>
      </c>
      <c r="G250" t="s">
        <v>7</v>
      </c>
      <c r="H250" t="s">
        <v>1471</v>
      </c>
      <c r="I250" t="s">
        <v>2509</v>
      </c>
      <c r="J250" t="s">
        <v>1471</v>
      </c>
      <c r="K250" t="s">
        <v>3023</v>
      </c>
      <c r="L250">
        <v>1</v>
      </c>
      <c r="M250" t="s">
        <v>2511</v>
      </c>
      <c r="N250">
        <v>0.38</v>
      </c>
      <c r="O250">
        <v>0</v>
      </c>
      <c r="P250">
        <v>0.38</v>
      </c>
      <c r="Q250">
        <v>0.38</v>
      </c>
    </row>
    <row r="251" spans="1:17">
      <c r="A251">
        <v>1.519365234375</v>
      </c>
      <c r="B251" t="s">
        <v>3024</v>
      </c>
      <c r="C251" t="s">
        <v>1734</v>
      </c>
      <c r="D251">
        <v>18020711898</v>
      </c>
      <c r="E251" t="s">
        <v>2507</v>
      </c>
      <c r="F251" t="s">
        <v>2508</v>
      </c>
      <c r="G251" t="s">
        <v>7</v>
      </c>
      <c r="H251" t="s">
        <v>1471</v>
      </c>
      <c r="I251" t="s">
        <v>2509</v>
      </c>
      <c r="J251" t="s">
        <v>1471</v>
      </c>
      <c r="K251" t="s">
        <v>3025</v>
      </c>
      <c r="L251">
        <v>1</v>
      </c>
      <c r="M251" t="s">
        <v>2511</v>
      </c>
      <c r="N251">
        <v>1.5</v>
      </c>
      <c r="O251">
        <v>0</v>
      </c>
      <c r="P251">
        <v>1.5</v>
      </c>
      <c r="Q251">
        <v>1.5</v>
      </c>
    </row>
    <row r="252" spans="1:17">
      <c r="A252">
        <v>0.4807939453125</v>
      </c>
      <c r="B252" t="s">
        <v>3026</v>
      </c>
      <c r="C252" t="s">
        <v>1474</v>
      </c>
      <c r="D252">
        <v>13306004005</v>
      </c>
      <c r="E252" t="s">
        <v>2507</v>
      </c>
      <c r="F252" t="s">
        <v>2508</v>
      </c>
      <c r="G252" t="s">
        <v>7</v>
      </c>
      <c r="H252" t="s">
        <v>1471</v>
      </c>
      <c r="I252" t="s">
        <v>2509</v>
      </c>
      <c r="J252" t="s">
        <v>1471</v>
      </c>
      <c r="K252" t="s">
        <v>3027</v>
      </c>
      <c r="L252">
        <v>1</v>
      </c>
      <c r="M252" t="s">
        <v>2511</v>
      </c>
      <c r="N252">
        <v>0.48</v>
      </c>
      <c r="O252">
        <v>0</v>
      </c>
      <c r="P252">
        <v>0.48</v>
      </c>
      <c r="Q252">
        <v>0.48</v>
      </c>
    </row>
    <row r="253" spans="1:17">
      <c r="A253">
        <v>0.4882705078125</v>
      </c>
      <c r="B253" t="s">
        <v>3028</v>
      </c>
      <c r="C253" t="s">
        <v>1474</v>
      </c>
      <c r="D253">
        <v>13306004005</v>
      </c>
      <c r="E253" t="s">
        <v>2507</v>
      </c>
      <c r="F253" t="s">
        <v>2508</v>
      </c>
      <c r="G253" t="s">
        <v>7</v>
      </c>
      <c r="H253" t="s">
        <v>1471</v>
      </c>
      <c r="I253" t="s">
        <v>2509</v>
      </c>
      <c r="J253" t="s">
        <v>1471</v>
      </c>
      <c r="K253" t="s">
        <v>3029</v>
      </c>
      <c r="L253">
        <v>1</v>
      </c>
      <c r="M253" t="s">
        <v>2511</v>
      </c>
      <c r="N253">
        <v>0.45</v>
      </c>
      <c r="O253">
        <v>0</v>
      </c>
      <c r="P253">
        <v>0.45</v>
      </c>
      <c r="Q253">
        <v>0.45</v>
      </c>
    </row>
    <row r="254" spans="1:17">
      <c r="A254">
        <v>1.537681640625</v>
      </c>
      <c r="B254" t="s">
        <v>3030</v>
      </c>
      <c r="C254" t="s">
        <v>1754</v>
      </c>
      <c r="D254">
        <v>18259213671</v>
      </c>
      <c r="E254" t="s">
        <v>2507</v>
      </c>
      <c r="F254" t="s">
        <v>2508</v>
      </c>
      <c r="G254" t="s">
        <v>7</v>
      </c>
      <c r="H254" t="s">
        <v>1471</v>
      </c>
      <c r="I254" t="s">
        <v>2587</v>
      </c>
      <c r="J254" t="s">
        <v>1471</v>
      </c>
      <c r="K254" t="s">
        <v>3031</v>
      </c>
      <c r="L254">
        <v>1</v>
      </c>
      <c r="M254" t="s">
        <v>2511</v>
      </c>
      <c r="N254">
        <v>1.52</v>
      </c>
      <c r="O254">
        <v>0</v>
      </c>
      <c r="P254">
        <v>1.52</v>
      </c>
      <c r="Q254">
        <v>1.52</v>
      </c>
    </row>
    <row r="255" spans="1:17">
      <c r="A255">
        <v>0.169048828125</v>
      </c>
      <c r="B255" t="s">
        <v>3032</v>
      </c>
      <c r="C255" t="s">
        <v>1641</v>
      </c>
      <c r="D255">
        <v>15280204065</v>
      </c>
      <c r="E255" t="s">
        <v>2507</v>
      </c>
      <c r="F255" t="s">
        <v>2508</v>
      </c>
      <c r="G255" t="s">
        <v>7</v>
      </c>
      <c r="H255" t="s">
        <v>1471</v>
      </c>
      <c r="I255" t="s">
        <v>2587</v>
      </c>
      <c r="J255" t="s">
        <v>1471</v>
      </c>
      <c r="K255" t="s">
        <v>3033</v>
      </c>
      <c r="L255">
        <v>1</v>
      </c>
      <c r="M255" t="s">
        <v>2511</v>
      </c>
      <c r="N255">
        <v>0.15</v>
      </c>
      <c r="O255">
        <v>0</v>
      </c>
      <c r="P255">
        <v>0.15</v>
      </c>
      <c r="Q255">
        <v>0.15</v>
      </c>
    </row>
    <row r="256" spans="1:17">
      <c r="A256">
        <v>1.1245634765625</v>
      </c>
      <c r="B256" t="s">
        <v>3034</v>
      </c>
      <c r="C256" t="s">
        <v>1491</v>
      </c>
      <c r="D256">
        <v>13336920187</v>
      </c>
      <c r="E256" t="s">
        <v>2507</v>
      </c>
      <c r="F256" t="s">
        <v>2508</v>
      </c>
      <c r="G256" t="s">
        <v>7</v>
      </c>
      <c r="H256" t="s">
        <v>1471</v>
      </c>
      <c r="I256" t="s">
        <v>3035</v>
      </c>
      <c r="J256" t="s">
        <v>1471</v>
      </c>
      <c r="K256" t="s">
        <v>3036</v>
      </c>
      <c r="L256">
        <v>1</v>
      </c>
      <c r="M256" t="s">
        <v>2511</v>
      </c>
      <c r="N256">
        <v>1.1</v>
      </c>
      <c r="O256">
        <v>0</v>
      </c>
      <c r="P256">
        <v>1.1</v>
      </c>
      <c r="Q256">
        <v>1.1</v>
      </c>
    </row>
    <row r="257" spans="1:17">
      <c r="A257">
        <v>0.5722470703125</v>
      </c>
      <c r="B257" t="s">
        <v>3037</v>
      </c>
      <c r="C257" t="s">
        <v>1654</v>
      </c>
      <c r="D257">
        <v>15359264025</v>
      </c>
      <c r="E257" t="s">
        <v>2507</v>
      </c>
      <c r="F257" t="s">
        <v>2508</v>
      </c>
      <c r="G257" t="s">
        <v>7</v>
      </c>
      <c r="H257" t="s">
        <v>1471</v>
      </c>
      <c r="I257" t="s">
        <v>2587</v>
      </c>
      <c r="J257" t="s">
        <v>1471</v>
      </c>
      <c r="K257" t="s">
        <v>3038</v>
      </c>
      <c r="L257">
        <v>1</v>
      </c>
      <c r="M257" t="s">
        <v>2511</v>
      </c>
      <c r="N257">
        <v>0.57</v>
      </c>
      <c r="O257">
        <v>0</v>
      </c>
      <c r="P257">
        <v>0.57</v>
      </c>
      <c r="Q257">
        <v>0.57</v>
      </c>
    </row>
    <row r="258" spans="1:17">
      <c r="A258">
        <v>0.2583515625</v>
      </c>
      <c r="B258" t="s">
        <v>3039</v>
      </c>
      <c r="C258" t="s">
        <v>1496</v>
      </c>
      <c r="D258">
        <v>13358371093</v>
      </c>
      <c r="E258" t="s">
        <v>2507</v>
      </c>
      <c r="F258" t="s">
        <v>2508</v>
      </c>
      <c r="G258" t="s">
        <v>7</v>
      </c>
      <c r="H258" t="s">
        <v>1471</v>
      </c>
      <c r="I258" t="s">
        <v>3035</v>
      </c>
      <c r="J258" t="s">
        <v>1471</v>
      </c>
      <c r="K258" t="s">
        <v>3040</v>
      </c>
      <c r="L258">
        <v>1</v>
      </c>
      <c r="M258" t="s">
        <v>2511</v>
      </c>
      <c r="N258">
        <v>0.21</v>
      </c>
      <c r="O258">
        <v>0</v>
      </c>
      <c r="P258">
        <v>0.21</v>
      </c>
      <c r="Q258">
        <v>0.21</v>
      </c>
    </row>
    <row r="259" spans="1:17">
      <c r="A259">
        <v>1.409244140625</v>
      </c>
      <c r="B259" t="s">
        <v>3041</v>
      </c>
      <c r="C259" t="s">
        <v>1496</v>
      </c>
      <c r="D259">
        <v>13358371093</v>
      </c>
      <c r="E259" t="s">
        <v>2507</v>
      </c>
      <c r="F259" t="s">
        <v>2508</v>
      </c>
      <c r="G259" t="s">
        <v>7</v>
      </c>
      <c r="H259" t="s">
        <v>1471</v>
      </c>
      <c r="I259" t="s">
        <v>3035</v>
      </c>
      <c r="J259" t="s">
        <v>1471</v>
      </c>
      <c r="K259" t="s">
        <v>3042</v>
      </c>
      <c r="L259">
        <v>1</v>
      </c>
      <c r="M259" t="s">
        <v>2511</v>
      </c>
      <c r="N259">
        <v>1.41</v>
      </c>
      <c r="O259">
        <v>0</v>
      </c>
      <c r="P259">
        <v>1.41</v>
      </c>
      <c r="Q259">
        <v>1.41</v>
      </c>
    </row>
    <row r="260" spans="1:17">
      <c r="A260">
        <v>0.3393544921875</v>
      </c>
      <c r="B260" t="s">
        <v>3043</v>
      </c>
      <c r="C260" t="s">
        <v>1496</v>
      </c>
      <c r="D260">
        <v>13358371093</v>
      </c>
      <c r="E260" t="s">
        <v>2507</v>
      </c>
      <c r="F260" t="s">
        <v>2508</v>
      </c>
      <c r="G260" t="s">
        <v>7</v>
      </c>
      <c r="H260" t="s">
        <v>1471</v>
      </c>
      <c r="I260" t="s">
        <v>3035</v>
      </c>
      <c r="J260" t="s">
        <v>1471</v>
      </c>
      <c r="K260" t="s">
        <v>3044</v>
      </c>
      <c r="L260">
        <v>1</v>
      </c>
      <c r="M260" t="s">
        <v>2511</v>
      </c>
      <c r="N260">
        <v>0.33</v>
      </c>
      <c r="O260">
        <v>0</v>
      </c>
      <c r="P260">
        <v>0.33</v>
      </c>
      <c r="Q260">
        <v>0.33</v>
      </c>
    </row>
    <row r="261" spans="1:17">
      <c r="A261">
        <v>0.1964912109375</v>
      </c>
      <c r="B261" t="s">
        <v>3045</v>
      </c>
      <c r="C261" t="s">
        <v>1491</v>
      </c>
      <c r="D261">
        <v>13336920187</v>
      </c>
      <c r="E261" t="s">
        <v>2507</v>
      </c>
      <c r="F261" t="s">
        <v>2508</v>
      </c>
      <c r="G261" t="s">
        <v>7</v>
      </c>
      <c r="H261" t="s">
        <v>1471</v>
      </c>
      <c r="I261" t="s">
        <v>3035</v>
      </c>
      <c r="J261" t="s">
        <v>1471</v>
      </c>
      <c r="K261" t="s">
        <v>3046</v>
      </c>
      <c r="L261">
        <v>1</v>
      </c>
      <c r="M261" t="s">
        <v>2511</v>
      </c>
      <c r="N261">
        <v>0.2</v>
      </c>
      <c r="O261">
        <v>0</v>
      </c>
      <c r="P261">
        <v>0.2</v>
      </c>
      <c r="Q261">
        <v>0.2</v>
      </c>
    </row>
    <row r="262" spans="1:17">
      <c r="A262">
        <v>0.511869140625</v>
      </c>
      <c r="B262" t="s">
        <v>3047</v>
      </c>
      <c r="C262" t="s">
        <v>1491</v>
      </c>
      <c r="D262">
        <v>13336920187</v>
      </c>
      <c r="E262" t="s">
        <v>2507</v>
      </c>
      <c r="F262" t="s">
        <v>2508</v>
      </c>
      <c r="G262" t="s">
        <v>7</v>
      </c>
      <c r="H262" t="s">
        <v>1471</v>
      </c>
      <c r="I262" t="s">
        <v>3035</v>
      </c>
      <c r="J262" t="s">
        <v>1471</v>
      </c>
      <c r="K262" t="s">
        <v>3048</v>
      </c>
      <c r="L262">
        <v>1</v>
      </c>
      <c r="M262" t="s">
        <v>2511</v>
      </c>
      <c r="N262">
        <v>0.51</v>
      </c>
      <c r="O262">
        <v>0</v>
      </c>
      <c r="P262">
        <v>0.51</v>
      </c>
      <c r="Q262">
        <v>0.51</v>
      </c>
    </row>
    <row r="263" spans="1:17">
      <c r="A263">
        <v>0.2623388671875</v>
      </c>
      <c r="B263" t="s">
        <v>3049</v>
      </c>
      <c r="C263" t="s">
        <v>1491</v>
      </c>
      <c r="D263">
        <v>13336920187</v>
      </c>
      <c r="E263" t="s">
        <v>2507</v>
      </c>
      <c r="F263" t="s">
        <v>2508</v>
      </c>
      <c r="G263" t="s">
        <v>7</v>
      </c>
      <c r="H263" t="s">
        <v>1471</v>
      </c>
      <c r="I263" t="s">
        <v>3035</v>
      </c>
      <c r="J263" t="s">
        <v>1471</v>
      </c>
      <c r="K263" t="s">
        <v>3050</v>
      </c>
      <c r="L263">
        <v>1</v>
      </c>
      <c r="M263" t="s">
        <v>2511</v>
      </c>
      <c r="N263">
        <v>0.24</v>
      </c>
      <c r="O263">
        <v>0</v>
      </c>
      <c r="P263">
        <v>0.24</v>
      </c>
      <c r="Q263">
        <v>0.24</v>
      </c>
    </row>
    <row r="264" spans="1:17">
      <c r="A264">
        <v>0.23221875</v>
      </c>
      <c r="B264" t="s">
        <v>3051</v>
      </c>
      <c r="C264" t="s">
        <v>1496</v>
      </c>
      <c r="D264">
        <v>13358371093</v>
      </c>
      <c r="E264" t="s">
        <v>2507</v>
      </c>
      <c r="F264" t="s">
        <v>2508</v>
      </c>
      <c r="G264" t="s">
        <v>7</v>
      </c>
      <c r="H264" t="s">
        <v>1471</v>
      </c>
      <c r="I264" t="s">
        <v>3035</v>
      </c>
      <c r="J264" t="s">
        <v>1471</v>
      </c>
      <c r="K264" t="s">
        <v>3052</v>
      </c>
      <c r="L264">
        <v>1</v>
      </c>
      <c r="M264" t="s">
        <v>2511</v>
      </c>
      <c r="N264">
        <v>0.22</v>
      </c>
      <c r="O264">
        <v>0</v>
      </c>
      <c r="P264">
        <v>0.22</v>
      </c>
      <c r="Q264">
        <v>0.22</v>
      </c>
    </row>
    <row r="265" spans="1:17">
      <c r="A265">
        <v>0.1775595703125</v>
      </c>
      <c r="B265" t="s">
        <v>3053</v>
      </c>
      <c r="C265" t="s">
        <v>1491</v>
      </c>
      <c r="D265">
        <v>13336920187</v>
      </c>
      <c r="E265" t="s">
        <v>2507</v>
      </c>
      <c r="F265" t="s">
        <v>2508</v>
      </c>
      <c r="G265" t="s">
        <v>7</v>
      </c>
      <c r="H265" t="s">
        <v>1471</v>
      </c>
      <c r="I265" t="s">
        <v>3035</v>
      </c>
      <c r="J265" t="s">
        <v>1471</v>
      </c>
      <c r="K265" t="s">
        <v>3054</v>
      </c>
      <c r="L265">
        <v>1</v>
      </c>
      <c r="M265" t="s">
        <v>2511</v>
      </c>
      <c r="N265">
        <v>0.15</v>
      </c>
      <c r="O265">
        <v>0</v>
      </c>
      <c r="P265">
        <v>0.15</v>
      </c>
      <c r="Q265">
        <v>0.15</v>
      </c>
    </row>
    <row r="266" spans="1:23">
      <c r="A266">
        <v>0.4675986328125</v>
      </c>
      <c r="B266" t="s">
        <v>3055</v>
      </c>
      <c r="C266" t="s">
        <v>1491</v>
      </c>
      <c r="D266">
        <v>13336920187</v>
      </c>
      <c r="E266" t="s">
        <v>2507</v>
      </c>
      <c r="F266" t="s">
        <v>2508</v>
      </c>
      <c r="G266" t="s">
        <v>7</v>
      </c>
      <c r="H266" t="s">
        <v>1471</v>
      </c>
      <c r="I266" t="s">
        <v>3035</v>
      </c>
      <c r="J266" t="s">
        <v>1471</v>
      </c>
      <c r="K266" t="s">
        <v>3056</v>
      </c>
      <c r="L266">
        <v>3</v>
      </c>
      <c r="M266" t="s">
        <v>3057</v>
      </c>
      <c r="N266">
        <v>0.46</v>
      </c>
      <c r="O266">
        <v>0.13</v>
      </c>
      <c r="P266">
        <v>0.4</v>
      </c>
      <c r="Q266">
        <v>0.4</v>
      </c>
      <c r="W266" t="s">
        <v>3057</v>
      </c>
    </row>
    <row r="267" spans="1:17">
      <c r="A267">
        <v>0.4623984375</v>
      </c>
      <c r="B267" t="s">
        <v>3058</v>
      </c>
      <c r="C267" t="s">
        <v>1645</v>
      </c>
      <c r="D267">
        <v>15280279359</v>
      </c>
      <c r="E267" t="s">
        <v>2507</v>
      </c>
      <c r="F267" t="s">
        <v>2508</v>
      </c>
      <c r="G267" t="s">
        <v>7</v>
      </c>
      <c r="H267" t="s">
        <v>1471</v>
      </c>
      <c r="I267" t="s">
        <v>3035</v>
      </c>
      <c r="J267" t="s">
        <v>1471</v>
      </c>
      <c r="K267" t="s">
        <v>3059</v>
      </c>
      <c r="L267">
        <v>1</v>
      </c>
      <c r="M267" t="s">
        <v>2511</v>
      </c>
      <c r="N267">
        <v>0.45</v>
      </c>
      <c r="O267">
        <v>0</v>
      </c>
      <c r="P267">
        <v>0.45</v>
      </c>
      <c r="Q267">
        <v>0.45</v>
      </c>
    </row>
    <row r="268" spans="1:17">
      <c r="A268">
        <v>0.535365234375</v>
      </c>
      <c r="B268" t="s">
        <v>3060</v>
      </c>
      <c r="C268" t="s">
        <v>1645</v>
      </c>
      <c r="D268">
        <v>15280279359</v>
      </c>
      <c r="E268" t="s">
        <v>2507</v>
      </c>
      <c r="F268" t="s">
        <v>2508</v>
      </c>
      <c r="G268" t="s">
        <v>7</v>
      </c>
      <c r="H268" t="s">
        <v>1471</v>
      </c>
      <c r="I268" t="s">
        <v>3035</v>
      </c>
      <c r="J268" t="s">
        <v>1471</v>
      </c>
      <c r="K268" t="s">
        <v>3061</v>
      </c>
      <c r="L268">
        <v>1</v>
      </c>
      <c r="M268" t="s">
        <v>2511</v>
      </c>
      <c r="N268">
        <v>0.52</v>
      </c>
      <c r="O268">
        <v>0</v>
      </c>
      <c r="P268">
        <v>0.52</v>
      </c>
      <c r="Q268">
        <v>0.52</v>
      </c>
    </row>
    <row r="269" spans="1:17">
      <c r="A269">
        <v>0.5883896484375</v>
      </c>
      <c r="B269" t="s">
        <v>3062</v>
      </c>
      <c r="C269" t="s">
        <v>1645</v>
      </c>
      <c r="D269">
        <v>15280279359</v>
      </c>
      <c r="E269" t="s">
        <v>2507</v>
      </c>
      <c r="F269" t="s">
        <v>2508</v>
      </c>
      <c r="G269" t="s">
        <v>7</v>
      </c>
      <c r="H269" t="s">
        <v>1471</v>
      </c>
      <c r="I269" t="s">
        <v>3035</v>
      </c>
      <c r="J269" t="s">
        <v>1471</v>
      </c>
      <c r="K269" t="s">
        <v>3063</v>
      </c>
      <c r="L269">
        <v>1</v>
      </c>
      <c r="M269" t="s">
        <v>2511</v>
      </c>
      <c r="N269">
        <v>0.56</v>
      </c>
      <c r="O269">
        <v>0</v>
      </c>
      <c r="P269">
        <v>0.56</v>
      </c>
      <c r="Q269">
        <v>0.56</v>
      </c>
    </row>
    <row r="270" spans="1:17">
      <c r="A270">
        <v>0.1498974609375</v>
      </c>
      <c r="B270" t="s">
        <v>3064</v>
      </c>
      <c r="C270" t="s">
        <v>1769</v>
      </c>
      <c r="D270">
        <v>18859289744</v>
      </c>
      <c r="E270" t="s">
        <v>2507</v>
      </c>
      <c r="F270" t="s">
        <v>2508</v>
      </c>
      <c r="G270" t="s">
        <v>7</v>
      </c>
      <c r="H270" t="s">
        <v>1471</v>
      </c>
      <c r="I270" t="s">
        <v>3035</v>
      </c>
      <c r="J270" t="s">
        <v>1471</v>
      </c>
      <c r="K270" t="s">
        <v>3065</v>
      </c>
      <c r="L270">
        <v>1</v>
      </c>
      <c r="M270" t="s">
        <v>2511</v>
      </c>
      <c r="N270">
        <v>0.13</v>
      </c>
      <c r="O270">
        <v>0</v>
      </c>
      <c r="P270">
        <v>0.13</v>
      </c>
      <c r="Q270">
        <v>0.13</v>
      </c>
    </row>
    <row r="271" spans="1:17">
      <c r="A271">
        <v>0.2909296875</v>
      </c>
      <c r="B271" t="s">
        <v>3066</v>
      </c>
      <c r="C271" t="s">
        <v>1769</v>
      </c>
      <c r="D271">
        <v>18859289744</v>
      </c>
      <c r="E271" t="s">
        <v>2507</v>
      </c>
      <c r="F271" t="s">
        <v>2508</v>
      </c>
      <c r="G271" t="s">
        <v>7</v>
      </c>
      <c r="H271" t="s">
        <v>1471</v>
      </c>
      <c r="I271" t="s">
        <v>3035</v>
      </c>
      <c r="J271" t="s">
        <v>1471</v>
      </c>
      <c r="K271" t="s">
        <v>3067</v>
      </c>
      <c r="L271">
        <v>1</v>
      </c>
      <c r="M271" t="s">
        <v>2511</v>
      </c>
      <c r="N271">
        <v>0.27</v>
      </c>
      <c r="O271">
        <v>0</v>
      </c>
      <c r="P271">
        <v>0.27</v>
      </c>
      <c r="Q271">
        <v>0.27</v>
      </c>
    </row>
    <row r="272" spans="1:17">
      <c r="A272">
        <v>22.7952890625</v>
      </c>
      <c r="B272" t="s">
        <v>3068</v>
      </c>
      <c r="C272" t="s">
        <v>1713</v>
      </c>
      <c r="D272">
        <v>15980795453</v>
      </c>
      <c r="E272" t="s">
        <v>2507</v>
      </c>
      <c r="F272" t="s">
        <v>2508</v>
      </c>
      <c r="G272" t="s">
        <v>7</v>
      </c>
      <c r="H272" t="s">
        <v>1471</v>
      </c>
      <c r="I272" t="s">
        <v>2587</v>
      </c>
      <c r="J272" t="s">
        <v>1471</v>
      </c>
      <c r="K272" t="s">
        <v>3069</v>
      </c>
      <c r="L272">
        <v>1</v>
      </c>
      <c r="M272" t="s">
        <v>2511</v>
      </c>
      <c r="N272">
        <v>22.62</v>
      </c>
      <c r="O272">
        <v>0</v>
      </c>
      <c r="P272">
        <v>20.94</v>
      </c>
      <c r="Q272">
        <v>20.94</v>
      </c>
    </row>
    <row r="273" spans="1:17">
      <c r="A273">
        <v>0.6428935546875</v>
      </c>
      <c r="B273" t="s">
        <v>3070</v>
      </c>
      <c r="C273" t="s">
        <v>1769</v>
      </c>
      <c r="D273">
        <v>18859289744</v>
      </c>
      <c r="E273" t="s">
        <v>2507</v>
      </c>
      <c r="F273" t="s">
        <v>2508</v>
      </c>
      <c r="G273" t="s">
        <v>7</v>
      </c>
      <c r="H273" t="s">
        <v>1471</v>
      </c>
      <c r="I273" t="s">
        <v>3035</v>
      </c>
      <c r="J273" t="s">
        <v>1471</v>
      </c>
      <c r="K273" t="s">
        <v>3071</v>
      </c>
      <c r="L273">
        <v>1</v>
      </c>
      <c r="M273" t="s">
        <v>2511</v>
      </c>
      <c r="N273">
        <v>0.59</v>
      </c>
      <c r="O273">
        <v>0</v>
      </c>
      <c r="P273">
        <v>0.59</v>
      </c>
      <c r="Q273">
        <v>0.59</v>
      </c>
    </row>
    <row r="274" spans="1:17">
      <c r="A274">
        <v>0.4489599609375</v>
      </c>
      <c r="B274" t="s">
        <v>3072</v>
      </c>
      <c r="C274" t="s">
        <v>1559</v>
      </c>
      <c r="D274">
        <v>13850024607</v>
      </c>
      <c r="E274" t="s">
        <v>2507</v>
      </c>
      <c r="F274" t="s">
        <v>2508</v>
      </c>
      <c r="G274" t="s">
        <v>7</v>
      </c>
      <c r="H274" t="s">
        <v>1471</v>
      </c>
      <c r="I274" t="s">
        <v>3035</v>
      </c>
      <c r="J274" t="s">
        <v>1471</v>
      </c>
      <c r="K274" t="s">
        <v>3073</v>
      </c>
      <c r="L274">
        <v>1</v>
      </c>
      <c r="M274" t="s">
        <v>2511</v>
      </c>
      <c r="N274">
        <v>0.39</v>
      </c>
      <c r="O274">
        <v>0</v>
      </c>
      <c r="P274">
        <v>0.39</v>
      </c>
      <c r="Q274">
        <v>0.39</v>
      </c>
    </row>
    <row r="275" spans="1:17">
      <c r="A275">
        <v>0.4532841796875</v>
      </c>
      <c r="B275" t="s">
        <v>3074</v>
      </c>
      <c r="C275" t="s">
        <v>1559</v>
      </c>
      <c r="D275">
        <v>13850024607</v>
      </c>
      <c r="E275" t="s">
        <v>2507</v>
      </c>
      <c r="F275" t="s">
        <v>2508</v>
      </c>
      <c r="G275" t="s">
        <v>7</v>
      </c>
      <c r="H275" t="s">
        <v>1471</v>
      </c>
      <c r="I275" t="s">
        <v>3035</v>
      </c>
      <c r="J275" t="s">
        <v>1471</v>
      </c>
      <c r="K275" t="s">
        <v>3075</v>
      </c>
      <c r="L275">
        <v>1</v>
      </c>
      <c r="M275" t="s">
        <v>2511</v>
      </c>
      <c r="N275">
        <v>0.43</v>
      </c>
      <c r="O275">
        <v>0</v>
      </c>
      <c r="P275">
        <v>0.43</v>
      </c>
      <c r="Q275">
        <v>0.43</v>
      </c>
    </row>
    <row r="276" spans="1:17">
      <c r="A276">
        <v>0.3953203125</v>
      </c>
      <c r="B276" t="s">
        <v>3076</v>
      </c>
      <c r="C276" t="s">
        <v>1645</v>
      </c>
      <c r="D276">
        <v>15280279359</v>
      </c>
      <c r="E276" t="s">
        <v>2507</v>
      </c>
      <c r="F276" t="s">
        <v>2508</v>
      </c>
      <c r="G276" t="s">
        <v>7</v>
      </c>
      <c r="H276" t="s">
        <v>1471</v>
      </c>
      <c r="I276" t="s">
        <v>3035</v>
      </c>
      <c r="J276" t="s">
        <v>1471</v>
      </c>
      <c r="K276" t="s">
        <v>3077</v>
      </c>
      <c r="L276">
        <v>1</v>
      </c>
      <c r="M276" t="s">
        <v>2511</v>
      </c>
      <c r="N276">
        <v>0.37</v>
      </c>
      <c r="O276">
        <v>0</v>
      </c>
      <c r="P276">
        <v>0.37</v>
      </c>
      <c r="Q276">
        <v>0.37</v>
      </c>
    </row>
    <row r="277" spans="1:17">
      <c r="A277">
        <v>0.125888671875</v>
      </c>
      <c r="B277" t="s">
        <v>3078</v>
      </c>
      <c r="C277" t="s">
        <v>1559</v>
      </c>
      <c r="D277">
        <v>13850024607</v>
      </c>
      <c r="E277" t="s">
        <v>2507</v>
      </c>
      <c r="F277" t="s">
        <v>2508</v>
      </c>
      <c r="G277" t="s">
        <v>7</v>
      </c>
      <c r="H277" t="s">
        <v>1471</v>
      </c>
      <c r="I277" t="s">
        <v>3035</v>
      </c>
      <c r="J277" t="s">
        <v>1471</v>
      </c>
      <c r="K277" t="s">
        <v>3079</v>
      </c>
      <c r="L277">
        <v>1</v>
      </c>
      <c r="M277" t="s">
        <v>2511</v>
      </c>
      <c r="N277">
        <v>0.11</v>
      </c>
      <c r="O277">
        <v>0</v>
      </c>
      <c r="P277">
        <v>0.11</v>
      </c>
      <c r="Q277">
        <v>0.11</v>
      </c>
    </row>
    <row r="278" spans="1:17">
      <c r="A278">
        <v>0.20307421875</v>
      </c>
      <c r="B278" t="s">
        <v>3080</v>
      </c>
      <c r="C278" t="s">
        <v>1559</v>
      </c>
      <c r="D278">
        <v>13850024607</v>
      </c>
      <c r="E278" t="s">
        <v>2507</v>
      </c>
      <c r="F278" t="s">
        <v>2508</v>
      </c>
      <c r="G278" t="s">
        <v>7</v>
      </c>
      <c r="H278" t="s">
        <v>1471</v>
      </c>
      <c r="I278" t="s">
        <v>3035</v>
      </c>
      <c r="J278" t="s">
        <v>1471</v>
      </c>
      <c r="K278" t="s">
        <v>3081</v>
      </c>
      <c r="L278">
        <v>1</v>
      </c>
      <c r="M278" t="s">
        <v>2511</v>
      </c>
      <c r="N278">
        <v>0.2</v>
      </c>
      <c r="O278">
        <v>0</v>
      </c>
      <c r="P278">
        <v>0.2</v>
      </c>
      <c r="Q278">
        <v>0.2</v>
      </c>
    </row>
    <row r="279" spans="1:17">
      <c r="A279">
        <v>0.4369248046875</v>
      </c>
      <c r="B279" t="s">
        <v>3082</v>
      </c>
      <c r="C279" t="s">
        <v>1792</v>
      </c>
      <c r="D279">
        <v>18965819129</v>
      </c>
      <c r="E279" t="s">
        <v>2507</v>
      </c>
      <c r="F279" t="s">
        <v>2508</v>
      </c>
      <c r="G279" t="s">
        <v>7</v>
      </c>
      <c r="H279" t="s">
        <v>1471</v>
      </c>
      <c r="I279" t="s">
        <v>3035</v>
      </c>
      <c r="J279" t="s">
        <v>1471</v>
      </c>
      <c r="K279" t="s">
        <v>3083</v>
      </c>
      <c r="L279">
        <v>1</v>
      </c>
      <c r="M279" t="s">
        <v>2511</v>
      </c>
      <c r="N279">
        <v>0.43</v>
      </c>
      <c r="O279">
        <v>0</v>
      </c>
      <c r="P279">
        <v>0.43</v>
      </c>
      <c r="Q279">
        <v>0.43</v>
      </c>
    </row>
    <row r="280" spans="1:17">
      <c r="A280">
        <v>0.716302734375</v>
      </c>
      <c r="B280" t="s">
        <v>3084</v>
      </c>
      <c r="C280" t="s">
        <v>1792</v>
      </c>
      <c r="D280">
        <v>18965819129</v>
      </c>
      <c r="E280" t="s">
        <v>2507</v>
      </c>
      <c r="F280" t="s">
        <v>2508</v>
      </c>
      <c r="G280" t="s">
        <v>7</v>
      </c>
      <c r="H280" t="s">
        <v>1471</v>
      </c>
      <c r="I280" t="s">
        <v>3035</v>
      </c>
      <c r="J280" t="s">
        <v>1471</v>
      </c>
      <c r="K280" t="s">
        <v>3085</v>
      </c>
      <c r="L280">
        <v>1</v>
      </c>
      <c r="M280" t="s">
        <v>2511</v>
      </c>
      <c r="N280">
        <v>0.66</v>
      </c>
      <c r="O280">
        <v>0</v>
      </c>
      <c r="P280">
        <v>0.66</v>
      </c>
      <c r="Q280">
        <v>0.66</v>
      </c>
    </row>
    <row r="281" spans="1:17">
      <c r="A281">
        <v>0.2930478515625</v>
      </c>
      <c r="B281" t="s">
        <v>3086</v>
      </c>
      <c r="C281" t="s">
        <v>1792</v>
      </c>
      <c r="D281">
        <v>18965819129</v>
      </c>
      <c r="E281" t="s">
        <v>2507</v>
      </c>
      <c r="F281" t="s">
        <v>2508</v>
      </c>
      <c r="G281" t="s">
        <v>7</v>
      </c>
      <c r="H281" t="s">
        <v>1471</v>
      </c>
      <c r="I281" t="s">
        <v>3035</v>
      </c>
      <c r="J281" t="s">
        <v>1471</v>
      </c>
      <c r="K281" t="s">
        <v>3087</v>
      </c>
      <c r="L281">
        <v>1</v>
      </c>
      <c r="M281" t="s">
        <v>2511</v>
      </c>
      <c r="N281">
        <v>0.28</v>
      </c>
      <c r="O281">
        <v>0</v>
      </c>
      <c r="P281">
        <v>0.28</v>
      </c>
      <c r="Q281">
        <v>0.28</v>
      </c>
    </row>
    <row r="282" spans="1:17">
      <c r="A282">
        <v>0.4467568359375</v>
      </c>
      <c r="B282" t="s">
        <v>3088</v>
      </c>
      <c r="C282" t="s">
        <v>1792</v>
      </c>
      <c r="D282">
        <v>18965819129</v>
      </c>
      <c r="E282" t="s">
        <v>2507</v>
      </c>
      <c r="F282" t="s">
        <v>2508</v>
      </c>
      <c r="G282" t="s">
        <v>7</v>
      </c>
      <c r="H282" t="s">
        <v>1471</v>
      </c>
      <c r="I282" t="s">
        <v>3035</v>
      </c>
      <c r="J282" t="s">
        <v>1471</v>
      </c>
      <c r="K282" t="s">
        <v>3089</v>
      </c>
      <c r="L282">
        <v>1</v>
      </c>
      <c r="M282" t="s">
        <v>2511</v>
      </c>
      <c r="N282">
        <v>0.41</v>
      </c>
      <c r="O282">
        <v>0</v>
      </c>
      <c r="P282">
        <v>0.41</v>
      </c>
      <c r="Q282">
        <v>0.41</v>
      </c>
    </row>
    <row r="283" spans="1:17">
      <c r="A283">
        <v>0.5499638671875</v>
      </c>
      <c r="B283" t="s">
        <v>3090</v>
      </c>
      <c r="C283" t="s">
        <v>1717</v>
      </c>
      <c r="D283">
        <v>15980912435</v>
      </c>
      <c r="E283" t="s">
        <v>2507</v>
      </c>
      <c r="F283" t="s">
        <v>2508</v>
      </c>
      <c r="G283" t="s">
        <v>7</v>
      </c>
      <c r="H283" t="s">
        <v>1471</v>
      </c>
      <c r="I283" t="s">
        <v>3091</v>
      </c>
      <c r="J283" t="s">
        <v>1471</v>
      </c>
      <c r="K283" t="s">
        <v>3092</v>
      </c>
      <c r="L283">
        <v>1</v>
      </c>
      <c r="M283" t="s">
        <v>2511</v>
      </c>
      <c r="N283">
        <v>0.54</v>
      </c>
      <c r="O283">
        <v>0</v>
      </c>
      <c r="P283">
        <v>0.54</v>
      </c>
      <c r="Q283">
        <v>0.54</v>
      </c>
    </row>
    <row r="284" spans="1:17">
      <c r="A284">
        <v>0.3183544921875</v>
      </c>
      <c r="B284" t="s">
        <v>3093</v>
      </c>
      <c r="C284" t="s">
        <v>1623</v>
      </c>
      <c r="D284">
        <v>15159272920</v>
      </c>
      <c r="E284" t="s">
        <v>2507</v>
      </c>
      <c r="F284" t="s">
        <v>2508</v>
      </c>
      <c r="G284" t="s">
        <v>7</v>
      </c>
      <c r="H284" t="s">
        <v>1471</v>
      </c>
      <c r="I284" t="s">
        <v>3035</v>
      </c>
      <c r="J284" t="s">
        <v>1471</v>
      </c>
      <c r="K284" t="s">
        <v>3094</v>
      </c>
      <c r="L284">
        <v>1</v>
      </c>
      <c r="M284" t="s">
        <v>2511</v>
      </c>
      <c r="N284">
        <v>0.32</v>
      </c>
      <c r="O284">
        <v>0</v>
      </c>
      <c r="P284">
        <v>0.32</v>
      </c>
      <c r="Q284">
        <v>0.32</v>
      </c>
    </row>
    <row r="285" spans="1:17">
      <c r="A285">
        <v>0.1800966796875</v>
      </c>
      <c r="B285" t="s">
        <v>3095</v>
      </c>
      <c r="C285" t="s">
        <v>1707</v>
      </c>
      <c r="D285">
        <v>15980782217</v>
      </c>
      <c r="E285" t="s">
        <v>2507</v>
      </c>
      <c r="F285" t="s">
        <v>2508</v>
      </c>
      <c r="G285" t="s">
        <v>7</v>
      </c>
      <c r="H285" t="s">
        <v>1471</v>
      </c>
      <c r="I285" t="s">
        <v>3096</v>
      </c>
      <c r="J285" t="s">
        <v>1471</v>
      </c>
      <c r="K285" t="s">
        <v>3094</v>
      </c>
      <c r="L285">
        <v>1</v>
      </c>
      <c r="M285" t="s">
        <v>2511</v>
      </c>
      <c r="N285">
        <v>0.18</v>
      </c>
      <c r="O285">
        <v>0</v>
      </c>
      <c r="P285">
        <v>0.18</v>
      </c>
      <c r="Q285">
        <v>0.18</v>
      </c>
    </row>
    <row r="286" spans="1:17">
      <c r="A286">
        <v>0.3617197265625</v>
      </c>
      <c r="B286" t="s">
        <v>3097</v>
      </c>
      <c r="C286" t="s">
        <v>1707</v>
      </c>
      <c r="D286">
        <v>15980782217</v>
      </c>
      <c r="E286" t="s">
        <v>2507</v>
      </c>
      <c r="F286" t="s">
        <v>2508</v>
      </c>
      <c r="G286" t="s">
        <v>7</v>
      </c>
      <c r="H286" t="s">
        <v>1471</v>
      </c>
      <c r="I286" t="s">
        <v>3096</v>
      </c>
      <c r="J286" t="s">
        <v>1471</v>
      </c>
      <c r="K286" t="s">
        <v>3098</v>
      </c>
      <c r="L286">
        <v>1</v>
      </c>
      <c r="M286" t="s">
        <v>2511</v>
      </c>
      <c r="N286">
        <v>0.35</v>
      </c>
      <c r="O286">
        <v>0</v>
      </c>
      <c r="P286">
        <v>0.35</v>
      </c>
      <c r="Q286">
        <v>0.35</v>
      </c>
    </row>
    <row r="287" spans="1:17">
      <c r="A287">
        <v>0.5650341796875</v>
      </c>
      <c r="B287" t="s">
        <v>3099</v>
      </c>
      <c r="C287" t="s">
        <v>1742</v>
      </c>
      <c r="D287">
        <v>18059846632</v>
      </c>
      <c r="E287" t="s">
        <v>2507</v>
      </c>
      <c r="F287" t="s">
        <v>2508</v>
      </c>
      <c r="G287" t="s">
        <v>7</v>
      </c>
      <c r="H287" t="s">
        <v>1471</v>
      </c>
      <c r="I287" t="s">
        <v>3096</v>
      </c>
      <c r="J287" t="s">
        <v>1471</v>
      </c>
      <c r="K287" t="s">
        <v>3100</v>
      </c>
      <c r="L287">
        <v>1</v>
      </c>
      <c r="M287" t="s">
        <v>2511</v>
      </c>
      <c r="N287">
        <v>0.51</v>
      </c>
      <c r="O287">
        <v>0</v>
      </c>
      <c r="P287">
        <v>0.51</v>
      </c>
      <c r="Q287">
        <v>0.51</v>
      </c>
    </row>
    <row r="288" spans="1:17">
      <c r="A288">
        <v>0.091376953125</v>
      </c>
      <c r="B288" t="s">
        <v>3101</v>
      </c>
      <c r="C288" t="s">
        <v>1672</v>
      </c>
      <c r="D288">
        <v>15805947591</v>
      </c>
      <c r="E288" t="s">
        <v>2507</v>
      </c>
      <c r="F288" t="s">
        <v>2508</v>
      </c>
      <c r="G288" t="s">
        <v>7</v>
      </c>
      <c r="H288" t="s">
        <v>1471</v>
      </c>
      <c r="I288" t="s">
        <v>3096</v>
      </c>
      <c r="J288" t="s">
        <v>1471</v>
      </c>
      <c r="K288" t="s">
        <v>3102</v>
      </c>
      <c r="L288">
        <v>1</v>
      </c>
      <c r="M288" t="s">
        <v>2511</v>
      </c>
      <c r="N288">
        <v>0.08</v>
      </c>
      <c r="O288">
        <v>0</v>
      </c>
      <c r="P288">
        <v>0.08</v>
      </c>
      <c r="Q288">
        <v>0.08</v>
      </c>
    </row>
    <row r="289" spans="1:17">
      <c r="A289">
        <v>2.016439453125</v>
      </c>
      <c r="B289" t="s">
        <v>3103</v>
      </c>
      <c r="C289" t="s">
        <v>1521</v>
      </c>
      <c r="D289">
        <v>13559497199</v>
      </c>
      <c r="E289" t="s">
        <v>2507</v>
      </c>
      <c r="F289" t="s">
        <v>2508</v>
      </c>
      <c r="G289" t="s">
        <v>7</v>
      </c>
      <c r="H289" t="s">
        <v>1471</v>
      </c>
      <c r="I289" t="s">
        <v>3035</v>
      </c>
      <c r="J289" t="s">
        <v>1471</v>
      </c>
      <c r="K289" t="s">
        <v>3104</v>
      </c>
      <c r="L289">
        <v>1</v>
      </c>
      <c r="M289" t="s">
        <v>2511</v>
      </c>
      <c r="N289">
        <v>2.02</v>
      </c>
      <c r="O289">
        <v>0</v>
      </c>
      <c r="P289">
        <v>2.02</v>
      </c>
      <c r="Q289">
        <v>2.02</v>
      </c>
    </row>
    <row r="290" spans="1:17">
      <c r="A290">
        <v>0.4177353515625</v>
      </c>
      <c r="B290" t="s">
        <v>3105</v>
      </c>
      <c r="C290" t="s">
        <v>1521</v>
      </c>
      <c r="D290">
        <v>13559497199</v>
      </c>
      <c r="E290" t="s">
        <v>2507</v>
      </c>
      <c r="F290" t="s">
        <v>2508</v>
      </c>
      <c r="G290" t="s">
        <v>7</v>
      </c>
      <c r="H290" t="s">
        <v>1471</v>
      </c>
      <c r="I290" t="s">
        <v>3035</v>
      </c>
      <c r="J290" t="s">
        <v>1471</v>
      </c>
      <c r="K290" t="s">
        <v>3106</v>
      </c>
      <c r="L290">
        <v>1</v>
      </c>
      <c r="M290" t="s">
        <v>2511</v>
      </c>
      <c r="N290">
        <v>0.39</v>
      </c>
      <c r="O290">
        <v>0</v>
      </c>
      <c r="P290">
        <v>0.39</v>
      </c>
      <c r="Q290">
        <v>0.39</v>
      </c>
    </row>
    <row r="291" spans="1:17">
      <c r="A291">
        <v>0.2930654296875</v>
      </c>
      <c r="B291" t="s">
        <v>3107</v>
      </c>
      <c r="C291" t="s">
        <v>1742</v>
      </c>
      <c r="D291">
        <v>18059846632</v>
      </c>
      <c r="E291" t="s">
        <v>2507</v>
      </c>
      <c r="F291" t="s">
        <v>2508</v>
      </c>
      <c r="G291" t="s">
        <v>7</v>
      </c>
      <c r="H291" t="s">
        <v>1471</v>
      </c>
      <c r="I291" t="s">
        <v>3096</v>
      </c>
      <c r="J291" t="s">
        <v>1471</v>
      </c>
      <c r="K291" t="s">
        <v>3108</v>
      </c>
      <c r="L291">
        <v>1</v>
      </c>
      <c r="M291" t="s">
        <v>2511</v>
      </c>
      <c r="N291">
        <v>0.27</v>
      </c>
      <c r="O291">
        <v>0</v>
      </c>
      <c r="P291">
        <v>0.27</v>
      </c>
      <c r="Q291">
        <v>0.27</v>
      </c>
    </row>
    <row r="292" spans="1:17">
      <c r="A292">
        <v>0.5883720703125</v>
      </c>
      <c r="B292" t="s">
        <v>3109</v>
      </c>
      <c r="C292" t="s">
        <v>1560</v>
      </c>
      <c r="D292">
        <v>13850028214</v>
      </c>
      <c r="E292" t="s">
        <v>2507</v>
      </c>
      <c r="F292" t="s">
        <v>2508</v>
      </c>
      <c r="G292" t="s">
        <v>7</v>
      </c>
      <c r="H292" t="s">
        <v>1471</v>
      </c>
      <c r="I292" t="s">
        <v>3096</v>
      </c>
      <c r="J292" t="s">
        <v>1471</v>
      </c>
      <c r="K292" t="s">
        <v>3110</v>
      </c>
      <c r="L292">
        <v>1</v>
      </c>
      <c r="M292" t="s">
        <v>2511</v>
      </c>
      <c r="N292">
        <v>0.55</v>
      </c>
      <c r="O292">
        <v>0</v>
      </c>
      <c r="P292">
        <v>0.55</v>
      </c>
      <c r="Q292">
        <v>0.55</v>
      </c>
    </row>
    <row r="293" spans="1:17">
      <c r="A293">
        <v>1.0226396484375</v>
      </c>
      <c r="B293" t="s">
        <v>3111</v>
      </c>
      <c r="C293" t="s">
        <v>153</v>
      </c>
      <c r="D293">
        <v>13950035336</v>
      </c>
      <c r="E293" t="s">
        <v>2507</v>
      </c>
      <c r="F293" t="s">
        <v>2508</v>
      </c>
      <c r="G293" t="s">
        <v>7</v>
      </c>
      <c r="H293" t="s">
        <v>1471</v>
      </c>
      <c r="I293" t="s">
        <v>3035</v>
      </c>
      <c r="J293" t="s">
        <v>1471</v>
      </c>
      <c r="K293" t="s">
        <v>3112</v>
      </c>
      <c r="L293">
        <v>1</v>
      </c>
      <c r="M293" t="s">
        <v>2511</v>
      </c>
      <c r="N293">
        <v>1.02</v>
      </c>
      <c r="O293">
        <v>0</v>
      </c>
      <c r="P293">
        <v>1.02</v>
      </c>
      <c r="Q293">
        <v>1.02</v>
      </c>
    </row>
    <row r="294" spans="1:17">
      <c r="A294">
        <v>0.551783203125</v>
      </c>
      <c r="B294" t="s">
        <v>3113</v>
      </c>
      <c r="C294" t="s">
        <v>1576</v>
      </c>
      <c r="D294">
        <v>13859945233</v>
      </c>
      <c r="E294" t="s">
        <v>2507</v>
      </c>
      <c r="F294" t="s">
        <v>2508</v>
      </c>
      <c r="G294" t="s">
        <v>7</v>
      </c>
      <c r="H294" t="s">
        <v>1471</v>
      </c>
      <c r="I294" t="s">
        <v>3035</v>
      </c>
      <c r="J294" t="s">
        <v>1471</v>
      </c>
      <c r="K294" t="s">
        <v>3114</v>
      </c>
      <c r="L294">
        <v>1</v>
      </c>
      <c r="M294" t="s">
        <v>2511</v>
      </c>
      <c r="N294">
        <v>0.53</v>
      </c>
      <c r="O294">
        <v>0</v>
      </c>
      <c r="P294">
        <v>0.53</v>
      </c>
      <c r="Q294">
        <v>0.53</v>
      </c>
    </row>
    <row r="295" spans="1:17">
      <c r="A295">
        <v>0.4337578125</v>
      </c>
      <c r="B295" t="s">
        <v>3115</v>
      </c>
      <c r="C295" t="s">
        <v>1742</v>
      </c>
      <c r="D295">
        <v>18059846632</v>
      </c>
      <c r="E295" t="s">
        <v>2507</v>
      </c>
      <c r="F295" t="s">
        <v>2508</v>
      </c>
      <c r="G295" t="s">
        <v>7</v>
      </c>
      <c r="H295" t="s">
        <v>1471</v>
      </c>
      <c r="I295" t="s">
        <v>3096</v>
      </c>
      <c r="J295" t="s">
        <v>1471</v>
      </c>
      <c r="K295" t="s">
        <v>3114</v>
      </c>
      <c r="L295">
        <v>1</v>
      </c>
      <c r="M295" t="s">
        <v>2511</v>
      </c>
      <c r="N295">
        <v>0.41</v>
      </c>
      <c r="O295">
        <v>0</v>
      </c>
      <c r="P295">
        <v>0.41</v>
      </c>
      <c r="Q295">
        <v>0.41</v>
      </c>
    </row>
    <row r="296" spans="1:23">
      <c r="A296">
        <v>0.1247958984375</v>
      </c>
      <c r="B296" t="s">
        <v>3116</v>
      </c>
      <c r="C296" t="s">
        <v>1707</v>
      </c>
      <c r="D296">
        <v>15980782217</v>
      </c>
      <c r="E296" t="s">
        <v>2507</v>
      </c>
      <c r="F296" t="s">
        <v>2508</v>
      </c>
      <c r="G296" t="s">
        <v>7</v>
      </c>
      <c r="H296" t="s">
        <v>1471</v>
      </c>
      <c r="I296" t="s">
        <v>3096</v>
      </c>
      <c r="J296" t="s">
        <v>1471</v>
      </c>
      <c r="K296" t="s">
        <v>3117</v>
      </c>
      <c r="L296">
        <v>3</v>
      </c>
      <c r="M296" t="s">
        <v>2540</v>
      </c>
      <c r="N296">
        <v>0.1</v>
      </c>
      <c r="O296">
        <v>0.08</v>
      </c>
      <c r="P296">
        <v>0.06</v>
      </c>
      <c r="Q296">
        <v>0.06</v>
      </c>
      <c r="W296" t="s">
        <v>2540</v>
      </c>
    </row>
    <row r="297" spans="1:17">
      <c r="A297">
        <v>0.5184111328125</v>
      </c>
      <c r="B297" t="s">
        <v>3118</v>
      </c>
      <c r="C297" t="s">
        <v>1545</v>
      </c>
      <c r="D297">
        <v>13779972764</v>
      </c>
      <c r="E297" t="s">
        <v>2507</v>
      </c>
      <c r="F297" t="s">
        <v>2508</v>
      </c>
      <c r="G297" t="s">
        <v>7</v>
      </c>
      <c r="H297" t="s">
        <v>1471</v>
      </c>
      <c r="I297" t="s">
        <v>3035</v>
      </c>
      <c r="J297" t="s">
        <v>1471</v>
      </c>
      <c r="K297" t="s">
        <v>3119</v>
      </c>
      <c r="L297">
        <v>1</v>
      </c>
      <c r="M297" t="s">
        <v>2511</v>
      </c>
      <c r="N297">
        <v>0.5</v>
      </c>
      <c r="O297">
        <v>0</v>
      </c>
      <c r="P297">
        <v>0.5</v>
      </c>
      <c r="Q297">
        <v>0.5</v>
      </c>
    </row>
    <row r="298" spans="1:17">
      <c r="A298">
        <v>0.2335400390625</v>
      </c>
      <c r="B298" t="s">
        <v>3120</v>
      </c>
      <c r="C298" t="s">
        <v>1730</v>
      </c>
      <c r="D298">
        <v>15985895485</v>
      </c>
      <c r="E298" t="s">
        <v>2507</v>
      </c>
      <c r="F298" t="s">
        <v>2508</v>
      </c>
      <c r="G298" t="s">
        <v>7</v>
      </c>
      <c r="H298" t="s">
        <v>1471</v>
      </c>
      <c r="I298" t="s">
        <v>3096</v>
      </c>
      <c r="J298" t="s">
        <v>1471</v>
      </c>
      <c r="K298" t="s">
        <v>3121</v>
      </c>
      <c r="L298">
        <v>1</v>
      </c>
      <c r="M298" t="s">
        <v>2511</v>
      </c>
      <c r="N298">
        <v>0.2</v>
      </c>
      <c r="O298">
        <v>0</v>
      </c>
      <c r="P298">
        <v>0.2</v>
      </c>
      <c r="Q298">
        <v>0.2</v>
      </c>
    </row>
    <row r="299" spans="1:17">
      <c r="A299">
        <v>0.43681640625</v>
      </c>
      <c r="B299" t="s">
        <v>3122</v>
      </c>
      <c r="C299" t="s">
        <v>1552</v>
      </c>
      <c r="D299">
        <v>13799738517</v>
      </c>
      <c r="E299" t="s">
        <v>2507</v>
      </c>
      <c r="F299" t="s">
        <v>2508</v>
      </c>
      <c r="G299" t="s">
        <v>7</v>
      </c>
      <c r="H299" t="s">
        <v>1471</v>
      </c>
      <c r="I299" t="s">
        <v>3096</v>
      </c>
      <c r="J299" t="s">
        <v>1471</v>
      </c>
      <c r="K299" t="s">
        <v>3123</v>
      </c>
      <c r="L299">
        <v>1</v>
      </c>
      <c r="M299" t="s">
        <v>2511</v>
      </c>
      <c r="N299">
        <v>0.43</v>
      </c>
      <c r="O299">
        <v>0</v>
      </c>
      <c r="P299">
        <v>0.43</v>
      </c>
      <c r="Q299">
        <v>0.43</v>
      </c>
    </row>
    <row r="300" spans="1:17">
      <c r="A300">
        <v>0.368109375</v>
      </c>
      <c r="B300" t="s">
        <v>3124</v>
      </c>
      <c r="C300" t="s">
        <v>1770</v>
      </c>
      <c r="D300">
        <v>18906000541</v>
      </c>
      <c r="E300" t="s">
        <v>2507</v>
      </c>
      <c r="F300" t="s">
        <v>2508</v>
      </c>
      <c r="G300" t="s">
        <v>7</v>
      </c>
      <c r="H300" t="s">
        <v>1471</v>
      </c>
      <c r="I300" t="s">
        <v>3096</v>
      </c>
      <c r="J300" t="s">
        <v>1471</v>
      </c>
      <c r="K300" t="s">
        <v>3125</v>
      </c>
      <c r="L300">
        <v>1</v>
      </c>
      <c r="M300" t="s">
        <v>2511</v>
      </c>
      <c r="N300">
        <v>0.32</v>
      </c>
      <c r="O300">
        <v>0</v>
      </c>
      <c r="P300">
        <v>0.32</v>
      </c>
      <c r="Q300">
        <v>0.32</v>
      </c>
    </row>
    <row r="301" spans="1:17">
      <c r="A301">
        <v>0.6149326171875</v>
      </c>
      <c r="B301" t="s">
        <v>3126</v>
      </c>
      <c r="C301" t="s">
        <v>153</v>
      </c>
      <c r="D301">
        <v>13950035336</v>
      </c>
      <c r="E301" t="s">
        <v>2507</v>
      </c>
      <c r="F301" t="s">
        <v>2508</v>
      </c>
      <c r="G301" t="s">
        <v>7</v>
      </c>
      <c r="H301" t="s">
        <v>1471</v>
      </c>
      <c r="I301" t="s">
        <v>3035</v>
      </c>
      <c r="J301" t="s">
        <v>1471</v>
      </c>
      <c r="K301" t="s">
        <v>3127</v>
      </c>
      <c r="L301">
        <v>1</v>
      </c>
      <c r="M301" t="s">
        <v>2511</v>
      </c>
      <c r="N301">
        <v>0.61</v>
      </c>
      <c r="O301">
        <v>0</v>
      </c>
      <c r="P301">
        <v>0.61</v>
      </c>
      <c r="Q301">
        <v>0.61</v>
      </c>
    </row>
    <row r="302" spans="1:17">
      <c r="A302">
        <v>0.200337890625</v>
      </c>
      <c r="B302" t="s">
        <v>3128</v>
      </c>
      <c r="C302" t="s">
        <v>1512</v>
      </c>
      <c r="D302">
        <v>13400761657</v>
      </c>
      <c r="E302" t="s">
        <v>2507</v>
      </c>
      <c r="F302" t="s">
        <v>2508</v>
      </c>
      <c r="G302" t="s">
        <v>7</v>
      </c>
      <c r="H302" t="s">
        <v>1471</v>
      </c>
      <c r="I302" t="s">
        <v>3096</v>
      </c>
      <c r="J302" t="s">
        <v>1471</v>
      </c>
      <c r="K302" t="s">
        <v>3129</v>
      </c>
      <c r="L302">
        <v>1</v>
      </c>
      <c r="M302" t="s">
        <v>2511</v>
      </c>
      <c r="N302">
        <v>0.2</v>
      </c>
      <c r="O302">
        <v>0</v>
      </c>
      <c r="P302">
        <v>0.2</v>
      </c>
      <c r="Q302">
        <v>0.2</v>
      </c>
    </row>
    <row r="303" spans="1:23">
      <c r="A303">
        <v>0.2705947265625</v>
      </c>
      <c r="B303" t="s">
        <v>3130</v>
      </c>
      <c r="C303" t="s">
        <v>153</v>
      </c>
      <c r="D303">
        <v>13950035336</v>
      </c>
      <c r="E303" t="s">
        <v>2507</v>
      </c>
      <c r="F303" t="s">
        <v>2508</v>
      </c>
      <c r="G303" t="s">
        <v>7</v>
      </c>
      <c r="H303" t="s">
        <v>1471</v>
      </c>
      <c r="I303" t="s">
        <v>3035</v>
      </c>
      <c r="J303" t="s">
        <v>1471</v>
      </c>
      <c r="K303" t="s">
        <v>3129</v>
      </c>
      <c r="L303">
        <v>3</v>
      </c>
      <c r="M303" t="s">
        <v>3057</v>
      </c>
      <c r="N303">
        <v>0.24</v>
      </c>
      <c r="O303">
        <v>0.13</v>
      </c>
      <c r="P303">
        <v>0.18</v>
      </c>
      <c r="Q303">
        <v>0.18</v>
      </c>
      <c r="W303" t="s">
        <v>3057</v>
      </c>
    </row>
    <row r="304" spans="1:17">
      <c r="A304">
        <v>0.149361328125</v>
      </c>
      <c r="B304" t="s">
        <v>3131</v>
      </c>
      <c r="C304" t="s">
        <v>1512</v>
      </c>
      <c r="D304">
        <v>13400761657</v>
      </c>
      <c r="E304" t="s">
        <v>2507</v>
      </c>
      <c r="F304" t="s">
        <v>2508</v>
      </c>
      <c r="G304" t="s">
        <v>7</v>
      </c>
      <c r="H304" t="s">
        <v>1471</v>
      </c>
      <c r="I304" t="s">
        <v>3096</v>
      </c>
      <c r="J304" t="s">
        <v>1471</v>
      </c>
      <c r="K304" t="s">
        <v>3132</v>
      </c>
      <c r="L304">
        <v>1</v>
      </c>
      <c r="M304" t="s">
        <v>2511</v>
      </c>
      <c r="N304">
        <v>0.12</v>
      </c>
      <c r="O304">
        <v>0</v>
      </c>
      <c r="P304">
        <v>0.12</v>
      </c>
      <c r="Q304">
        <v>0.12</v>
      </c>
    </row>
    <row r="305" spans="1:17">
      <c r="A305">
        <v>0.2741630859375</v>
      </c>
      <c r="B305" t="s">
        <v>3133</v>
      </c>
      <c r="C305" t="s">
        <v>1529</v>
      </c>
      <c r="D305">
        <v>13606947657</v>
      </c>
      <c r="E305" t="s">
        <v>2507</v>
      </c>
      <c r="F305" t="s">
        <v>2508</v>
      </c>
      <c r="G305" t="s">
        <v>7</v>
      </c>
      <c r="H305" t="s">
        <v>1471</v>
      </c>
      <c r="I305" t="s">
        <v>3096</v>
      </c>
      <c r="J305" t="s">
        <v>1471</v>
      </c>
      <c r="K305" t="s">
        <v>3134</v>
      </c>
      <c r="L305">
        <v>1</v>
      </c>
      <c r="M305" t="s">
        <v>2511</v>
      </c>
      <c r="N305">
        <v>0.25</v>
      </c>
      <c r="O305">
        <v>0</v>
      </c>
      <c r="P305">
        <v>0.25</v>
      </c>
      <c r="Q305">
        <v>0.25</v>
      </c>
    </row>
    <row r="306" spans="1:17">
      <c r="A306">
        <v>0.129779296875</v>
      </c>
      <c r="B306" t="s">
        <v>3135</v>
      </c>
      <c r="C306" t="s">
        <v>153</v>
      </c>
      <c r="D306">
        <v>13950035336</v>
      </c>
      <c r="E306" t="s">
        <v>2507</v>
      </c>
      <c r="F306" t="s">
        <v>2508</v>
      </c>
      <c r="G306" t="s">
        <v>7</v>
      </c>
      <c r="H306" t="s">
        <v>1471</v>
      </c>
      <c r="I306" t="s">
        <v>3035</v>
      </c>
      <c r="J306" t="s">
        <v>1471</v>
      </c>
      <c r="K306" t="s">
        <v>3134</v>
      </c>
      <c r="L306">
        <v>1</v>
      </c>
      <c r="M306" t="s">
        <v>2511</v>
      </c>
      <c r="N306">
        <v>0.13</v>
      </c>
      <c r="O306">
        <v>0</v>
      </c>
      <c r="P306">
        <v>0.13</v>
      </c>
      <c r="Q306">
        <v>0.13</v>
      </c>
    </row>
    <row r="307" spans="1:17">
      <c r="A307">
        <v>0.5564033203125</v>
      </c>
      <c r="B307" t="s">
        <v>3136</v>
      </c>
      <c r="C307" t="s">
        <v>153</v>
      </c>
      <c r="D307">
        <v>13950035336</v>
      </c>
      <c r="E307" t="s">
        <v>2507</v>
      </c>
      <c r="F307" t="s">
        <v>2508</v>
      </c>
      <c r="G307" t="s">
        <v>7</v>
      </c>
      <c r="H307" t="s">
        <v>1471</v>
      </c>
      <c r="I307" t="s">
        <v>3035</v>
      </c>
      <c r="J307" t="s">
        <v>1471</v>
      </c>
      <c r="K307" t="s">
        <v>3137</v>
      </c>
      <c r="L307">
        <v>1</v>
      </c>
      <c r="M307" t="s">
        <v>2511</v>
      </c>
      <c r="N307">
        <v>0.56</v>
      </c>
      <c r="O307">
        <v>0</v>
      </c>
      <c r="P307">
        <v>0.56</v>
      </c>
      <c r="Q307">
        <v>0.56</v>
      </c>
    </row>
    <row r="308" spans="1:17">
      <c r="A308">
        <v>0.34651171875</v>
      </c>
      <c r="B308" t="s">
        <v>3138</v>
      </c>
      <c r="C308" t="s">
        <v>1781</v>
      </c>
      <c r="D308">
        <v>18950173676</v>
      </c>
      <c r="E308" t="s">
        <v>2507</v>
      </c>
      <c r="F308" t="s">
        <v>2508</v>
      </c>
      <c r="G308" t="s">
        <v>7</v>
      </c>
      <c r="H308" t="s">
        <v>1471</v>
      </c>
      <c r="I308" t="s">
        <v>3096</v>
      </c>
      <c r="J308" t="s">
        <v>1471</v>
      </c>
      <c r="K308" t="s">
        <v>3139</v>
      </c>
      <c r="L308">
        <v>1</v>
      </c>
      <c r="M308" t="s">
        <v>2511</v>
      </c>
      <c r="N308">
        <v>0.35</v>
      </c>
      <c r="O308">
        <v>0</v>
      </c>
      <c r="P308">
        <v>0.35</v>
      </c>
      <c r="Q308">
        <v>0.35</v>
      </c>
    </row>
    <row r="309" spans="1:17">
      <c r="A309">
        <v>0.6808828125</v>
      </c>
      <c r="B309" t="s">
        <v>3140</v>
      </c>
      <c r="C309" t="s">
        <v>153</v>
      </c>
      <c r="D309">
        <v>13950035336</v>
      </c>
      <c r="E309" t="s">
        <v>2507</v>
      </c>
      <c r="F309" t="s">
        <v>2508</v>
      </c>
      <c r="G309" t="s">
        <v>7</v>
      </c>
      <c r="H309" t="s">
        <v>1471</v>
      </c>
      <c r="I309" t="s">
        <v>3035</v>
      </c>
      <c r="J309" t="s">
        <v>1471</v>
      </c>
      <c r="K309" t="s">
        <v>3139</v>
      </c>
      <c r="L309">
        <v>1</v>
      </c>
      <c r="M309" t="s">
        <v>2511</v>
      </c>
      <c r="N309">
        <v>0.65</v>
      </c>
      <c r="O309">
        <v>0</v>
      </c>
      <c r="P309">
        <v>0.65</v>
      </c>
      <c r="Q309">
        <v>0.65</v>
      </c>
    </row>
    <row r="310" spans="1:17">
      <c r="A310">
        <v>0.23197265625</v>
      </c>
      <c r="B310" t="s">
        <v>3141</v>
      </c>
      <c r="C310" t="s">
        <v>1487</v>
      </c>
      <c r="D310">
        <v>13328761396</v>
      </c>
      <c r="E310" t="s">
        <v>2507</v>
      </c>
      <c r="F310" t="s">
        <v>2508</v>
      </c>
      <c r="G310" t="s">
        <v>7</v>
      </c>
      <c r="H310" t="s">
        <v>1471</v>
      </c>
      <c r="I310" t="s">
        <v>3096</v>
      </c>
      <c r="J310" t="s">
        <v>1471</v>
      </c>
      <c r="K310" t="s">
        <v>3142</v>
      </c>
      <c r="L310">
        <v>1</v>
      </c>
      <c r="M310" t="s">
        <v>2511</v>
      </c>
      <c r="N310">
        <v>0.23</v>
      </c>
      <c r="O310">
        <v>0</v>
      </c>
      <c r="P310">
        <v>0.23</v>
      </c>
      <c r="Q310">
        <v>0.23</v>
      </c>
    </row>
    <row r="311" spans="1:23">
      <c r="A311">
        <v>0.2015859375</v>
      </c>
      <c r="B311" t="s">
        <v>3143</v>
      </c>
      <c r="C311" t="s">
        <v>1487</v>
      </c>
      <c r="D311">
        <v>13328761396</v>
      </c>
      <c r="E311" t="s">
        <v>2507</v>
      </c>
      <c r="F311" t="s">
        <v>2508</v>
      </c>
      <c r="G311" t="s">
        <v>7</v>
      </c>
      <c r="H311" t="s">
        <v>1471</v>
      </c>
      <c r="I311" t="s">
        <v>3096</v>
      </c>
      <c r="J311" t="s">
        <v>1471</v>
      </c>
      <c r="K311" t="s">
        <v>3144</v>
      </c>
      <c r="L311">
        <v>3</v>
      </c>
      <c r="M311" t="s">
        <v>2540</v>
      </c>
      <c r="N311">
        <v>0.2</v>
      </c>
      <c r="O311">
        <v>0.08</v>
      </c>
      <c r="P311">
        <v>0.16</v>
      </c>
      <c r="Q311">
        <v>0.16</v>
      </c>
      <c r="W311" t="s">
        <v>2540</v>
      </c>
    </row>
    <row r="312" spans="1:17">
      <c r="A312">
        <v>0.1791357421875</v>
      </c>
      <c r="B312" t="s">
        <v>3145</v>
      </c>
      <c r="C312" t="s">
        <v>1487</v>
      </c>
      <c r="D312">
        <v>13328761396</v>
      </c>
      <c r="E312" t="s">
        <v>2507</v>
      </c>
      <c r="F312" t="s">
        <v>2508</v>
      </c>
      <c r="G312" t="s">
        <v>7</v>
      </c>
      <c r="H312" t="s">
        <v>1471</v>
      </c>
      <c r="I312" t="s">
        <v>3096</v>
      </c>
      <c r="J312" t="s">
        <v>1471</v>
      </c>
      <c r="K312" t="s">
        <v>3146</v>
      </c>
      <c r="L312">
        <v>1</v>
      </c>
      <c r="M312" t="s">
        <v>2511</v>
      </c>
      <c r="N312">
        <v>0.16</v>
      </c>
      <c r="O312">
        <v>0</v>
      </c>
      <c r="P312">
        <v>0.16</v>
      </c>
      <c r="Q312">
        <v>0.16</v>
      </c>
    </row>
    <row r="313" spans="1:17">
      <c r="A313">
        <v>0.5762783203125</v>
      </c>
      <c r="B313" t="s">
        <v>3147</v>
      </c>
      <c r="C313" t="s">
        <v>1695</v>
      </c>
      <c r="D313">
        <v>15959455295</v>
      </c>
      <c r="E313" t="s">
        <v>2507</v>
      </c>
      <c r="F313" t="s">
        <v>2508</v>
      </c>
      <c r="G313" t="s">
        <v>7</v>
      </c>
      <c r="H313" t="s">
        <v>1471</v>
      </c>
      <c r="I313" t="s">
        <v>3035</v>
      </c>
      <c r="J313" t="s">
        <v>1471</v>
      </c>
      <c r="K313" t="s">
        <v>3148</v>
      </c>
      <c r="L313">
        <v>1</v>
      </c>
      <c r="M313" t="s">
        <v>2511</v>
      </c>
      <c r="N313">
        <v>0.56</v>
      </c>
      <c r="O313">
        <v>0</v>
      </c>
      <c r="P313">
        <v>0.56</v>
      </c>
      <c r="Q313">
        <v>0.56</v>
      </c>
    </row>
    <row r="314" spans="1:17">
      <c r="A314">
        <v>0.32319140625</v>
      </c>
      <c r="B314" t="s">
        <v>3149</v>
      </c>
      <c r="C314" t="s">
        <v>1586</v>
      </c>
      <c r="D314">
        <v>13859976428</v>
      </c>
      <c r="E314" t="s">
        <v>2507</v>
      </c>
      <c r="F314" t="s">
        <v>2508</v>
      </c>
      <c r="G314" t="s">
        <v>7</v>
      </c>
      <c r="H314" t="s">
        <v>1471</v>
      </c>
      <c r="I314" t="s">
        <v>3096</v>
      </c>
      <c r="J314" t="s">
        <v>1471</v>
      </c>
      <c r="K314" t="s">
        <v>3150</v>
      </c>
      <c r="L314">
        <v>1</v>
      </c>
      <c r="M314" t="s">
        <v>2511</v>
      </c>
      <c r="N314">
        <v>0.3</v>
      </c>
      <c r="O314">
        <v>0</v>
      </c>
      <c r="P314">
        <v>0.3</v>
      </c>
      <c r="Q314">
        <v>0.3</v>
      </c>
    </row>
    <row r="315" spans="1:17">
      <c r="A315">
        <v>0.6144931640625</v>
      </c>
      <c r="B315" t="s">
        <v>3151</v>
      </c>
      <c r="C315" t="s">
        <v>1724</v>
      </c>
      <c r="D315">
        <v>15980975337</v>
      </c>
      <c r="E315" t="s">
        <v>2507</v>
      </c>
      <c r="F315" t="s">
        <v>2508</v>
      </c>
      <c r="G315" t="s">
        <v>7</v>
      </c>
      <c r="H315" t="s">
        <v>1471</v>
      </c>
      <c r="I315" t="s">
        <v>3096</v>
      </c>
      <c r="J315" t="s">
        <v>1471</v>
      </c>
      <c r="K315" t="s">
        <v>3152</v>
      </c>
      <c r="L315">
        <v>1</v>
      </c>
      <c r="M315" t="s">
        <v>2511</v>
      </c>
      <c r="N315">
        <v>0.61</v>
      </c>
      <c r="O315">
        <v>0</v>
      </c>
      <c r="P315">
        <v>0.61</v>
      </c>
      <c r="Q315">
        <v>0.61</v>
      </c>
    </row>
    <row r="316" spans="1:17">
      <c r="A316">
        <v>0.6405380859375</v>
      </c>
      <c r="B316" t="s">
        <v>3153</v>
      </c>
      <c r="C316" t="s">
        <v>1607</v>
      </c>
      <c r="D316">
        <v>13950081774</v>
      </c>
      <c r="E316" t="s">
        <v>2507</v>
      </c>
      <c r="F316" t="s">
        <v>2508</v>
      </c>
      <c r="G316" t="s">
        <v>7</v>
      </c>
      <c r="H316" t="s">
        <v>1471</v>
      </c>
      <c r="I316" t="s">
        <v>3035</v>
      </c>
      <c r="J316" t="s">
        <v>1471</v>
      </c>
      <c r="K316" t="s">
        <v>3154</v>
      </c>
      <c r="L316">
        <v>1</v>
      </c>
      <c r="M316" t="s">
        <v>2511</v>
      </c>
      <c r="N316">
        <v>0.64</v>
      </c>
      <c r="O316">
        <v>0</v>
      </c>
      <c r="P316">
        <v>0.64</v>
      </c>
      <c r="Q316">
        <v>0.64</v>
      </c>
    </row>
    <row r="317" spans="1:17">
      <c r="A317">
        <v>0.7864599609375</v>
      </c>
      <c r="B317" t="s">
        <v>3155</v>
      </c>
      <c r="C317" t="s">
        <v>1535</v>
      </c>
      <c r="D317">
        <v>13696937997</v>
      </c>
      <c r="E317" t="s">
        <v>2507</v>
      </c>
      <c r="F317" t="s">
        <v>2508</v>
      </c>
      <c r="G317" t="s">
        <v>7</v>
      </c>
      <c r="H317" t="s">
        <v>1471</v>
      </c>
      <c r="I317" t="s">
        <v>3096</v>
      </c>
      <c r="J317" t="s">
        <v>1471</v>
      </c>
      <c r="K317" t="s">
        <v>3156</v>
      </c>
      <c r="L317">
        <v>1</v>
      </c>
      <c r="M317" t="s">
        <v>2511</v>
      </c>
      <c r="N317">
        <v>0.74</v>
      </c>
      <c r="O317">
        <v>0</v>
      </c>
      <c r="P317">
        <v>0.74</v>
      </c>
      <c r="Q317">
        <v>0.74</v>
      </c>
    </row>
    <row r="318" spans="1:17">
      <c r="A318">
        <v>0.8935810546875</v>
      </c>
      <c r="B318" t="s">
        <v>3157</v>
      </c>
      <c r="C318" t="s">
        <v>1535</v>
      </c>
      <c r="D318">
        <v>13696937997</v>
      </c>
      <c r="E318" t="s">
        <v>2507</v>
      </c>
      <c r="F318" t="s">
        <v>2508</v>
      </c>
      <c r="G318" t="s">
        <v>7</v>
      </c>
      <c r="H318" t="s">
        <v>1471</v>
      </c>
      <c r="I318" t="s">
        <v>3096</v>
      </c>
      <c r="J318" t="s">
        <v>1471</v>
      </c>
      <c r="K318" t="s">
        <v>3158</v>
      </c>
      <c r="L318">
        <v>1</v>
      </c>
      <c r="M318" t="s">
        <v>2511</v>
      </c>
      <c r="N318">
        <v>0.85</v>
      </c>
      <c r="O318">
        <v>0</v>
      </c>
      <c r="P318">
        <v>0.85</v>
      </c>
      <c r="Q318">
        <v>0.85</v>
      </c>
    </row>
    <row r="319" spans="1:17">
      <c r="A319">
        <v>1.576025390625</v>
      </c>
      <c r="B319" t="s">
        <v>3159</v>
      </c>
      <c r="C319" t="s">
        <v>1607</v>
      </c>
      <c r="D319">
        <v>13950081774</v>
      </c>
      <c r="E319" t="s">
        <v>2507</v>
      </c>
      <c r="F319" t="s">
        <v>2508</v>
      </c>
      <c r="G319" t="s">
        <v>7</v>
      </c>
      <c r="H319" t="s">
        <v>1471</v>
      </c>
      <c r="I319" t="s">
        <v>3035</v>
      </c>
      <c r="J319" t="s">
        <v>1471</v>
      </c>
      <c r="K319" t="s">
        <v>3160</v>
      </c>
      <c r="L319">
        <v>1</v>
      </c>
      <c r="M319" t="s">
        <v>2511</v>
      </c>
      <c r="N319">
        <v>1.58</v>
      </c>
      <c r="O319">
        <v>0</v>
      </c>
      <c r="P319">
        <v>1.58</v>
      </c>
      <c r="Q319">
        <v>1.58</v>
      </c>
    </row>
    <row r="320" spans="1:17">
      <c r="A320">
        <v>0.202283203125</v>
      </c>
      <c r="B320" t="s">
        <v>3161</v>
      </c>
      <c r="C320" t="s">
        <v>1561</v>
      </c>
      <c r="D320">
        <v>13850037732</v>
      </c>
      <c r="E320" t="s">
        <v>2507</v>
      </c>
      <c r="F320" t="s">
        <v>2508</v>
      </c>
      <c r="G320" t="s">
        <v>7</v>
      </c>
      <c r="H320" t="s">
        <v>1471</v>
      </c>
      <c r="I320" t="s">
        <v>3096</v>
      </c>
      <c r="J320" t="s">
        <v>1471</v>
      </c>
      <c r="K320" t="s">
        <v>3162</v>
      </c>
      <c r="L320">
        <v>1</v>
      </c>
      <c r="M320" t="s">
        <v>2511</v>
      </c>
      <c r="N320">
        <v>0.18</v>
      </c>
      <c r="O320">
        <v>0</v>
      </c>
      <c r="P320">
        <v>0.18</v>
      </c>
      <c r="Q320">
        <v>0.18</v>
      </c>
    </row>
    <row r="321" spans="1:17">
      <c r="A321">
        <v>0.2491904296875</v>
      </c>
      <c r="B321" t="s">
        <v>3163</v>
      </c>
      <c r="C321" t="s">
        <v>1602</v>
      </c>
      <c r="D321">
        <v>13950020943</v>
      </c>
      <c r="E321" t="s">
        <v>2507</v>
      </c>
      <c r="F321" t="s">
        <v>2508</v>
      </c>
      <c r="G321" t="s">
        <v>7</v>
      </c>
      <c r="H321" t="s">
        <v>1471</v>
      </c>
      <c r="I321" t="s">
        <v>3096</v>
      </c>
      <c r="J321" t="s">
        <v>1471</v>
      </c>
      <c r="K321" t="s">
        <v>3164</v>
      </c>
      <c r="L321">
        <v>1</v>
      </c>
      <c r="M321" t="s">
        <v>2511</v>
      </c>
      <c r="N321">
        <v>0.25</v>
      </c>
      <c r="O321">
        <v>0</v>
      </c>
      <c r="P321">
        <v>0.25</v>
      </c>
      <c r="Q321">
        <v>0.25</v>
      </c>
    </row>
    <row r="322" spans="1:17">
      <c r="A322">
        <v>1.62582714843</v>
      </c>
      <c r="B322" t="s">
        <v>3165</v>
      </c>
      <c r="C322" t="s">
        <v>1627</v>
      </c>
      <c r="D322">
        <v>15160721217</v>
      </c>
      <c r="E322" t="s">
        <v>2507</v>
      </c>
      <c r="F322" t="s">
        <v>2508</v>
      </c>
      <c r="G322" t="s">
        <v>7</v>
      </c>
      <c r="H322" t="s">
        <v>1471</v>
      </c>
      <c r="I322" t="s">
        <v>3035</v>
      </c>
      <c r="J322" t="s">
        <v>1471</v>
      </c>
      <c r="K322" t="s">
        <v>3166</v>
      </c>
      <c r="L322">
        <v>1</v>
      </c>
      <c r="M322" t="s">
        <v>2511</v>
      </c>
      <c r="N322">
        <v>1.57</v>
      </c>
      <c r="O322">
        <v>0</v>
      </c>
      <c r="P322">
        <v>1.57</v>
      </c>
      <c r="Q322">
        <v>1.57</v>
      </c>
    </row>
    <row r="323" spans="1:17">
      <c r="A323">
        <v>0.41766796875</v>
      </c>
      <c r="B323" t="s">
        <v>3167</v>
      </c>
      <c r="C323" t="s">
        <v>1668</v>
      </c>
      <c r="D323">
        <v>15394428150</v>
      </c>
      <c r="E323" t="s">
        <v>2507</v>
      </c>
      <c r="F323" t="s">
        <v>2508</v>
      </c>
      <c r="G323" t="s">
        <v>7</v>
      </c>
      <c r="H323" t="s">
        <v>1471</v>
      </c>
      <c r="I323" t="s">
        <v>3096</v>
      </c>
      <c r="J323" t="s">
        <v>1471</v>
      </c>
      <c r="K323" t="s">
        <v>3168</v>
      </c>
      <c r="L323">
        <v>1</v>
      </c>
      <c r="M323" t="s">
        <v>2511</v>
      </c>
      <c r="N323">
        <v>0.38</v>
      </c>
      <c r="O323">
        <v>0</v>
      </c>
      <c r="P323">
        <v>0.38</v>
      </c>
      <c r="Q323">
        <v>0.38</v>
      </c>
    </row>
    <row r="324" spans="1:17">
      <c r="A324">
        <v>0.642087890625</v>
      </c>
      <c r="B324" t="s">
        <v>3169</v>
      </c>
      <c r="C324" t="s">
        <v>1627</v>
      </c>
      <c r="D324">
        <v>15160721217</v>
      </c>
      <c r="E324" t="s">
        <v>2507</v>
      </c>
      <c r="F324" t="s">
        <v>2508</v>
      </c>
      <c r="G324" t="s">
        <v>7</v>
      </c>
      <c r="H324" t="s">
        <v>1471</v>
      </c>
      <c r="I324" t="s">
        <v>3035</v>
      </c>
      <c r="J324" t="s">
        <v>1471</v>
      </c>
      <c r="K324" t="s">
        <v>3168</v>
      </c>
      <c r="L324">
        <v>1</v>
      </c>
      <c r="M324" t="s">
        <v>2511</v>
      </c>
      <c r="N324">
        <v>0.64</v>
      </c>
      <c r="O324">
        <v>0</v>
      </c>
      <c r="P324">
        <v>0.64</v>
      </c>
      <c r="Q324">
        <v>0.64</v>
      </c>
    </row>
    <row r="325" spans="1:17">
      <c r="A325">
        <v>0.753451171875</v>
      </c>
      <c r="B325" t="s">
        <v>3170</v>
      </c>
      <c r="C325" t="s">
        <v>1644</v>
      </c>
      <c r="D325">
        <v>15280273887</v>
      </c>
      <c r="E325" t="s">
        <v>2507</v>
      </c>
      <c r="F325" t="s">
        <v>2508</v>
      </c>
      <c r="G325" t="s">
        <v>7</v>
      </c>
      <c r="H325" t="s">
        <v>1471</v>
      </c>
      <c r="I325" t="s">
        <v>3096</v>
      </c>
      <c r="J325" t="s">
        <v>1471</v>
      </c>
      <c r="K325" t="s">
        <v>3171</v>
      </c>
      <c r="L325">
        <v>1</v>
      </c>
      <c r="M325" t="s">
        <v>2511</v>
      </c>
      <c r="N325">
        <v>0.74</v>
      </c>
      <c r="O325">
        <v>0</v>
      </c>
      <c r="P325">
        <v>0.74</v>
      </c>
      <c r="Q325">
        <v>0.74</v>
      </c>
    </row>
    <row r="326" spans="1:23">
      <c r="A326">
        <v>0.4899169921875</v>
      </c>
      <c r="B326" t="s">
        <v>3172</v>
      </c>
      <c r="C326" t="s">
        <v>1627</v>
      </c>
      <c r="D326">
        <v>15160721217</v>
      </c>
      <c r="E326" t="s">
        <v>2507</v>
      </c>
      <c r="F326" t="s">
        <v>2508</v>
      </c>
      <c r="G326" t="s">
        <v>7</v>
      </c>
      <c r="H326" t="s">
        <v>1471</v>
      </c>
      <c r="I326" t="s">
        <v>3035</v>
      </c>
      <c r="J326" t="s">
        <v>1471</v>
      </c>
      <c r="K326" t="s">
        <v>3171</v>
      </c>
      <c r="L326">
        <v>21</v>
      </c>
      <c r="M326" t="s">
        <v>3173</v>
      </c>
      <c r="N326">
        <v>0.49</v>
      </c>
      <c r="O326">
        <v>0</v>
      </c>
      <c r="P326">
        <v>0.49</v>
      </c>
      <c r="Q326">
        <v>0</v>
      </c>
      <c r="V326" t="s">
        <v>2573</v>
      </c>
      <c r="W326" t="s">
        <v>3174</v>
      </c>
    </row>
    <row r="327" spans="1:17">
      <c r="A327">
        <v>0.1357529296875</v>
      </c>
      <c r="B327" t="s">
        <v>3175</v>
      </c>
      <c r="C327" t="s">
        <v>1644</v>
      </c>
      <c r="D327">
        <v>15280273887</v>
      </c>
      <c r="E327" t="s">
        <v>2507</v>
      </c>
      <c r="F327" t="s">
        <v>2508</v>
      </c>
      <c r="G327" t="s">
        <v>7</v>
      </c>
      <c r="H327" t="s">
        <v>1471</v>
      </c>
      <c r="I327" t="s">
        <v>3096</v>
      </c>
      <c r="J327" t="s">
        <v>1471</v>
      </c>
      <c r="K327" t="s">
        <v>3176</v>
      </c>
      <c r="L327">
        <v>1</v>
      </c>
      <c r="M327" t="s">
        <v>2511</v>
      </c>
      <c r="N327">
        <v>0.14</v>
      </c>
      <c r="O327">
        <v>0</v>
      </c>
      <c r="P327">
        <v>0.14</v>
      </c>
      <c r="Q327">
        <v>0.14</v>
      </c>
    </row>
    <row r="328" spans="1:17">
      <c r="A328">
        <v>0.4126875</v>
      </c>
      <c r="B328" t="s">
        <v>3177</v>
      </c>
      <c r="C328" t="s">
        <v>1627</v>
      </c>
      <c r="D328">
        <v>15160721217</v>
      </c>
      <c r="E328" t="s">
        <v>2507</v>
      </c>
      <c r="F328" t="s">
        <v>2508</v>
      </c>
      <c r="G328" t="s">
        <v>7</v>
      </c>
      <c r="H328" t="s">
        <v>1471</v>
      </c>
      <c r="I328" t="s">
        <v>3035</v>
      </c>
      <c r="J328" t="s">
        <v>1471</v>
      </c>
      <c r="K328" t="s">
        <v>3178</v>
      </c>
      <c r="L328">
        <v>1</v>
      </c>
      <c r="M328" t="s">
        <v>2511</v>
      </c>
      <c r="N328">
        <v>0.37</v>
      </c>
      <c r="O328">
        <v>0</v>
      </c>
      <c r="P328">
        <v>0.37</v>
      </c>
      <c r="Q328">
        <v>0.37</v>
      </c>
    </row>
    <row r="329" spans="1:17">
      <c r="A329">
        <v>0.133798828125</v>
      </c>
      <c r="B329" t="s">
        <v>3179</v>
      </c>
      <c r="C329" t="s">
        <v>1627</v>
      </c>
      <c r="D329">
        <v>15160721217</v>
      </c>
      <c r="E329" t="s">
        <v>2507</v>
      </c>
      <c r="F329" t="s">
        <v>2508</v>
      </c>
      <c r="G329" t="s">
        <v>7</v>
      </c>
      <c r="H329" t="s">
        <v>1471</v>
      </c>
      <c r="I329" t="s">
        <v>3035</v>
      </c>
      <c r="J329" t="s">
        <v>1471</v>
      </c>
      <c r="K329" t="s">
        <v>3180</v>
      </c>
      <c r="L329">
        <v>1</v>
      </c>
      <c r="M329" t="s">
        <v>2511</v>
      </c>
      <c r="N329">
        <v>0.11</v>
      </c>
      <c r="O329">
        <v>0</v>
      </c>
      <c r="P329">
        <v>0.11</v>
      </c>
      <c r="Q329">
        <v>0.11</v>
      </c>
    </row>
    <row r="330" spans="1:17">
      <c r="A330">
        <v>1.26459375</v>
      </c>
      <c r="B330" t="s">
        <v>3181</v>
      </c>
      <c r="C330" t="s">
        <v>1738</v>
      </c>
      <c r="D330">
        <v>18046210829</v>
      </c>
      <c r="E330" t="s">
        <v>2507</v>
      </c>
      <c r="F330" t="s">
        <v>2508</v>
      </c>
      <c r="G330" t="s">
        <v>7</v>
      </c>
      <c r="H330" t="s">
        <v>1471</v>
      </c>
      <c r="I330" t="s">
        <v>3096</v>
      </c>
      <c r="J330" t="s">
        <v>1471</v>
      </c>
      <c r="K330" t="s">
        <v>3182</v>
      </c>
      <c r="L330">
        <v>1</v>
      </c>
      <c r="M330" t="s">
        <v>2511</v>
      </c>
      <c r="N330">
        <v>1.25</v>
      </c>
      <c r="O330">
        <v>0</v>
      </c>
      <c r="P330">
        <v>1.25</v>
      </c>
      <c r="Q330">
        <v>1.25</v>
      </c>
    </row>
    <row r="331" spans="1:17">
      <c r="A331">
        <v>0.7254873046875</v>
      </c>
      <c r="B331" t="s">
        <v>3183</v>
      </c>
      <c r="C331" t="s">
        <v>1627</v>
      </c>
      <c r="D331">
        <v>15160721217</v>
      </c>
      <c r="E331" t="s">
        <v>2507</v>
      </c>
      <c r="F331" t="s">
        <v>2508</v>
      </c>
      <c r="G331" t="s">
        <v>7</v>
      </c>
      <c r="H331" t="s">
        <v>1471</v>
      </c>
      <c r="I331" t="s">
        <v>3035</v>
      </c>
      <c r="J331" t="s">
        <v>1471</v>
      </c>
      <c r="K331" t="s">
        <v>3184</v>
      </c>
      <c r="L331">
        <v>1</v>
      </c>
      <c r="M331" t="s">
        <v>2511</v>
      </c>
      <c r="N331">
        <v>0.69</v>
      </c>
      <c r="O331">
        <v>0</v>
      </c>
      <c r="P331">
        <v>0.69</v>
      </c>
      <c r="Q331">
        <v>0.69</v>
      </c>
    </row>
    <row r="332" spans="1:17">
      <c r="A332">
        <v>0.4023017578125</v>
      </c>
      <c r="B332" t="s">
        <v>3185</v>
      </c>
      <c r="C332" t="s">
        <v>1494</v>
      </c>
      <c r="D332">
        <v>13338455838</v>
      </c>
      <c r="E332" t="s">
        <v>2507</v>
      </c>
      <c r="F332" t="s">
        <v>2508</v>
      </c>
      <c r="G332" t="s">
        <v>7</v>
      </c>
      <c r="H332" t="s">
        <v>1471</v>
      </c>
      <c r="I332" t="s">
        <v>3091</v>
      </c>
      <c r="J332" t="s">
        <v>1471</v>
      </c>
      <c r="K332" t="s">
        <v>3184</v>
      </c>
      <c r="L332">
        <v>1</v>
      </c>
      <c r="M332" t="s">
        <v>2511</v>
      </c>
      <c r="N332">
        <v>0.39</v>
      </c>
      <c r="O332">
        <v>0</v>
      </c>
      <c r="P332">
        <v>0.39</v>
      </c>
      <c r="Q332">
        <v>0.39</v>
      </c>
    </row>
    <row r="333" spans="1:17">
      <c r="A333">
        <v>0.2560751953125</v>
      </c>
      <c r="B333" t="s">
        <v>3186</v>
      </c>
      <c r="C333" t="s">
        <v>1738</v>
      </c>
      <c r="D333">
        <v>18046210829</v>
      </c>
      <c r="E333" t="s">
        <v>2507</v>
      </c>
      <c r="F333" t="s">
        <v>2508</v>
      </c>
      <c r="G333" t="s">
        <v>7</v>
      </c>
      <c r="H333" t="s">
        <v>1471</v>
      </c>
      <c r="I333" t="s">
        <v>3096</v>
      </c>
      <c r="J333" t="s">
        <v>1471</v>
      </c>
      <c r="K333" t="s">
        <v>3187</v>
      </c>
      <c r="L333">
        <v>1</v>
      </c>
      <c r="M333" t="s">
        <v>2511</v>
      </c>
      <c r="N333">
        <v>0.21</v>
      </c>
      <c r="O333">
        <v>0</v>
      </c>
      <c r="P333">
        <v>0.21</v>
      </c>
      <c r="Q333">
        <v>0.21</v>
      </c>
    </row>
    <row r="334" spans="1:17">
      <c r="A334">
        <v>0.32886328125</v>
      </c>
      <c r="B334" t="s">
        <v>3188</v>
      </c>
      <c r="C334" t="s">
        <v>1627</v>
      </c>
      <c r="D334">
        <v>15160721217</v>
      </c>
      <c r="E334" t="s">
        <v>2507</v>
      </c>
      <c r="F334" t="s">
        <v>2508</v>
      </c>
      <c r="G334" t="s">
        <v>7</v>
      </c>
      <c r="H334" t="s">
        <v>1471</v>
      </c>
      <c r="I334" t="s">
        <v>3035</v>
      </c>
      <c r="J334" t="s">
        <v>1471</v>
      </c>
      <c r="K334" t="s">
        <v>3189</v>
      </c>
      <c r="L334">
        <v>1</v>
      </c>
      <c r="M334" t="s">
        <v>2511</v>
      </c>
      <c r="N334">
        <v>0.3</v>
      </c>
      <c r="O334">
        <v>0</v>
      </c>
      <c r="P334">
        <v>0.3</v>
      </c>
      <c r="Q334">
        <v>0.3</v>
      </c>
    </row>
    <row r="335" spans="1:17">
      <c r="A335">
        <v>0.22076953125</v>
      </c>
      <c r="B335" t="s">
        <v>3190</v>
      </c>
      <c r="C335" t="s">
        <v>1738</v>
      </c>
      <c r="D335">
        <v>18046210829</v>
      </c>
      <c r="E335" t="s">
        <v>2507</v>
      </c>
      <c r="F335" t="s">
        <v>2508</v>
      </c>
      <c r="G335" t="s">
        <v>7</v>
      </c>
      <c r="H335" t="s">
        <v>1471</v>
      </c>
      <c r="I335" t="s">
        <v>3096</v>
      </c>
      <c r="J335" t="s">
        <v>1471</v>
      </c>
      <c r="K335" t="s">
        <v>3191</v>
      </c>
      <c r="L335">
        <v>1</v>
      </c>
      <c r="M335" t="s">
        <v>2511</v>
      </c>
      <c r="N335">
        <v>0.22</v>
      </c>
      <c r="O335">
        <v>0</v>
      </c>
      <c r="P335">
        <v>0.22</v>
      </c>
      <c r="Q335">
        <v>0.22</v>
      </c>
    </row>
    <row r="336" spans="1:17">
      <c r="A336">
        <v>0.46134375</v>
      </c>
      <c r="B336" t="s">
        <v>3192</v>
      </c>
      <c r="C336" t="s">
        <v>1494</v>
      </c>
      <c r="D336">
        <v>13338455838</v>
      </c>
      <c r="E336" t="s">
        <v>2507</v>
      </c>
      <c r="F336" t="s">
        <v>2508</v>
      </c>
      <c r="G336" t="s">
        <v>7</v>
      </c>
      <c r="H336" t="s">
        <v>1471</v>
      </c>
      <c r="I336" t="s">
        <v>3091</v>
      </c>
      <c r="J336" t="s">
        <v>1471</v>
      </c>
      <c r="K336" t="s">
        <v>3193</v>
      </c>
      <c r="L336">
        <v>1</v>
      </c>
      <c r="M336" t="s">
        <v>2511</v>
      </c>
      <c r="N336">
        <v>0.44</v>
      </c>
      <c r="O336">
        <v>0</v>
      </c>
      <c r="P336">
        <v>0.44</v>
      </c>
      <c r="Q336">
        <v>0.44</v>
      </c>
    </row>
    <row r="337" spans="1:17">
      <c r="A337">
        <v>0.145224609375</v>
      </c>
      <c r="B337" t="s">
        <v>3194</v>
      </c>
      <c r="C337" t="s">
        <v>1512</v>
      </c>
      <c r="D337">
        <v>13400761657</v>
      </c>
      <c r="E337" t="s">
        <v>2507</v>
      </c>
      <c r="F337" t="s">
        <v>2508</v>
      </c>
      <c r="G337" t="s">
        <v>7</v>
      </c>
      <c r="H337" t="s">
        <v>1471</v>
      </c>
      <c r="I337" t="s">
        <v>3096</v>
      </c>
      <c r="J337" t="s">
        <v>1471</v>
      </c>
      <c r="K337" t="s">
        <v>3195</v>
      </c>
      <c r="L337">
        <v>1</v>
      </c>
      <c r="M337" t="s">
        <v>2511</v>
      </c>
      <c r="N337">
        <v>0.14</v>
      </c>
      <c r="O337">
        <v>0</v>
      </c>
      <c r="P337">
        <v>0.14</v>
      </c>
      <c r="Q337">
        <v>0.14</v>
      </c>
    </row>
    <row r="338" spans="1:17">
      <c r="A338">
        <v>0.3447802734375</v>
      </c>
      <c r="B338" t="s">
        <v>3196</v>
      </c>
      <c r="C338" t="s">
        <v>1512</v>
      </c>
      <c r="D338">
        <v>13400761657</v>
      </c>
      <c r="E338" t="s">
        <v>2507</v>
      </c>
      <c r="F338" t="s">
        <v>2508</v>
      </c>
      <c r="G338" t="s">
        <v>7</v>
      </c>
      <c r="H338" t="s">
        <v>1471</v>
      </c>
      <c r="I338" t="s">
        <v>3096</v>
      </c>
      <c r="J338" t="s">
        <v>1471</v>
      </c>
      <c r="K338" t="s">
        <v>3197</v>
      </c>
      <c r="L338">
        <v>1</v>
      </c>
      <c r="M338" t="s">
        <v>2511</v>
      </c>
      <c r="N338">
        <v>0.32</v>
      </c>
      <c r="O338">
        <v>0</v>
      </c>
      <c r="P338">
        <v>0.32</v>
      </c>
      <c r="Q338">
        <v>0.32</v>
      </c>
    </row>
    <row r="339" spans="1:17">
      <c r="A339">
        <v>0.3300205078125</v>
      </c>
      <c r="B339" t="s">
        <v>3198</v>
      </c>
      <c r="C339" t="s">
        <v>1512</v>
      </c>
      <c r="D339">
        <v>13400761657</v>
      </c>
      <c r="E339" t="s">
        <v>2507</v>
      </c>
      <c r="F339" t="s">
        <v>2508</v>
      </c>
      <c r="G339" t="s">
        <v>7</v>
      </c>
      <c r="H339" t="s">
        <v>1471</v>
      </c>
      <c r="I339" t="s">
        <v>3096</v>
      </c>
      <c r="J339" t="s">
        <v>1471</v>
      </c>
      <c r="K339" t="s">
        <v>3199</v>
      </c>
      <c r="L339">
        <v>1</v>
      </c>
      <c r="M339" t="s">
        <v>2511</v>
      </c>
      <c r="N339">
        <v>0.3</v>
      </c>
      <c r="O339">
        <v>0</v>
      </c>
      <c r="P339">
        <v>0.3</v>
      </c>
      <c r="Q339">
        <v>0.3</v>
      </c>
    </row>
    <row r="340" spans="1:17">
      <c r="A340">
        <v>0.365830078125</v>
      </c>
      <c r="B340" t="s">
        <v>3200</v>
      </c>
      <c r="C340" t="s">
        <v>1494</v>
      </c>
      <c r="D340">
        <v>13338455838</v>
      </c>
      <c r="E340" t="s">
        <v>2507</v>
      </c>
      <c r="F340" t="s">
        <v>2508</v>
      </c>
      <c r="G340" t="s">
        <v>7</v>
      </c>
      <c r="H340" t="s">
        <v>1471</v>
      </c>
      <c r="I340" t="s">
        <v>3091</v>
      </c>
      <c r="J340" t="s">
        <v>1471</v>
      </c>
      <c r="K340" t="s">
        <v>3201</v>
      </c>
      <c r="L340">
        <v>1</v>
      </c>
      <c r="M340" t="s">
        <v>2511</v>
      </c>
      <c r="N340">
        <v>0.34</v>
      </c>
      <c r="O340">
        <v>0</v>
      </c>
      <c r="P340">
        <v>0.34</v>
      </c>
      <c r="Q340">
        <v>0.34</v>
      </c>
    </row>
    <row r="341" spans="1:17">
      <c r="A341">
        <v>0.354498046875</v>
      </c>
      <c r="B341" t="s">
        <v>3202</v>
      </c>
      <c r="C341" t="s">
        <v>1738</v>
      </c>
      <c r="D341">
        <v>18046210829</v>
      </c>
      <c r="E341" t="s">
        <v>2507</v>
      </c>
      <c r="F341" t="s">
        <v>2508</v>
      </c>
      <c r="G341" t="s">
        <v>7</v>
      </c>
      <c r="H341" t="s">
        <v>1471</v>
      </c>
      <c r="I341" t="s">
        <v>3096</v>
      </c>
      <c r="J341" t="s">
        <v>1471</v>
      </c>
      <c r="K341" t="s">
        <v>3203</v>
      </c>
      <c r="L341">
        <v>1</v>
      </c>
      <c r="M341" t="s">
        <v>2511</v>
      </c>
      <c r="N341">
        <v>0.33</v>
      </c>
      <c r="O341">
        <v>0</v>
      </c>
      <c r="P341">
        <v>0.33</v>
      </c>
      <c r="Q341">
        <v>0.33</v>
      </c>
    </row>
    <row r="342" spans="1:17">
      <c r="A342">
        <v>0.746560546875</v>
      </c>
      <c r="B342" t="s">
        <v>3204</v>
      </c>
      <c r="C342" t="s">
        <v>1712</v>
      </c>
      <c r="D342">
        <v>15980794378</v>
      </c>
      <c r="E342" t="s">
        <v>2507</v>
      </c>
      <c r="F342" t="s">
        <v>2508</v>
      </c>
      <c r="G342" t="s">
        <v>7</v>
      </c>
      <c r="H342" t="s">
        <v>1471</v>
      </c>
      <c r="I342" t="s">
        <v>3091</v>
      </c>
      <c r="J342" t="s">
        <v>1471</v>
      </c>
      <c r="K342" t="s">
        <v>3205</v>
      </c>
      <c r="L342">
        <v>1</v>
      </c>
      <c r="M342" t="s">
        <v>2511</v>
      </c>
      <c r="N342">
        <v>0.75</v>
      </c>
      <c r="O342">
        <v>0</v>
      </c>
      <c r="P342">
        <v>0.75</v>
      </c>
      <c r="Q342">
        <v>0.75</v>
      </c>
    </row>
    <row r="343" spans="1:17">
      <c r="A343">
        <v>0.927626953125</v>
      </c>
      <c r="B343" t="s">
        <v>3206</v>
      </c>
      <c r="C343" t="s">
        <v>1535</v>
      </c>
      <c r="D343">
        <v>13696937997</v>
      </c>
      <c r="E343" t="s">
        <v>2507</v>
      </c>
      <c r="F343" t="s">
        <v>2508</v>
      </c>
      <c r="G343" t="s">
        <v>7</v>
      </c>
      <c r="H343" t="s">
        <v>1471</v>
      </c>
      <c r="I343" t="s">
        <v>3096</v>
      </c>
      <c r="J343" t="s">
        <v>1471</v>
      </c>
      <c r="K343" t="s">
        <v>3205</v>
      </c>
      <c r="L343">
        <v>1</v>
      </c>
      <c r="M343" t="s">
        <v>2511</v>
      </c>
      <c r="N343">
        <v>0.91</v>
      </c>
      <c r="O343">
        <v>0</v>
      </c>
      <c r="P343">
        <v>0.91</v>
      </c>
      <c r="Q343">
        <v>0.91</v>
      </c>
    </row>
    <row r="344" spans="1:17">
      <c r="A344">
        <v>0.3208212890625</v>
      </c>
      <c r="B344" t="s">
        <v>3207</v>
      </c>
      <c r="C344" t="s">
        <v>1552</v>
      </c>
      <c r="D344">
        <v>13799738517</v>
      </c>
      <c r="E344" t="s">
        <v>2507</v>
      </c>
      <c r="F344" t="s">
        <v>2508</v>
      </c>
      <c r="G344" t="s">
        <v>7</v>
      </c>
      <c r="H344" t="s">
        <v>1471</v>
      </c>
      <c r="I344" t="s">
        <v>3096</v>
      </c>
      <c r="J344" t="s">
        <v>1471</v>
      </c>
      <c r="K344" t="s">
        <v>3208</v>
      </c>
      <c r="L344">
        <v>1</v>
      </c>
      <c r="M344" t="s">
        <v>2511</v>
      </c>
      <c r="N344">
        <v>0.3</v>
      </c>
      <c r="O344">
        <v>0</v>
      </c>
      <c r="P344">
        <v>0.3</v>
      </c>
      <c r="Q344">
        <v>0.3</v>
      </c>
    </row>
    <row r="345" spans="1:17">
      <c r="A345">
        <v>0.9119970703125</v>
      </c>
      <c r="B345" t="s">
        <v>3209</v>
      </c>
      <c r="C345" t="s">
        <v>1627</v>
      </c>
      <c r="D345">
        <v>15160721217</v>
      </c>
      <c r="E345" t="s">
        <v>2507</v>
      </c>
      <c r="F345" t="s">
        <v>2508</v>
      </c>
      <c r="G345" t="s">
        <v>7</v>
      </c>
      <c r="H345" t="s">
        <v>1471</v>
      </c>
      <c r="I345" t="s">
        <v>3035</v>
      </c>
      <c r="J345" t="s">
        <v>1471</v>
      </c>
      <c r="K345" t="s">
        <v>3210</v>
      </c>
      <c r="L345">
        <v>1</v>
      </c>
      <c r="M345" t="s">
        <v>2511</v>
      </c>
      <c r="N345">
        <v>0.89</v>
      </c>
      <c r="O345">
        <v>0</v>
      </c>
      <c r="P345">
        <v>0.89</v>
      </c>
      <c r="Q345">
        <v>0.89</v>
      </c>
    </row>
    <row r="346" spans="1:17">
      <c r="A346">
        <v>1.4926904296875</v>
      </c>
      <c r="B346" t="s">
        <v>3211</v>
      </c>
      <c r="C346" t="s">
        <v>1619</v>
      </c>
      <c r="D346">
        <v>15159262260</v>
      </c>
      <c r="E346" t="s">
        <v>2507</v>
      </c>
      <c r="F346" t="s">
        <v>2508</v>
      </c>
      <c r="G346" t="s">
        <v>7</v>
      </c>
      <c r="H346" t="s">
        <v>1471</v>
      </c>
      <c r="I346" t="s">
        <v>3035</v>
      </c>
      <c r="J346" t="s">
        <v>1471</v>
      </c>
      <c r="K346" t="s">
        <v>3212</v>
      </c>
      <c r="L346">
        <v>1</v>
      </c>
      <c r="M346" t="s">
        <v>2511</v>
      </c>
      <c r="N346">
        <v>1.42</v>
      </c>
      <c r="O346">
        <v>0</v>
      </c>
      <c r="P346">
        <v>1.42</v>
      </c>
      <c r="Q346">
        <v>1.42</v>
      </c>
    </row>
    <row r="347" spans="1:17">
      <c r="A347">
        <v>0.2630888671875</v>
      </c>
      <c r="B347" t="s">
        <v>3213</v>
      </c>
      <c r="C347" t="s">
        <v>1738</v>
      </c>
      <c r="D347">
        <v>18046210829</v>
      </c>
      <c r="E347" t="s">
        <v>2507</v>
      </c>
      <c r="F347" t="s">
        <v>2508</v>
      </c>
      <c r="G347" t="s">
        <v>7</v>
      </c>
      <c r="H347" t="s">
        <v>1471</v>
      </c>
      <c r="I347" t="s">
        <v>3096</v>
      </c>
      <c r="J347" t="s">
        <v>1471</v>
      </c>
      <c r="K347" t="s">
        <v>3214</v>
      </c>
      <c r="L347">
        <v>1</v>
      </c>
      <c r="M347" t="s">
        <v>2511</v>
      </c>
      <c r="N347">
        <v>0.24</v>
      </c>
      <c r="O347">
        <v>0</v>
      </c>
      <c r="P347">
        <v>0.24</v>
      </c>
      <c r="Q347">
        <v>0.24</v>
      </c>
    </row>
    <row r="348" spans="1:17">
      <c r="A348">
        <v>0.9046611328125</v>
      </c>
      <c r="B348" t="s">
        <v>3215</v>
      </c>
      <c r="C348" t="s">
        <v>1619</v>
      </c>
      <c r="D348">
        <v>15159262260</v>
      </c>
      <c r="E348" t="s">
        <v>2507</v>
      </c>
      <c r="F348" t="s">
        <v>2508</v>
      </c>
      <c r="G348" t="s">
        <v>7</v>
      </c>
      <c r="H348" t="s">
        <v>1471</v>
      </c>
      <c r="I348" t="s">
        <v>3035</v>
      </c>
      <c r="J348" t="s">
        <v>1471</v>
      </c>
      <c r="K348" t="s">
        <v>3216</v>
      </c>
      <c r="L348">
        <v>1</v>
      </c>
      <c r="M348" t="s">
        <v>2511</v>
      </c>
      <c r="N348">
        <v>0.9</v>
      </c>
      <c r="O348">
        <v>0</v>
      </c>
      <c r="P348">
        <v>0.9</v>
      </c>
      <c r="Q348">
        <v>0.9</v>
      </c>
    </row>
    <row r="349" spans="1:17">
      <c r="A349">
        <v>0.5176259765625</v>
      </c>
      <c r="B349" t="s">
        <v>3217</v>
      </c>
      <c r="C349" t="s">
        <v>1737</v>
      </c>
      <c r="D349">
        <v>18030313160</v>
      </c>
      <c r="E349" t="s">
        <v>2507</v>
      </c>
      <c r="F349" t="s">
        <v>2508</v>
      </c>
      <c r="G349" t="s">
        <v>7</v>
      </c>
      <c r="H349" t="s">
        <v>1471</v>
      </c>
      <c r="I349" t="s">
        <v>3096</v>
      </c>
      <c r="J349" t="s">
        <v>1471</v>
      </c>
      <c r="K349" t="s">
        <v>3218</v>
      </c>
      <c r="L349">
        <v>1</v>
      </c>
      <c r="M349" t="s">
        <v>2511</v>
      </c>
      <c r="N349">
        <v>0.52</v>
      </c>
      <c r="O349">
        <v>0</v>
      </c>
      <c r="P349">
        <v>0.52</v>
      </c>
      <c r="Q349">
        <v>0.52</v>
      </c>
    </row>
    <row r="350" spans="1:17">
      <c r="A350">
        <v>0.964095703125</v>
      </c>
      <c r="B350" t="s">
        <v>3219</v>
      </c>
      <c r="C350" t="s">
        <v>1619</v>
      </c>
      <c r="D350">
        <v>15159262260</v>
      </c>
      <c r="E350" t="s">
        <v>2507</v>
      </c>
      <c r="F350" t="s">
        <v>2508</v>
      </c>
      <c r="G350" t="s">
        <v>7</v>
      </c>
      <c r="H350" t="s">
        <v>1471</v>
      </c>
      <c r="I350" t="s">
        <v>3035</v>
      </c>
      <c r="J350" t="s">
        <v>1471</v>
      </c>
      <c r="K350" t="s">
        <v>3220</v>
      </c>
      <c r="L350">
        <v>1</v>
      </c>
      <c r="M350" t="s">
        <v>2511</v>
      </c>
      <c r="N350">
        <v>0.92</v>
      </c>
      <c r="O350">
        <v>0</v>
      </c>
      <c r="P350">
        <v>0.92</v>
      </c>
      <c r="Q350">
        <v>0.92</v>
      </c>
    </row>
    <row r="351" spans="1:17">
      <c r="A351">
        <v>0.8628955078125</v>
      </c>
      <c r="B351" t="s">
        <v>3221</v>
      </c>
      <c r="C351" t="s">
        <v>1561</v>
      </c>
      <c r="D351">
        <v>13850037732</v>
      </c>
      <c r="E351" t="s">
        <v>2507</v>
      </c>
      <c r="F351" t="s">
        <v>2508</v>
      </c>
      <c r="G351" t="s">
        <v>7</v>
      </c>
      <c r="H351" t="s">
        <v>1471</v>
      </c>
      <c r="I351" t="s">
        <v>3096</v>
      </c>
      <c r="J351" t="s">
        <v>1471</v>
      </c>
      <c r="K351" t="s">
        <v>3222</v>
      </c>
      <c r="L351">
        <v>1</v>
      </c>
      <c r="M351" t="s">
        <v>2511</v>
      </c>
      <c r="N351">
        <v>0.82</v>
      </c>
      <c r="O351">
        <v>0</v>
      </c>
      <c r="P351">
        <v>0.82</v>
      </c>
      <c r="Q351">
        <v>0.82</v>
      </c>
    </row>
    <row r="352" spans="1:17">
      <c r="A352">
        <v>1.0473603515625</v>
      </c>
      <c r="B352" t="s">
        <v>3223</v>
      </c>
      <c r="C352" t="s">
        <v>1619</v>
      </c>
      <c r="D352">
        <v>15159262260</v>
      </c>
      <c r="E352" t="s">
        <v>2507</v>
      </c>
      <c r="F352" t="s">
        <v>2508</v>
      </c>
      <c r="G352" t="s">
        <v>7</v>
      </c>
      <c r="H352" t="s">
        <v>1471</v>
      </c>
      <c r="I352" t="s">
        <v>3035</v>
      </c>
      <c r="J352" t="s">
        <v>1471</v>
      </c>
      <c r="K352" t="s">
        <v>3222</v>
      </c>
      <c r="L352">
        <v>1</v>
      </c>
      <c r="M352" t="s">
        <v>2511</v>
      </c>
      <c r="N352">
        <v>1.03</v>
      </c>
      <c r="O352">
        <v>0</v>
      </c>
      <c r="P352">
        <v>1.03</v>
      </c>
      <c r="Q352">
        <v>1.03</v>
      </c>
    </row>
    <row r="353" spans="1:17">
      <c r="A353">
        <v>0.3365302734375</v>
      </c>
      <c r="B353" t="s">
        <v>3224</v>
      </c>
      <c r="C353" t="s">
        <v>1529</v>
      </c>
      <c r="D353">
        <v>13606947657</v>
      </c>
      <c r="E353" t="s">
        <v>2507</v>
      </c>
      <c r="F353" t="s">
        <v>2508</v>
      </c>
      <c r="G353" t="s">
        <v>7</v>
      </c>
      <c r="H353" t="s">
        <v>1471</v>
      </c>
      <c r="I353" t="s">
        <v>3096</v>
      </c>
      <c r="J353" t="s">
        <v>1471</v>
      </c>
      <c r="K353" t="s">
        <v>3225</v>
      </c>
      <c r="L353">
        <v>1</v>
      </c>
      <c r="M353" t="s">
        <v>2511</v>
      </c>
      <c r="N353">
        <v>0.34</v>
      </c>
      <c r="O353">
        <v>0</v>
      </c>
      <c r="P353">
        <v>0.34</v>
      </c>
      <c r="Q353">
        <v>0.34</v>
      </c>
    </row>
    <row r="354" spans="1:17">
      <c r="A354">
        <v>0.7087353515625</v>
      </c>
      <c r="B354" t="s">
        <v>3226</v>
      </c>
      <c r="C354" t="s">
        <v>1619</v>
      </c>
      <c r="D354">
        <v>15159262260</v>
      </c>
      <c r="E354" t="s">
        <v>2507</v>
      </c>
      <c r="F354" t="s">
        <v>2508</v>
      </c>
      <c r="G354" t="s">
        <v>7</v>
      </c>
      <c r="H354" t="s">
        <v>1471</v>
      </c>
      <c r="I354" t="s">
        <v>3035</v>
      </c>
      <c r="J354" t="s">
        <v>1471</v>
      </c>
      <c r="K354" t="s">
        <v>3225</v>
      </c>
      <c r="L354">
        <v>1</v>
      </c>
      <c r="M354" t="s">
        <v>2511</v>
      </c>
      <c r="N354">
        <v>0.71</v>
      </c>
      <c r="O354">
        <v>0</v>
      </c>
      <c r="P354">
        <v>0.71</v>
      </c>
      <c r="Q354">
        <v>0.71</v>
      </c>
    </row>
    <row r="355" spans="1:17">
      <c r="A355">
        <v>0.2428828125</v>
      </c>
      <c r="B355" t="s">
        <v>3227</v>
      </c>
      <c r="C355" t="s">
        <v>1644</v>
      </c>
      <c r="D355">
        <v>15280273887</v>
      </c>
      <c r="E355" t="s">
        <v>2507</v>
      </c>
      <c r="F355" t="s">
        <v>2508</v>
      </c>
      <c r="G355" t="s">
        <v>7</v>
      </c>
      <c r="H355" t="s">
        <v>1471</v>
      </c>
      <c r="I355" t="s">
        <v>3096</v>
      </c>
      <c r="J355" t="s">
        <v>1471</v>
      </c>
      <c r="K355" t="s">
        <v>3228</v>
      </c>
      <c r="L355">
        <v>1</v>
      </c>
      <c r="M355" t="s">
        <v>2511</v>
      </c>
      <c r="N355">
        <v>0.24</v>
      </c>
      <c r="O355">
        <v>0</v>
      </c>
      <c r="P355">
        <v>0.24</v>
      </c>
      <c r="Q355">
        <v>0.24</v>
      </c>
    </row>
    <row r="356" spans="1:17">
      <c r="A356">
        <v>0.1085859375</v>
      </c>
      <c r="B356" t="s">
        <v>3229</v>
      </c>
      <c r="C356" t="s">
        <v>1512</v>
      </c>
      <c r="D356">
        <v>13400761657</v>
      </c>
      <c r="E356" t="s">
        <v>2507</v>
      </c>
      <c r="F356" t="s">
        <v>2508</v>
      </c>
      <c r="G356" t="s">
        <v>7</v>
      </c>
      <c r="H356" t="s">
        <v>1471</v>
      </c>
      <c r="I356" t="s">
        <v>3096</v>
      </c>
      <c r="J356" t="s">
        <v>1471</v>
      </c>
      <c r="K356" t="s">
        <v>3230</v>
      </c>
      <c r="L356">
        <v>1</v>
      </c>
      <c r="M356" t="s">
        <v>2511</v>
      </c>
      <c r="N356">
        <v>0.11</v>
      </c>
      <c r="O356">
        <v>0</v>
      </c>
      <c r="P356">
        <v>0.11</v>
      </c>
      <c r="Q356">
        <v>0.11</v>
      </c>
    </row>
    <row r="357" spans="1:17">
      <c r="A357">
        <v>0.3864375</v>
      </c>
      <c r="B357" t="s">
        <v>3231</v>
      </c>
      <c r="C357" t="s">
        <v>1619</v>
      </c>
      <c r="D357">
        <v>15159262260</v>
      </c>
      <c r="E357" t="s">
        <v>2507</v>
      </c>
      <c r="F357" t="s">
        <v>2508</v>
      </c>
      <c r="G357" t="s">
        <v>7</v>
      </c>
      <c r="H357" t="s">
        <v>1471</v>
      </c>
      <c r="I357" t="s">
        <v>3035</v>
      </c>
      <c r="J357" t="s">
        <v>1471</v>
      </c>
      <c r="K357" t="s">
        <v>3232</v>
      </c>
      <c r="L357">
        <v>1</v>
      </c>
      <c r="M357" t="s">
        <v>2511</v>
      </c>
      <c r="N357">
        <v>0.36</v>
      </c>
      <c r="O357">
        <v>0</v>
      </c>
      <c r="P357">
        <v>0.36</v>
      </c>
      <c r="Q357">
        <v>0.36</v>
      </c>
    </row>
    <row r="358" spans="1:17">
      <c r="A358">
        <v>0.141076171875</v>
      </c>
      <c r="B358" t="s">
        <v>3233</v>
      </c>
      <c r="C358" t="s">
        <v>1707</v>
      </c>
      <c r="D358">
        <v>15980782217</v>
      </c>
      <c r="E358" t="s">
        <v>2507</v>
      </c>
      <c r="F358" t="s">
        <v>2508</v>
      </c>
      <c r="G358" t="s">
        <v>7</v>
      </c>
      <c r="H358" t="s">
        <v>1471</v>
      </c>
      <c r="I358" t="s">
        <v>3096</v>
      </c>
      <c r="J358" t="s">
        <v>1471</v>
      </c>
      <c r="K358" t="s">
        <v>3234</v>
      </c>
      <c r="L358">
        <v>1</v>
      </c>
      <c r="M358" t="s">
        <v>2511</v>
      </c>
      <c r="N358">
        <v>0.11</v>
      </c>
      <c r="O358">
        <v>0</v>
      </c>
      <c r="P358">
        <v>0.11</v>
      </c>
      <c r="Q358">
        <v>0.11</v>
      </c>
    </row>
    <row r="359" spans="1:17">
      <c r="A359">
        <v>0.1765986328125</v>
      </c>
      <c r="B359" t="s">
        <v>3235</v>
      </c>
      <c r="C359" t="s">
        <v>1619</v>
      </c>
      <c r="D359">
        <v>15159262260</v>
      </c>
      <c r="E359" t="s">
        <v>2507</v>
      </c>
      <c r="F359" t="s">
        <v>2508</v>
      </c>
      <c r="G359" t="s">
        <v>7</v>
      </c>
      <c r="H359" t="s">
        <v>1471</v>
      </c>
      <c r="I359" t="s">
        <v>3035</v>
      </c>
      <c r="J359" t="s">
        <v>1471</v>
      </c>
      <c r="K359" t="s">
        <v>3234</v>
      </c>
      <c r="L359">
        <v>1</v>
      </c>
      <c r="M359" t="s">
        <v>2511</v>
      </c>
      <c r="N359">
        <v>0.18</v>
      </c>
      <c r="O359">
        <v>0</v>
      </c>
      <c r="P359">
        <v>0.18</v>
      </c>
      <c r="Q359">
        <v>0.18</v>
      </c>
    </row>
    <row r="360" spans="1:17">
      <c r="A360">
        <v>0.519767578125</v>
      </c>
      <c r="B360" t="s">
        <v>3236</v>
      </c>
      <c r="C360" t="s">
        <v>1552</v>
      </c>
      <c r="D360">
        <v>13799738517</v>
      </c>
      <c r="E360" t="s">
        <v>2507</v>
      </c>
      <c r="F360" t="s">
        <v>2508</v>
      </c>
      <c r="G360" t="s">
        <v>7</v>
      </c>
      <c r="H360" t="s">
        <v>1471</v>
      </c>
      <c r="I360" t="s">
        <v>3096</v>
      </c>
      <c r="J360" t="s">
        <v>1471</v>
      </c>
      <c r="K360" t="s">
        <v>3237</v>
      </c>
      <c r="L360">
        <v>1</v>
      </c>
      <c r="M360" t="s">
        <v>2511</v>
      </c>
      <c r="N360">
        <v>0.48</v>
      </c>
      <c r="O360">
        <v>0</v>
      </c>
      <c r="P360">
        <v>0.48</v>
      </c>
      <c r="Q360">
        <v>0.48</v>
      </c>
    </row>
    <row r="361" spans="1:17">
      <c r="A361">
        <v>0.5316796875</v>
      </c>
      <c r="B361" t="s">
        <v>3238</v>
      </c>
      <c r="C361" t="s">
        <v>1619</v>
      </c>
      <c r="D361">
        <v>15159262260</v>
      </c>
      <c r="E361" t="s">
        <v>2507</v>
      </c>
      <c r="F361" t="s">
        <v>2508</v>
      </c>
      <c r="G361" t="s">
        <v>7</v>
      </c>
      <c r="H361" t="s">
        <v>1471</v>
      </c>
      <c r="I361" t="s">
        <v>3035</v>
      </c>
      <c r="J361" t="s">
        <v>1471</v>
      </c>
      <c r="K361" t="s">
        <v>3237</v>
      </c>
      <c r="L361">
        <v>1</v>
      </c>
      <c r="M361" t="s">
        <v>2511</v>
      </c>
      <c r="N361">
        <v>0.51</v>
      </c>
      <c r="O361">
        <v>0</v>
      </c>
      <c r="P361">
        <v>0.51</v>
      </c>
      <c r="Q361">
        <v>0.51</v>
      </c>
    </row>
    <row r="362" spans="1:17">
      <c r="A362">
        <v>0.4543271484375</v>
      </c>
      <c r="B362" t="s">
        <v>3239</v>
      </c>
      <c r="C362" t="s">
        <v>1649</v>
      </c>
      <c r="D362">
        <v>15345980116</v>
      </c>
      <c r="E362" t="s">
        <v>2507</v>
      </c>
      <c r="F362" t="s">
        <v>2508</v>
      </c>
      <c r="G362" t="s">
        <v>7</v>
      </c>
      <c r="H362" t="s">
        <v>1471</v>
      </c>
      <c r="I362" t="s">
        <v>3096</v>
      </c>
      <c r="J362" t="s">
        <v>1471</v>
      </c>
      <c r="K362" t="s">
        <v>3240</v>
      </c>
      <c r="L362">
        <v>1</v>
      </c>
      <c r="M362" t="s">
        <v>2511</v>
      </c>
      <c r="N362">
        <v>0.45</v>
      </c>
      <c r="O362">
        <v>0</v>
      </c>
      <c r="P362">
        <v>0.45</v>
      </c>
      <c r="Q362">
        <v>0.45</v>
      </c>
    </row>
    <row r="363" spans="1:17">
      <c r="A363">
        <v>0.14349609375</v>
      </c>
      <c r="B363" t="s">
        <v>3241</v>
      </c>
      <c r="C363" t="s">
        <v>1649</v>
      </c>
      <c r="D363">
        <v>15345980116</v>
      </c>
      <c r="E363" t="s">
        <v>2507</v>
      </c>
      <c r="F363" t="s">
        <v>2508</v>
      </c>
      <c r="G363" t="s">
        <v>7</v>
      </c>
      <c r="H363" t="s">
        <v>1471</v>
      </c>
      <c r="I363" t="s">
        <v>3096</v>
      </c>
      <c r="J363" t="s">
        <v>1471</v>
      </c>
      <c r="K363" t="s">
        <v>3242</v>
      </c>
      <c r="L363">
        <v>1</v>
      </c>
      <c r="M363" t="s">
        <v>2511</v>
      </c>
      <c r="N363">
        <v>0.14</v>
      </c>
      <c r="O363">
        <v>0</v>
      </c>
      <c r="P363">
        <v>0.14</v>
      </c>
      <c r="Q363">
        <v>0.14</v>
      </c>
    </row>
    <row r="364" spans="1:17">
      <c r="A364">
        <v>0.2835556640625</v>
      </c>
      <c r="B364" t="s">
        <v>3243</v>
      </c>
      <c r="C364" t="s">
        <v>1741</v>
      </c>
      <c r="D364">
        <v>18050064399</v>
      </c>
      <c r="E364" t="s">
        <v>2507</v>
      </c>
      <c r="F364" t="s">
        <v>2508</v>
      </c>
      <c r="G364" t="s">
        <v>7</v>
      </c>
      <c r="H364" t="s">
        <v>1471</v>
      </c>
      <c r="I364" t="s">
        <v>3096</v>
      </c>
      <c r="J364" t="s">
        <v>1471</v>
      </c>
      <c r="K364" t="s">
        <v>3244</v>
      </c>
      <c r="L364">
        <v>1</v>
      </c>
      <c r="M364" t="s">
        <v>2511</v>
      </c>
      <c r="N364">
        <v>0.25</v>
      </c>
      <c r="O364">
        <v>0</v>
      </c>
      <c r="P364">
        <v>0.25</v>
      </c>
      <c r="Q364">
        <v>0.25</v>
      </c>
    </row>
    <row r="365" spans="1:17">
      <c r="A365">
        <v>0.543451171875</v>
      </c>
      <c r="B365" t="s">
        <v>3245</v>
      </c>
      <c r="C365" t="s">
        <v>1677</v>
      </c>
      <c r="D365">
        <v>15859229264</v>
      </c>
      <c r="E365" t="s">
        <v>2507</v>
      </c>
      <c r="F365" t="s">
        <v>2508</v>
      </c>
      <c r="G365" t="s">
        <v>7</v>
      </c>
      <c r="H365" t="s">
        <v>1471</v>
      </c>
      <c r="I365" t="s">
        <v>3096</v>
      </c>
      <c r="J365" t="s">
        <v>1471</v>
      </c>
      <c r="K365" t="s">
        <v>3246</v>
      </c>
      <c r="L365">
        <v>1</v>
      </c>
      <c r="M365" t="s">
        <v>2511</v>
      </c>
      <c r="N365">
        <v>0.53</v>
      </c>
      <c r="O365">
        <v>0</v>
      </c>
      <c r="P365">
        <v>0.53</v>
      </c>
      <c r="Q365">
        <v>0.53</v>
      </c>
    </row>
    <row r="366" spans="1:17">
      <c r="A366">
        <v>0.8099208984375</v>
      </c>
      <c r="B366" t="s">
        <v>3247</v>
      </c>
      <c r="C366" t="s">
        <v>1494</v>
      </c>
      <c r="D366">
        <v>13338455838</v>
      </c>
      <c r="E366" t="s">
        <v>2507</v>
      </c>
      <c r="F366" t="s">
        <v>2508</v>
      </c>
      <c r="G366" t="s">
        <v>7</v>
      </c>
      <c r="H366" t="s">
        <v>1471</v>
      </c>
      <c r="I366" t="s">
        <v>3091</v>
      </c>
      <c r="J366" t="s">
        <v>1471</v>
      </c>
      <c r="K366" t="s">
        <v>3248</v>
      </c>
      <c r="L366">
        <v>1</v>
      </c>
      <c r="M366" t="s">
        <v>2511</v>
      </c>
      <c r="N366">
        <v>0.79</v>
      </c>
      <c r="O366">
        <v>0</v>
      </c>
      <c r="P366">
        <v>0.79</v>
      </c>
      <c r="Q366">
        <v>0.79</v>
      </c>
    </row>
    <row r="367" spans="1:17">
      <c r="A367">
        <v>1.37361328125</v>
      </c>
      <c r="B367" t="s">
        <v>3249</v>
      </c>
      <c r="C367" t="s">
        <v>1602</v>
      </c>
      <c r="D367">
        <v>13950020943</v>
      </c>
      <c r="E367" t="s">
        <v>2507</v>
      </c>
      <c r="F367" t="s">
        <v>2508</v>
      </c>
      <c r="G367" t="s">
        <v>7</v>
      </c>
      <c r="H367" t="s">
        <v>1471</v>
      </c>
      <c r="I367" t="s">
        <v>3096</v>
      </c>
      <c r="J367" t="s">
        <v>1471</v>
      </c>
      <c r="K367" t="s">
        <v>3248</v>
      </c>
      <c r="L367">
        <v>1</v>
      </c>
      <c r="M367" t="s">
        <v>2511</v>
      </c>
      <c r="N367">
        <v>1.36</v>
      </c>
      <c r="O367">
        <v>0</v>
      </c>
      <c r="P367">
        <v>1.36</v>
      </c>
      <c r="Q367">
        <v>1.36</v>
      </c>
    </row>
    <row r="368" spans="1:17">
      <c r="A368">
        <v>0.4541982421875</v>
      </c>
      <c r="B368" t="s">
        <v>3250</v>
      </c>
      <c r="C368" t="s">
        <v>1602</v>
      </c>
      <c r="D368">
        <v>13950020943</v>
      </c>
      <c r="E368" t="s">
        <v>2507</v>
      </c>
      <c r="F368" t="s">
        <v>2508</v>
      </c>
      <c r="G368" t="s">
        <v>7</v>
      </c>
      <c r="H368" t="s">
        <v>1471</v>
      </c>
      <c r="I368" t="s">
        <v>3096</v>
      </c>
      <c r="J368" t="s">
        <v>1471</v>
      </c>
      <c r="K368" t="s">
        <v>3251</v>
      </c>
      <c r="L368">
        <v>1</v>
      </c>
      <c r="M368" t="s">
        <v>2511</v>
      </c>
      <c r="N368">
        <v>0.44</v>
      </c>
      <c r="O368">
        <v>0</v>
      </c>
      <c r="P368">
        <v>0.44</v>
      </c>
      <c r="Q368">
        <v>0.44</v>
      </c>
    </row>
    <row r="369" spans="1:17">
      <c r="A369">
        <v>1.0925654296875</v>
      </c>
      <c r="B369" t="s">
        <v>3252</v>
      </c>
      <c r="C369" t="s">
        <v>1494</v>
      </c>
      <c r="D369">
        <v>13338455838</v>
      </c>
      <c r="E369" t="s">
        <v>2507</v>
      </c>
      <c r="F369" t="s">
        <v>2508</v>
      </c>
      <c r="G369" t="s">
        <v>7</v>
      </c>
      <c r="H369" t="s">
        <v>1471</v>
      </c>
      <c r="I369" t="s">
        <v>3091</v>
      </c>
      <c r="J369" t="s">
        <v>1471</v>
      </c>
      <c r="K369" t="s">
        <v>3253</v>
      </c>
      <c r="L369">
        <v>1</v>
      </c>
      <c r="M369" t="s">
        <v>2511</v>
      </c>
      <c r="N369">
        <v>1.04</v>
      </c>
      <c r="O369">
        <v>0</v>
      </c>
      <c r="P369">
        <v>1.04</v>
      </c>
      <c r="Q369">
        <v>1.04</v>
      </c>
    </row>
    <row r="370" spans="1:17">
      <c r="A370">
        <v>0.9066328125</v>
      </c>
      <c r="B370" t="s">
        <v>3254</v>
      </c>
      <c r="C370" t="s">
        <v>1602</v>
      </c>
      <c r="D370">
        <v>13950020943</v>
      </c>
      <c r="E370" t="s">
        <v>2507</v>
      </c>
      <c r="F370" t="s">
        <v>2508</v>
      </c>
      <c r="G370" t="s">
        <v>7</v>
      </c>
      <c r="H370" t="s">
        <v>1471</v>
      </c>
      <c r="I370" t="s">
        <v>3096</v>
      </c>
      <c r="J370" t="s">
        <v>1471</v>
      </c>
      <c r="K370" t="s">
        <v>3255</v>
      </c>
      <c r="L370">
        <v>1</v>
      </c>
      <c r="M370" t="s">
        <v>2511</v>
      </c>
      <c r="N370">
        <v>0.87</v>
      </c>
      <c r="O370">
        <v>0</v>
      </c>
      <c r="P370">
        <v>0.87</v>
      </c>
      <c r="Q370">
        <v>0.87</v>
      </c>
    </row>
    <row r="371" spans="1:17">
      <c r="A371">
        <v>2.06291894532</v>
      </c>
      <c r="B371" t="s">
        <v>3256</v>
      </c>
      <c r="C371" t="s">
        <v>1650</v>
      </c>
      <c r="D371">
        <v>15359023331</v>
      </c>
      <c r="E371" t="s">
        <v>2507</v>
      </c>
      <c r="F371" t="s">
        <v>2508</v>
      </c>
      <c r="G371" t="s">
        <v>7</v>
      </c>
      <c r="H371" t="s">
        <v>1471</v>
      </c>
      <c r="I371" t="s">
        <v>3091</v>
      </c>
      <c r="J371" t="s">
        <v>1471</v>
      </c>
      <c r="K371" t="s">
        <v>3257</v>
      </c>
      <c r="L371">
        <v>3</v>
      </c>
      <c r="M371" t="s">
        <v>3258</v>
      </c>
      <c r="N371">
        <v>2.06</v>
      </c>
      <c r="O371">
        <v>192.814190155035</v>
      </c>
      <c r="P371">
        <v>1.77077871476745</v>
      </c>
      <c r="Q371">
        <v>1.77</v>
      </c>
    </row>
    <row r="372" spans="1:17">
      <c r="A372">
        <v>0.38176171875</v>
      </c>
      <c r="B372" t="s">
        <v>3259</v>
      </c>
      <c r="C372" t="s">
        <v>1677</v>
      </c>
      <c r="D372">
        <v>15859229264</v>
      </c>
      <c r="E372" t="s">
        <v>2507</v>
      </c>
      <c r="F372" t="s">
        <v>2508</v>
      </c>
      <c r="G372" t="s">
        <v>7</v>
      </c>
      <c r="H372" t="s">
        <v>1471</v>
      </c>
      <c r="I372" t="s">
        <v>3096</v>
      </c>
      <c r="J372" t="s">
        <v>1471</v>
      </c>
      <c r="K372" t="s">
        <v>3260</v>
      </c>
      <c r="L372">
        <v>1</v>
      </c>
      <c r="M372" t="s">
        <v>2511</v>
      </c>
      <c r="N372">
        <v>0.38</v>
      </c>
      <c r="O372">
        <v>0</v>
      </c>
      <c r="P372">
        <v>0.38</v>
      </c>
      <c r="Q372">
        <v>0.38</v>
      </c>
    </row>
    <row r="373" spans="1:17">
      <c r="A373">
        <v>0.874189453125</v>
      </c>
      <c r="B373" t="s">
        <v>3261</v>
      </c>
      <c r="C373" t="s">
        <v>1650</v>
      </c>
      <c r="D373">
        <v>15359023331</v>
      </c>
      <c r="E373" t="s">
        <v>2507</v>
      </c>
      <c r="F373" t="s">
        <v>2508</v>
      </c>
      <c r="G373" t="s">
        <v>7</v>
      </c>
      <c r="H373" t="s">
        <v>1471</v>
      </c>
      <c r="I373" t="s">
        <v>3091</v>
      </c>
      <c r="J373" t="s">
        <v>1471</v>
      </c>
      <c r="K373" t="s">
        <v>3260</v>
      </c>
      <c r="L373">
        <v>1</v>
      </c>
      <c r="M373" t="s">
        <v>2511</v>
      </c>
      <c r="N373">
        <v>0.87</v>
      </c>
      <c r="O373">
        <v>0</v>
      </c>
      <c r="P373">
        <v>0.87</v>
      </c>
      <c r="Q373">
        <v>0.87</v>
      </c>
    </row>
    <row r="374" spans="1:17">
      <c r="A374">
        <v>0.4019794921875</v>
      </c>
      <c r="B374" t="s">
        <v>3262</v>
      </c>
      <c r="C374" t="s">
        <v>1737</v>
      </c>
      <c r="D374">
        <v>18030313160</v>
      </c>
      <c r="E374" t="s">
        <v>2507</v>
      </c>
      <c r="F374" t="s">
        <v>2508</v>
      </c>
      <c r="G374" t="s">
        <v>7</v>
      </c>
      <c r="H374" t="s">
        <v>1471</v>
      </c>
      <c r="I374" t="s">
        <v>3096</v>
      </c>
      <c r="J374" t="s">
        <v>1471</v>
      </c>
      <c r="K374" t="s">
        <v>3263</v>
      </c>
      <c r="L374">
        <v>1</v>
      </c>
      <c r="M374" t="s">
        <v>2511</v>
      </c>
      <c r="N374">
        <v>0.37</v>
      </c>
      <c r="O374">
        <v>0</v>
      </c>
      <c r="P374">
        <v>0.37</v>
      </c>
      <c r="Q374">
        <v>0.37</v>
      </c>
    </row>
    <row r="375" spans="1:17">
      <c r="A375">
        <v>0.65591015625</v>
      </c>
      <c r="B375" t="s">
        <v>3264</v>
      </c>
      <c r="C375" t="s">
        <v>1737</v>
      </c>
      <c r="D375">
        <v>18030313160</v>
      </c>
      <c r="E375" t="s">
        <v>2507</v>
      </c>
      <c r="F375" t="s">
        <v>2508</v>
      </c>
      <c r="G375" t="s">
        <v>7</v>
      </c>
      <c r="H375" t="s">
        <v>1471</v>
      </c>
      <c r="I375" t="s">
        <v>3096</v>
      </c>
      <c r="J375" t="s">
        <v>1471</v>
      </c>
      <c r="K375" t="s">
        <v>3265</v>
      </c>
      <c r="L375">
        <v>1</v>
      </c>
      <c r="M375" t="s">
        <v>2511</v>
      </c>
      <c r="N375">
        <v>0.65</v>
      </c>
      <c r="O375">
        <v>0</v>
      </c>
      <c r="P375">
        <v>0.65</v>
      </c>
      <c r="Q375">
        <v>0.65</v>
      </c>
    </row>
    <row r="376" spans="1:17">
      <c r="A376">
        <v>0.5178720703125</v>
      </c>
      <c r="B376" t="s">
        <v>3266</v>
      </c>
      <c r="C376" t="s">
        <v>1741</v>
      </c>
      <c r="D376">
        <v>18050064399</v>
      </c>
      <c r="E376" t="s">
        <v>2507</v>
      </c>
      <c r="F376" t="s">
        <v>2508</v>
      </c>
      <c r="G376" t="s">
        <v>7</v>
      </c>
      <c r="H376" t="s">
        <v>1471</v>
      </c>
      <c r="I376" t="s">
        <v>3096</v>
      </c>
      <c r="J376" t="s">
        <v>1471</v>
      </c>
      <c r="K376" t="s">
        <v>3267</v>
      </c>
      <c r="L376">
        <v>1</v>
      </c>
      <c r="M376" t="s">
        <v>2511</v>
      </c>
      <c r="N376">
        <v>0.48</v>
      </c>
      <c r="O376">
        <v>0</v>
      </c>
      <c r="P376">
        <v>0.48</v>
      </c>
      <c r="Q376">
        <v>0.48</v>
      </c>
    </row>
    <row r="377" spans="1:17">
      <c r="A377">
        <v>0.76163671875</v>
      </c>
      <c r="B377" t="s">
        <v>3268</v>
      </c>
      <c r="C377" t="s">
        <v>1649</v>
      </c>
      <c r="D377">
        <v>15345980116</v>
      </c>
      <c r="E377" t="s">
        <v>2507</v>
      </c>
      <c r="F377" t="s">
        <v>2508</v>
      </c>
      <c r="G377" t="s">
        <v>7</v>
      </c>
      <c r="H377" t="s">
        <v>1471</v>
      </c>
      <c r="I377" t="s">
        <v>3096</v>
      </c>
      <c r="J377" t="s">
        <v>1471</v>
      </c>
      <c r="K377" t="s">
        <v>3269</v>
      </c>
      <c r="L377">
        <v>1</v>
      </c>
      <c r="M377" t="s">
        <v>2511</v>
      </c>
      <c r="N377">
        <v>0.67</v>
      </c>
      <c r="O377">
        <v>0</v>
      </c>
      <c r="P377">
        <v>0.67</v>
      </c>
      <c r="Q377">
        <v>0.67</v>
      </c>
    </row>
    <row r="378" spans="1:17">
      <c r="A378">
        <v>0.9229951171875</v>
      </c>
      <c r="B378" t="s">
        <v>3270</v>
      </c>
      <c r="C378" t="s">
        <v>1722</v>
      </c>
      <c r="D378">
        <v>15980958538</v>
      </c>
      <c r="E378" t="s">
        <v>2507</v>
      </c>
      <c r="F378" t="s">
        <v>2508</v>
      </c>
      <c r="G378" t="s">
        <v>7</v>
      </c>
      <c r="H378" t="s">
        <v>1471</v>
      </c>
      <c r="I378" t="s">
        <v>3096</v>
      </c>
      <c r="J378" t="s">
        <v>1471</v>
      </c>
      <c r="K378" t="s">
        <v>3271</v>
      </c>
      <c r="L378">
        <v>1</v>
      </c>
      <c r="M378" t="s">
        <v>2511</v>
      </c>
      <c r="N378">
        <v>0.91</v>
      </c>
      <c r="O378">
        <v>0</v>
      </c>
      <c r="P378">
        <v>0.91</v>
      </c>
      <c r="Q378">
        <v>0.91</v>
      </c>
    </row>
    <row r="379" spans="1:17">
      <c r="A379">
        <v>0.247517578125</v>
      </c>
      <c r="B379" t="s">
        <v>3272</v>
      </c>
      <c r="C379" t="s">
        <v>1722</v>
      </c>
      <c r="D379">
        <v>15980958538</v>
      </c>
      <c r="E379" t="s">
        <v>2507</v>
      </c>
      <c r="F379" t="s">
        <v>2508</v>
      </c>
      <c r="G379" t="s">
        <v>7</v>
      </c>
      <c r="H379" t="s">
        <v>1471</v>
      </c>
      <c r="I379" t="s">
        <v>3096</v>
      </c>
      <c r="J379" t="s">
        <v>1471</v>
      </c>
      <c r="K379" t="s">
        <v>3273</v>
      </c>
      <c r="L379">
        <v>1</v>
      </c>
      <c r="M379" t="s">
        <v>2511</v>
      </c>
      <c r="N379">
        <v>0.24</v>
      </c>
      <c r="O379">
        <v>0</v>
      </c>
      <c r="P379">
        <v>0.24</v>
      </c>
      <c r="Q379">
        <v>0.24</v>
      </c>
    </row>
    <row r="380" spans="1:17">
      <c r="A380">
        <v>0.6667939453125</v>
      </c>
      <c r="B380" t="s">
        <v>3274</v>
      </c>
      <c r="C380" t="s">
        <v>1722</v>
      </c>
      <c r="D380">
        <v>15980958538</v>
      </c>
      <c r="E380" t="s">
        <v>2507</v>
      </c>
      <c r="F380" t="s">
        <v>2508</v>
      </c>
      <c r="G380" t="s">
        <v>7</v>
      </c>
      <c r="H380" t="s">
        <v>1471</v>
      </c>
      <c r="I380" t="s">
        <v>3096</v>
      </c>
      <c r="J380" t="s">
        <v>1471</v>
      </c>
      <c r="K380" t="s">
        <v>3275</v>
      </c>
      <c r="L380">
        <v>1</v>
      </c>
      <c r="M380" t="s">
        <v>2511</v>
      </c>
      <c r="N380">
        <v>0.67</v>
      </c>
      <c r="O380">
        <v>0</v>
      </c>
      <c r="P380">
        <v>0.67</v>
      </c>
      <c r="Q380">
        <v>0.67</v>
      </c>
    </row>
    <row r="381" spans="1:17">
      <c r="A381">
        <v>0.4724794921875</v>
      </c>
      <c r="B381" t="s">
        <v>3276</v>
      </c>
      <c r="C381" t="s">
        <v>1722</v>
      </c>
      <c r="D381">
        <v>15980958538</v>
      </c>
      <c r="E381" t="s">
        <v>2507</v>
      </c>
      <c r="F381" t="s">
        <v>2508</v>
      </c>
      <c r="G381" t="s">
        <v>7</v>
      </c>
      <c r="H381" t="s">
        <v>1471</v>
      </c>
      <c r="I381" t="s">
        <v>3096</v>
      </c>
      <c r="J381" t="s">
        <v>1471</v>
      </c>
      <c r="K381" t="s">
        <v>3277</v>
      </c>
      <c r="L381">
        <v>1</v>
      </c>
      <c r="M381" t="s">
        <v>2511</v>
      </c>
      <c r="N381">
        <v>0.47</v>
      </c>
      <c r="O381">
        <v>0</v>
      </c>
      <c r="P381">
        <v>0.47</v>
      </c>
      <c r="Q381">
        <v>0.47</v>
      </c>
    </row>
    <row r="382" spans="1:17">
      <c r="A382">
        <v>0.875712890625</v>
      </c>
      <c r="B382" t="s">
        <v>3278</v>
      </c>
      <c r="C382" t="s">
        <v>1722</v>
      </c>
      <c r="D382">
        <v>15980958538</v>
      </c>
      <c r="E382" t="s">
        <v>2507</v>
      </c>
      <c r="F382" t="s">
        <v>2508</v>
      </c>
      <c r="G382" t="s">
        <v>7</v>
      </c>
      <c r="H382" t="s">
        <v>1471</v>
      </c>
      <c r="I382" t="s">
        <v>3096</v>
      </c>
      <c r="J382" t="s">
        <v>1471</v>
      </c>
      <c r="K382" t="s">
        <v>3279</v>
      </c>
      <c r="L382">
        <v>1</v>
      </c>
      <c r="M382" t="s">
        <v>2511</v>
      </c>
      <c r="N382">
        <v>0.88</v>
      </c>
      <c r="O382">
        <v>0</v>
      </c>
      <c r="P382">
        <v>0.88</v>
      </c>
      <c r="Q382">
        <v>0.88</v>
      </c>
    </row>
    <row r="383" spans="1:17">
      <c r="A383">
        <v>0.3728759765625</v>
      </c>
      <c r="B383" t="s">
        <v>3280</v>
      </c>
      <c r="C383" t="s">
        <v>1602</v>
      </c>
      <c r="D383">
        <v>13950020943</v>
      </c>
      <c r="E383" t="s">
        <v>2507</v>
      </c>
      <c r="F383" t="s">
        <v>2508</v>
      </c>
      <c r="G383" t="s">
        <v>7</v>
      </c>
      <c r="H383" t="s">
        <v>1471</v>
      </c>
      <c r="I383" t="s">
        <v>3096</v>
      </c>
      <c r="J383" t="s">
        <v>1471</v>
      </c>
      <c r="K383" t="s">
        <v>3281</v>
      </c>
      <c r="L383">
        <v>1</v>
      </c>
      <c r="M383" t="s">
        <v>2511</v>
      </c>
      <c r="N383">
        <v>0.36</v>
      </c>
      <c r="O383">
        <v>0</v>
      </c>
      <c r="P383">
        <v>0.36</v>
      </c>
      <c r="Q383">
        <v>0.36</v>
      </c>
    </row>
    <row r="384" spans="1:17">
      <c r="A384">
        <v>1.1770869140625</v>
      </c>
      <c r="B384" t="s">
        <v>3282</v>
      </c>
      <c r="C384" t="s">
        <v>1618</v>
      </c>
      <c r="D384">
        <v>15080330053</v>
      </c>
      <c r="E384" t="s">
        <v>2507</v>
      </c>
      <c r="F384" t="s">
        <v>2508</v>
      </c>
      <c r="G384" t="s">
        <v>7</v>
      </c>
      <c r="H384" t="s">
        <v>1471</v>
      </c>
      <c r="I384" t="s">
        <v>3096</v>
      </c>
      <c r="J384" t="s">
        <v>1471</v>
      </c>
      <c r="K384" t="s">
        <v>3283</v>
      </c>
      <c r="L384">
        <v>1</v>
      </c>
      <c r="M384" t="s">
        <v>2511</v>
      </c>
      <c r="N384">
        <v>1.15</v>
      </c>
      <c r="O384">
        <v>0</v>
      </c>
      <c r="P384">
        <v>1.15</v>
      </c>
      <c r="Q384">
        <v>1.15</v>
      </c>
    </row>
    <row r="385" spans="1:17">
      <c r="A385">
        <v>0.7668134765625</v>
      </c>
      <c r="B385" t="s">
        <v>3284</v>
      </c>
      <c r="C385" t="s">
        <v>1677</v>
      </c>
      <c r="D385">
        <v>15859229264</v>
      </c>
      <c r="E385" t="s">
        <v>2507</v>
      </c>
      <c r="F385" t="s">
        <v>2508</v>
      </c>
      <c r="G385" t="s">
        <v>7</v>
      </c>
      <c r="H385" t="s">
        <v>1471</v>
      </c>
      <c r="I385" t="s">
        <v>3096</v>
      </c>
      <c r="J385" t="s">
        <v>1471</v>
      </c>
      <c r="K385" t="s">
        <v>3285</v>
      </c>
      <c r="L385">
        <v>1</v>
      </c>
      <c r="M385" t="s">
        <v>2511</v>
      </c>
      <c r="N385">
        <v>0.77</v>
      </c>
      <c r="O385">
        <v>0</v>
      </c>
      <c r="P385">
        <v>0.77</v>
      </c>
      <c r="Q385">
        <v>0.77</v>
      </c>
    </row>
    <row r="386" spans="1:17">
      <c r="A386">
        <v>0.281291015625</v>
      </c>
      <c r="B386" t="s">
        <v>3286</v>
      </c>
      <c r="C386" t="s">
        <v>1673</v>
      </c>
      <c r="D386">
        <v>15859225034</v>
      </c>
      <c r="E386" t="s">
        <v>2507</v>
      </c>
      <c r="F386" t="s">
        <v>2508</v>
      </c>
      <c r="G386" t="s">
        <v>7</v>
      </c>
      <c r="H386" t="s">
        <v>1471</v>
      </c>
      <c r="I386" t="s">
        <v>3096</v>
      </c>
      <c r="J386" t="s">
        <v>1471</v>
      </c>
      <c r="K386" t="s">
        <v>3287</v>
      </c>
      <c r="L386">
        <v>1</v>
      </c>
      <c r="M386" t="s">
        <v>2511</v>
      </c>
      <c r="N386">
        <v>0.27</v>
      </c>
      <c r="O386">
        <v>0</v>
      </c>
      <c r="P386">
        <v>0.27</v>
      </c>
      <c r="Q386">
        <v>0.27</v>
      </c>
    </row>
    <row r="387" spans="1:17">
      <c r="A387">
        <v>0.5161845703125</v>
      </c>
      <c r="B387" t="s">
        <v>3288</v>
      </c>
      <c r="C387" t="s">
        <v>1741</v>
      </c>
      <c r="D387">
        <v>18050064399</v>
      </c>
      <c r="E387" t="s">
        <v>2507</v>
      </c>
      <c r="F387" t="s">
        <v>2508</v>
      </c>
      <c r="G387" t="s">
        <v>7</v>
      </c>
      <c r="H387" t="s">
        <v>1471</v>
      </c>
      <c r="I387" t="s">
        <v>3289</v>
      </c>
      <c r="J387" t="s">
        <v>1471</v>
      </c>
      <c r="K387" t="s">
        <v>3290</v>
      </c>
      <c r="L387">
        <v>1</v>
      </c>
      <c r="M387" t="s">
        <v>2511</v>
      </c>
      <c r="N387">
        <v>0.46</v>
      </c>
      <c r="O387">
        <v>0</v>
      </c>
      <c r="P387">
        <v>0.46</v>
      </c>
      <c r="Q387">
        <v>0.46</v>
      </c>
    </row>
    <row r="388" spans="1:17">
      <c r="A388">
        <v>1.572931640625</v>
      </c>
      <c r="B388" t="s">
        <v>3291</v>
      </c>
      <c r="C388" t="s">
        <v>1738</v>
      </c>
      <c r="D388">
        <v>18046210829</v>
      </c>
      <c r="E388" t="s">
        <v>2507</v>
      </c>
      <c r="F388" t="s">
        <v>2508</v>
      </c>
      <c r="G388" t="s">
        <v>7</v>
      </c>
      <c r="H388" t="s">
        <v>1471</v>
      </c>
      <c r="I388" t="s">
        <v>3096</v>
      </c>
      <c r="J388" t="s">
        <v>1471</v>
      </c>
      <c r="K388" t="s">
        <v>3292</v>
      </c>
      <c r="L388">
        <v>1</v>
      </c>
      <c r="M388" t="s">
        <v>2511</v>
      </c>
      <c r="N388">
        <v>1.57</v>
      </c>
      <c r="O388">
        <v>0</v>
      </c>
      <c r="P388">
        <v>1.57</v>
      </c>
      <c r="Q388">
        <v>1.57</v>
      </c>
    </row>
    <row r="389" spans="1:17">
      <c r="A389">
        <v>0.8186220703125</v>
      </c>
      <c r="B389" t="s">
        <v>3293</v>
      </c>
      <c r="C389" t="s">
        <v>1618</v>
      </c>
      <c r="D389">
        <v>15080330053</v>
      </c>
      <c r="E389" t="s">
        <v>2507</v>
      </c>
      <c r="F389" t="s">
        <v>2508</v>
      </c>
      <c r="G389" t="s">
        <v>7</v>
      </c>
      <c r="H389" t="s">
        <v>1471</v>
      </c>
      <c r="I389" t="s">
        <v>3096</v>
      </c>
      <c r="J389" t="s">
        <v>1471</v>
      </c>
      <c r="K389" t="s">
        <v>3294</v>
      </c>
      <c r="L389">
        <v>1</v>
      </c>
      <c r="M389" t="s">
        <v>2511</v>
      </c>
      <c r="N389">
        <v>0.75</v>
      </c>
      <c r="O389">
        <v>0</v>
      </c>
      <c r="P389">
        <v>0.75</v>
      </c>
      <c r="Q389">
        <v>0.75</v>
      </c>
    </row>
    <row r="390" spans="1:17">
      <c r="A390">
        <v>0.4593720703125</v>
      </c>
      <c r="B390" t="s">
        <v>3295</v>
      </c>
      <c r="C390" t="s">
        <v>1644</v>
      </c>
      <c r="D390">
        <v>15280273887</v>
      </c>
      <c r="E390" t="s">
        <v>2507</v>
      </c>
      <c r="F390" t="s">
        <v>2508</v>
      </c>
      <c r="G390" t="s">
        <v>7</v>
      </c>
      <c r="H390" t="s">
        <v>1471</v>
      </c>
      <c r="I390" t="s">
        <v>3096</v>
      </c>
      <c r="J390" t="s">
        <v>1471</v>
      </c>
      <c r="K390" t="s">
        <v>3296</v>
      </c>
      <c r="L390">
        <v>1</v>
      </c>
      <c r="M390" t="s">
        <v>2511</v>
      </c>
      <c r="N390">
        <v>0.45</v>
      </c>
      <c r="O390">
        <v>0</v>
      </c>
      <c r="P390">
        <v>0.45</v>
      </c>
      <c r="Q390">
        <v>0.45</v>
      </c>
    </row>
    <row r="391" spans="1:17">
      <c r="A391">
        <v>0.2777958984375</v>
      </c>
      <c r="B391" t="s">
        <v>3297</v>
      </c>
      <c r="C391" t="s">
        <v>1644</v>
      </c>
      <c r="D391">
        <v>15280273887</v>
      </c>
      <c r="E391" t="s">
        <v>2507</v>
      </c>
      <c r="F391" t="s">
        <v>2508</v>
      </c>
      <c r="G391" t="s">
        <v>7</v>
      </c>
      <c r="H391" t="s">
        <v>1471</v>
      </c>
      <c r="I391" t="s">
        <v>3096</v>
      </c>
      <c r="J391" t="s">
        <v>1471</v>
      </c>
      <c r="K391" t="s">
        <v>3298</v>
      </c>
      <c r="L391">
        <v>1</v>
      </c>
      <c r="M391" t="s">
        <v>2511</v>
      </c>
      <c r="N391">
        <v>0.27</v>
      </c>
      <c r="O391">
        <v>0</v>
      </c>
      <c r="P391">
        <v>0.27</v>
      </c>
      <c r="Q391">
        <v>0.27</v>
      </c>
    </row>
    <row r="392" spans="1:17">
      <c r="A392">
        <v>0.8561630859375</v>
      </c>
      <c r="B392" t="s">
        <v>3299</v>
      </c>
      <c r="C392" t="s">
        <v>1646</v>
      </c>
      <c r="D392">
        <v>15280298825</v>
      </c>
      <c r="E392" t="s">
        <v>2507</v>
      </c>
      <c r="F392" t="s">
        <v>2508</v>
      </c>
      <c r="G392" t="s">
        <v>7</v>
      </c>
      <c r="H392" t="s">
        <v>1471</v>
      </c>
      <c r="I392" t="s">
        <v>3096</v>
      </c>
      <c r="J392" t="s">
        <v>1471</v>
      </c>
      <c r="K392" t="s">
        <v>3300</v>
      </c>
      <c r="L392">
        <v>3</v>
      </c>
      <c r="M392" t="s">
        <v>3301</v>
      </c>
      <c r="N392">
        <v>0.82</v>
      </c>
      <c r="O392">
        <v>171.1331124995</v>
      </c>
      <c r="P392">
        <v>0.56330033125075</v>
      </c>
      <c r="Q392">
        <v>0.56</v>
      </c>
    </row>
    <row r="393" spans="1:17">
      <c r="A393">
        <v>0</v>
      </c>
      <c r="B393" t="s">
        <v>3302</v>
      </c>
      <c r="C393" t="s">
        <v>1656</v>
      </c>
      <c r="D393">
        <v>15359266233</v>
      </c>
      <c r="E393" t="s">
        <v>2507</v>
      </c>
      <c r="F393" t="s">
        <v>2508</v>
      </c>
      <c r="G393" t="s">
        <v>7</v>
      </c>
      <c r="H393" t="s">
        <v>1471</v>
      </c>
      <c r="I393" t="s">
        <v>3035</v>
      </c>
      <c r="J393" t="s">
        <v>1471</v>
      </c>
      <c r="K393" t="s">
        <v>3303</v>
      </c>
      <c r="L393">
        <v>1</v>
      </c>
      <c r="M393" t="s">
        <v>2511</v>
      </c>
      <c r="O393">
        <v>0</v>
      </c>
      <c r="P393">
        <v>0</v>
      </c>
      <c r="Q393">
        <v>0</v>
      </c>
    </row>
    <row r="394" spans="1:17">
      <c r="A394">
        <v>0.2980576171875</v>
      </c>
      <c r="B394" t="s">
        <v>3304</v>
      </c>
      <c r="C394" t="s">
        <v>1656</v>
      </c>
      <c r="D394">
        <v>15359266233</v>
      </c>
      <c r="E394" t="s">
        <v>2507</v>
      </c>
      <c r="F394" t="s">
        <v>2508</v>
      </c>
      <c r="G394" t="s">
        <v>7</v>
      </c>
      <c r="H394" t="s">
        <v>1471</v>
      </c>
      <c r="I394" t="s">
        <v>3035</v>
      </c>
      <c r="J394" t="s">
        <v>1471</v>
      </c>
      <c r="K394" t="s">
        <v>3305</v>
      </c>
      <c r="L394">
        <v>22</v>
      </c>
      <c r="M394" t="s">
        <v>2601</v>
      </c>
      <c r="N394">
        <v>0.27</v>
      </c>
      <c r="O394">
        <v>0</v>
      </c>
      <c r="P394">
        <v>0.27</v>
      </c>
      <c r="Q394">
        <v>0.27</v>
      </c>
    </row>
    <row r="395" spans="1:17">
      <c r="A395">
        <v>0.19415625</v>
      </c>
      <c r="B395" t="s">
        <v>3306</v>
      </c>
      <c r="C395" t="s">
        <v>1656</v>
      </c>
      <c r="D395">
        <v>15359266233</v>
      </c>
      <c r="E395" t="s">
        <v>2507</v>
      </c>
      <c r="F395" t="s">
        <v>2508</v>
      </c>
      <c r="G395" t="s">
        <v>7</v>
      </c>
      <c r="H395" t="s">
        <v>1471</v>
      </c>
      <c r="I395" t="s">
        <v>3035</v>
      </c>
      <c r="J395" t="s">
        <v>1471</v>
      </c>
      <c r="K395" t="s">
        <v>3307</v>
      </c>
      <c r="L395">
        <v>22</v>
      </c>
      <c r="M395" t="s">
        <v>2601</v>
      </c>
      <c r="N395">
        <v>0.17</v>
      </c>
      <c r="O395">
        <v>0</v>
      </c>
      <c r="P395">
        <v>0.17</v>
      </c>
      <c r="Q395">
        <v>0.17</v>
      </c>
    </row>
    <row r="396" spans="1:17">
      <c r="A396">
        <v>0.2178486328125</v>
      </c>
      <c r="B396" t="s">
        <v>3308</v>
      </c>
      <c r="C396" t="s">
        <v>1657</v>
      </c>
      <c r="D396">
        <v>15359266233</v>
      </c>
      <c r="E396" t="s">
        <v>2507</v>
      </c>
      <c r="F396" t="s">
        <v>2508</v>
      </c>
      <c r="G396" t="s">
        <v>7</v>
      </c>
      <c r="H396" t="s">
        <v>1471</v>
      </c>
      <c r="I396" t="s">
        <v>3035</v>
      </c>
      <c r="J396" t="s">
        <v>1471</v>
      </c>
      <c r="K396" t="s">
        <v>3309</v>
      </c>
      <c r="L396">
        <v>1</v>
      </c>
      <c r="M396" t="s">
        <v>2511</v>
      </c>
      <c r="N396">
        <v>0.21</v>
      </c>
      <c r="O396">
        <v>0</v>
      </c>
      <c r="P396">
        <v>0.21</v>
      </c>
      <c r="Q396">
        <v>0.21</v>
      </c>
    </row>
    <row r="397" spans="1:17">
      <c r="A397">
        <v>0.1806005859375</v>
      </c>
      <c r="B397" t="s">
        <v>3310</v>
      </c>
      <c r="C397" t="s">
        <v>1657</v>
      </c>
      <c r="D397">
        <v>15359266233</v>
      </c>
      <c r="E397" t="s">
        <v>2507</v>
      </c>
      <c r="F397" t="s">
        <v>2508</v>
      </c>
      <c r="G397" t="s">
        <v>7</v>
      </c>
      <c r="H397" t="s">
        <v>1471</v>
      </c>
      <c r="I397" t="s">
        <v>3035</v>
      </c>
      <c r="J397" t="s">
        <v>1471</v>
      </c>
      <c r="K397" t="s">
        <v>3311</v>
      </c>
      <c r="L397">
        <v>1</v>
      </c>
      <c r="M397" t="s">
        <v>2511</v>
      </c>
      <c r="N397">
        <v>0.16</v>
      </c>
      <c r="O397">
        <v>0</v>
      </c>
      <c r="P397">
        <v>0.16</v>
      </c>
      <c r="Q397">
        <v>0.16</v>
      </c>
    </row>
    <row r="398" spans="1:23">
      <c r="A398">
        <v>0.4401533203125</v>
      </c>
      <c r="B398" t="s">
        <v>3312</v>
      </c>
      <c r="C398" t="s">
        <v>1477</v>
      </c>
      <c r="D398">
        <v>13306039552</v>
      </c>
      <c r="E398" t="s">
        <v>2507</v>
      </c>
      <c r="F398" t="s">
        <v>2508</v>
      </c>
      <c r="G398" t="s">
        <v>7</v>
      </c>
      <c r="H398" t="s">
        <v>1471</v>
      </c>
      <c r="I398" t="s">
        <v>3096</v>
      </c>
      <c r="J398" t="s">
        <v>1471</v>
      </c>
      <c r="K398" t="s">
        <v>3313</v>
      </c>
      <c r="L398">
        <v>22</v>
      </c>
      <c r="M398" t="s">
        <v>2601</v>
      </c>
      <c r="N398">
        <v>0.44</v>
      </c>
      <c r="O398">
        <v>0</v>
      </c>
      <c r="P398">
        <v>0.44</v>
      </c>
      <c r="Q398">
        <v>0.44</v>
      </c>
      <c r="W398" t="s">
        <v>3314</v>
      </c>
    </row>
    <row r="399" spans="1:17">
      <c r="A399">
        <v>0.743197265625</v>
      </c>
      <c r="B399" t="s">
        <v>3315</v>
      </c>
      <c r="C399" t="s">
        <v>1657</v>
      </c>
      <c r="D399">
        <v>15359266233</v>
      </c>
      <c r="E399" t="s">
        <v>2507</v>
      </c>
      <c r="F399" t="s">
        <v>2508</v>
      </c>
      <c r="G399" t="s">
        <v>7</v>
      </c>
      <c r="H399" t="s">
        <v>1471</v>
      </c>
      <c r="I399" t="s">
        <v>3035</v>
      </c>
      <c r="J399" t="s">
        <v>1471</v>
      </c>
      <c r="K399" t="s">
        <v>3316</v>
      </c>
      <c r="L399">
        <v>1</v>
      </c>
      <c r="M399" t="s">
        <v>2511</v>
      </c>
      <c r="N399">
        <v>0.71</v>
      </c>
      <c r="O399">
        <v>0</v>
      </c>
      <c r="P399">
        <v>0.71</v>
      </c>
      <c r="Q399">
        <v>0.71</v>
      </c>
    </row>
    <row r="400" spans="1:17">
      <c r="A400">
        <v>0.9039287109375</v>
      </c>
      <c r="B400" t="s">
        <v>3317</v>
      </c>
      <c r="C400" t="s">
        <v>1789</v>
      </c>
      <c r="D400">
        <v>18965819108</v>
      </c>
      <c r="E400" t="s">
        <v>2507</v>
      </c>
      <c r="F400" t="s">
        <v>2508</v>
      </c>
      <c r="G400" t="s">
        <v>7</v>
      </c>
      <c r="H400" t="s">
        <v>1471</v>
      </c>
      <c r="I400" t="s">
        <v>3096</v>
      </c>
      <c r="J400" t="s">
        <v>1471</v>
      </c>
      <c r="K400" t="s">
        <v>3318</v>
      </c>
      <c r="L400">
        <v>1</v>
      </c>
      <c r="M400" t="s">
        <v>2511</v>
      </c>
      <c r="N400">
        <v>0.89</v>
      </c>
      <c r="O400">
        <v>0</v>
      </c>
      <c r="P400">
        <v>0.89</v>
      </c>
      <c r="Q400">
        <v>0.89</v>
      </c>
    </row>
    <row r="401" spans="1:17">
      <c r="A401">
        <v>0.3105439453125</v>
      </c>
      <c r="B401" t="s">
        <v>3319</v>
      </c>
      <c r="C401" t="s">
        <v>1657</v>
      </c>
      <c r="D401">
        <v>15359266233</v>
      </c>
      <c r="E401" t="s">
        <v>2507</v>
      </c>
      <c r="F401" t="s">
        <v>2508</v>
      </c>
      <c r="G401" t="s">
        <v>7</v>
      </c>
      <c r="H401" t="s">
        <v>1471</v>
      </c>
      <c r="I401" t="s">
        <v>3035</v>
      </c>
      <c r="J401" t="s">
        <v>1471</v>
      </c>
      <c r="K401" t="s">
        <v>3320</v>
      </c>
      <c r="L401">
        <v>1</v>
      </c>
      <c r="M401" t="s">
        <v>2511</v>
      </c>
      <c r="N401">
        <v>0.26</v>
      </c>
      <c r="O401">
        <v>0</v>
      </c>
      <c r="P401">
        <v>0.26</v>
      </c>
      <c r="Q401">
        <v>0.26</v>
      </c>
    </row>
    <row r="402" spans="1:17">
      <c r="A402">
        <v>0.6433095703125</v>
      </c>
      <c r="B402" t="s">
        <v>3321</v>
      </c>
      <c r="C402" t="s">
        <v>1565</v>
      </c>
      <c r="D402">
        <v>13859932923</v>
      </c>
      <c r="E402" t="s">
        <v>2507</v>
      </c>
      <c r="F402" t="s">
        <v>2508</v>
      </c>
      <c r="G402" t="s">
        <v>7</v>
      </c>
      <c r="H402" t="s">
        <v>1471</v>
      </c>
      <c r="I402" t="s">
        <v>3096</v>
      </c>
      <c r="J402" t="s">
        <v>1471</v>
      </c>
      <c r="K402" t="s">
        <v>3322</v>
      </c>
      <c r="L402">
        <v>3</v>
      </c>
      <c r="M402" t="s">
        <v>3301</v>
      </c>
      <c r="N402">
        <v>0.64</v>
      </c>
      <c r="O402">
        <v>171.1331124995</v>
      </c>
      <c r="P402">
        <v>0.38330033125075</v>
      </c>
      <c r="Q402">
        <v>0.38</v>
      </c>
    </row>
    <row r="403" spans="1:17">
      <c r="A403">
        <v>0.28194140625</v>
      </c>
      <c r="B403" t="s">
        <v>3323</v>
      </c>
      <c r="C403" t="s">
        <v>1657</v>
      </c>
      <c r="D403">
        <v>15359266233</v>
      </c>
      <c r="E403" t="s">
        <v>2507</v>
      </c>
      <c r="F403" t="s">
        <v>2508</v>
      </c>
      <c r="G403" t="s">
        <v>7</v>
      </c>
      <c r="H403" t="s">
        <v>1471</v>
      </c>
      <c r="I403" t="s">
        <v>3035</v>
      </c>
      <c r="J403" t="s">
        <v>1471</v>
      </c>
      <c r="K403" t="s">
        <v>3324</v>
      </c>
      <c r="L403">
        <v>1</v>
      </c>
      <c r="M403" t="s">
        <v>2511</v>
      </c>
      <c r="N403">
        <v>0.28</v>
      </c>
      <c r="O403">
        <v>0</v>
      </c>
      <c r="P403">
        <v>0.28</v>
      </c>
      <c r="Q403">
        <v>0.28</v>
      </c>
    </row>
    <row r="404" spans="1:17">
      <c r="A404">
        <v>0.3466201171875</v>
      </c>
      <c r="B404" t="s">
        <v>3325</v>
      </c>
      <c r="C404" t="s">
        <v>1758</v>
      </c>
      <c r="D404">
        <v>18259254132</v>
      </c>
      <c r="E404" t="s">
        <v>2507</v>
      </c>
      <c r="F404" t="s">
        <v>2508</v>
      </c>
      <c r="G404" t="s">
        <v>7</v>
      </c>
      <c r="H404" t="s">
        <v>1471</v>
      </c>
      <c r="I404" t="s">
        <v>3096</v>
      </c>
      <c r="J404" t="s">
        <v>1471</v>
      </c>
      <c r="K404" t="s">
        <v>3326</v>
      </c>
      <c r="L404">
        <v>1</v>
      </c>
      <c r="M404" t="s">
        <v>2511</v>
      </c>
      <c r="N404">
        <v>0.34</v>
      </c>
      <c r="O404">
        <v>0</v>
      </c>
      <c r="P404">
        <v>0.34</v>
      </c>
      <c r="Q404">
        <v>0.34</v>
      </c>
    </row>
    <row r="405" spans="1:17">
      <c r="A405">
        <v>0.23907421875</v>
      </c>
      <c r="B405" t="s">
        <v>3327</v>
      </c>
      <c r="C405" t="s">
        <v>1758</v>
      </c>
      <c r="D405">
        <v>18259254132</v>
      </c>
      <c r="E405" t="s">
        <v>2507</v>
      </c>
      <c r="F405" t="s">
        <v>2508</v>
      </c>
      <c r="G405" t="s">
        <v>7</v>
      </c>
      <c r="H405" t="s">
        <v>1471</v>
      </c>
      <c r="I405" t="s">
        <v>3096</v>
      </c>
      <c r="J405" t="s">
        <v>1471</v>
      </c>
      <c r="K405" t="s">
        <v>3328</v>
      </c>
      <c r="L405">
        <v>1</v>
      </c>
      <c r="M405" t="s">
        <v>2511</v>
      </c>
      <c r="N405">
        <v>0.22</v>
      </c>
      <c r="O405">
        <v>0</v>
      </c>
      <c r="P405">
        <v>0.22</v>
      </c>
      <c r="Q405">
        <v>0.22</v>
      </c>
    </row>
    <row r="406" spans="1:17">
      <c r="A406">
        <v>0.8153056640625</v>
      </c>
      <c r="B406" t="s">
        <v>3329</v>
      </c>
      <c r="C406" t="s">
        <v>1755</v>
      </c>
      <c r="D406">
        <v>18259217110</v>
      </c>
      <c r="E406" t="s">
        <v>2507</v>
      </c>
      <c r="F406" t="s">
        <v>2508</v>
      </c>
      <c r="G406" t="s">
        <v>7</v>
      </c>
      <c r="H406" t="s">
        <v>1471</v>
      </c>
      <c r="I406" t="s">
        <v>3035</v>
      </c>
      <c r="J406" t="s">
        <v>1471</v>
      </c>
      <c r="K406" t="s">
        <v>3328</v>
      </c>
      <c r="L406">
        <v>1</v>
      </c>
      <c r="M406" t="s">
        <v>2511</v>
      </c>
      <c r="N406">
        <v>0.81</v>
      </c>
      <c r="O406">
        <v>0</v>
      </c>
      <c r="P406">
        <v>0.81</v>
      </c>
      <c r="Q406">
        <v>0.81</v>
      </c>
    </row>
    <row r="407" spans="1:17">
      <c r="A407">
        <v>1.130876953125</v>
      </c>
      <c r="B407" t="s">
        <v>3330</v>
      </c>
      <c r="C407" t="s">
        <v>1758</v>
      </c>
      <c r="D407">
        <v>18259254132</v>
      </c>
      <c r="E407" t="s">
        <v>2507</v>
      </c>
      <c r="F407" t="s">
        <v>2508</v>
      </c>
      <c r="G407" t="s">
        <v>7</v>
      </c>
      <c r="H407" t="s">
        <v>1471</v>
      </c>
      <c r="I407" t="s">
        <v>3096</v>
      </c>
      <c r="J407" t="s">
        <v>1471</v>
      </c>
      <c r="K407" t="s">
        <v>3331</v>
      </c>
      <c r="L407">
        <v>1</v>
      </c>
      <c r="M407" t="s">
        <v>2511</v>
      </c>
      <c r="N407">
        <v>1.11</v>
      </c>
      <c r="O407">
        <v>0</v>
      </c>
      <c r="P407">
        <v>1.11</v>
      </c>
      <c r="Q407">
        <v>1.11</v>
      </c>
    </row>
    <row r="408" spans="1:17">
      <c r="A408">
        <v>0.566384765625</v>
      </c>
      <c r="B408" t="s">
        <v>3332</v>
      </c>
      <c r="C408" t="s">
        <v>1755</v>
      </c>
      <c r="D408">
        <v>18259217110</v>
      </c>
      <c r="E408" t="s">
        <v>2507</v>
      </c>
      <c r="F408" t="s">
        <v>2508</v>
      </c>
      <c r="G408" t="s">
        <v>7</v>
      </c>
      <c r="H408" t="s">
        <v>1471</v>
      </c>
      <c r="I408" t="s">
        <v>3035</v>
      </c>
      <c r="J408" t="s">
        <v>1471</v>
      </c>
      <c r="K408" t="s">
        <v>3333</v>
      </c>
      <c r="L408">
        <v>1</v>
      </c>
      <c r="M408" t="s">
        <v>2511</v>
      </c>
      <c r="N408">
        <v>0.55</v>
      </c>
      <c r="O408">
        <v>0</v>
      </c>
      <c r="P408">
        <v>0.55</v>
      </c>
      <c r="Q408">
        <v>0.55</v>
      </c>
    </row>
    <row r="409" spans="1:17">
      <c r="A409">
        <v>0.46906640625</v>
      </c>
      <c r="B409" t="s">
        <v>3334</v>
      </c>
      <c r="C409" t="s">
        <v>1707</v>
      </c>
      <c r="D409">
        <v>15980782217</v>
      </c>
      <c r="E409" t="s">
        <v>2507</v>
      </c>
      <c r="F409" t="s">
        <v>2508</v>
      </c>
      <c r="G409" t="s">
        <v>7</v>
      </c>
      <c r="H409" t="s">
        <v>1471</v>
      </c>
      <c r="I409" t="s">
        <v>3096</v>
      </c>
      <c r="J409" t="s">
        <v>1471</v>
      </c>
      <c r="K409" t="s">
        <v>3335</v>
      </c>
      <c r="L409">
        <v>1</v>
      </c>
      <c r="M409" t="s">
        <v>2511</v>
      </c>
      <c r="N409">
        <v>0.47</v>
      </c>
      <c r="O409">
        <v>0</v>
      </c>
      <c r="P409">
        <v>0.47</v>
      </c>
      <c r="Q409">
        <v>0.47</v>
      </c>
    </row>
    <row r="410" spans="1:17">
      <c r="A410">
        <v>0.1477119140625</v>
      </c>
      <c r="B410" t="s">
        <v>3336</v>
      </c>
      <c r="C410" t="s">
        <v>1617</v>
      </c>
      <c r="D410">
        <v>15080328665</v>
      </c>
      <c r="E410" t="s">
        <v>2507</v>
      </c>
      <c r="F410" t="s">
        <v>2508</v>
      </c>
      <c r="G410" t="s">
        <v>7</v>
      </c>
      <c r="H410" t="s">
        <v>1471</v>
      </c>
      <c r="I410" t="s">
        <v>3096</v>
      </c>
      <c r="J410" t="s">
        <v>1471</v>
      </c>
      <c r="K410" t="s">
        <v>3337</v>
      </c>
      <c r="L410">
        <v>1</v>
      </c>
      <c r="M410" t="s">
        <v>2511</v>
      </c>
      <c r="N410">
        <v>0.14</v>
      </c>
      <c r="O410">
        <v>0</v>
      </c>
      <c r="P410">
        <v>0.14</v>
      </c>
      <c r="Q410">
        <v>0.14</v>
      </c>
    </row>
    <row r="411" spans="1:17">
      <c r="A411">
        <v>0.2901708984375</v>
      </c>
      <c r="B411" t="s">
        <v>3338</v>
      </c>
      <c r="C411" t="s">
        <v>1755</v>
      </c>
      <c r="D411">
        <v>18259217110</v>
      </c>
      <c r="E411" t="s">
        <v>2507</v>
      </c>
      <c r="F411" t="s">
        <v>2508</v>
      </c>
      <c r="G411" t="s">
        <v>7</v>
      </c>
      <c r="H411" t="s">
        <v>1471</v>
      </c>
      <c r="I411" t="s">
        <v>3035</v>
      </c>
      <c r="J411" t="s">
        <v>1471</v>
      </c>
      <c r="K411" t="s">
        <v>3339</v>
      </c>
      <c r="L411">
        <v>1</v>
      </c>
      <c r="M411" t="s">
        <v>2511</v>
      </c>
      <c r="N411">
        <v>0.27</v>
      </c>
      <c r="O411">
        <v>0</v>
      </c>
      <c r="P411">
        <v>0.27</v>
      </c>
      <c r="Q411">
        <v>0.27</v>
      </c>
    </row>
    <row r="412" spans="1:17">
      <c r="A412">
        <v>0.1427197265625</v>
      </c>
      <c r="B412" t="s">
        <v>3340</v>
      </c>
      <c r="C412" t="s">
        <v>1617</v>
      </c>
      <c r="D412">
        <v>15080328665</v>
      </c>
      <c r="E412" t="s">
        <v>2507</v>
      </c>
      <c r="F412" t="s">
        <v>2508</v>
      </c>
      <c r="G412" t="s">
        <v>7</v>
      </c>
      <c r="H412" t="s">
        <v>1471</v>
      </c>
      <c r="I412" t="s">
        <v>3096</v>
      </c>
      <c r="J412" t="s">
        <v>1471</v>
      </c>
      <c r="K412" t="s">
        <v>3339</v>
      </c>
      <c r="L412">
        <v>1</v>
      </c>
      <c r="M412" t="s">
        <v>2511</v>
      </c>
      <c r="N412">
        <v>0.14</v>
      </c>
      <c r="O412">
        <v>0</v>
      </c>
      <c r="P412">
        <v>0.14</v>
      </c>
      <c r="Q412">
        <v>0.14</v>
      </c>
    </row>
    <row r="413" spans="1:17">
      <c r="A413">
        <v>0.652201171875</v>
      </c>
      <c r="B413" t="s">
        <v>3341</v>
      </c>
      <c r="C413" t="s">
        <v>1755</v>
      </c>
      <c r="D413">
        <v>18259217110</v>
      </c>
      <c r="E413" t="s">
        <v>2507</v>
      </c>
      <c r="F413" t="s">
        <v>2508</v>
      </c>
      <c r="G413" t="s">
        <v>7</v>
      </c>
      <c r="H413" t="s">
        <v>1471</v>
      </c>
      <c r="I413" t="s">
        <v>3035</v>
      </c>
      <c r="J413" t="s">
        <v>1471</v>
      </c>
      <c r="K413" t="s">
        <v>3342</v>
      </c>
      <c r="L413">
        <v>1</v>
      </c>
      <c r="M413" t="s">
        <v>2511</v>
      </c>
      <c r="N413">
        <v>0.61</v>
      </c>
      <c r="O413">
        <v>0</v>
      </c>
      <c r="P413">
        <v>0.61</v>
      </c>
      <c r="Q413">
        <v>0.61</v>
      </c>
    </row>
    <row r="414" spans="1:17">
      <c r="A414">
        <v>0.7009921875</v>
      </c>
      <c r="B414" t="s">
        <v>3343</v>
      </c>
      <c r="C414" t="s">
        <v>1487</v>
      </c>
      <c r="D414">
        <v>13328761396</v>
      </c>
      <c r="E414" t="s">
        <v>2507</v>
      </c>
      <c r="F414" t="s">
        <v>2508</v>
      </c>
      <c r="G414" t="s">
        <v>7</v>
      </c>
      <c r="H414" t="s">
        <v>1471</v>
      </c>
      <c r="I414" t="s">
        <v>3096</v>
      </c>
      <c r="J414" t="s">
        <v>1471</v>
      </c>
      <c r="K414" t="s">
        <v>3344</v>
      </c>
      <c r="L414">
        <v>1</v>
      </c>
      <c r="M414" t="s">
        <v>2511</v>
      </c>
      <c r="N414">
        <v>0.7</v>
      </c>
      <c r="O414">
        <v>0</v>
      </c>
      <c r="P414">
        <v>0.7</v>
      </c>
      <c r="Q414">
        <v>0.7</v>
      </c>
    </row>
    <row r="415" spans="1:17">
      <c r="A415">
        <v>0.2515986328125</v>
      </c>
      <c r="B415" t="s">
        <v>3345</v>
      </c>
      <c r="C415" t="s">
        <v>1755</v>
      </c>
      <c r="D415">
        <v>18259217110</v>
      </c>
      <c r="E415" t="s">
        <v>2507</v>
      </c>
      <c r="F415" t="s">
        <v>2508</v>
      </c>
      <c r="G415" t="s">
        <v>7</v>
      </c>
      <c r="H415" t="s">
        <v>1471</v>
      </c>
      <c r="I415" t="s">
        <v>3035</v>
      </c>
      <c r="J415" t="s">
        <v>1471</v>
      </c>
      <c r="K415" t="s">
        <v>3346</v>
      </c>
      <c r="L415">
        <v>1</v>
      </c>
      <c r="M415" t="s">
        <v>2511</v>
      </c>
      <c r="N415">
        <v>0.25</v>
      </c>
      <c r="O415">
        <v>0</v>
      </c>
      <c r="P415">
        <v>0.25</v>
      </c>
      <c r="Q415">
        <v>0.25</v>
      </c>
    </row>
    <row r="416" spans="1:17">
      <c r="A416">
        <v>0.7461826171875</v>
      </c>
      <c r="B416" t="s">
        <v>3347</v>
      </c>
      <c r="C416" t="s">
        <v>1724</v>
      </c>
      <c r="D416">
        <v>15980975337</v>
      </c>
      <c r="E416" t="s">
        <v>2507</v>
      </c>
      <c r="F416" t="s">
        <v>2508</v>
      </c>
      <c r="G416" t="s">
        <v>7</v>
      </c>
      <c r="H416" t="s">
        <v>1471</v>
      </c>
      <c r="I416" t="s">
        <v>3096</v>
      </c>
      <c r="J416" t="s">
        <v>1471</v>
      </c>
      <c r="K416" t="s">
        <v>3348</v>
      </c>
      <c r="L416">
        <v>1</v>
      </c>
      <c r="M416" t="s">
        <v>2511</v>
      </c>
      <c r="N416">
        <v>0.75</v>
      </c>
      <c r="O416">
        <v>0</v>
      </c>
      <c r="P416">
        <v>0.75</v>
      </c>
      <c r="Q416">
        <v>0.75</v>
      </c>
    </row>
    <row r="417" spans="1:17">
      <c r="A417">
        <v>0.1606962890625</v>
      </c>
      <c r="B417" t="s">
        <v>3349</v>
      </c>
      <c r="C417" t="s">
        <v>1724</v>
      </c>
      <c r="D417">
        <v>15980975337</v>
      </c>
      <c r="E417" t="s">
        <v>2507</v>
      </c>
      <c r="F417" t="s">
        <v>2508</v>
      </c>
      <c r="G417" t="s">
        <v>7</v>
      </c>
      <c r="H417" t="s">
        <v>1471</v>
      </c>
      <c r="I417" t="s">
        <v>3096</v>
      </c>
      <c r="J417" t="s">
        <v>1471</v>
      </c>
      <c r="K417" t="s">
        <v>3350</v>
      </c>
      <c r="L417">
        <v>1</v>
      </c>
      <c r="M417" t="s">
        <v>2511</v>
      </c>
      <c r="N417">
        <v>0.15</v>
      </c>
      <c r="O417">
        <v>0</v>
      </c>
      <c r="P417">
        <v>0.15</v>
      </c>
      <c r="Q417">
        <v>0.15</v>
      </c>
    </row>
    <row r="418" spans="1:23">
      <c r="A418">
        <v>0.1669248046875</v>
      </c>
      <c r="B418" t="s">
        <v>3351</v>
      </c>
      <c r="C418" t="s">
        <v>1789</v>
      </c>
      <c r="D418">
        <v>18965819108</v>
      </c>
      <c r="E418" t="s">
        <v>2507</v>
      </c>
      <c r="F418" t="s">
        <v>2508</v>
      </c>
      <c r="G418" t="s">
        <v>7</v>
      </c>
      <c r="H418" t="s">
        <v>1471</v>
      </c>
      <c r="I418" t="s">
        <v>3096</v>
      </c>
      <c r="J418" t="s">
        <v>1471</v>
      </c>
      <c r="K418" t="s">
        <v>3352</v>
      </c>
      <c r="L418">
        <v>3</v>
      </c>
      <c r="M418" t="s">
        <v>3353</v>
      </c>
      <c r="N418">
        <v>0.15</v>
      </c>
      <c r="O418">
        <v>0.07</v>
      </c>
      <c r="P418">
        <v>0.12</v>
      </c>
      <c r="Q418">
        <v>0.12</v>
      </c>
      <c r="W418" t="s">
        <v>3353</v>
      </c>
    </row>
    <row r="419" spans="1:17">
      <c r="A419">
        <v>0.5215693359375</v>
      </c>
      <c r="B419" t="s">
        <v>3354</v>
      </c>
      <c r="C419" t="s">
        <v>1789</v>
      </c>
      <c r="D419">
        <v>18965819108</v>
      </c>
      <c r="E419" t="s">
        <v>2507</v>
      </c>
      <c r="F419" t="s">
        <v>2508</v>
      </c>
      <c r="G419" t="s">
        <v>7</v>
      </c>
      <c r="H419" t="s">
        <v>1471</v>
      </c>
      <c r="I419" t="s">
        <v>3096</v>
      </c>
      <c r="J419" t="s">
        <v>1471</v>
      </c>
      <c r="K419" t="s">
        <v>3355</v>
      </c>
      <c r="L419">
        <v>1</v>
      </c>
      <c r="M419" t="s">
        <v>2511</v>
      </c>
      <c r="N419">
        <v>0.52</v>
      </c>
      <c r="O419">
        <v>0</v>
      </c>
      <c r="P419">
        <v>0.52</v>
      </c>
      <c r="Q419">
        <v>0.52</v>
      </c>
    </row>
    <row r="420" spans="1:17">
      <c r="A420">
        <v>2.941828125</v>
      </c>
      <c r="B420" t="s">
        <v>3356</v>
      </c>
      <c r="C420" t="s">
        <v>1794</v>
      </c>
      <c r="D420">
        <v>18965819391</v>
      </c>
      <c r="E420" t="s">
        <v>2507</v>
      </c>
      <c r="F420" t="s">
        <v>2508</v>
      </c>
      <c r="G420" t="s">
        <v>7</v>
      </c>
      <c r="H420" t="s">
        <v>1471</v>
      </c>
      <c r="I420" t="s">
        <v>3035</v>
      </c>
      <c r="J420" t="s">
        <v>1471</v>
      </c>
      <c r="K420" t="s">
        <v>3357</v>
      </c>
      <c r="L420">
        <v>1</v>
      </c>
      <c r="M420" t="s">
        <v>2511</v>
      </c>
      <c r="N420">
        <v>2.93</v>
      </c>
      <c r="O420">
        <v>0</v>
      </c>
      <c r="P420">
        <v>2.93</v>
      </c>
      <c r="Q420">
        <v>2.93</v>
      </c>
    </row>
    <row r="421" spans="1:23">
      <c r="A421">
        <v>0.175142578125</v>
      </c>
      <c r="B421" t="s">
        <v>3358</v>
      </c>
      <c r="C421" t="s">
        <v>1477</v>
      </c>
      <c r="D421">
        <v>13306039552</v>
      </c>
      <c r="E421" t="s">
        <v>2507</v>
      </c>
      <c r="F421" t="s">
        <v>2508</v>
      </c>
      <c r="G421" t="s">
        <v>7</v>
      </c>
      <c r="H421" t="s">
        <v>1471</v>
      </c>
      <c r="I421" t="s">
        <v>3096</v>
      </c>
      <c r="J421" t="s">
        <v>1471</v>
      </c>
      <c r="K421" t="s">
        <v>3357</v>
      </c>
      <c r="L421">
        <v>3</v>
      </c>
      <c r="M421" t="s">
        <v>3353</v>
      </c>
      <c r="N421">
        <v>0.17</v>
      </c>
      <c r="O421">
        <v>0.07</v>
      </c>
      <c r="P421">
        <v>0.14</v>
      </c>
      <c r="Q421">
        <v>0.14</v>
      </c>
      <c r="W421" t="s">
        <v>3353</v>
      </c>
    </row>
    <row r="422" spans="1:17">
      <c r="A422">
        <v>0.461068359375</v>
      </c>
      <c r="B422" t="s">
        <v>3359</v>
      </c>
      <c r="C422" t="s">
        <v>1752</v>
      </c>
      <c r="D422">
        <v>18250789522</v>
      </c>
      <c r="E422" t="s">
        <v>2507</v>
      </c>
      <c r="F422" t="s">
        <v>2508</v>
      </c>
      <c r="G422" t="s">
        <v>7</v>
      </c>
      <c r="H422" t="s">
        <v>1471</v>
      </c>
      <c r="I422" t="s">
        <v>3096</v>
      </c>
      <c r="J422" t="s">
        <v>1471</v>
      </c>
      <c r="K422" t="s">
        <v>3360</v>
      </c>
      <c r="L422">
        <v>1</v>
      </c>
      <c r="M422" t="s">
        <v>2511</v>
      </c>
      <c r="N422">
        <v>0.46</v>
      </c>
      <c r="O422">
        <v>0</v>
      </c>
      <c r="P422">
        <v>0.46</v>
      </c>
      <c r="Q422">
        <v>0.46</v>
      </c>
    </row>
    <row r="423" spans="1:17">
      <c r="A423">
        <v>0.2356142578125</v>
      </c>
      <c r="B423" t="s">
        <v>3361</v>
      </c>
      <c r="C423" t="s">
        <v>1752</v>
      </c>
      <c r="D423">
        <v>18250789522</v>
      </c>
      <c r="E423" t="s">
        <v>2507</v>
      </c>
      <c r="F423" t="s">
        <v>2508</v>
      </c>
      <c r="G423" t="s">
        <v>7</v>
      </c>
      <c r="H423" t="s">
        <v>1471</v>
      </c>
      <c r="I423" t="s">
        <v>3096</v>
      </c>
      <c r="J423" t="s">
        <v>1471</v>
      </c>
      <c r="K423" t="s">
        <v>3362</v>
      </c>
      <c r="L423">
        <v>1</v>
      </c>
      <c r="M423" t="s">
        <v>2511</v>
      </c>
      <c r="N423">
        <v>0.22</v>
      </c>
      <c r="O423">
        <v>0</v>
      </c>
      <c r="P423">
        <v>0.22</v>
      </c>
      <c r="Q423">
        <v>0.22</v>
      </c>
    </row>
    <row r="424" spans="1:17">
      <c r="A424">
        <v>0.279626953125</v>
      </c>
      <c r="B424" t="s">
        <v>3363</v>
      </c>
      <c r="C424" t="s">
        <v>1718</v>
      </c>
      <c r="D424">
        <v>15980913369</v>
      </c>
      <c r="E424" t="s">
        <v>2507</v>
      </c>
      <c r="F424" t="s">
        <v>2508</v>
      </c>
      <c r="G424" t="s">
        <v>7</v>
      </c>
      <c r="H424" t="s">
        <v>1471</v>
      </c>
      <c r="I424" t="s">
        <v>3035</v>
      </c>
      <c r="J424" t="s">
        <v>1471</v>
      </c>
      <c r="K424" t="s">
        <v>3364</v>
      </c>
      <c r="L424">
        <v>22</v>
      </c>
      <c r="M424" t="s">
        <v>2601</v>
      </c>
      <c r="N424">
        <v>0.26</v>
      </c>
      <c r="O424">
        <v>0</v>
      </c>
      <c r="P424">
        <v>0.26</v>
      </c>
      <c r="Q424">
        <v>0.26</v>
      </c>
    </row>
    <row r="425" spans="1:17">
      <c r="A425">
        <v>0.5247099609375</v>
      </c>
      <c r="B425" t="s">
        <v>3365</v>
      </c>
      <c r="C425" t="s">
        <v>1477</v>
      </c>
      <c r="D425">
        <v>13306039552</v>
      </c>
      <c r="E425" t="s">
        <v>2507</v>
      </c>
      <c r="F425" t="s">
        <v>2508</v>
      </c>
      <c r="G425" t="s">
        <v>7</v>
      </c>
      <c r="H425" t="s">
        <v>1471</v>
      </c>
      <c r="I425" t="s">
        <v>3096</v>
      </c>
      <c r="J425" t="s">
        <v>1471</v>
      </c>
      <c r="K425" t="s">
        <v>3366</v>
      </c>
      <c r="L425">
        <v>1</v>
      </c>
      <c r="M425" t="s">
        <v>2511</v>
      </c>
      <c r="N425">
        <v>0.52</v>
      </c>
      <c r="O425">
        <v>0</v>
      </c>
      <c r="P425">
        <v>0.52</v>
      </c>
      <c r="Q425">
        <v>0.52</v>
      </c>
    </row>
    <row r="426" spans="1:17">
      <c r="A426">
        <v>0.6673154296875</v>
      </c>
      <c r="B426" t="s">
        <v>3367</v>
      </c>
      <c r="C426" t="s">
        <v>1758</v>
      </c>
      <c r="D426">
        <v>18259254132</v>
      </c>
      <c r="E426" t="s">
        <v>2507</v>
      </c>
      <c r="F426" t="s">
        <v>2508</v>
      </c>
      <c r="G426" t="s">
        <v>7</v>
      </c>
      <c r="H426" t="s">
        <v>1471</v>
      </c>
      <c r="I426" t="s">
        <v>3096</v>
      </c>
      <c r="J426" t="s">
        <v>1471</v>
      </c>
      <c r="K426" t="s">
        <v>3368</v>
      </c>
      <c r="L426">
        <v>1</v>
      </c>
      <c r="M426" t="s">
        <v>2511</v>
      </c>
      <c r="N426">
        <v>0.63</v>
      </c>
      <c r="O426">
        <v>0</v>
      </c>
      <c r="P426">
        <v>0.63</v>
      </c>
      <c r="Q426">
        <v>0.63</v>
      </c>
    </row>
    <row r="427" spans="1:17">
      <c r="A427">
        <v>0.440185546875</v>
      </c>
      <c r="B427" t="s">
        <v>3369</v>
      </c>
      <c r="C427" t="s">
        <v>1642</v>
      </c>
      <c r="D427">
        <v>15280208639</v>
      </c>
      <c r="E427" t="s">
        <v>2507</v>
      </c>
      <c r="F427" t="s">
        <v>2508</v>
      </c>
      <c r="G427" t="s">
        <v>7</v>
      </c>
      <c r="H427" t="s">
        <v>1471</v>
      </c>
      <c r="I427" t="s">
        <v>3035</v>
      </c>
      <c r="J427" t="s">
        <v>1471</v>
      </c>
      <c r="K427" t="s">
        <v>3370</v>
      </c>
      <c r="L427">
        <v>1</v>
      </c>
      <c r="M427" t="s">
        <v>2511</v>
      </c>
      <c r="N427">
        <v>0.44</v>
      </c>
      <c r="O427">
        <v>0</v>
      </c>
      <c r="P427">
        <v>0.44</v>
      </c>
      <c r="Q427">
        <v>0.44</v>
      </c>
    </row>
    <row r="428" spans="1:17">
      <c r="A428">
        <v>0.272244140625</v>
      </c>
      <c r="B428" t="s">
        <v>3371</v>
      </c>
      <c r="C428" t="s">
        <v>1758</v>
      </c>
      <c r="D428">
        <v>18259254132</v>
      </c>
      <c r="E428" t="s">
        <v>2507</v>
      </c>
      <c r="F428" t="s">
        <v>2508</v>
      </c>
      <c r="G428" t="s">
        <v>7</v>
      </c>
      <c r="H428" t="s">
        <v>1471</v>
      </c>
      <c r="I428" t="s">
        <v>3096</v>
      </c>
      <c r="J428" t="s">
        <v>1471</v>
      </c>
      <c r="K428" t="s">
        <v>3372</v>
      </c>
      <c r="L428">
        <v>1</v>
      </c>
      <c r="M428" t="s">
        <v>2511</v>
      </c>
      <c r="N428">
        <v>0.27</v>
      </c>
      <c r="O428">
        <v>0</v>
      </c>
      <c r="P428">
        <v>0.27</v>
      </c>
      <c r="Q428">
        <v>0.27</v>
      </c>
    </row>
    <row r="429" spans="1:17">
      <c r="A429">
        <v>0.40978125</v>
      </c>
      <c r="B429" t="s">
        <v>3373</v>
      </c>
      <c r="C429" t="s">
        <v>1642</v>
      </c>
      <c r="D429">
        <v>15280208639</v>
      </c>
      <c r="E429" t="s">
        <v>2507</v>
      </c>
      <c r="F429" t="s">
        <v>2508</v>
      </c>
      <c r="G429" t="s">
        <v>7</v>
      </c>
      <c r="H429" t="s">
        <v>1471</v>
      </c>
      <c r="I429" t="s">
        <v>3035</v>
      </c>
      <c r="J429" t="s">
        <v>1471</v>
      </c>
      <c r="K429" t="s">
        <v>3374</v>
      </c>
      <c r="L429">
        <v>1</v>
      </c>
      <c r="M429" t="s">
        <v>2511</v>
      </c>
      <c r="N429">
        <v>0.41</v>
      </c>
      <c r="O429">
        <v>0</v>
      </c>
      <c r="P429">
        <v>0.41</v>
      </c>
      <c r="Q429">
        <v>0.41</v>
      </c>
    </row>
    <row r="430" spans="1:17">
      <c r="A430">
        <v>1.7806171875</v>
      </c>
      <c r="B430" t="s">
        <v>3375</v>
      </c>
      <c r="C430" t="s">
        <v>1565</v>
      </c>
      <c r="D430">
        <v>13859932923</v>
      </c>
      <c r="E430" t="s">
        <v>2507</v>
      </c>
      <c r="F430" t="s">
        <v>2508</v>
      </c>
      <c r="G430" t="s">
        <v>7</v>
      </c>
      <c r="H430" t="s">
        <v>1471</v>
      </c>
      <c r="I430" t="s">
        <v>3096</v>
      </c>
      <c r="J430" t="s">
        <v>1471</v>
      </c>
      <c r="K430" t="s">
        <v>3374</v>
      </c>
      <c r="L430">
        <v>1</v>
      </c>
      <c r="M430" t="s">
        <v>2511</v>
      </c>
      <c r="N430">
        <v>1.75</v>
      </c>
      <c r="O430">
        <v>0</v>
      </c>
      <c r="P430">
        <v>1.75</v>
      </c>
      <c r="Q430">
        <v>1.75</v>
      </c>
    </row>
    <row r="431" spans="1:17">
      <c r="A431">
        <v>0.423984375</v>
      </c>
      <c r="B431" t="s">
        <v>3376</v>
      </c>
      <c r="C431" t="s">
        <v>1705</v>
      </c>
      <c r="D431">
        <v>15960811720</v>
      </c>
      <c r="E431" t="s">
        <v>2507</v>
      </c>
      <c r="F431" t="s">
        <v>2508</v>
      </c>
      <c r="G431" t="s">
        <v>7</v>
      </c>
      <c r="H431" t="s">
        <v>1471</v>
      </c>
      <c r="I431" t="s">
        <v>3035</v>
      </c>
      <c r="J431" t="s">
        <v>1471</v>
      </c>
      <c r="K431" t="s">
        <v>3377</v>
      </c>
      <c r="L431">
        <v>1</v>
      </c>
      <c r="M431" t="s">
        <v>2511</v>
      </c>
      <c r="N431">
        <v>0.42</v>
      </c>
      <c r="O431">
        <v>0</v>
      </c>
      <c r="P431">
        <v>0.42</v>
      </c>
      <c r="Q431">
        <v>0.42</v>
      </c>
    </row>
    <row r="432" spans="1:17">
      <c r="A432">
        <v>0.2293359375</v>
      </c>
      <c r="B432" t="s">
        <v>3378</v>
      </c>
      <c r="C432" t="s">
        <v>1789</v>
      </c>
      <c r="D432">
        <v>18965819108</v>
      </c>
      <c r="E432" t="s">
        <v>2507</v>
      </c>
      <c r="F432" t="s">
        <v>2508</v>
      </c>
      <c r="G432" t="s">
        <v>7</v>
      </c>
      <c r="H432" t="s">
        <v>1471</v>
      </c>
      <c r="I432" t="s">
        <v>3096</v>
      </c>
      <c r="J432" t="s">
        <v>1471</v>
      </c>
      <c r="K432" t="s">
        <v>3379</v>
      </c>
      <c r="L432">
        <v>1</v>
      </c>
      <c r="M432" t="s">
        <v>2511</v>
      </c>
      <c r="N432">
        <v>0.23</v>
      </c>
      <c r="O432">
        <v>0</v>
      </c>
      <c r="P432">
        <v>0.23</v>
      </c>
      <c r="Q432">
        <v>0.23</v>
      </c>
    </row>
    <row r="433" spans="1:17">
      <c r="A433">
        <v>0.77830078125</v>
      </c>
      <c r="B433" t="s">
        <v>3380</v>
      </c>
      <c r="C433" t="s">
        <v>1636</v>
      </c>
      <c r="D433">
        <v>15260232145</v>
      </c>
      <c r="E433" t="s">
        <v>2507</v>
      </c>
      <c r="F433" t="s">
        <v>2508</v>
      </c>
      <c r="G433" t="s">
        <v>7</v>
      </c>
      <c r="H433" t="s">
        <v>1471</v>
      </c>
      <c r="I433" t="s">
        <v>3096</v>
      </c>
      <c r="J433" t="s">
        <v>1471</v>
      </c>
      <c r="K433" t="s">
        <v>3381</v>
      </c>
      <c r="L433">
        <v>1</v>
      </c>
      <c r="M433" t="s">
        <v>2511</v>
      </c>
      <c r="N433">
        <v>0.77</v>
      </c>
      <c r="O433">
        <v>0</v>
      </c>
      <c r="P433">
        <v>0.77</v>
      </c>
      <c r="Q433">
        <v>0.77</v>
      </c>
    </row>
    <row r="434" spans="1:17">
      <c r="A434">
        <v>0.2241591796875</v>
      </c>
      <c r="B434" t="s">
        <v>3382</v>
      </c>
      <c r="C434" t="s">
        <v>1636</v>
      </c>
      <c r="D434">
        <v>15260232145</v>
      </c>
      <c r="E434" t="s">
        <v>2507</v>
      </c>
      <c r="F434" t="s">
        <v>2508</v>
      </c>
      <c r="G434" t="s">
        <v>7</v>
      </c>
      <c r="H434" t="s">
        <v>1471</v>
      </c>
      <c r="I434" t="s">
        <v>3096</v>
      </c>
      <c r="J434" t="s">
        <v>1471</v>
      </c>
      <c r="K434" t="s">
        <v>3383</v>
      </c>
      <c r="L434">
        <v>1</v>
      </c>
      <c r="M434" t="s">
        <v>2511</v>
      </c>
      <c r="N434">
        <v>0.21</v>
      </c>
      <c r="O434">
        <v>0</v>
      </c>
      <c r="P434">
        <v>0.21</v>
      </c>
      <c r="Q434">
        <v>0.21</v>
      </c>
    </row>
    <row r="435" spans="1:17">
      <c r="A435">
        <v>0.350244140625</v>
      </c>
      <c r="B435" t="s">
        <v>3384</v>
      </c>
      <c r="C435" t="s">
        <v>1636</v>
      </c>
      <c r="D435">
        <v>15260232145</v>
      </c>
      <c r="E435" t="s">
        <v>2507</v>
      </c>
      <c r="F435" t="s">
        <v>2508</v>
      </c>
      <c r="G435" t="s">
        <v>7</v>
      </c>
      <c r="H435" t="s">
        <v>1471</v>
      </c>
      <c r="I435" t="s">
        <v>3096</v>
      </c>
      <c r="J435" t="s">
        <v>1471</v>
      </c>
      <c r="K435" t="s">
        <v>3385</v>
      </c>
      <c r="L435">
        <v>1</v>
      </c>
      <c r="M435" t="s">
        <v>2511</v>
      </c>
      <c r="N435">
        <v>0.31</v>
      </c>
      <c r="O435">
        <v>0</v>
      </c>
      <c r="P435">
        <v>0.31</v>
      </c>
      <c r="Q435">
        <v>0.31</v>
      </c>
    </row>
    <row r="436" spans="1:19">
      <c r="A436">
        <v>0.8079228515625</v>
      </c>
      <c r="B436" t="s">
        <v>3386</v>
      </c>
      <c r="C436" t="s">
        <v>1198</v>
      </c>
      <c r="D436">
        <v>13696936590</v>
      </c>
      <c r="E436" t="s">
        <v>2507</v>
      </c>
      <c r="F436" t="s">
        <v>2508</v>
      </c>
      <c r="G436" t="s">
        <v>7</v>
      </c>
      <c r="H436" t="s">
        <v>1169</v>
      </c>
      <c r="I436" t="s">
        <v>3387</v>
      </c>
      <c r="J436" t="s">
        <v>1169</v>
      </c>
      <c r="K436" t="s">
        <v>3388</v>
      </c>
      <c r="L436">
        <v>1</v>
      </c>
      <c r="M436" t="s">
        <v>2511</v>
      </c>
      <c r="N436">
        <v>0.78</v>
      </c>
      <c r="O436">
        <v>0</v>
      </c>
      <c r="P436">
        <v>0.78</v>
      </c>
      <c r="Q436">
        <v>0.78</v>
      </c>
      <c r="S436" t="s">
        <v>3389</v>
      </c>
    </row>
    <row r="437" spans="1:17">
      <c r="A437">
        <v>0.9344912109375</v>
      </c>
      <c r="B437" t="s">
        <v>3390</v>
      </c>
      <c r="C437" t="s">
        <v>1758</v>
      </c>
      <c r="D437">
        <v>18259254132</v>
      </c>
      <c r="E437" t="s">
        <v>2507</v>
      </c>
      <c r="F437" t="s">
        <v>2508</v>
      </c>
      <c r="G437" t="s">
        <v>7</v>
      </c>
      <c r="H437" t="s">
        <v>1471</v>
      </c>
      <c r="I437" t="s">
        <v>3096</v>
      </c>
      <c r="J437" t="s">
        <v>1471</v>
      </c>
      <c r="K437" t="s">
        <v>3388</v>
      </c>
      <c r="L437">
        <v>1</v>
      </c>
      <c r="M437" t="s">
        <v>2511</v>
      </c>
      <c r="N437">
        <v>0.89</v>
      </c>
      <c r="O437">
        <v>0</v>
      </c>
      <c r="P437">
        <v>0.89</v>
      </c>
      <c r="Q437">
        <v>0.89</v>
      </c>
    </row>
    <row r="438" spans="1:17">
      <c r="A438">
        <v>0.1027119140625</v>
      </c>
      <c r="B438" t="s">
        <v>3391</v>
      </c>
      <c r="C438" t="s">
        <v>1495</v>
      </c>
      <c r="D438">
        <v>13338455856</v>
      </c>
      <c r="E438" t="s">
        <v>2507</v>
      </c>
      <c r="F438" t="s">
        <v>2508</v>
      </c>
      <c r="G438" t="s">
        <v>7</v>
      </c>
      <c r="H438" t="s">
        <v>1471</v>
      </c>
      <c r="I438" t="s">
        <v>3096</v>
      </c>
      <c r="J438" t="s">
        <v>1471</v>
      </c>
      <c r="K438" t="s">
        <v>3392</v>
      </c>
      <c r="L438">
        <v>1</v>
      </c>
      <c r="M438" t="s">
        <v>2511</v>
      </c>
      <c r="N438">
        <v>0.1</v>
      </c>
      <c r="O438">
        <v>0</v>
      </c>
      <c r="P438">
        <v>0.1</v>
      </c>
      <c r="Q438">
        <v>0.1</v>
      </c>
    </row>
    <row r="439" spans="1:17">
      <c r="A439">
        <v>0.320625</v>
      </c>
      <c r="B439" t="s">
        <v>3393</v>
      </c>
      <c r="C439" t="s">
        <v>1495</v>
      </c>
      <c r="D439">
        <v>13338455856</v>
      </c>
      <c r="E439" t="s">
        <v>2507</v>
      </c>
      <c r="F439" t="s">
        <v>2508</v>
      </c>
      <c r="G439" t="s">
        <v>7</v>
      </c>
      <c r="H439" t="s">
        <v>1471</v>
      </c>
      <c r="I439" t="s">
        <v>3096</v>
      </c>
      <c r="J439" t="s">
        <v>1471</v>
      </c>
      <c r="K439" t="s">
        <v>3394</v>
      </c>
      <c r="L439">
        <v>1</v>
      </c>
      <c r="M439" t="s">
        <v>2511</v>
      </c>
      <c r="N439">
        <v>0.31</v>
      </c>
      <c r="O439">
        <v>0</v>
      </c>
      <c r="P439">
        <v>0.31</v>
      </c>
      <c r="Q439">
        <v>0.31</v>
      </c>
    </row>
    <row r="440" spans="1:19">
      <c r="A440">
        <v>0.3802529296875</v>
      </c>
      <c r="B440" t="s">
        <v>3395</v>
      </c>
      <c r="C440" t="s">
        <v>1198</v>
      </c>
      <c r="D440">
        <v>13696936590</v>
      </c>
      <c r="E440" t="s">
        <v>2507</v>
      </c>
      <c r="F440" t="s">
        <v>2508</v>
      </c>
      <c r="G440" t="s">
        <v>7</v>
      </c>
      <c r="H440" t="s">
        <v>1169</v>
      </c>
      <c r="I440" t="s">
        <v>3387</v>
      </c>
      <c r="J440" t="s">
        <v>1169</v>
      </c>
      <c r="K440" t="s">
        <v>3396</v>
      </c>
      <c r="L440">
        <v>1</v>
      </c>
      <c r="M440" t="s">
        <v>2511</v>
      </c>
      <c r="N440">
        <v>0.35</v>
      </c>
      <c r="O440">
        <v>0</v>
      </c>
      <c r="P440">
        <v>0.35</v>
      </c>
      <c r="Q440">
        <v>0.35</v>
      </c>
      <c r="S440" t="s">
        <v>3389</v>
      </c>
    </row>
    <row r="441" spans="1:17">
      <c r="A441">
        <v>1.248626953125</v>
      </c>
      <c r="B441" t="s">
        <v>3397</v>
      </c>
      <c r="C441" t="s">
        <v>1495</v>
      </c>
      <c r="D441">
        <v>13338455856</v>
      </c>
      <c r="E441" t="s">
        <v>2507</v>
      </c>
      <c r="F441" t="s">
        <v>2508</v>
      </c>
      <c r="G441" t="s">
        <v>7</v>
      </c>
      <c r="H441" t="s">
        <v>1471</v>
      </c>
      <c r="I441" t="s">
        <v>3096</v>
      </c>
      <c r="J441" t="s">
        <v>1471</v>
      </c>
      <c r="K441" t="s">
        <v>3398</v>
      </c>
      <c r="L441">
        <v>1</v>
      </c>
      <c r="M441" t="s">
        <v>2511</v>
      </c>
      <c r="N441">
        <v>1.25</v>
      </c>
      <c r="O441">
        <v>0</v>
      </c>
      <c r="P441">
        <v>1.25</v>
      </c>
      <c r="Q441">
        <v>1.25</v>
      </c>
    </row>
    <row r="442" spans="1:19">
      <c r="A442">
        <v>0.5055380859375</v>
      </c>
      <c r="B442" t="s">
        <v>3399</v>
      </c>
      <c r="C442" t="s">
        <v>1198</v>
      </c>
      <c r="D442">
        <v>13696936590</v>
      </c>
      <c r="E442" t="s">
        <v>2507</v>
      </c>
      <c r="F442" t="s">
        <v>2508</v>
      </c>
      <c r="G442" t="s">
        <v>7</v>
      </c>
      <c r="H442" t="s">
        <v>1169</v>
      </c>
      <c r="I442" t="s">
        <v>3387</v>
      </c>
      <c r="J442" t="s">
        <v>1169</v>
      </c>
      <c r="K442" t="s">
        <v>3398</v>
      </c>
      <c r="L442">
        <v>1</v>
      </c>
      <c r="M442" t="s">
        <v>2511</v>
      </c>
      <c r="N442">
        <v>0.47</v>
      </c>
      <c r="O442">
        <v>0</v>
      </c>
      <c r="P442">
        <v>0.47</v>
      </c>
      <c r="Q442">
        <v>0.47</v>
      </c>
      <c r="S442" t="s">
        <v>3389</v>
      </c>
    </row>
    <row r="443" spans="1:17">
      <c r="A443">
        <v>0.620478515625</v>
      </c>
      <c r="B443" t="s">
        <v>3400</v>
      </c>
      <c r="C443" t="s">
        <v>1742</v>
      </c>
      <c r="D443">
        <v>18059846632</v>
      </c>
      <c r="E443" t="s">
        <v>2507</v>
      </c>
      <c r="F443" t="s">
        <v>2508</v>
      </c>
      <c r="G443" t="s">
        <v>7</v>
      </c>
      <c r="H443" t="s">
        <v>1471</v>
      </c>
      <c r="I443" t="s">
        <v>3096</v>
      </c>
      <c r="J443" t="s">
        <v>1471</v>
      </c>
      <c r="K443" t="s">
        <v>3401</v>
      </c>
      <c r="L443">
        <v>1</v>
      </c>
      <c r="M443" t="s">
        <v>2511</v>
      </c>
      <c r="N443">
        <v>0.59</v>
      </c>
      <c r="O443">
        <v>0</v>
      </c>
      <c r="P443">
        <v>0.59</v>
      </c>
      <c r="Q443">
        <v>0.59</v>
      </c>
    </row>
    <row r="444" spans="1:17">
      <c r="A444">
        <v>0.974701171875</v>
      </c>
      <c r="B444" t="s">
        <v>3402</v>
      </c>
      <c r="C444" t="s">
        <v>1668</v>
      </c>
      <c r="D444">
        <v>15394428150</v>
      </c>
      <c r="E444" t="s">
        <v>2507</v>
      </c>
      <c r="F444" t="s">
        <v>2508</v>
      </c>
      <c r="G444" t="s">
        <v>7</v>
      </c>
      <c r="H444" t="s">
        <v>1471</v>
      </c>
      <c r="I444" t="s">
        <v>3096</v>
      </c>
      <c r="J444" t="s">
        <v>1471</v>
      </c>
      <c r="K444" t="s">
        <v>3403</v>
      </c>
      <c r="L444">
        <v>1</v>
      </c>
      <c r="M444" t="s">
        <v>2511</v>
      </c>
      <c r="N444">
        <v>0.94</v>
      </c>
      <c r="O444">
        <v>0</v>
      </c>
      <c r="P444">
        <v>0.94</v>
      </c>
      <c r="Q444">
        <v>0.94</v>
      </c>
    </row>
    <row r="445" spans="1:17">
      <c r="A445">
        <v>0.4135341796875</v>
      </c>
      <c r="B445" t="s">
        <v>3404</v>
      </c>
      <c r="C445" t="s">
        <v>1673</v>
      </c>
      <c r="D445">
        <v>15859225034</v>
      </c>
      <c r="E445" t="s">
        <v>2507</v>
      </c>
      <c r="F445" t="s">
        <v>2508</v>
      </c>
      <c r="G445" t="s">
        <v>7</v>
      </c>
      <c r="H445" t="s">
        <v>1471</v>
      </c>
      <c r="I445" t="s">
        <v>3405</v>
      </c>
      <c r="J445" t="s">
        <v>1471</v>
      </c>
      <c r="K445" t="s">
        <v>3406</v>
      </c>
      <c r="L445">
        <v>1</v>
      </c>
      <c r="M445" t="s">
        <v>2511</v>
      </c>
      <c r="N445">
        <v>0.41</v>
      </c>
      <c r="O445">
        <v>0</v>
      </c>
      <c r="P445">
        <v>0.41</v>
      </c>
      <c r="Q445">
        <v>0.41</v>
      </c>
    </row>
    <row r="446" spans="1:17">
      <c r="A446">
        <v>0.39500390625</v>
      </c>
      <c r="B446" t="s">
        <v>3407</v>
      </c>
      <c r="C446" t="s">
        <v>1673</v>
      </c>
      <c r="D446">
        <v>15859225034</v>
      </c>
      <c r="E446" t="s">
        <v>2507</v>
      </c>
      <c r="F446" t="s">
        <v>2508</v>
      </c>
      <c r="G446" t="s">
        <v>7</v>
      </c>
      <c r="H446" t="s">
        <v>1471</v>
      </c>
      <c r="I446" t="s">
        <v>3405</v>
      </c>
      <c r="J446" t="s">
        <v>1471</v>
      </c>
      <c r="K446" t="s">
        <v>3408</v>
      </c>
      <c r="L446">
        <v>1</v>
      </c>
      <c r="M446" t="s">
        <v>2511</v>
      </c>
      <c r="N446">
        <v>0.4</v>
      </c>
      <c r="O446">
        <v>0</v>
      </c>
      <c r="P446">
        <v>0.4</v>
      </c>
      <c r="Q446">
        <v>0.4</v>
      </c>
    </row>
    <row r="447" spans="1:17">
      <c r="A447">
        <v>0.611912109375</v>
      </c>
      <c r="B447" t="s">
        <v>3409</v>
      </c>
      <c r="C447" t="s">
        <v>1673</v>
      </c>
      <c r="D447">
        <v>15859225034</v>
      </c>
      <c r="E447" t="s">
        <v>2507</v>
      </c>
      <c r="F447" t="s">
        <v>2508</v>
      </c>
      <c r="G447" t="s">
        <v>7</v>
      </c>
      <c r="H447" t="s">
        <v>1471</v>
      </c>
      <c r="I447" t="s">
        <v>3405</v>
      </c>
      <c r="J447" t="s">
        <v>1471</v>
      </c>
      <c r="K447" t="s">
        <v>3410</v>
      </c>
      <c r="L447">
        <v>1</v>
      </c>
      <c r="M447" t="s">
        <v>2511</v>
      </c>
      <c r="N447">
        <v>0.61</v>
      </c>
      <c r="O447">
        <v>0</v>
      </c>
      <c r="P447">
        <v>0.61</v>
      </c>
      <c r="Q447">
        <v>0.61</v>
      </c>
    </row>
    <row r="448" spans="1:17">
      <c r="A448">
        <v>0.3371396484375</v>
      </c>
      <c r="B448" t="s">
        <v>3411</v>
      </c>
      <c r="C448" t="s">
        <v>1673</v>
      </c>
      <c r="D448">
        <v>15859225034</v>
      </c>
      <c r="E448" t="s">
        <v>2507</v>
      </c>
      <c r="F448" t="s">
        <v>2508</v>
      </c>
      <c r="G448" t="s">
        <v>7</v>
      </c>
      <c r="H448" t="s">
        <v>1471</v>
      </c>
      <c r="I448" t="s">
        <v>3405</v>
      </c>
      <c r="J448" t="s">
        <v>1471</v>
      </c>
      <c r="K448" t="s">
        <v>3412</v>
      </c>
      <c r="L448">
        <v>1</v>
      </c>
      <c r="M448" t="s">
        <v>2511</v>
      </c>
      <c r="N448">
        <v>0.32</v>
      </c>
      <c r="O448">
        <v>0</v>
      </c>
      <c r="P448">
        <v>0.32</v>
      </c>
      <c r="Q448">
        <v>0.32</v>
      </c>
    </row>
    <row r="449" spans="1:17">
      <c r="A449">
        <v>0.4049091796875</v>
      </c>
      <c r="B449" t="s">
        <v>3413</v>
      </c>
      <c r="C449" t="s">
        <v>1742</v>
      </c>
      <c r="D449">
        <v>18059846632</v>
      </c>
      <c r="E449" t="s">
        <v>2507</v>
      </c>
      <c r="F449" t="s">
        <v>2508</v>
      </c>
      <c r="G449" t="s">
        <v>7</v>
      </c>
      <c r="H449" t="s">
        <v>1471</v>
      </c>
      <c r="I449" t="s">
        <v>3405</v>
      </c>
      <c r="J449" t="s">
        <v>1471</v>
      </c>
      <c r="K449" t="s">
        <v>3414</v>
      </c>
      <c r="L449">
        <v>1</v>
      </c>
      <c r="M449" t="s">
        <v>2511</v>
      </c>
      <c r="N449">
        <v>0.39</v>
      </c>
      <c r="O449">
        <v>0</v>
      </c>
      <c r="P449">
        <v>0.39</v>
      </c>
      <c r="Q449">
        <v>0.39</v>
      </c>
    </row>
    <row r="450" spans="1:17">
      <c r="A450">
        <v>0.462732421875</v>
      </c>
      <c r="B450" t="s">
        <v>3415</v>
      </c>
      <c r="C450" t="s">
        <v>1758</v>
      </c>
      <c r="D450">
        <v>18259254132</v>
      </c>
      <c r="E450" t="s">
        <v>2507</v>
      </c>
      <c r="F450" t="s">
        <v>2508</v>
      </c>
      <c r="G450" t="s">
        <v>7</v>
      </c>
      <c r="H450" t="s">
        <v>1471</v>
      </c>
      <c r="I450" t="s">
        <v>3096</v>
      </c>
      <c r="J450" t="s">
        <v>1471</v>
      </c>
      <c r="K450" t="s">
        <v>3416</v>
      </c>
      <c r="L450">
        <v>1</v>
      </c>
      <c r="M450" t="s">
        <v>2511</v>
      </c>
      <c r="N450">
        <v>0.45</v>
      </c>
      <c r="O450">
        <v>0</v>
      </c>
      <c r="P450">
        <v>0.45</v>
      </c>
      <c r="Q450">
        <v>0.45</v>
      </c>
    </row>
    <row r="451" spans="1:17">
      <c r="A451">
        <v>0.5698271484375</v>
      </c>
      <c r="B451" t="s">
        <v>3417</v>
      </c>
      <c r="C451" t="s">
        <v>1724</v>
      </c>
      <c r="D451">
        <v>15980975337</v>
      </c>
      <c r="E451" t="s">
        <v>2507</v>
      </c>
      <c r="F451" t="s">
        <v>2508</v>
      </c>
      <c r="G451" t="s">
        <v>7</v>
      </c>
      <c r="H451" t="s">
        <v>1471</v>
      </c>
      <c r="I451" t="s">
        <v>3096</v>
      </c>
      <c r="J451" t="s">
        <v>1471</v>
      </c>
      <c r="K451" t="s">
        <v>3418</v>
      </c>
      <c r="L451">
        <v>1</v>
      </c>
      <c r="M451" t="s">
        <v>2511</v>
      </c>
      <c r="N451">
        <v>0.53</v>
      </c>
      <c r="O451">
        <v>0</v>
      </c>
      <c r="P451">
        <v>0.53</v>
      </c>
      <c r="Q451">
        <v>0.53</v>
      </c>
    </row>
    <row r="452" spans="1:17">
      <c r="A452">
        <v>0.4110849609375</v>
      </c>
      <c r="B452" t="s">
        <v>3419</v>
      </c>
      <c r="C452" t="s">
        <v>1789</v>
      </c>
      <c r="D452">
        <v>18965819108</v>
      </c>
      <c r="E452" t="s">
        <v>2507</v>
      </c>
      <c r="F452" t="s">
        <v>2508</v>
      </c>
      <c r="G452" t="s">
        <v>7</v>
      </c>
      <c r="H452" t="s">
        <v>1471</v>
      </c>
      <c r="I452" t="s">
        <v>3096</v>
      </c>
      <c r="J452" t="s">
        <v>1471</v>
      </c>
      <c r="K452" t="s">
        <v>3420</v>
      </c>
      <c r="L452">
        <v>1</v>
      </c>
      <c r="M452" t="s">
        <v>2511</v>
      </c>
      <c r="N452">
        <v>0.38</v>
      </c>
      <c r="O452">
        <v>0</v>
      </c>
      <c r="P452">
        <v>0.38</v>
      </c>
      <c r="Q452">
        <v>0.38</v>
      </c>
    </row>
    <row r="453" spans="1:17">
      <c r="A453">
        <v>0.488419921875</v>
      </c>
      <c r="B453" t="s">
        <v>3421</v>
      </c>
      <c r="C453" t="s">
        <v>1185</v>
      </c>
      <c r="D453">
        <v>13559209366</v>
      </c>
      <c r="E453" t="s">
        <v>2507</v>
      </c>
      <c r="F453" t="s">
        <v>2508</v>
      </c>
      <c r="G453" t="s">
        <v>7</v>
      </c>
      <c r="H453" t="s">
        <v>1169</v>
      </c>
      <c r="I453" t="s">
        <v>3387</v>
      </c>
      <c r="J453" t="s">
        <v>1169</v>
      </c>
      <c r="K453" t="s">
        <v>3422</v>
      </c>
      <c r="L453">
        <v>1</v>
      </c>
      <c r="M453" t="s">
        <v>2511</v>
      </c>
      <c r="N453">
        <v>0.43</v>
      </c>
      <c r="O453">
        <v>0</v>
      </c>
      <c r="P453">
        <v>0.43</v>
      </c>
      <c r="Q453">
        <v>0.43</v>
      </c>
    </row>
    <row r="454" spans="1:17">
      <c r="A454">
        <v>0.8717490234375</v>
      </c>
      <c r="B454" t="s">
        <v>3423</v>
      </c>
      <c r="C454" t="s">
        <v>1781</v>
      </c>
      <c r="D454">
        <v>18950173676</v>
      </c>
      <c r="E454" t="s">
        <v>2507</v>
      </c>
      <c r="F454" t="s">
        <v>2508</v>
      </c>
      <c r="G454" t="s">
        <v>7</v>
      </c>
      <c r="H454" t="s">
        <v>1471</v>
      </c>
      <c r="I454" t="s">
        <v>3096</v>
      </c>
      <c r="J454" t="s">
        <v>1471</v>
      </c>
      <c r="K454" t="s">
        <v>3424</v>
      </c>
      <c r="L454">
        <v>1</v>
      </c>
      <c r="M454" t="s">
        <v>2511</v>
      </c>
      <c r="N454">
        <v>0.85</v>
      </c>
      <c r="O454">
        <v>0</v>
      </c>
      <c r="P454">
        <v>0.85</v>
      </c>
      <c r="Q454">
        <v>0.85</v>
      </c>
    </row>
    <row r="455" spans="1:17">
      <c r="A455">
        <v>0.2477431640625</v>
      </c>
      <c r="B455" t="s">
        <v>3425</v>
      </c>
      <c r="C455" t="s">
        <v>1185</v>
      </c>
      <c r="D455">
        <v>13559209366</v>
      </c>
      <c r="E455" t="s">
        <v>2507</v>
      </c>
      <c r="F455" t="s">
        <v>2508</v>
      </c>
      <c r="G455" t="s">
        <v>7</v>
      </c>
      <c r="H455" t="s">
        <v>1169</v>
      </c>
      <c r="I455" t="s">
        <v>3387</v>
      </c>
      <c r="J455" t="s">
        <v>1169</v>
      </c>
      <c r="K455" t="s">
        <v>3424</v>
      </c>
      <c r="L455">
        <v>1</v>
      </c>
      <c r="M455" t="s">
        <v>2511</v>
      </c>
      <c r="N455">
        <v>0.23</v>
      </c>
      <c r="O455">
        <v>0</v>
      </c>
      <c r="P455">
        <v>0.23</v>
      </c>
      <c r="Q455">
        <v>0.23</v>
      </c>
    </row>
    <row r="456" spans="1:17">
      <c r="A456">
        <v>0.321439453125</v>
      </c>
      <c r="B456" t="s">
        <v>3426</v>
      </c>
      <c r="C456" t="s">
        <v>1637</v>
      </c>
      <c r="D456">
        <v>15260233059</v>
      </c>
      <c r="E456" t="s">
        <v>2507</v>
      </c>
      <c r="F456" t="s">
        <v>2508</v>
      </c>
      <c r="G456" t="s">
        <v>7</v>
      </c>
      <c r="H456" t="s">
        <v>1471</v>
      </c>
      <c r="I456" t="s">
        <v>3096</v>
      </c>
      <c r="J456" t="s">
        <v>1471</v>
      </c>
      <c r="K456" t="s">
        <v>3427</v>
      </c>
      <c r="L456">
        <v>1</v>
      </c>
      <c r="M456" t="s">
        <v>2511</v>
      </c>
      <c r="N456">
        <v>0.31</v>
      </c>
      <c r="O456">
        <v>0</v>
      </c>
      <c r="P456">
        <v>0.31</v>
      </c>
      <c r="Q456">
        <v>0.31</v>
      </c>
    </row>
    <row r="457" spans="1:17">
      <c r="A457">
        <v>0.42261328125</v>
      </c>
      <c r="B457" t="s">
        <v>3428</v>
      </c>
      <c r="C457" t="s">
        <v>1565</v>
      </c>
      <c r="D457">
        <v>13859932923</v>
      </c>
      <c r="E457" t="s">
        <v>2507</v>
      </c>
      <c r="F457" t="s">
        <v>2508</v>
      </c>
      <c r="G457" t="s">
        <v>7</v>
      </c>
      <c r="H457" t="s">
        <v>1471</v>
      </c>
      <c r="I457" t="s">
        <v>3096</v>
      </c>
      <c r="J457" t="s">
        <v>1471</v>
      </c>
      <c r="K457" t="s">
        <v>3429</v>
      </c>
      <c r="L457">
        <v>1</v>
      </c>
      <c r="M457" t="s">
        <v>2511</v>
      </c>
      <c r="N457">
        <v>0.4</v>
      </c>
      <c r="O457">
        <v>0</v>
      </c>
      <c r="P457">
        <v>0.4</v>
      </c>
      <c r="Q457">
        <v>0.4</v>
      </c>
    </row>
    <row r="458" spans="1:17">
      <c r="A458">
        <v>0.6630263671875</v>
      </c>
      <c r="B458" t="s">
        <v>3430</v>
      </c>
      <c r="C458" t="s">
        <v>1121</v>
      </c>
      <c r="D458">
        <v>13799730956</v>
      </c>
      <c r="E458" t="s">
        <v>2507</v>
      </c>
      <c r="F458" t="s">
        <v>2508</v>
      </c>
      <c r="G458" t="s">
        <v>7</v>
      </c>
      <c r="H458" t="s">
        <v>1090</v>
      </c>
      <c r="I458" t="s">
        <v>3431</v>
      </c>
      <c r="J458" t="s">
        <v>1090</v>
      </c>
      <c r="K458" t="s">
        <v>3432</v>
      </c>
      <c r="L458">
        <v>1</v>
      </c>
      <c r="M458" t="s">
        <v>2511</v>
      </c>
      <c r="N458">
        <v>0.66</v>
      </c>
      <c r="O458">
        <v>0</v>
      </c>
      <c r="P458">
        <v>0.66</v>
      </c>
      <c r="Q458">
        <v>0.66</v>
      </c>
    </row>
    <row r="459" spans="1:17">
      <c r="A459">
        <v>0.9083232421875</v>
      </c>
      <c r="B459" t="s">
        <v>3433</v>
      </c>
      <c r="C459" t="s">
        <v>1121</v>
      </c>
      <c r="D459">
        <v>13799730956</v>
      </c>
      <c r="E459" t="s">
        <v>2507</v>
      </c>
      <c r="F459" t="s">
        <v>2508</v>
      </c>
      <c r="G459" t="s">
        <v>7</v>
      </c>
      <c r="H459" t="s">
        <v>1090</v>
      </c>
      <c r="I459" t="s">
        <v>3434</v>
      </c>
      <c r="J459" t="s">
        <v>1090</v>
      </c>
      <c r="K459" t="s">
        <v>3435</v>
      </c>
      <c r="L459">
        <v>1</v>
      </c>
      <c r="M459" t="s">
        <v>2511</v>
      </c>
      <c r="N459">
        <v>0.88</v>
      </c>
      <c r="O459">
        <v>0</v>
      </c>
      <c r="P459">
        <v>0.88</v>
      </c>
      <c r="Q459">
        <v>0.88</v>
      </c>
    </row>
    <row r="460" spans="1:17">
      <c r="A460">
        <v>0.2301796875</v>
      </c>
      <c r="B460" t="s">
        <v>3436</v>
      </c>
      <c r="C460" t="s">
        <v>1129</v>
      </c>
      <c r="D460">
        <v>13859940189</v>
      </c>
      <c r="E460" t="s">
        <v>2507</v>
      </c>
      <c r="F460" t="s">
        <v>2508</v>
      </c>
      <c r="G460" t="s">
        <v>7</v>
      </c>
      <c r="H460" t="s">
        <v>1090</v>
      </c>
      <c r="I460" t="s">
        <v>3434</v>
      </c>
      <c r="J460" t="s">
        <v>1090</v>
      </c>
      <c r="K460" t="s">
        <v>3437</v>
      </c>
      <c r="L460">
        <v>1</v>
      </c>
      <c r="M460" t="s">
        <v>2511</v>
      </c>
      <c r="N460">
        <v>0.22</v>
      </c>
      <c r="O460">
        <v>0</v>
      </c>
      <c r="P460">
        <v>0.22</v>
      </c>
      <c r="Q460">
        <v>0.22</v>
      </c>
    </row>
    <row r="461" spans="1:17">
      <c r="A461">
        <v>0.1008984375</v>
      </c>
      <c r="B461" t="s">
        <v>3438</v>
      </c>
      <c r="C461" t="s">
        <v>1092</v>
      </c>
      <c r="D461">
        <v>13313842956</v>
      </c>
      <c r="E461" t="s">
        <v>2507</v>
      </c>
      <c r="F461" t="s">
        <v>2508</v>
      </c>
      <c r="G461" t="s">
        <v>7</v>
      </c>
      <c r="H461" t="s">
        <v>1090</v>
      </c>
      <c r="I461" t="s">
        <v>3434</v>
      </c>
      <c r="J461" t="s">
        <v>1090</v>
      </c>
      <c r="K461" t="s">
        <v>3439</v>
      </c>
      <c r="L461">
        <v>1</v>
      </c>
      <c r="M461" t="s">
        <v>2511</v>
      </c>
      <c r="N461">
        <v>0.1</v>
      </c>
      <c r="O461">
        <v>0</v>
      </c>
      <c r="P461">
        <v>0.1</v>
      </c>
      <c r="Q461">
        <v>0.1</v>
      </c>
    </row>
    <row r="462" spans="1:17">
      <c r="A462">
        <v>0.296876953125</v>
      </c>
      <c r="B462" t="s">
        <v>3440</v>
      </c>
      <c r="C462" t="s">
        <v>1092</v>
      </c>
      <c r="D462">
        <v>13313842956</v>
      </c>
      <c r="E462" t="s">
        <v>2507</v>
      </c>
      <c r="F462" t="s">
        <v>2508</v>
      </c>
      <c r="G462" t="s">
        <v>7</v>
      </c>
      <c r="H462" t="s">
        <v>1090</v>
      </c>
      <c r="I462" t="s">
        <v>3434</v>
      </c>
      <c r="J462" t="s">
        <v>1090</v>
      </c>
      <c r="K462" t="s">
        <v>3441</v>
      </c>
      <c r="L462">
        <v>1</v>
      </c>
      <c r="M462" t="s">
        <v>2511</v>
      </c>
      <c r="N462">
        <v>0.29</v>
      </c>
      <c r="O462">
        <v>0</v>
      </c>
      <c r="P462">
        <v>0.29</v>
      </c>
      <c r="Q462">
        <v>0.29</v>
      </c>
    </row>
    <row r="463" spans="1:17">
      <c r="A463">
        <v>0.1666171875</v>
      </c>
      <c r="B463" t="s">
        <v>3442</v>
      </c>
      <c r="C463" t="s">
        <v>1092</v>
      </c>
      <c r="D463">
        <v>13313842956</v>
      </c>
      <c r="E463" t="s">
        <v>2507</v>
      </c>
      <c r="F463" t="s">
        <v>2508</v>
      </c>
      <c r="G463" t="s">
        <v>7</v>
      </c>
      <c r="H463" t="s">
        <v>1090</v>
      </c>
      <c r="I463" t="s">
        <v>3434</v>
      </c>
      <c r="J463" t="s">
        <v>1090</v>
      </c>
      <c r="K463" t="s">
        <v>3443</v>
      </c>
      <c r="L463">
        <v>1</v>
      </c>
      <c r="M463" t="s">
        <v>2511</v>
      </c>
      <c r="N463">
        <v>0.17</v>
      </c>
      <c r="O463">
        <v>0</v>
      </c>
      <c r="P463">
        <v>0.17</v>
      </c>
      <c r="Q463">
        <v>0.17</v>
      </c>
    </row>
    <row r="464" spans="1:17">
      <c r="A464">
        <v>0.9643798828125</v>
      </c>
      <c r="B464" t="s">
        <v>3444</v>
      </c>
      <c r="C464" t="s">
        <v>1092</v>
      </c>
      <c r="D464">
        <v>13313842956</v>
      </c>
      <c r="E464" t="s">
        <v>2507</v>
      </c>
      <c r="F464" t="s">
        <v>2508</v>
      </c>
      <c r="G464" t="s">
        <v>7</v>
      </c>
      <c r="H464" t="s">
        <v>1090</v>
      </c>
      <c r="I464" t="s">
        <v>3434</v>
      </c>
      <c r="J464" t="s">
        <v>1090</v>
      </c>
      <c r="K464" t="s">
        <v>3445</v>
      </c>
      <c r="L464">
        <v>1</v>
      </c>
      <c r="M464" t="s">
        <v>2511</v>
      </c>
      <c r="N464">
        <v>0.95</v>
      </c>
      <c r="O464">
        <v>0</v>
      </c>
      <c r="P464">
        <v>0.95</v>
      </c>
      <c r="Q464">
        <v>0.95</v>
      </c>
    </row>
    <row r="465" spans="1:17">
      <c r="A465">
        <v>0.696333984375</v>
      </c>
      <c r="B465" t="s">
        <v>3446</v>
      </c>
      <c r="C465" t="s">
        <v>1092</v>
      </c>
      <c r="D465">
        <v>13313842956</v>
      </c>
      <c r="E465" t="s">
        <v>2507</v>
      </c>
      <c r="F465" t="s">
        <v>2508</v>
      </c>
      <c r="G465" t="s">
        <v>7</v>
      </c>
      <c r="H465" t="s">
        <v>1090</v>
      </c>
      <c r="I465" t="s">
        <v>3434</v>
      </c>
      <c r="J465" t="s">
        <v>1090</v>
      </c>
      <c r="K465" t="s">
        <v>3447</v>
      </c>
      <c r="L465">
        <v>1</v>
      </c>
      <c r="M465" t="s">
        <v>2511</v>
      </c>
      <c r="N465">
        <v>0.66</v>
      </c>
      <c r="O465">
        <v>0</v>
      </c>
      <c r="P465">
        <v>0.66</v>
      </c>
      <c r="Q465">
        <v>0.66</v>
      </c>
    </row>
    <row r="466" spans="1:17">
      <c r="A466">
        <v>0.4878017578125</v>
      </c>
      <c r="B466" t="s">
        <v>3448</v>
      </c>
      <c r="C466" t="s">
        <v>1134</v>
      </c>
      <c r="D466">
        <v>13860104185</v>
      </c>
      <c r="E466" t="s">
        <v>2507</v>
      </c>
      <c r="F466" t="s">
        <v>2508</v>
      </c>
      <c r="G466" t="s">
        <v>7</v>
      </c>
      <c r="H466" t="s">
        <v>1090</v>
      </c>
      <c r="I466" t="s">
        <v>3434</v>
      </c>
      <c r="J466" t="s">
        <v>1090</v>
      </c>
      <c r="K466" t="s">
        <v>3449</v>
      </c>
      <c r="L466">
        <v>1</v>
      </c>
      <c r="M466" t="s">
        <v>2511</v>
      </c>
      <c r="N466">
        <v>0.49</v>
      </c>
      <c r="O466">
        <v>0</v>
      </c>
      <c r="P466">
        <v>0.49</v>
      </c>
      <c r="Q466">
        <v>0.49</v>
      </c>
    </row>
    <row r="467" spans="1:17">
      <c r="A467">
        <v>1.2777392578125</v>
      </c>
      <c r="B467" t="s">
        <v>3450</v>
      </c>
      <c r="C467" t="s">
        <v>1134</v>
      </c>
      <c r="D467">
        <v>13860104185</v>
      </c>
      <c r="E467" t="s">
        <v>2507</v>
      </c>
      <c r="F467" t="s">
        <v>2508</v>
      </c>
      <c r="G467" t="s">
        <v>7</v>
      </c>
      <c r="H467" t="s">
        <v>1090</v>
      </c>
      <c r="I467" t="s">
        <v>3434</v>
      </c>
      <c r="J467" t="s">
        <v>1090</v>
      </c>
      <c r="K467" t="s">
        <v>3451</v>
      </c>
      <c r="L467">
        <v>22</v>
      </c>
      <c r="M467" t="s">
        <v>2601</v>
      </c>
      <c r="N467">
        <v>1.23</v>
      </c>
      <c r="O467">
        <v>0</v>
      </c>
      <c r="P467">
        <v>1.23</v>
      </c>
      <c r="Q467">
        <v>1.23</v>
      </c>
    </row>
    <row r="468" spans="1:17">
      <c r="A468">
        <v>0.12751171875</v>
      </c>
      <c r="B468" t="s">
        <v>3452</v>
      </c>
      <c r="C468" t="s">
        <v>1134</v>
      </c>
      <c r="D468">
        <v>13860104185</v>
      </c>
      <c r="E468" t="s">
        <v>2507</v>
      </c>
      <c r="F468" t="s">
        <v>2508</v>
      </c>
      <c r="G468" t="s">
        <v>7</v>
      </c>
      <c r="H468" t="s">
        <v>1090</v>
      </c>
      <c r="I468" t="s">
        <v>3434</v>
      </c>
      <c r="J468" t="s">
        <v>1090</v>
      </c>
      <c r="K468" t="s">
        <v>3453</v>
      </c>
      <c r="L468">
        <v>1</v>
      </c>
      <c r="M468" t="s">
        <v>2511</v>
      </c>
      <c r="N468">
        <v>0.13</v>
      </c>
      <c r="O468">
        <v>0</v>
      </c>
      <c r="P468">
        <v>0.13</v>
      </c>
      <c r="Q468">
        <v>0.13</v>
      </c>
    </row>
    <row r="469" spans="1:17">
      <c r="A469">
        <v>0.275583984375</v>
      </c>
      <c r="B469" t="s">
        <v>3454</v>
      </c>
      <c r="C469" t="s">
        <v>1657</v>
      </c>
      <c r="D469">
        <v>15359266233</v>
      </c>
      <c r="E469" t="s">
        <v>2507</v>
      </c>
      <c r="F469" t="s">
        <v>2508</v>
      </c>
      <c r="G469" t="s">
        <v>7</v>
      </c>
      <c r="H469" t="s">
        <v>1471</v>
      </c>
      <c r="I469" t="s">
        <v>3035</v>
      </c>
      <c r="J469" t="s">
        <v>1471</v>
      </c>
      <c r="K469" t="s">
        <v>3455</v>
      </c>
      <c r="L469">
        <v>1</v>
      </c>
      <c r="M469" t="s">
        <v>2511</v>
      </c>
      <c r="N469">
        <v>0.26</v>
      </c>
      <c r="O469">
        <v>0</v>
      </c>
      <c r="P469">
        <v>0.26</v>
      </c>
      <c r="Q469">
        <v>0.26</v>
      </c>
    </row>
    <row r="470" spans="1:17">
      <c r="A470">
        <v>1.093107421875</v>
      </c>
      <c r="B470" t="s">
        <v>3456</v>
      </c>
      <c r="C470" t="s">
        <v>1605</v>
      </c>
      <c r="D470">
        <v>13950027449</v>
      </c>
      <c r="E470" t="s">
        <v>2507</v>
      </c>
      <c r="F470" t="s">
        <v>2508</v>
      </c>
      <c r="G470" t="s">
        <v>7</v>
      </c>
      <c r="H470" t="s">
        <v>1471</v>
      </c>
      <c r="I470" t="s">
        <v>3096</v>
      </c>
      <c r="J470" t="s">
        <v>1471</v>
      </c>
      <c r="K470" t="s">
        <v>3457</v>
      </c>
      <c r="L470">
        <v>1</v>
      </c>
      <c r="M470" t="s">
        <v>2511</v>
      </c>
      <c r="N470">
        <v>1.09</v>
      </c>
      <c r="O470">
        <v>0</v>
      </c>
      <c r="P470">
        <v>1.09</v>
      </c>
      <c r="Q470">
        <v>1.09</v>
      </c>
    </row>
    <row r="471" spans="1:17">
      <c r="A471">
        <v>0.303943359375</v>
      </c>
      <c r="B471" t="s">
        <v>3458</v>
      </c>
      <c r="C471" t="s">
        <v>1134</v>
      </c>
      <c r="D471">
        <v>13860104185</v>
      </c>
      <c r="E471" t="s">
        <v>2507</v>
      </c>
      <c r="F471" t="s">
        <v>2508</v>
      </c>
      <c r="G471" t="s">
        <v>7</v>
      </c>
      <c r="H471" t="s">
        <v>1090</v>
      </c>
      <c r="I471" t="s">
        <v>3434</v>
      </c>
      <c r="J471" t="s">
        <v>1090</v>
      </c>
      <c r="K471" t="s">
        <v>3459</v>
      </c>
      <c r="L471">
        <v>22</v>
      </c>
      <c r="M471" t="s">
        <v>2601</v>
      </c>
      <c r="N471">
        <v>0.29</v>
      </c>
      <c r="O471">
        <v>0</v>
      </c>
      <c r="P471">
        <v>0.29</v>
      </c>
      <c r="Q471">
        <v>0.29</v>
      </c>
    </row>
    <row r="472" spans="1:17">
      <c r="A472">
        <v>0.480580078125</v>
      </c>
      <c r="B472" t="s">
        <v>3460</v>
      </c>
      <c r="C472" t="s">
        <v>1534</v>
      </c>
      <c r="D472">
        <v>13696937046</v>
      </c>
      <c r="E472" t="s">
        <v>2507</v>
      </c>
      <c r="F472" t="s">
        <v>2508</v>
      </c>
      <c r="G472" t="s">
        <v>7</v>
      </c>
      <c r="H472" t="s">
        <v>1471</v>
      </c>
      <c r="I472" t="s">
        <v>3035</v>
      </c>
      <c r="J472" t="s">
        <v>1471</v>
      </c>
      <c r="K472" t="s">
        <v>3461</v>
      </c>
      <c r="L472">
        <v>1</v>
      </c>
      <c r="M472" t="s">
        <v>2511</v>
      </c>
      <c r="N472">
        <v>0.42</v>
      </c>
      <c r="O472">
        <v>0</v>
      </c>
      <c r="P472">
        <v>0.42</v>
      </c>
      <c r="Q472">
        <v>0.42</v>
      </c>
    </row>
    <row r="473" spans="1:17">
      <c r="A473">
        <v>0.1406923828125</v>
      </c>
      <c r="B473" t="s">
        <v>3462</v>
      </c>
      <c r="C473" t="s">
        <v>1605</v>
      </c>
      <c r="D473">
        <v>13950027449</v>
      </c>
      <c r="E473" t="s">
        <v>2507</v>
      </c>
      <c r="F473" t="s">
        <v>2508</v>
      </c>
      <c r="G473" t="s">
        <v>7</v>
      </c>
      <c r="H473" t="s">
        <v>1471</v>
      </c>
      <c r="I473" t="s">
        <v>3096</v>
      </c>
      <c r="J473" t="s">
        <v>1471</v>
      </c>
      <c r="K473" t="s">
        <v>3463</v>
      </c>
      <c r="L473">
        <v>1</v>
      </c>
      <c r="M473" t="s">
        <v>2511</v>
      </c>
      <c r="N473">
        <v>0.14</v>
      </c>
      <c r="O473">
        <v>0</v>
      </c>
      <c r="P473">
        <v>0.14</v>
      </c>
      <c r="Q473">
        <v>0.14</v>
      </c>
    </row>
    <row r="474" spans="1:17">
      <c r="A474">
        <v>0.7088759765625</v>
      </c>
      <c r="B474" t="s">
        <v>3464</v>
      </c>
      <c r="C474" t="s">
        <v>1605</v>
      </c>
      <c r="D474">
        <v>13950027449</v>
      </c>
      <c r="E474" t="s">
        <v>2507</v>
      </c>
      <c r="F474" t="s">
        <v>2508</v>
      </c>
      <c r="G474" t="s">
        <v>7</v>
      </c>
      <c r="H474" t="s">
        <v>1471</v>
      </c>
      <c r="I474" t="s">
        <v>3096</v>
      </c>
      <c r="J474" t="s">
        <v>1471</v>
      </c>
      <c r="K474" t="s">
        <v>3465</v>
      </c>
      <c r="L474">
        <v>1</v>
      </c>
      <c r="M474" t="s">
        <v>2511</v>
      </c>
      <c r="N474">
        <v>0.67</v>
      </c>
      <c r="O474">
        <v>0</v>
      </c>
      <c r="P474">
        <v>0.67</v>
      </c>
      <c r="Q474">
        <v>0.67</v>
      </c>
    </row>
    <row r="475" spans="1:17">
      <c r="A475">
        <v>1.3453095703125</v>
      </c>
      <c r="B475" t="s">
        <v>3466</v>
      </c>
      <c r="C475" t="s">
        <v>1534</v>
      </c>
      <c r="D475">
        <v>13696937046</v>
      </c>
      <c r="E475" t="s">
        <v>2507</v>
      </c>
      <c r="F475" t="s">
        <v>2508</v>
      </c>
      <c r="G475" t="s">
        <v>7</v>
      </c>
      <c r="H475" t="s">
        <v>1471</v>
      </c>
      <c r="I475" t="s">
        <v>3035</v>
      </c>
      <c r="J475" t="s">
        <v>1471</v>
      </c>
      <c r="K475" t="s">
        <v>3467</v>
      </c>
      <c r="L475">
        <v>1</v>
      </c>
      <c r="M475" t="s">
        <v>2511</v>
      </c>
      <c r="N475">
        <v>1.33</v>
      </c>
      <c r="O475">
        <v>0</v>
      </c>
      <c r="P475">
        <v>1.33</v>
      </c>
      <c r="Q475">
        <v>1.33</v>
      </c>
    </row>
    <row r="476" spans="1:17">
      <c r="A476">
        <v>0.2542060546875</v>
      </c>
      <c r="B476" t="s">
        <v>3468</v>
      </c>
      <c r="C476" t="s">
        <v>1602</v>
      </c>
      <c r="D476">
        <v>13950020943</v>
      </c>
      <c r="E476" t="s">
        <v>2507</v>
      </c>
      <c r="F476" t="s">
        <v>2508</v>
      </c>
      <c r="G476" t="s">
        <v>7</v>
      </c>
      <c r="H476" t="s">
        <v>1471</v>
      </c>
      <c r="I476" t="s">
        <v>3096</v>
      </c>
      <c r="J476" t="s">
        <v>1471</v>
      </c>
      <c r="K476" t="s">
        <v>3469</v>
      </c>
      <c r="L476">
        <v>1</v>
      </c>
      <c r="M476" t="s">
        <v>2511</v>
      </c>
      <c r="N476">
        <v>0.25</v>
      </c>
      <c r="O476">
        <v>0</v>
      </c>
      <c r="P476">
        <v>0.25</v>
      </c>
      <c r="Q476">
        <v>0.25</v>
      </c>
    </row>
    <row r="477" spans="1:17">
      <c r="A477">
        <v>0.3609638671875</v>
      </c>
      <c r="B477" t="s">
        <v>3470</v>
      </c>
      <c r="C477" t="s">
        <v>1534</v>
      </c>
      <c r="D477">
        <v>13696937046</v>
      </c>
      <c r="E477" t="s">
        <v>2507</v>
      </c>
      <c r="F477" t="s">
        <v>2508</v>
      </c>
      <c r="G477" t="s">
        <v>7</v>
      </c>
      <c r="H477" t="s">
        <v>1471</v>
      </c>
      <c r="I477" t="s">
        <v>3035</v>
      </c>
      <c r="J477" t="s">
        <v>1471</v>
      </c>
      <c r="K477" t="s">
        <v>3471</v>
      </c>
      <c r="L477">
        <v>1</v>
      </c>
      <c r="M477" t="s">
        <v>2511</v>
      </c>
      <c r="N477">
        <v>0.34</v>
      </c>
      <c r="O477">
        <v>0</v>
      </c>
      <c r="P477">
        <v>0.34</v>
      </c>
      <c r="Q477">
        <v>0.34</v>
      </c>
    </row>
    <row r="478" spans="1:17">
      <c r="A478">
        <v>0.3642919921875</v>
      </c>
      <c r="B478" t="s">
        <v>3472</v>
      </c>
      <c r="C478" t="s">
        <v>1548</v>
      </c>
      <c r="D478">
        <v>13799730897</v>
      </c>
      <c r="E478" t="s">
        <v>2507</v>
      </c>
      <c r="F478" t="s">
        <v>2508</v>
      </c>
      <c r="G478" t="s">
        <v>7</v>
      </c>
      <c r="H478" t="s">
        <v>1471</v>
      </c>
      <c r="I478" t="s">
        <v>3096</v>
      </c>
      <c r="J478" t="s">
        <v>1471</v>
      </c>
      <c r="K478" t="s">
        <v>3473</v>
      </c>
      <c r="L478">
        <v>1</v>
      </c>
      <c r="M478" t="s">
        <v>2511</v>
      </c>
      <c r="N478">
        <v>0.33</v>
      </c>
      <c r="O478">
        <v>0</v>
      </c>
      <c r="P478">
        <v>0.33</v>
      </c>
      <c r="Q478">
        <v>0.33</v>
      </c>
    </row>
    <row r="479" spans="1:17">
      <c r="A479">
        <v>0.5309501953125</v>
      </c>
      <c r="B479" t="s">
        <v>3474</v>
      </c>
      <c r="C479" t="s">
        <v>1534</v>
      </c>
      <c r="D479">
        <v>13696937046</v>
      </c>
      <c r="E479" t="s">
        <v>2507</v>
      </c>
      <c r="F479" t="s">
        <v>2508</v>
      </c>
      <c r="G479" t="s">
        <v>7</v>
      </c>
      <c r="H479" t="s">
        <v>1471</v>
      </c>
      <c r="I479" t="s">
        <v>3035</v>
      </c>
      <c r="J479" t="s">
        <v>1471</v>
      </c>
      <c r="K479" t="s">
        <v>3475</v>
      </c>
      <c r="L479">
        <v>1</v>
      </c>
      <c r="M479" t="s">
        <v>2511</v>
      </c>
      <c r="N479">
        <v>0.51</v>
      </c>
      <c r="O479">
        <v>0</v>
      </c>
      <c r="P479">
        <v>0.51</v>
      </c>
      <c r="Q479">
        <v>0.51</v>
      </c>
    </row>
    <row r="480" spans="1:17">
      <c r="A480">
        <v>0.107478515625</v>
      </c>
      <c r="B480" t="s">
        <v>3476</v>
      </c>
      <c r="C480" t="s">
        <v>1134</v>
      </c>
      <c r="D480">
        <v>13860104185</v>
      </c>
      <c r="E480" t="s">
        <v>2507</v>
      </c>
      <c r="F480" t="s">
        <v>2508</v>
      </c>
      <c r="G480" t="s">
        <v>7</v>
      </c>
      <c r="H480" t="s">
        <v>1090</v>
      </c>
      <c r="I480" t="s">
        <v>3431</v>
      </c>
      <c r="J480" t="s">
        <v>1090</v>
      </c>
      <c r="K480" t="s">
        <v>3477</v>
      </c>
      <c r="L480">
        <v>22</v>
      </c>
      <c r="M480" t="s">
        <v>2601</v>
      </c>
      <c r="N480">
        <v>0.11</v>
      </c>
      <c r="O480">
        <v>0</v>
      </c>
      <c r="P480">
        <v>0.11</v>
      </c>
      <c r="Q480">
        <v>0.11</v>
      </c>
    </row>
    <row r="481" spans="1:17">
      <c r="A481">
        <v>0.8095107421875</v>
      </c>
      <c r="B481" t="s">
        <v>3478</v>
      </c>
      <c r="C481" t="s">
        <v>1534</v>
      </c>
      <c r="D481">
        <v>13696937046</v>
      </c>
      <c r="E481" t="s">
        <v>2507</v>
      </c>
      <c r="F481" t="s">
        <v>2508</v>
      </c>
      <c r="G481" t="s">
        <v>7</v>
      </c>
      <c r="H481" t="s">
        <v>1471</v>
      </c>
      <c r="I481" t="s">
        <v>3035</v>
      </c>
      <c r="J481" t="s">
        <v>1471</v>
      </c>
      <c r="K481" t="s">
        <v>3479</v>
      </c>
      <c r="L481">
        <v>1</v>
      </c>
      <c r="M481" t="s">
        <v>2511</v>
      </c>
      <c r="N481">
        <v>0.81</v>
      </c>
      <c r="O481">
        <v>0</v>
      </c>
      <c r="P481">
        <v>0.81</v>
      </c>
      <c r="Q481">
        <v>0.81</v>
      </c>
    </row>
    <row r="482" spans="1:17">
      <c r="A482">
        <v>0.544212890625</v>
      </c>
      <c r="B482" t="s">
        <v>3480</v>
      </c>
      <c r="C482" t="s">
        <v>1620</v>
      </c>
      <c r="D482">
        <v>15159266651</v>
      </c>
      <c r="E482" t="s">
        <v>2507</v>
      </c>
      <c r="F482" t="s">
        <v>2508</v>
      </c>
      <c r="G482" t="s">
        <v>7</v>
      </c>
      <c r="H482" t="s">
        <v>1471</v>
      </c>
      <c r="I482" t="s">
        <v>3096</v>
      </c>
      <c r="J482" t="s">
        <v>1471</v>
      </c>
      <c r="K482" t="s">
        <v>3479</v>
      </c>
      <c r="L482">
        <v>1</v>
      </c>
      <c r="M482" t="s">
        <v>2511</v>
      </c>
      <c r="N482">
        <v>0.53</v>
      </c>
      <c r="O482">
        <v>0</v>
      </c>
      <c r="P482">
        <v>0.53</v>
      </c>
      <c r="Q482">
        <v>0.53</v>
      </c>
    </row>
    <row r="483" spans="1:17">
      <c r="A483">
        <v>0.397740234375</v>
      </c>
      <c r="B483" t="s">
        <v>3481</v>
      </c>
      <c r="C483" t="s">
        <v>1534</v>
      </c>
      <c r="D483">
        <v>13696937046</v>
      </c>
      <c r="E483" t="s">
        <v>2507</v>
      </c>
      <c r="F483" t="s">
        <v>2508</v>
      </c>
      <c r="G483" t="s">
        <v>7</v>
      </c>
      <c r="H483" t="s">
        <v>1471</v>
      </c>
      <c r="I483" t="s">
        <v>3035</v>
      </c>
      <c r="J483" t="s">
        <v>1471</v>
      </c>
      <c r="K483" t="s">
        <v>3482</v>
      </c>
      <c r="L483">
        <v>1</v>
      </c>
      <c r="M483" t="s">
        <v>2511</v>
      </c>
      <c r="N483">
        <v>0.4</v>
      </c>
      <c r="O483">
        <v>0</v>
      </c>
      <c r="P483">
        <v>0.4</v>
      </c>
      <c r="Q483">
        <v>0.4</v>
      </c>
    </row>
    <row r="484" spans="1:17">
      <c r="A484">
        <v>0.88020703125</v>
      </c>
      <c r="B484" t="s">
        <v>3483</v>
      </c>
      <c r="C484" t="s">
        <v>1707</v>
      </c>
      <c r="D484">
        <v>15980782217</v>
      </c>
      <c r="E484" t="s">
        <v>2507</v>
      </c>
      <c r="F484" t="s">
        <v>2508</v>
      </c>
      <c r="G484" t="s">
        <v>7</v>
      </c>
      <c r="H484" t="s">
        <v>1471</v>
      </c>
      <c r="I484" t="s">
        <v>3096</v>
      </c>
      <c r="J484" t="s">
        <v>1471</v>
      </c>
      <c r="K484" t="s">
        <v>3484</v>
      </c>
      <c r="L484">
        <v>1</v>
      </c>
      <c r="M484" t="s">
        <v>2511</v>
      </c>
      <c r="N484">
        <v>0.88</v>
      </c>
      <c r="O484">
        <v>0</v>
      </c>
      <c r="P484">
        <v>0.88</v>
      </c>
      <c r="Q484">
        <v>0.88</v>
      </c>
    </row>
    <row r="485" spans="1:17">
      <c r="A485">
        <v>0.6620302734375</v>
      </c>
      <c r="B485" t="s">
        <v>3485</v>
      </c>
      <c r="C485" t="s">
        <v>1534</v>
      </c>
      <c r="D485">
        <v>13696937046</v>
      </c>
      <c r="E485" t="s">
        <v>2507</v>
      </c>
      <c r="F485" t="s">
        <v>2508</v>
      </c>
      <c r="G485" t="s">
        <v>7</v>
      </c>
      <c r="H485" t="s">
        <v>1471</v>
      </c>
      <c r="I485" t="s">
        <v>3035</v>
      </c>
      <c r="J485" t="s">
        <v>1471</v>
      </c>
      <c r="K485" t="s">
        <v>3486</v>
      </c>
      <c r="L485">
        <v>1</v>
      </c>
      <c r="M485" t="s">
        <v>2511</v>
      </c>
      <c r="N485">
        <v>0.66</v>
      </c>
      <c r="O485">
        <v>0</v>
      </c>
      <c r="P485">
        <v>0.66</v>
      </c>
      <c r="Q485">
        <v>0.66</v>
      </c>
    </row>
    <row r="486" spans="1:17">
      <c r="A486">
        <v>1.71683496093</v>
      </c>
      <c r="B486" t="s">
        <v>3487</v>
      </c>
      <c r="C486" t="s">
        <v>1132</v>
      </c>
      <c r="D486">
        <v>13859979702</v>
      </c>
      <c r="E486" t="s">
        <v>2507</v>
      </c>
      <c r="F486" t="s">
        <v>2508</v>
      </c>
      <c r="G486" t="s">
        <v>7</v>
      </c>
      <c r="H486" t="s">
        <v>1090</v>
      </c>
      <c r="I486" t="s">
        <v>3434</v>
      </c>
      <c r="J486" t="s">
        <v>1090</v>
      </c>
      <c r="K486" t="s">
        <v>3488</v>
      </c>
      <c r="L486">
        <v>1</v>
      </c>
      <c r="M486" t="s">
        <v>2511</v>
      </c>
      <c r="N486">
        <v>1.69</v>
      </c>
      <c r="O486">
        <v>0</v>
      </c>
      <c r="P486">
        <v>1.69</v>
      </c>
      <c r="Q486">
        <v>1.69</v>
      </c>
    </row>
    <row r="487" spans="1:17">
      <c r="A487">
        <v>0.864416015625</v>
      </c>
      <c r="B487" t="s">
        <v>3489</v>
      </c>
      <c r="C487" t="s">
        <v>1501</v>
      </c>
      <c r="D487">
        <v>13395056117</v>
      </c>
      <c r="E487" t="s">
        <v>2507</v>
      </c>
      <c r="F487" t="s">
        <v>2508</v>
      </c>
      <c r="G487" t="s">
        <v>7</v>
      </c>
      <c r="H487" t="s">
        <v>1471</v>
      </c>
      <c r="I487" t="s">
        <v>3096</v>
      </c>
      <c r="J487" t="s">
        <v>1471</v>
      </c>
      <c r="K487" t="s">
        <v>3488</v>
      </c>
      <c r="L487">
        <v>1</v>
      </c>
      <c r="M487" t="s">
        <v>2511</v>
      </c>
      <c r="N487">
        <v>0.83</v>
      </c>
      <c r="O487">
        <v>0</v>
      </c>
      <c r="P487">
        <v>0.83</v>
      </c>
      <c r="Q487">
        <v>0.83</v>
      </c>
    </row>
    <row r="488" spans="1:17">
      <c r="A488">
        <v>0.70088671875</v>
      </c>
      <c r="B488" t="s">
        <v>3490</v>
      </c>
      <c r="C488" t="s">
        <v>1534</v>
      </c>
      <c r="D488">
        <v>13696937046</v>
      </c>
      <c r="E488" t="s">
        <v>2507</v>
      </c>
      <c r="F488" t="s">
        <v>2508</v>
      </c>
      <c r="G488" t="s">
        <v>7</v>
      </c>
      <c r="H488" t="s">
        <v>1471</v>
      </c>
      <c r="I488" t="s">
        <v>3035</v>
      </c>
      <c r="J488" t="s">
        <v>1471</v>
      </c>
      <c r="K488" t="s">
        <v>3491</v>
      </c>
      <c r="L488">
        <v>1</v>
      </c>
      <c r="M488" t="s">
        <v>2511</v>
      </c>
      <c r="N488">
        <v>0.68</v>
      </c>
      <c r="O488">
        <v>0</v>
      </c>
      <c r="P488">
        <v>0.68</v>
      </c>
      <c r="Q488">
        <v>0.68</v>
      </c>
    </row>
    <row r="489" spans="1:17">
      <c r="A489">
        <v>0.684796875</v>
      </c>
      <c r="B489" t="s">
        <v>3492</v>
      </c>
      <c r="C489" t="s">
        <v>1629</v>
      </c>
      <c r="D489">
        <v>15160727161</v>
      </c>
      <c r="E489" t="s">
        <v>2507</v>
      </c>
      <c r="F489" t="s">
        <v>2508</v>
      </c>
      <c r="G489" t="s">
        <v>7</v>
      </c>
      <c r="H489" t="s">
        <v>1471</v>
      </c>
      <c r="I489" t="s">
        <v>3096</v>
      </c>
      <c r="J489" t="s">
        <v>1471</v>
      </c>
      <c r="K489" t="s">
        <v>3493</v>
      </c>
      <c r="L489">
        <v>1</v>
      </c>
      <c r="M489" t="s">
        <v>2511</v>
      </c>
      <c r="N489">
        <v>0.66</v>
      </c>
      <c r="O489">
        <v>0</v>
      </c>
      <c r="P489">
        <v>0.66</v>
      </c>
      <c r="Q489">
        <v>0.66</v>
      </c>
    </row>
    <row r="490" spans="1:17">
      <c r="A490">
        <v>0.3764267578125</v>
      </c>
      <c r="B490" t="s">
        <v>3494</v>
      </c>
      <c r="C490" t="s">
        <v>1132</v>
      </c>
      <c r="D490">
        <v>13859979702</v>
      </c>
      <c r="E490" t="s">
        <v>2507</v>
      </c>
      <c r="F490" t="s">
        <v>2508</v>
      </c>
      <c r="G490" t="s">
        <v>7</v>
      </c>
      <c r="H490" t="s">
        <v>1090</v>
      </c>
      <c r="I490" t="s">
        <v>3434</v>
      </c>
      <c r="J490" t="s">
        <v>1090</v>
      </c>
      <c r="K490" t="s">
        <v>3495</v>
      </c>
      <c r="L490">
        <v>1</v>
      </c>
      <c r="M490" t="s">
        <v>2511</v>
      </c>
      <c r="N490">
        <v>0.38</v>
      </c>
      <c r="O490">
        <v>0</v>
      </c>
      <c r="P490">
        <v>0.38</v>
      </c>
      <c r="Q490">
        <v>0.38</v>
      </c>
    </row>
    <row r="491" spans="1:17">
      <c r="A491">
        <v>0.6821103515625</v>
      </c>
      <c r="B491" t="s">
        <v>3496</v>
      </c>
      <c r="C491" t="s">
        <v>1795</v>
      </c>
      <c r="D491">
        <v>18965830113</v>
      </c>
      <c r="E491" t="s">
        <v>2507</v>
      </c>
      <c r="F491" t="s">
        <v>2508</v>
      </c>
      <c r="G491" t="s">
        <v>7</v>
      </c>
      <c r="H491" t="s">
        <v>1471</v>
      </c>
      <c r="I491" t="s">
        <v>3035</v>
      </c>
      <c r="J491" t="s">
        <v>1471</v>
      </c>
      <c r="K491" t="s">
        <v>3497</v>
      </c>
      <c r="L491">
        <v>1</v>
      </c>
      <c r="M491" t="s">
        <v>2511</v>
      </c>
      <c r="N491">
        <v>0.64</v>
      </c>
      <c r="O491">
        <v>0</v>
      </c>
      <c r="P491">
        <v>0.64</v>
      </c>
      <c r="Q491">
        <v>0.64</v>
      </c>
    </row>
    <row r="492" spans="1:17">
      <c r="A492">
        <v>0.8200634765625</v>
      </c>
      <c r="B492" t="s">
        <v>3498</v>
      </c>
      <c r="C492" t="s">
        <v>1795</v>
      </c>
      <c r="D492">
        <v>18965830113</v>
      </c>
      <c r="E492" t="s">
        <v>2507</v>
      </c>
      <c r="F492" t="s">
        <v>2508</v>
      </c>
      <c r="G492" t="s">
        <v>7</v>
      </c>
      <c r="H492" t="s">
        <v>1471</v>
      </c>
      <c r="I492" t="s">
        <v>3035</v>
      </c>
      <c r="J492" t="s">
        <v>1471</v>
      </c>
      <c r="K492" t="s">
        <v>3499</v>
      </c>
      <c r="L492">
        <v>1</v>
      </c>
      <c r="M492" t="s">
        <v>2511</v>
      </c>
      <c r="N492">
        <v>0.81</v>
      </c>
      <c r="O492">
        <v>0</v>
      </c>
      <c r="P492">
        <v>0.81</v>
      </c>
      <c r="Q492">
        <v>0.81</v>
      </c>
    </row>
    <row r="493" spans="1:17">
      <c r="A493">
        <v>0.2533125</v>
      </c>
      <c r="B493" t="s">
        <v>3500</v>
      </c>
      <c r="C493" t="s">
        <v>1132</v>
      </c>
      <c r="D493">
        <v>13859979702</v>
      </c>
      <c r="E493" t="s">
        <v>2507</v>
      </c>
      <c r="F493" t="s">
        <v>2508</v>
      </c>
      <c r="G493" t="s">
        <v>7</v>
      </c>
      <c r="H493" t="s">
        <v>1090</v>
      </c>
      <c r="I493" t="s">
        <v>3434</v>
      </c>
      <c r="J493" t="s">
        <v>1090</v>
      </c>
      <c r="K493" t="s">
        <v>3499</v>
      </c>
      <c r="L493">
        <v>1</v>
      </c>
      <c r="M493" t="s">
        <v>2511</v>
      </c>
      <c r="N493">
        <v>0.25</v>
      </c>
      <c r="O493">
        <v>0</v>
      </c>
      <c r="P493">
        <v>0.25</v>
      </c>
      <c r="Q493">
        <v>0.25</v>
      </c>
    </row>
    <row r="494" spans="1:17">
      <c r="A494">
        <v>0.5822607421875</v>
      </c>
      <c r="B494" t="s">
        <v>3501</v>
      </c>
      <c r="C494" t="s">
        <v>1561</v>
      </c>
      <c r="D494">
        <v>13850037732</v>
      </c>
      <c r="E494" t="s">
        <v>2507</v>
      </c>
      <c r="F494" t="s">
        <v>2508</v>
      </c>
      <c r="G494" t="s">
        <v>7</v>
      </c>
      <c r="H494" t="s">
        <v>1471</v>
      </c>
      <c r="I494" t="s">
        <v>3096</v>
      </c>
      <c r="J494" t="s">
        <v>1471</v>
      </c>
      <c r="K494" t="s">
        <v>3502</v>
      </c>
      <c r="L494">
        <v>1</v>
      </c>
      <c r="M494" t="s">
        <v>2511</v>
      </c>
      <c r="N494">
        <v>0.54</v>
      </c>
      <c r="O494">
        <v>0</v>
      </c>
      <c r="P494">
        <v>0.54</v>
      </c>
      <c r="Q494">
        <v>0.54</v>
      </c>
    </row>
    <row r="495" spans="1:17">
      <c r="A495">
        <v>0.2572177734375</v>
      </c>
      <c r="B495" t="s">
        <v>3503</v>
      </c>
      <c r="C495" t="s">
        <v>1643</v>
      </c>
      <c r="D495">
        <v>15280273669</v>
      </c>
      <c r="E495" t="s">
        <v>2507</v>
      </c>
      <c r="F495" t="s">
        <v>2508</v>
      </c>
      <c r="G495" t="s">
        <v>7</v>
      </c>
      <c r="H495" t="s">
        <v>1471</v>
      </c>
      <c r="I495" t="s">
        <v>3096</v>
      </c>
      <c r="J495" t="s">
        <v>1471</v>
      </c>
      <c r="K495" t="s">
        <v>3504</v>
      </c>
      <c r="L495">
        <v>1</v>
      </c>
      <c r="M495" t="s">
        <v>2511</v>
      </c>
      <c r="N495">
        <v>0.26</v>
      </c>
      <c r="O495">
        <v>0</v>
      </c>
      <c r="P495">
        <v>0.26</v>
      </c>
      <c r="Q495">
        <v>0.26</v>
      </c>
    </row>
    <row r="496" spans="1:17">
      <c r="A496">
        <v>1.0613408203125</v>
      </c>
      <c r="B496" t="s">
        <v>3505</v>
      </c>
      <c r="C496" t="s">
        <v>1795</v>
      </c>
      <c r="D496">
        <v>18965830113</v>
      </c>
      <c r="E496" t="s">
        <v>2507</v>
      </c>
      <c r="F496" t="s">
        <v>2508</v>
      </c>
      <c r="G496" t="s">
        <v>7</v>
      </c>
      <c r="H496" t="s">
        <v>1471</v>
      </c>
      <c r="I496" t="s">
        <v>3035</v>
      </c>
      <c r="J496" t="s">
        <v>1471</v>
      </c>
      <c r="K496" t="s">
        <v>3506</v>
      </c>
      <c r="L496">
        <v>1</v>
      </c>
      <c r="M496" t="s">
        <v>2511</v>
      </c>
      <c r="N496">
        <v>1.06</v>
      </c>
      <c r="O496">
        <v>0</v>
      </c>
      <c r="P496">
        <v>1.06</v>
      </c>
      <c r="Q496">
        <v>1.06</v>
      </c>
    </row>
    <row r="497" spans="1:17">
      <c r="A497">
        <v>1.23270703125</v>
      </c>
      <c r="B497" t="s">
        <v>3507</v>
      </c>
      <c r="C497" t="s">
        <v>1643</v>
      </c>
      <c r="D497">
        <v>15280273669</v>
      </c>
      <c r="E497" t="s">
        <v>2507</v>
      </c>
      <c r="F497" t="s">
        <v>2508</v>
      </c>
      <c r="G497" t="s">
        <v>7</v>
      </c>
      <c r="H497" t="s">
        <v>1471</v>
      </c>
      <c r="I497" t="s">
        <v>3096</v>
      </c>
      <c r="J497" t="s">
        <v>1471</v>
      </c>
      <c r="K497" t="s">
        <v>3508</v>
      </c>
      <c r="L497">
        <v>1</v>
      </c>
      <c r="M497" t="s">
        <v>2511</v>
      </c>
      <c r="N497">
        <v>1.19</v>
      </c>
      <c r="O497">
        <v>0</v>
      </c>
      <c r="P497">
        <v>1.19</v>
      </c>
      <c r="Q497">
        <v>1.19</v>
      </c>
    </row>
    <row r="498" spans="1:17">
      <c r="A498">
        <v>1.644041015625</v>
      </c>
      <c r="B498" t="s">
        <v>3509</v>
      </c>
      <c r="C498" t="s">
        <v>1749</v>
      </c>
      <c r="D498">
        <v>18250733033</v>
      </c>
      <c r="E498" t="s">
        <v>2507</v>
      </c>
      <c r="F498" t="s">
        <v>2508</v>
      </c>
      <c r="G498" t="s">
        <v>7</v>
      </c>
      <c r="H498" t="s">
        <v>1471</v>
      </c>
      <c r="I498" t="s">
        <v>3035</v>
      </c>
      <c r="J498" t="s">
        <v>1471</v>
      </c>
      <c r="K498" t="s">
        <v>3510</v>
      </c>
      <c r="L498">
        <v>1</v>
      </c>
      <c r="M498" t="s">
        <v>2511</v>
      </c>
      <c r="N498">
        <v>1.57</v>
      </c>
      <c r="O498">
        <v>0</v>
      </c>
      <c r="P498">
        <v>1.57</v>
      </c>
      <c r="Q498">
        <v>1.57</v>
      </c>
    </row>
    <row r="499" spans="1:17">
      <c r="A499">
        <v>0.6403916015625</v>
      </c>
      <c r="B499" t="s">
        <v>3511</v>
      </c>
      <c r="C499" t="s">
        <v>1749</v>
      </c>
      <c r="D499">
        <v>18250733033</v>
      </c>
      <c r="E499" t="s">
        <v>2507</v>
      </c>
      <c r="F499" t="s">
        <v>2508</v>
      </c>
      <c r="G499" t="s">
        <v>7</v>
      </c>
      <c r="H499" t="s">
        <v>1471</v>
      </c>
      <c r="I499" t="s">
        <v>3035</v>
      </c>
      <c r="J499" t="s">
        <v>1471</v>
      </c>
      <c r="K499" t="s">
        <v>3512</v>
      </c>
      <c r="L499">
        <v>1</v>
      </c>
      <c r="M499" t="s">
        <v>2511</v>
      </c>
      <c r="N499">
        <v>0.64</v>
      </c>
      <c r="O499">
        <v>0</v>
      </c>
      <c r="P499">
        <v>0.64</v>
      </c>
      <c r="Q499">
        <v>0.64</v>
      </c>
    </row>
    <row r="500" spans="1:17">
      <c r="A500">
        <v>1.1156484375</v>
      </c>
      <c r="B500" t="s">
        <v>3513</v>
      </c>
      <c r="C500" t="s">
        <v>1749</v>
      </c>
      <c r="D500">
        <v>18250733033</v>
      </c>
      <c r="E500" t="s">
        <v>2507</v>
      </c>
      <c r="F500" t="s">
        <v>2508</v>
      </c>
      <c r="G500" t="s">
        <v>7</v>
      </c>
      <c r="H500" t="s">
        <v>1471</v>
      </c>
      <c r="I500" t="s">
        <v>3035</v>
      </c>
      <c r="J500" t="s">
        <v>1471</v>
      </c>
      <c r="K500" t="s">
        <v>3514</v>
      </c>
      <c r="L500">
        <v>1</v>
      </c>
      <c r="M500" t="s">
        <v>2511</v>
      </c>
      <c r="N500">
        <v>1.12</v>
      </c>
      <c r="O500">
        <v>0</v>
      </c>
      <c r="P500">
        <v>1.12</v>
      </c>
      <c r="Q500">
        <v>1.12</v>
      </c>
    </row>
    <row r="501" spans="1:17">
      <c r="A501">
        <v>0.3124013671875</v>
      </c>
      <c r="B501" t="s">
        <v>3515</v>
      </c>
      <c r="C501" t="s">
        <v>1605</v>
      </c>
      <c r="D501">
        <v>13950027449</v>
      </c>
      <c r="E501" t="s">
        <v>2507</v>
      </c>
      <c r="F501" t="s">
        <v>2508</v>
      </c>
      <c r="G501" t="s">
        <v>7</v>
      </c>
      <c r="H501" t="s">
        <v>1471</v>
      </c>
      <c r="I501" t="s">
        <v>3096</v>
      </c>
      <c r="J501" t="s">
        <v>1471</v>
      </c>
      <c r="K501" t="s">
        <v>3516</v>
      </c>
      <c r="L501">
        <v>1</v>
      </c>
      <c r="M501" t="s">
        <v>2511</v>
      </c>
      <c r="N501">
        <v>0.31</v>
      </c>
      <c r="O501">
        <v>0</v>
      </c>
      <c r="P501">
        <v>0.31</v>
      </c>
      <c r="Q501">
        <v>0.31</v>
      </c>
    </row>
    <row r="502" spans="1:17">
      <c r="A502">
        <v>0.33380859375</v>
      </c>
      <c r="B502" t="s">
        <v>3517</v>
      </c>
      <c r="C502" t="s">
        <v>1605</v>
      </c>
      <c r="D502">
        <v>13950027449</v>
      </c>
      <c r="E502" t="s">
        <v>2507</v>
      </c>
      <c r="F502" t="s">
        <v>2508</v>
      </c>
      <c r="G502" t="s">
        <v>7</v>
      </c>
      <c r="H502" t="s">
        <v>1471</v>
      </c>
      <c r="I502" t="s">
        <v>3096</v>
      </c>
      <c r="J502" t="s">
        <v>1471</v>
      </c>
      <c r="K502" t="s">
        <v>3518</v>
      </c>
      <c r="L502">
        <v>1</v>
      </c>
      <c r="M502" t="s">
        <v>2511</v>
      </c>
      <c r="N502">
        <v>0.31</v>
      </c>
      <c r="O502">
        <v>0</v>
      </c>
      <c r="P502">
        <v>0.31</v>
      </c>
      <c r="Q502">
        <v>0.31</v>
      </c>
    </row>
    <row r="503" spans="1:17">
      <c r="A503">
        <v>0.7636142578125</v>
      </c>
      <c r="B503" t="s">
        <v>3519</v>
      </c>
      <c r="C503" t="s">
        <v>1605</v>
      </c>
      <c r="D503">
        <v>13950027449</v>
      </c>
      <c r="E503" t="s">
        <v>2507</v>
      </c>
      <c r="F503" t="s">
        <v>2508</v>
      </c>
      <c r="G503" t="s">
        <v>7</v>
      </c>
      <c r="H503" t="s">
        <v>1471</v>
      </c>
      <c r="I503" t="s">
        <v>3096</v>
      </c>
      <c r="J503" t="s">
        <v>1471</v>
      </c>
      <c r="K503" t="s">
        <v>3520</v>
      </c>
      <c r="L503">
        <v>1</v>
      </c>
      <c r="M503" t="s">
        <v>2511</v>
      </c>
      <c r="N503">
        <v>0.76</v>
      </c>
      <c r="O503">
        <v>0</v>
      </c>
      <c r="P503">
        <v>0.76</v>
      </c>
      <c r="Q503">
        <v>0.76</v>
      </c>
    </row>
    <row r="504" spans="1:17">
      <c r="A504">
        <v>0.7372177734375</v>
      </c>
      <c r="B504" t="s">
        <v>3521</v>
      </c>
      <c r="C504" t="s">
        <v>1751</v>
      </c>
      <c r="D504">
        <v>18250741037</v>
      </c>
      <c r="E504" t="s">
        <v>2507</v>
      </c>
      <c r="F504" t="s">
        <v>2508</v>
      </c>
      <c r="G504" t="s">
        <v>7</v>
      </c>
      <c r="H504" t="s">
        <v>1471</v>
      </c>
      <c r="I504" t="s">
        <v>3035</v>
      </c>
      <c r="J504" t="s">
        <v>1471</v>
      </c>
      <c r="K504" t="s">
        <v>3522</v>
      </c>
      <c r="L504">
        <v>1</v>
      </c>
      <c r="M504" t="s">
        <v>2511</v>
      </c>
      <c r="N504">
        <v>0.7</v>
      </c>
      <c r="O504">
        <v>0</v>
      </c>
      <c r="P504">
        <v>0.7</v>
      </c>
      <c r="Q504">
        <v>0.7</v>
      </c>
    </row>
    <row r="505" spans="1:17">
      <c r="A505">
        <v>0.5633994140625</v>
      </c>
      <c r="B505" t="s">
        <v>3523</v>
      </c>
      <c r="C505" t="s">
        <v>1605</v>
      </c>
      <c r="D505">
        <v>13950027449</v>
      </c>
      <c r="E505" t="s">
        <v>2507</v>
      </c>
      <c r="F505" t="s">
        <v>2508</v>
      </c>
      <c r="G505" t="s">
        <v>7</v>
      </c>
      <c r="H505" t="s">
        <v>1471</v>
      </c>
      <c r="I505" t="s">
        <v>3096</v>
      </c>
      <c r="J505" t="s">
        <v>1471</v>
      </c>
      <c r="K505" t="s">
        <v>3524</v>
      </c>
      <c r="L505">
        <v>1</v>
      </c>
      <c r="M505" t="s">
        <v>2511</v>
      </c>
      <c r="N505">
        <v>0.52</v>
      </c>
      <c r="O505">
        <v>0</v>
      </c>
      <c r="P505">
        <v>0.52</v>
      </c>
      <c r="Q505">
        <v>0.52</v>
      </c>
    </row>
    <row r="506" spans="1:17">
      <c r="A506">
        <v>0.734783203125</v>
      </c>
      <c r="B506" t="s">
        <v>3525</v>
      </c>
      <c r="C506" t="s">
        <v>1750</v>
      </c>
      <c r="D506">
        <v>18250734825</v>
      </c>
      <c r="E506" t="s">
        <v>2507</v>
      </c>
      <c r="F506" t="s">
        <v>2508</v>
      </c>
      <c r="G506" t="s">
        <v>7</v>
      </c>
      <c r="H506" t="s">
        <v>1471</v>
      </c>
      <c r="I506" t="s">
        <v>3035</v>
      </c>
      <c r="J506" t="s">
        <v>1471</v>
      </c>
      <c r="K506" t="s">
        <v>3526</v>
      </c>
      <c r="L506">
        <v>1</v>
      </c>
      <c r="M506" t="s">
        <v>2511</v>
      </c>
      <c r="N506">
        <v>0.7</v>
      </c>
      <c r="O506">
        <v>0</v>
      </c>
      <c r="P506">
        <v>0.7</v>
      </c>
      <c r="Q506">
        <v>0.7</v>
      </c>
    </row>
    <row r="507" spans="1:17">
      <c r="A507">
        <v>0.6041865234375</v>
      </c>
      <c r="B507" t="s">
        <v>3527</v>
      </c>
      <c r="C507" t="s">
        <v>1605</v>
      </c>
      <c r="D507">
        <v>13950027449</v>
      </c>
      <c r="E507" t="s">
        <v>2507</v>
      </c>
      <c r="F507" t="s">
        <v>2508</v>
      </c>
      <c r="G507" t="s">
        <v>7</v>
      </c>
      <c r="H507" t="s">
        <v>1471</v>
      </c>
      <c r="I507" t="s">
        <v>3096</v>
      </c>
      <c r="J507" t="s">
        <v>1471</v>
      </c>
      <c r="K507" t="s">
        <v>3528</v>
      </c>
      <c r="L507">
        <v>1</v>
      </c>
      <c r="M507" t="s">
        <v>2511</v>
      </c>
      <c r="N507">
        <v>0.57</v>
      </c>
      <c r="O507">
        <v>0</v>
      </c>
      <c r="P507">
        <v>0.57</v>
      </c>
      <c r="Q507">
        <v>0.57</v>
      </c>
    </row>
    <row r="508" spans="1:17">
      <c r="A508">
        <v>0.4254462890625</v>
      </c>
      <c r="B508" t="s">
        <v>3529</v>
      </c>
      <c r="C508" t="s">
        <v>1750</v>
      </c>
      <c r="D508">
        <v>18250734825</v>
      </c>
      <c r="E508" t="s">
        <v>2507</v>
      </c>
      <c r="F508" t="s">
        <v>2508</v>
      </c>
      <c r="G508" t="s">
        <v>7</v>
      </c>
      <c r="H508" t="s">
        <v>1471</v>
      </c>
      <c r="I508" t="s">
        <v>3035</v>
      </c>
      <c r="J508" t="s">
        <v>1471</v>
      </c>
      <c r="K508" t="s">
        <v>3530</v>
      </c>
      <c r="L508">
        <v>1</v>
      </c>
      <c r="M508" t="s">
        <v>2511</v>
      </c>
      <c r="N508">
        <v>0.42</v>
      </c>
      <c r="O508">
        <v>0</v>
      </c>
      <c r="P508">
        <v>0.42</v>
      </c>
      <c r="Q508">
        <v>0.42</v>
      </c>
    </row>
    <row r="509" spans="1:17">
      <c r="A509">
        <v>0.932279296875</v>
      </c>
      <c r="B509" t="s">
        <v>3531</v>
      </c>
      <c r="C509" t="s">
        <v>1673</v>
      </c>
      <c r="D509">
        <v>15859225034</v>
      </c>
      <c r="E509" t="s">
        <v>2507</v>
      </c>
      <c r="F509" t="s">
        <v>2508</v>
      </c>
      <c r="G509" t="s">
        <v>7</v>
      </c>
      <c r="H509" t="s">
        <v>1471</v>
      </c>
      <c r="I509" t="s">
        <v>3096</v>
      </c>
      <c r="J509" t="s">
        <v>1471</v>
      </c>
      <c r="K509" t="s">
        <v>3532</v>
      </c>
      <c r="L509">
        <v>1</v>
      </c>
      <c r="M509" t="s">
        <v>2511</v>
      </c>
      <c r="N509">
        <v>0.93</v>
      </c>
      <c r="O509">
        <v>0</v>
      </c>
      <c r="P509">
        <v>0.93</v>
      </c>
      <c r="Q509">
        <v>0.93</v>
      </c>
    </row>
    <row r="510" spans="1:17">
      <c r="A510">
        <v>0.5801220703125</v>
      </c>
      <c r="B510" t="s">
        <v>3533</v>
      </c>
      <c r="C510" t="s">
        <v>1560</v>
      </c>
      <c r="D510">
        <v>13850028214</v>
      </c>
      <c r="E510" t="s">
        <v>2507</v>
      </c>
      <c r="F510" t="s">
        <v>2508</v>
      </c>
      <c r="G510" t="s">
        <v>7</v>
      </c>
      <c r="H510" t="s">
        <v>1471</v>
      </c>
      <c r="I510" t="s">
        <v>3096</v>
      </c>
      <c r="J510" t="s">
        <v>1471</v>
      </c>
      <c r="K510" t="s">
        <v>3534</v>
      </c>
      <c r="L510">
        <v>1</v>
      </c>
      <c r="M510" t="s">
        <v>2511</v>
      </c>
      <c r="N510">
        <v>0.56</v>
      </c>
      <c r="O510">
        <v>0</v>
      </c>
      <c r="P510">
        <v>0.56</v>
      </c>
      <c r="Q510">
        <v>0.56</v>
      </c>
    </row>
    <row r="511" spans="1:17">
      <c r="A511">
        <v>0.5584716796875</v>
      </c>
      <c r="B511" t="s">
        <v>3535</v>
      </c>
      <c r="C511" t="s">
        <v>1724</v>
      </c>
      <c r="D511">
        <v>15980975337</v>
      </c>
      <c r="E511" t="s">
        <v>2507</v>
      </c>
      <c r="F511" t="s">
        <v>2508</v>
      </c>
      <c r="G511" t="s">
        <v>7</v>
      </c>
      <c r="H511" t="s">
        <v>1471</v>
      </c>
      <c r="I511" t="s">
        <v>3096</v>
      </c>
      <c r="J511" t="s">
        <v>1471</v>
      </c>
      <c r="K511" t="s">
        <v>3536</v>
      </c>
      <c r="L511">
        <v>22</v>
      </c>
      <c r="M511" t="s">
        <v>2601</v>
      </c>
      <c r="N511">
        <v>0.54</v>
      </c>
      <c r="O511">
        <v>0</v>
      </c>
      <c r="P511">
        <v>0.54</v>
      </c>
      <c r="Q511">
        <v>0.54</v>
      </c>
    </row>
    <row r="512" spans="1:17">
      <c r="A512">
        <v>0.6685810546875</v>
      </c>
      <c r="B512" t="s">
        <v>3537</v>
      </c>
      <c r="C512" t="s">
        <v>1724</v>
      </c>
      <c r="D512">
        <v>15980975337</v>
      </c>
      <c r="E512" t="s">
        <v>2507</v>
      </c>
      <c r="F512" t="s">
        <v>2508</v>
      </c>
      <c r="G512" t="s">
        <v>7</v>
      </c>
      <c r="H512" t="s">
        <v>1471</v>
      </c>
      <c r="I512" t="s">
        <v>3096</v>
      </c>
      <c r="J512" t="s">
        <v>1471</v>
      </c>
      <c r="K512" t="s">
        <v>3538</v>
      </c>
      <c r="L512">
        <v>1</v>
      </c>
      <c r="M512" t="s">
        <v>2511</v>
      </c>
      <c r="N512">
        <v>0.65</v>
      </c>
      <c r="O512">
        <v>0</v>
      </c>
      <c r="P512">
        <v>0.65</v>
      </c>
      <c r="Q512">
        <v>0.65</v>
      </c>
    </row>
    <row r="513" spans="1:17">
      <c r="A513">
        <v>0.711814453125</v>
      </c>
      <c r="B513" t="s">
        <v>3539</v>
      </c>
      <c r="C513" t="s">
        <v>1781</v>
      </c>
      <c r="D513">
        <v>18950173676</v>
      </c>
      <c r="E513" t="s">
        <v>2507</v>
      </c>
      <c r="F513" t="s">
        <v>2508</v>
      </c>
      <c r="G513" t="s">
        <v>7</v>
      </c>
      <c r="H513" t="s">
        <v>1471</v>
      </c>
      <c r="I513" t="s">
        <v>3096</v>
      </c>
      <c r="J513" t="s">
        <v>1471</v>
      </c>
      <c r="K513" t="s">
        <v>3540</v>
      </c>
      <c r="L513">
        <v>1</v>
      </c>
      <c r="M513" t="s">
        <v>2511</v>
      </c>
      <c r="N513">
        <v>0.71</v>
      </c>
      <c r="O513">
        <v>0</v>
      </c>
      <c r="P513">
        <v>0.71</v>
      </c>
      <c r="Q513">
        <v>0.71</v>
      </c>
    </row>
    <row r="514" spans="1:17">
      <c r="A514">
        <v>0.959220703125</v>
      </c>
      <c r="B514" t="s">
        <v>3541</v>
      </c>
      <c r="C514" t="s">
        <v>1720</v>
      </c>
      <c r="D514">
        <v>15980918976</v>
      </c>
      <c r="E514" t="s">
        <v>2507</v>
      </c>
      <c r="F514" t="s">
        <v>2508</v>
      </c>
      <c r="G514" t="s">
        <v>7</v>
      </c>
      <c r="H514" t="s">
        <v>1471</v>
      </c>
      <c r="I514" t="s">
        <v>3096</v>
      </c>
      <c r="J514" t="s">
        <v>1471</v>
      </c>
      <c r="K514" t="s">
        <v>3542</v>
      </c>
      <c r="L514">
        <v>1</v>
      </c>
      <c r="M514" t="s">
        <v>2511</v>
      </c>
      <c r="N514">
        <v>0.93</v>
      </c>
      <c r="O514">
        <v>0</v>
      </c>
      <c r="P514">
        <v>0.93</v>
      </c>
      <c r="Q514">
        <v>0.93</v>
      </c>
    </row>
    <row r="515" spans="1:17">
      <c r="A515">
        <v>0.4610859375</v>
      </c>
      <c r="B515" t="s">
        <v>3543</v>
      </c>
      <c r="C515" t="s">
        <v>1510</v>
      </c>
      <c r="D515">
        <v>13400751781</v>
      </c>
      <c r="E515" t="s">
        <v>2507</v>
      </c>
      <c r="F515" t="s">
        <v>2508</v>
      </c>
      <c r="G515" t="s">
        <v>7</v>
      </c>
      <c r="H515" t="s">
        <v>1471</v>
      </c>
      <c r="I515" t="s">
        <v>3096</v>
      </c>
      <c r="J515" t="s">
        <v>1471</v>
      </c>
      <c r="K515" t="s">
        <v>3544</v>
      </c>
      <c r="L515">
        <v>1</v>
      </c>
      <c r="M515" t="s">
        <v>2511</v>
      </c>
      <c r="N515">
        <v>0.44</v>
      </c>
      <c r="O515">
        <v>0</v>
      </c>
      <c r="P515">
        <v>0.44</v>
      </c>
      <c r="Q515">
        <v>0.44</v>
      </c>
    </row>
    <row r="516" spans="1:17">
      <c r="A516">
        <v>1.61049902343</v>
      </c>
      <c r="B516" t="s">
        <v>3545</v>
      </c>
      <c r="C516" t="s">
        <v>769</v>
      </c>
      <c r="D516">
        <v>13606072896</v>
      </c>
      <c r="E516" t="s">
        <v>2507</v>
      </c>
      <c r="F516" t="s">
        <v>2508</v>
      </c>
      <c r="G516" t="s">
        <v>7</v>
      </c>
      <c r="H516" t="s">
        <v>585</v>
      </c>
      <c r="I516" t="s">
        <v>765</v>
      </c>
      <c r="J516" t="s">
        <v>585</v>
      </c>
      <c r="K516" t="s">
        <v>3546</v>
      </c>
      <c r="L516">
        <v>1</v>
      </c>
      <c r="M516" t="s">
        <v>2511</v>
      </c>
      <c r="N516">
        <v>1.59</v>
      </c>
      <c r="O516">
        <v>0</v>
      </c>
      <c r="P516">
        <v>1.59</v>
      </c>
      <c r="Q516">
        <v>1.59</v>
      </c>
    </row>
    <row r="517" spans="1:17">
      <c r="A517">
        <v>0.2132197265625</v>
      </c>
      <c r="B517" t="s">
        <v>3547</v>
      </c>
      <c r="C517" t="s">
        <v>1531</v>
      </c>
      <c r="D517">
        <v>13656017120</v>
      </c>
      <c r="E517" t="s">
        <v>2507</v>
      </c>
      <c r="F517" t="s">
        <v>2508</v>
      </c>
      <c r="G517" t="s">
        <v>7</v>
      </c>
      <c r="H517" t="s">
        <v>1471</v>
      </c>
      <c r="I517" t="s">
        <v>3035</v>
      </c>
      <c r="J517" t="s">
        <v>1471</v>
      </c>
      <c r="K517" t="s">
        <v>3546</v>
      </c>
      <c r="L517">
        <v>1</v>
      </c>
      <c r="M517" t="s">
        <v>2511</v>
      </c>
      <c r="N517">
        <v>0.19</v>
      </c>
      <c r="O517">
        <v>0</v>
      </c>
      <c r="P517">
        <v>0.19</v>
      </c>
      <c r="Q517">
        <v>0.19</v>
      </c>
    </row>
    <row r="518" spans="1:17">
      <c r="A518">
        <v>0.5273115234375</v>
      </c>
      <c r="B518" t="s">
        <v>3548</v>
      </c>
      <c r="C518" t="s">
        <v>1758</v>
      </c>
      <c r="D518">
        <v>18259254132</v>
      </c>
      <c r="E518" t="s">
        <v>2507</v>
      </c>
      <c r="F518" t="s">
        <v>2508</v>
      </c>
      <c r="G518" t="s">
        <v>7</v>
      </c>
      <c r="H518" t="s">
        <v>1471</v>
      </c>
      <c r="I518" t="s">
        <v>3096</v>
      </c>
      <c r="J518" t="s">
        <v>1471</v>
      </c>
      <c r="K518" t="s">
        <v>3549</v>
      </c>
      <c r="L518">
        <v>1</v>
      </c>
      <c r="M518" t="s">
        <v>2511</v>
      </c>
      <c r="N518">
        <v>0.53</v>
      </c>
      <c r="O518">
        <v>0</v>
      </c>
      <c r="P518">
        <v>0.53</v>
      </c>
      <c r="Q518">
        <v>0.53</v>
      </c>
    </row>
    <row r="519" spans="1:17">
      <c r="A519">
        <v>0.286775390625</v>
      </c>
      <c r="B519" t="s">
        <v>3550</v>
      </c>
      <c r="C519" t="s">
        <v>1531</v>
      </c>
      <c r="D519">
        <v>13656017120</v>
      </c>
      <c r="E519" t="s">
        <v>2507</v>
      </c>
      <c r="F519" t="s">
        <v>2508</v>
      </c>
      <c r="G519" t="s">
        <v>7</v>
      </c>
      <c r="H519" t="s">
        <v>1471</v>
      </c>
      <c r="I519" t="s">
        <v>3035</v>
      </c>
      <c r="J519" t="s">
        <v>1471</v>
      </c>
      <c r="K519" t="s">
        <v>3549</v>
      </c>
      <c r="L519">
        <v>1</v>
      </c>
      <c r="M519" t="s">
        <v>2511</v>
      </c>
      <c r="N519">
        <v>0.28</v>
      </c>
      <c r="O519">
        <v>0</v>
      </c>
      <c r="P519">
        <v>0.28</v>
      </c>
      <c r="Q519">
        <v>0.28</v>
      </c>
    </row>
    <row r="520" spans="1:17">
      <c r="A520">
        <v>0.8361181640625</v>
      </c>
      <c r="B520" t="s">
        <v>3551</v>
      </c>
      <c r="C520" t="s">
        <v>1531</v>
      </c>
      <c r="D520">
        <v>13656017120</v>
      </c>
      <c r="E520" t="s">
        <v>2507</v>
      </c>
      <c r="F520" t="s">
        <v>2508</v>
      </c>
      <c r="G520" t="s">
        <v>7</v>
      </c>
      <c r="H520" t="s">
        <v>1471</v>
      </c>
      <c r="I520" t="s">
        <v>3035</v>
      </c>
      <c r="J520" t="s">
        <v>1471</v>
      </c>
      <c r="K520" t="s">
        <v>3552</v>
      </c>
      <c r="L520">
        <v>1</v>
      </c>
      <c r="M520" t="s">
        <v>2511</v>
      </c>
      <c r="N520">
        <v>0.84</v>
      </c>
      <c r="O520">
        <v>0</v>
      </c>
      <c r="P520">
        <v>0.84</v>
      </c>
      <c r="Q520">
        <v>0.84</v>
      </c>
    </row>
    <row r="521" spans="1:17">
      <c r="A521">
        <v>0.311607421875</v>
      </c>
      <c r="B521" t="s">
        <v>3553</v>
      </c>
      <c r="C521" t="s">
        <v>1531</v>
      </c>
      <c r="D521">
        <v>13656017120</v>
      </c>
      <c r="E521" t="s">
        <v>2507</v>
      </c>
      <c r="F521" t="s">
        <v>2508</v>
      </c>
      <c r="G521" t="s">
        <v>7</v>
      </c>
      <c r="H521" t="s">
        <v>1471</v>
      </c>
      <c r="I521" t="s">
        <v>3035</v>
      </c>
      <c r="J521" t="s">
        <v>1471</v>
      </c>
      <c r="K521" t="s">
        <v>3554</v>
      </c>
      <c r="L521">
        <v>1</v>
      </c>
      <c r="M521" t="s">
        <v>2511</v>
      </c>
      <c r="N521">
        <v>0.31</v>
      </c>
      <c r="O521">
        <v>0</v>
      </c>
      <c r="P521">
        <v>0.31</v>
      </c>
      <c r="Q521">
        <v>0.31</v>
      </c>
    </row>
    <row r="522" spans="1:17">
      <c r="A522">
        <v>0.3995888671875</v>
      </c>
      <c r="B522" t="s">
        <v>3555</v>
      </c>
      <c r="C522" t="s">
        <v>1579</v>
      </c>
      <c r="D522">
        <v>13859970177</v>
      </c>
      <c r="E522" t="s">
        <v>2507</v>
      </c>
      <c r="F522" t="s">
        <v>2508</v>
      </c>
      <c r="G522" t="s">
        <v>7</v>
      </c>
      <c r="H522" t="s">
        <v>1471</v>
      </c>
      <c r="I522" t="s">
        <v>2587</v>
      </c>
      <c r="J522" t="s">
        <v>1471</v>
      </c>
      <c r="K522" t="s">
        <v>3556</v>
      </c>
      <c r="L522">
        <v>1</v>
      </c>
      <c r="M522" t="s">
        <v>2511</v>
      </c>
      <c r="N522">
        <v>0.4</v>
      </c>
      <c r="O522">
        <v>0</v>
      </c>
      <c r="P522">
        <v>0.4</v>
      </c>
      <c r="Q522">
        <v>0.4</v>
      </c>
    </row>
    <row r="523" spans="1:17">
      <c r="A523">
        <v>0.18828515625</v>
      </c>
      <c r="B523" t="s">
        <v>3557</v>
      </c>
      <c r="C523" t="s">
        <v>1698</v>
      </c>
      <c r="D523">
        <v>15960354843</v>
      </c>
      <c r="E523" t="s">
        <v>2507</v>
      </c>
      <c r="F523" t="s">
        <v>2508</v>
      </c>
      <c r="G523" t="s">
        <v>7</v>
      </c>
      <c r="H523" t="s">
        <v>1471</v>
      </c>
      <c r="I523" t="s">
        <v>3035</v>
      </c>
      <c r="J523" t="s">
        <v>1471</v>
      </c>
      <c r="K523" t="s">
        <v>3558</v>
      </c>
      <c r="L523">
        <v>1</v>
      </c>
      <c r="M523" t="s">
        <v>2511</v>
      </c>
      <c r="N523">
        <v>0.18</v>
      </c>
      <c r="O523">
        <v>0</v>
      </c>
      <c r="P523">
        <v>0.18</v>
      </c>
      <c r="Q523">
        <v>0.18</v>
      </c>
    </row>
    <row r="524" spans="1:17">
      <c r="A524">
        <v>0.4268056640625</v>
      </c>
      <c r="B524" t="s">
        <v>3559</v>
      </c>
      <c r="C524" t="s">
        <v>1698</v>
      </c>
      <c r="D524">
        <v>15960354843</v>
      </c>
      <c r="E524" t="s">
        <v>2507</v>
      </c>
      <c r="F524" t="s">
        <v>2508</v>
      </c>
      <c r="G524" t="s">
        <v>7</v>
      </c>
      <c r="H524" t="s">
        <v>1471</v>
      </c>
      <c r="I524" t="s">
        <v>3035</v>
      </c>
      <c r="J524" t="s">
        <v>1471</v>
      </c>
      <c r="K524" t="s">
        <v>3560</v>
      </c>
      <c r="L524">
        <v>1</v>
      </c>
      <c r="M524" t="s">
        <v>2511</v>
      </c>
      <c r="N524">
        <v>0.42</v>
      </c>
      <c r="O524">
        <v>0</v>
      </c>
      <c r="P524">
        <v>0.42</v>
      </c>
      <c r="Q524">
        <v>0.42</v>
      </c>
    </row>
    <row r="525" spans="1:17">
      <c r="A525">
        <v>0.6470302734375</v>
      </c>
      <c r="B525" t="s">
        <v>3561</v>
      </c>
      <c r="C525" t="s">
        <v>1563</v>
      </c>
      <c r="D525">
        <v>13850077211</v>
      </c>
      <c r="E525" t="s">
        <v>2507</v>
      </c>
      <c r="F525" t="s">
        <v>2508</v>
      </c>
      <c r="G525" t="s">
        <v>7</v>
      </c>
      <c r="H525" t="s">
        <v>1471</v>
      </c>
      <c r="I525" t="s">
        <v>2587</v>
      </c>
      <c r="J525" t="s">
        <v>1471</v>
      </c>
      <c r="K525" t="s">
        <v>3562</v>
      </c>
      <c r="L525">
        <v>1</v>
      </c>
      <c r="M525" t="s">
        <v>2511</v>
      </c>
      <c r="N525">
        <v>0.62</v>
      </c>
      <c r="O525">
        <v>0</v>
      </c>
      <c r="P525">
        <v>0.62</v>
      </c>
      <c r="Q525">
        <v>0.62</v>
      </c>
    </row>
    <row r="526" spans="1:17">
      <c r="A526">
        <v>0.46115625</v>
      </c>
      <c r="B526" t="s">
        <v>3563</v>
      </c>
      <c r="C526" t="s">
        <v>1698</v>
      </c>
      <c r="D526">
        <v>15960354843</v>
      </c>
      <c r="E526" t="s">
        <v>2507</v>
      </c>
      <c r="F526" t="s">
        <v>2508</v>
      </c>
      <c r="G526" t="s">
        <v>7</v>
      </c>
      <c r="H526" t="s">
        <v>1471</v>
      </c>
      <c r="I526" t="s">
        <v>3035</v>
      </c>
      <c r="J526" t="s">
        <v>1471</v>
      </c>
      <c r="K526" t="s">
        <v>3564</v>
      </c>
      <c r="L526">
        <v>1</v>
      </c>
      <c r="M526" t="s">
        <v>2511</v>
      </c>
      <c r="N526">
        <v>0.42</v>
      </c>
      <c r="O526">
        <v>0</v>
      </c>
      <c r="P526">
        <v>0.42</v>
      </c>
      <c r="Q526">
        <v>0.42</v>
      </c>
    </row>
    <row r="527" spans="1:17">
      <c r="A527">
        <v>0.358470703125</v>
      </c>
      <c r="B527" t="s">
        <v>3565</v>
      </c>
      <c r="C527" t="s">
        <v>1698</v>
      </c>
      <c r="D527">
        <v>15960354843</v>
      </c>
      <c r="E527" t="s">
        <v>2507</v>
      </c>
      <c r="F527" t="s">
        <v>2508</v>
      </c>
      <c r="G527" t="s">
        <v>7</v>
      </c>
      <c r="H527" t="s">
        <v>1471</v>
      </c>
      <c r="I527" t="s">
        <v>3035</v>
      </c>
      <c r="J527" t="s">
        <v>1471</v>
      </c>
      <c r="K527" t="s">
        <v>3566</v>
      </c>
      <c r="L527">
        <v>1</v>
      </c>
      <c r="M527" t="s">
        <v>2511</v>
      </c>
      <c r="N527">
        <v>0.36</v>
      </c>
      <c r="O527">
        <v>0</v>
      </c>
      <c r="P527">
        <v>0.36</v>
      </c>
      <c r="Q527">
        <v>0.36</v>
      </c>
    </row>
    <row r="528" spans="1:17">
      <c r="A528">
        <v>0.39481640625</v>
      </c>
      <c r="B528" t="s">
        <v>3567</v>
      </c>
      <c r="C528" t="s">
        <v>1524</v>
      </c>
      <c r="D528">
        <v>13600925313</v>
      </c>
      <c r="E528" t="s">
        <v>2507</v>
      </c>
      <c r="F528" t="s">
        <v>2508</v>
      </c>
      <c r="G528" t="s">
        <v>7</v>
      </c>
      <c r="H528" t="s">
        <v>1471</v>
      </c>
      <c r="I528" t="s">
        <v>2587</v>
      </c>
      <c r="J528" t="s">
        <v>1471</v>
      </c>
      <c r="K528" t="s">
        <v>3566</v>
      </c>
      <c r="L528">
        <v>1</v>
      </c>
      <c r="M528" t="s">
        <v>2511</v>
      </c>
      <c r="N528">
        <v>0.38</v>
      </c>
      <c r="O528">
        <v>0</v>
      </c>
      <c r="P528">
        <v>0.38</v>
      </c>
      <c r="Q528">
        <v>0.38</v>
      </c>
    </row>
    <row r="529" spans="1:17">
      <c r="A529">
        <v>0.3761220703125</v>
      </c>
      <c r="B529" t="s">
        <v>3568</v>
      </c>
      <c r="C529" t="s">
        <v>1737</v>
      </c>
      <c r="D529">
        <v>18030313160</v>
      </c>
      <c r="E529" t="s">
        <v>2507</v>
      </c>
      <c r="F529" t="s">
        <v>2508</v>
      </c>
      <c r="G529" t="s">
        <v>7</v>
      </c>
      <c r="H529" t="s">
        <v>1471</v>
      </c>
      <c r="I529" t="s">
        <v>3096</v>
      </c>
      <c r="J529" t="s">
        <v>1471</v>
      </c>
      <c r="K529" t="s">
        <v>3569</v>
      </c>
      <c r="L529">
        <v>1</v>
      </c>
      <c r="M529" t="s">
        <v>2511</v>
      </c>
      <c r="N529">
        <v>0.37</v>
      </c>
      <c r="O529">
        <v>0</v>
      </c>
      <c r="P529">
        <v>0.37</v>
      </c>
      <c r="Q529">
        <v>0.37</v>
      </c>
    </row>
    <row r="530" spans="1:17">
      <c r="A530">
        <v>0.8635224609375</v>
      </c>
      <c r="B530" t="s">
        <v>3570</v>
      </c>
      <c r="C530" t="s">
        <v>1698</v>
      </c>
      <c r="D530">
        <v>15960354843</v>
      </c>
      <c r="E530" t="s">
        <v>2507</v>
      </c>
      <c r="F530" t="s">
        <v>2508</v>
      </c>
      <c r="G530" t="s">
        <v>7</v>
      </c>
      <c r="H530" t="s">
        <v>1471</v>
      </c>
      <c r="I530" t="s">
        <v>3035</v>
      </c>
      <c r="J530" t="s">
        <v>1471</v>
      </c>
      <c r="K530" t="s">
        <v>3571</v>
      </c>
      <c r="L530">
        <v>1</v>
      </c>
      <c r="M530" t="s">
        <v>2511</v>
      </c>
      <c r="N530">
        <v>0.84</v>
      </c>
      <c r="O530">
        <v>0</v>
      </c>
      <c r="P530">
        <v>0.84</v>
      </c>
      <c r="Q530">
        <v>0.84</v>
      </c>
    </row>
    <row r="531" spans="1:17">
      <c r="A531">
        <v>0.7184091796875</v>
      </c>
      <c r="B531" t="s">
        <v>3572</v>
      </c>
      <c r="C531" t="s">
        <v>1698</v>
      </c>
      <c r="D531">
        <v>15960354843</v>
      </c>
      <c r="E531" t="s">
        <v>2507</v>
      </c>
      <c r="F531" t="s">
        <v>2508</v>
      </c>
      <c r="G531" t="s">
        <v>7</v>
      </c>
      <c r="H531" t="s">
        <v>1471</v>
      </c>
      <c r="I531" t="s">
        <v>3035</v>
      </c>
      <c r="J531" t="s">
        <v>1471</v>
      </c>
      <c r="K531" t="s">
        <v>3573</v>
      </c>
      <c r="L531">
        <v>1</v>
      </c>
      <c r="M531" t="s">
        <v>2511</v>
      </c>
      <c r="N531">
        <v>0.72</v>
      </c>
      <c r="O531">
        <v>0</v>
      </c>
      <c r="P531">
        <v>0.72</v>
      </c>
      <c r="Q531">
        <v>0.72</v>
      </c>
    </row>
    <row r="532" spans="1:17">
      <c r="A532">
        <v>0.4641328125</v>
      </c>
      <c r="B532" t="s">
        <v>3574</v>
      </c>
      <c r="C532" t="s">
        <v>1584</v>
      </c>
      <c r="D532">
        <v>13859976380</v>
      </c>
      <c r="E532" t="s">
        <v>2507</v>
      </c>
      <c r="F532" t="s">
        <v>2508</v>
      </c>
      <c r="G532" t="s">
        <v>7</v>
      </c>
      <c r="H532" t="s">
        <v>1471</v>
      </c>
      <c r="I532" t="s">
        <v>2587</v>
      </c>
      <c r="J532" t="s">
        <v>1471</v>
      </c>
      <c r="K532" t="s">
        <v>3575</v>
      </c>
      <c r="L532">
        <v>1</v>
      </c>
      <c r="M532" t="s">
        <v>2511</v>
      </c>
      <c r="N532">
        <v>0.4</v>
      </c>
      <c r="O532">
        <v>0</v>
      </c>
      <c r="P532">
        <v>0.4</v>
      </c>
      <c r="Q532">
        <v>0.4</v>
      </c>
    </row>
    <row r="533" spans="1:17">
      <c r="A533">
        <v>0.10051171875</v>
      </c>
      <c r="B533" t="s">
        <v>3576</v>
      </c>
      <c r="C533" t="s">
        <v>1584</v>
      </c>
      <c r="D533">
        <v>13859976380</v>
      </c>
      <c r="E533" t="s">
        <v>2507</v>
      </c>
      <c r="F533" t="s">
        <v>2508</v>
      </c>
      <c r="G533" t="s">
        <v>7</v>
      </c>
      <c r="H533" t="s">
        <v>1471</v>
      </c>
      <c r="I533" t="s">
        <v>2587</v>
      </c>
      <c r="J533" t="s">
        <v>1471</v>
      </c>
      <c r="K533" t="s">
        <v>3577</v>
      </c>
      <c r="L533">
        <v>1</v>
      </c>
      <c r="M533" t="s">
        <v>2511</v>
      </c>
      <c r="N533">
        <v>0.09</v>
      </c>
      <c r="O533">
        <v>0</v>
      </c>
      <c r="P533">
        <v>0.09</v>
      </c>
      <c r="Q533">
        <v>0.09</v>
      </c>
    </row>
    <row r="534" spans="1:19">
      <c r="A534">
        <v>0.6124365234375</v>
      </c>
      <c r="B534" t="s">
        <v>3578</v>
      </c>
      <c r="C534" t="s">
        <v>1110</v>
      </c>
      <c r="D534">
        <v>13696936060</v>
      </c>
      <c r="E534" t="s">
        <v>2507</v>
      </c>
      <c r="F534" t="s">
        <v>2508</v>
      </c>
      <c r="G534" t="s">
        <v>7</v>
      </c>
      <c r="H534" t="s">
        <v>1090</v>
      </c>
      <c r="I534" t="s">
        <v>3579</v>
      </c>
      <c r="J534" t="s">
        <v>1090</v>
      </c>
      <c r="K534" t="s">
        <v>3580</v>
      </c>
      <c r="L534">
        <v>1</v>
      </c>
      <c r="M534" t="s">
        <v>2511</v>
      </c>
      <c r="N534">
        <v>0.56</v>
      </c>
      <c r="O534">
        <v>0</v>
      </c>
      <c r="P534">
        <v>0.56</v>
      </c>
      <c r="Q534">
        <v>0.56</v>
      </c>
      <c r="S534" t="s">
        <v>3581</v>
      </c>
    </row>
    <row r="535" spans="1:17">
      <c r="A535">
        <v>0.9042333984375</v>
      </c>
      <c r="B535" t="s">
        <v>3582</v>
      </c>
      <c r="C535" t="s">
        <v>1669</v>
      </c>
      <c r="D535">
        <v>15395929505</v>
      </c>
      <c r="E535" t="s">
        <v>2507</v>
      </c>
      <c r="F535" t="s">
        <v>2508</v>
      </c>
      <c r="G535" t="s">
        <v>7</v>
      </c>
      <c r="H535" t="s">
        <v>1471</v>
      </c>
      <c r="I535" t="s">
        <v>3035</v>
      </c>
      <c r="J535" t="s">
        <v>1471</v>
      </c>
      <c r="K535" t="s">
        <v>3583</v>
      </c>
      <c r="L535">
        <v>1</v>
      </c>
      <c r="M535" t="s">
        <v>2511</v>
      </c>
      <c r="N535">
        <v>0.9</v>
      </c>
      <c r="O535">
        <v>0</v>
      </c>
      <c r="P535">
        <v>0.9</v>
      </c>
      <c r="Q535">
        <v>0.9</v>
      </c>
    </row>
    <row r="536" spans="1:17">
      <c r="A536">
        <v>0.334728515625</v>
      </c>
      <c r="B536" t="s">
        <v>3584</v>
      </c>
      <c r="C536" t="s">
        <v>1669</v>
      </c>
      <c r="D536">
        <v>15395929505</v>
      </c>
      <c r="E536" t="s">
        <v>2507</v>
      </c>
      <c r="F536" t="s">
        <v>2508</v>
      </c>
      <c r="G536" t="s">
        <v>7</v>
      </c>
      <c r="H536" t="s">
        <v>1471</v>
      </c>
      <c r="I536" t="s">
        <v>3035</v>
      </c>
      <c r="J536" t="s">
        <v>1471</v>
      </c>
      <c r="K536" t="s">
        <v>3585</v>
      </c>
      <c r="L536">
        <v>1</v>
      </c>
      <c r="M536" t="s">
        <v>2511</v>
      </c>
      <c r="N536">
        <v>0.31</v>
      </c>
      <c r="O536">
        <v>0</v>
      </c>
      <c r="P536">
        <v>0.31</v>
      </c>
      <c r="Q536">
        <v>0.31</v>
      </c>
    </row>
    <row r="537" spans="1:17">
      <c r="A537">
        <v>0.4912763671875</v>
      </c>
      <c r="B537" t="s">
        <v>3586</v>
      </c>
      <c r="C537" t="s">
        <v>1669</v>
      </c>
      <c r="D537">
        <v>15395929505</v>
      </c>
      <c r="E537" t="s">
        <v>2507</v>
      </c>
      <c r="F537" t="s">
        <v>2508</v>
      </c>
      <c r="G537" t="s">
        <v>7</v>
      </c>
      <c r="H537" t="s">
        <v>1471</v>
      </c>
      <c r="I537" t="s">
        <v>3035</v>
      </c>
      <c r="J537" t="s">
        <v>1471</v>
      </c>
      <c r="K537" t="s">
        <v>3587</v>
      </c>
      <c r="L537">
        <v>1</v>
      </c>
      <c r="M537" t="s">
        <v>2511</v>
      </c>
      <c r="N537">
        <v>0.47</v>
      </c>
      <c r="O537">
        <v>0</v>
      </c>
      <c r="P537">
        <v>0.47</v>
      </c>
      <c r="Q537">
        <v>0.47</v>
      </c>
    </row>
    <row r="538" spans="1:19">
      <c r="A538">
        <v>0.1011328125</v>
      </c>
      <c r="B538" t="s">
        <v>3588</v>
      </c>
      <c r="C538" t="s">
        <v>1110</v>
      </c>
      <c r="D538">
        <v>13696936060</v>
      </c>
      <c r="E538" t="s">
        <v>2507</v>
      </c>
      <c r="F538" t="s">
        <v>2508</v>
      </c>
      <c r="G538" t="s">
        <v>7</v>
      </c>
      <c r="H538" t="s">
        <v>1090</v>
      </c>
      <c r="I538" t="s">
        <v>3579</v>
      </c>
      <c r="J538" t="s">
        <v>1090</v>
      </c>
      <c r="K538" t="s">
        <v>3589</v>
      </c>
      <c r="L538">
        <v>1</v>
      </c>
      <c r="M538" t="s">
        <v>2511</v>
      </c>
      <c r="N538">
        <v>0.09</v>
      </c>
      <c r="O538">
        <v>0</v>
      </c>
      <c r="P538">
        <v>0.09</v>
      </c>
      <c r="Q538">
        <v>0.09</v>
      </c>
      <c r="S538" t="s">
        <v>3581</v>
      </c>
    </row>
    <row r="539" spans="1:17">
      <c r="A539">
        <v>0.450375</v>
      </c>
      <c r="B539" t="s">
        <v>3590</v>
      </c>
      <c r="C539" t="s">
        <v>1776</v>
      </c>
      <c r="D539">
        <v>18950086641</v>
      </c>
      <c r="E539" t="s">
        <v>2507</v>
      </c>
      <c r="F539" t="s">
        <v>2508</v>
      </c>
      <c r="G539" t="s">
        <v>7</v>
      </c>
      <c r="H539" t="s">
        <v>1471</v>
      </c>
      <c r="I539" t="s">
        <v>3591</v>
      </c>
      <c r="J539" t="s">
        <v>1471</v>
      </c>
      <c r="K539" t="s">
        <v>3592</v>
      </c>
      <c r="L539">
        <v>1</v>
      </c>
      <c r="M539" t="s">
        <v>2511</v>
      </c>
      <c r="N539">
        <v>0.37</v>
      </c>
      <c r="O539">
        <v>0</v>
      </c>
      <c r="P539">
        <v>0.37</v>
      </c>
      <c r="Q539">
        <v>0.37</v>
      </c>
    </row>
    <row r="540" spans="1:17">
      <c r="A540">
        <v>0.40414453125</v>
      </c>
      <c r="B540" t="s">
        <v>3593</v>
      </c>
      <c r="C540" t="s">
        <v>1776</v>
      </c>
      <c r="D540">
        <v>18950086641</v>
      </c>
      <c r="E540" t="s">
        <v>2507</v>
      </c>
      <c r="F540" t="s">
        <v>2508</v>
      </c>
      <c r="G540" t="s">
        <v>7</v>
      </c>
      <c r="H540" t="s">
        <v>1471</v>
      </c>
      <c r="I540" t="s">
        <v>3591</v>
      </c>
      <c r="J540" t="s">
        <v>1471</v>
      </c>
      <c r="K540" t="s">
        <v>3594</v>
      </c>
      <c r="L540">
        <v>1</v>
      </c>
      <c r="M540" t="s">
        <v>2511</v>
      </c>
      <c r="N540">
        <v>0.39</v>
      </c>
      <c r="O540">
        <v>0</v>
      </c>
      <c r="P540">
        <v>0.39</v>
      </c>
      <c r="Q540">
        <v>0.39</v>
      </c>
    </row>
    <row r="541" spans="1:17">
      <c r="A541">
        <v>0.452115234375</v>
      </c>
      <c r="B541" t="s">
        <v>3595</v>
      </c>
      <c r="C541" t="s">
        <v>1776</v>
      </c>
      <c r="D541">
        <v>18950086641</v>
      </c>
      <c r="E541" t="s">
        <v>2507</v>
      </c>
      <c r="F541" t="s">
        <v>2508</v>
      </c>
      <c r="G541" t="s">
        <v>7</v>
      </c>
      <c r="H541" t="s">
        <v>1471</v>
      </c>
      <c r="I541" t="s">
        <v>3591</v>
      </c>
      <c r="J541" t="s">
        <v>1471</v>
      </c>
      <c r="K541" t="s">
        <v>3596</v>
      </c>
      <c r="L541">
        <v>1</v>
      </c>
      <c r="M541" t="s">
        <v>2511</v>
      </c>
      <c r="N541">
        <v>0.4</v>
      </c>
      <c r="O541">
        <v>0</v>
      </c>
      <c r="P541">
        <v>0.4</v>
      </c>
      <c r="Q541">
        <v>0.4</v>
      </c>
    </row>
    <row r="542" spans="1:17">
      <c r="A542">
        <v>0.527314453125</v>
      </c>
      <c r="B542" t="s">
        <v>3597</v>
      </c>
      <c r="C542" t="s">
        <v>1776</v>
      </c>
      <c r="D542">
        <v>18950086641</v>
      </c>
      <c r="E542" t="s">
        <v>2507</v>
      </c>
      <c r="F542" t="s">
        <v>2508</v>
      </c>
      <c r="G542" t="s">
        <v>7</v>
      </c>
      <c r="H542" t="s">
        <v>1471</v>
      </c>
      <c r="I542" t="s">
        <v>3591</v>
      </c>
      <c r="J542" t="s">
        <v>1471</v>
      </c>
      <c r="K542" t="s">
        <v>3598</v>
      </c>
      <c r="L542">
        <v>1</v>
      </c>
      <c r="M542" t="s">
        <v>2511</v>
      </c>
      <c r="N542">
        <v>0.49</v>
      </c>
      <c r="O542">
        <v>0</v>
      </c>
      <c r="P542">
        <v>0.49</v>
      </c>
      <c r="Q542">
        <v>0.49</v>
      </c>
    </row>
    <row r="543" spans="1:17">
      <c r="A543">
        <v>0.5727158203125</v>
      </c>
      <c r="B543" t="s">
        <v>3599</v>
      </c>
      <c r="C543" t="s">
        <v>1776</v>
      </c>
      <c r="D543">
        <v>18950086641</v>
      </c>
      <c r="E543" t="s">
        <v>2507</v>
      </c>
      <c r="F543" t="s">
        <v>2508</v>
      </c>
      <c r="G543" t="s">
        <v>7</v>
      </c>
      <c r="H543" t="s">
        <v>1471</v>
      </c>
      <c r="I543" t="s">
        <v>3591</v>
      </c>
      <c r="J543" t="s">
        <v>1471</v>
      </c>
      <c r="K543" t="s">
        <v>3600</v>
      </c>
      <c r="L543">
        <v>1</v>
      </c>
      <c r="M543" t="s">
        <v>2511</v>
      </c>
      <c r="N543">
        <v>0.56</v>
      </c>
      <c r="O543">
        <v>0</v>
      </c>
      <c r="P543">
        <v>0.56</v>
      </c>
      <c r="Q543">
        <v>0.56</v>
      </c>
    </row>
    <row r="544" spans="1:17">
      <c r="A544">
        <v>0.346693359375</v>
      </c>
      <c r="B544" t="s">
        <v>3601</v>
      </c>
      <c r="C544" t="s">
        <v>1776</v>
      </c>
      <c r="D544">
        <v>18950086641</v>
      </c>
      <c r="E544" t="s">
        <v>2507</v>
      </c>
      <c r="F544" t="s">
        <v>2508</v>
      </c>
      <c r="G544" t="s">
        <v>7</v>
      </c>
      <c r="H544" t="s">
        <v>1471</v>
      </c>
      <c r="I544" t="s">
        <v>3591</v>
      </c>
      <c r="J544" t="s">
        <v>1471</v>
      </c>
      <c r="K544" t="s">
        <v>3602</v>
      </c>
      <c r="L544">
        <v>1</v>
      </c>
      <c r="M544" t="s">
        <v>2511</v>
      </c>
      <c r="N544">
        <v>0.31</v>
      </c>
      <c r="O544">
        <v>0</v>
      </c>
      <c r="P544">
        <v>0.31</v>
      </c>
      <c r="Q544">
        <v>0.31</v>
      </c>
    </row>
    <row r="545" spans="1:17">
      <c r="A545">
        <v>0.890630859375</v>
      </c>
      <c r="B545" t="s">
        <v>3603</v>
      </c>
      <c r="C545" t="s">
        <v>1776</v>
      </c>
      <c r="D545">
        <v>18950086641</v>
      </c>
      <c r="E545" t="s">
        <v>2507</v>
      </c>
      <c r="F545" t="s">
        <v>2508</v>
      </c>
      <c r="G545" t="s">
        <v>7</v>
      </c>
      <c r="H545" t="s">
        <v>1471</v>
      </c>
      <c r="I545" t="s">
        <v>3591</v>
      </c>
      <c r="J545" t="s">
        <v>1471</v>
      </c>
      <c r="K545" t="s">
        <v>3604</v>
      </c>
      <c r="L545">
        <v>1</v>
      </c>
      <c r="M545" t="s">
        <v>2511</v>
      </c>
      <c r="N545">
        <v>0.85</v>
      </c>
      <c r="O545">
        <v>0</v>
      </c>
      <c r="P545">
        <v>0.85</v>
      </c>
      <c r="Q545">
        <v>0.85</v>
      </c>
    </row>
    <row r="546" spans="1:17">
      <c r="A546">
        <v>0.5031826171875</v>
      </c>
      <c r="B546" t="s">
        <v>3605</v>
      </c>
      <c r="C546" t="s">
        <v>1776</v>
      </c>
      <c r="D546">
        <v>18950086641</v>
      </c>
      <c r="E546" t="s">
        <v>2507</v>
      </c>
      <c r="F546" t="s">
        <v>2508</v>
      </c>
      <c r="G546" t="s">
        <v>7</v>
      </c>
      <c r="H546" t="s">
        <v>1471</v>
      </c>
      <c r="I546" t="s">
        <v>3591</v>
      </c>
      <c r="J546" t="s">
        <v>1471</v>
      </c>
      <c r="K546" t="s">
        <v>3606</v>
      </c>
      <c r="L546">
        <v>1</v>
      </c>
      <c r="M546" t="s">
        <v>2511</v>
      </c>
      <c r="N546">
        <v>0.5</v>
      </c>
      <c r="O546">
        <v>0</v>
      </c>
      <c r="P546">
        <v>0.5</v>
      </c>
      <c r="Q546">
        <v>0.5</v>
      </c>
    </row>
    <row r="547" spans="1:17">
      <c r="A547">
        <v>0.7039013671875</v>
      </c>
      <c r="B547" t="s">
        <v>3607</v>
      </c>
      <c r="C547" t="s">
        <v>1520</v>
      </c>
      <c r="D547">
        <v>13559261662</v>
      </c>
      <c r="E547" t="s">
        <v>2507</v>
      </c>
      <c r="F547" t="s">
        <v>2508</v>
      </c>
      <c r="G547" t="s">
        <v>7</v>
      </c>
      <c r="H547" t="s">
        <v>1471</v>
      </c>
      <c r="I547" t="s">
        <v>3591</v>
      </c>
      <c r="J547" t="s">
        <v>1471</v>
      </c>
      <c r="K547" t="s">
        <v>3608</v>
      </c>
      <c r="L547">
        <v>1</v>
      </c>
      <c r="M547" t="s">
        <v>2511</v>
      </c>
      <c r="N547">
        <v>0.69</v>
      </c>
      <c r="O547">
        <v>0</v>
      </c>
      <c r="P547">
        <v>0.69</v>
      </c>
      <c r="Q547">
        <v>0.69</v>
      </c>
    </row>
    <row r="548" spans="1:17">
      <c r="A548">
        <v>0.5506640625</v>
      </c>
      <c r="B548" t="s">
        <v>3609</v>
      </c>
      <c r="C548" t="s">
        <v>1520</v>
      </c>
      <c r="D548">
        <v>13559261662</v>
      </c>
      <c r="E548" t="s">
        <v>2507</v>
      </c>
      <c r="F548" t="s">
        <v>2508</v>
      </c>
      <c r="G548" t="s">
        <v>7</v>
      </c>
      <c r="H548" t="s">
        <v>1471</v>
      </c>
      <c r="I548" t="s">
        <v>3591</v>
      </c>
      <c r="J548" t="s">
        <v>1471</v>
      </c>
      <c r="K548" t="s">
        <v>3610</v>
      </c>
      <c r="L548">
        <v>1</v>
      </c>
      <c r="M548" t="s">
        <v>2511</v>
      </c>
      <c r="N548">
        <v>0.55</v>
      </c>
      <c r="O548">
        <v>0</v>
      </c>
      <c r="P548">
        <v>0.55</v>
      </c>
      <c r="Q548">
        <v>0.55</v>
      </c>
    </row>
    <row r="549" spans="1:17">
      <c r="A549">
        <v>0.1649326171875</v>
      </c>
      <c r="B549" t="s">
        <v>3611</v>
      </c>
      <c r="C549" t="s">
        <v>1520</v>
      </c>
      <c r="D549">
        <v>13559261662</v>
      </c>
      <c r="E549" t="s">
        <v>2507</v>
      </c>
      <c r="F549" t="s">
        <v>2508</v>
      </c>
      <c r="G549" t="s">
        <v>7</v>
      </c>
      <c r="H549" t="s">
        <v>1471</v>
      </c>
      <c r="I549" t="s">
        <v>3591</v>
      </c>
      <c r="J549" t="s">
        <v>1471</v>
      </c>
      <c r="K549" t="s">
        <v>3612</v>
      </c>
      <c r="L549">
        <v>1</v>
      </c>
      <c r="M549" t="s">
        <v>2511</v>
      </c>
      <c r="N549">
        <v>0.16</v>
      </c>
      <c r="O549">
        <v>0</v>
      </c>
      <c r="P549">
        <v>0.16</v>
      </c>
      <c r="Q549">
        <v>0.16</v>
      </c>
    </row>
    <row r="550" spans="1:23">
      <c r="A550">
        <v>1.033822265625</v>
      </c>
      <c r="B550" t="s">
        <v>3613</v>
      </c>
      <c r="C550" t="s">
        <v>1788</v>
      </c>
      <c r="D550">
        <v>18965167518</v>
      </c>
      <c r="E550" t="s">
        <v>2507</v>
      </c>
      <c r="F550" t="s">
        <v>2508</v>
      </c>
      <c r="G550" t="s">
        <v>7</v>
      </c>
      <c r="H550" t="s">
        <v>1471</v>
      </c>
      <c r="I550" t="s">
        <v>3035</v>
      </c>
      <c r="J550" t="s">
        <v>1471</v>
      </c>
      <c r="K550" t="s">
        <v>3614</v>
      </c>
      <c r="L550">
        <v>1</v>
      </c>
      <c r="M550" t="s">
        <v>2511</v>
      </c>
      <c r="N550">
        <v>1.02</v>
      </c>
      <c r="O550">
        <v>0</v>
      </c>
      <c r="P550">
        <v>1.02</v>
      </c>
      <c r="Q550">
        <v>1.02</v>
      </c>
      <c r="W550" t="s">
        <v>1788</v>
      </c>
    </row>
    <row r="551" spans="1:17">
      <c r="A551">
        <v>6.13448730468</v>
      </c>
      <c r="B551" t="s">
        <v>3615</v>
      </c>
      <c r="C551" t="s">
        <v>768</v>
      </c>
      <c r="D551">
        <v>13606071856</v>
      </c>
      <c r="E551" t="s">
        <v>2507</v>
      </c>
      <c r="F551" t="s">
        <v>2508</v>
      </c>
      <c r="G551" t="s">
        <v>7</v>
      </c>
      <c r="H551" t="s">
        <v>585</v>
      </c>
      <c r="I551" t="s">
        <v>765</v>
      </c>
      <c r="J551" t="s">
        <v>585</v>
      </c>
      <c r="K551" t="s">
        <v>3616</v>
      </c>
      <c r="L551">
        <v>1</v>
      </c>
      <c r="M551" t="s">
        <v>2511</v>
      </c>
      <c r="N551">
        <v>6.13</v>
      </c>
      <c r="O551">
        <v>0</v>
      </c>
      <c r="P551">
        <v>6.13</v>
      </c>
      <c r="Q551">
        <v>6.13</v>
      </c>
    </row>
    <row r="552" spans="1:17">
      <c r="A552">
        <v>1.01136328125</v>
      </c>
      <c r="B552" t="s">
        <v>3617</v>
      </c>
      <c r="C552" t="s">
        <v>1492</v>
      </c>
      <c r="D552">
        <v>13338364169</v>
      </c>
      <c r="E552" t="s">
        <v>2507</v>
      </c>
      <c r="F552" t="s">
        <v>2508</v>
      </c>
      <c r="G552" t="s">
        <v>7</v>
      </c>
      <c r="H552" t="s">
        <v>1471</v>
      </c>
      <c r="I552" t="s">
        <v>3035</v>
      </c>
      <c r="J552" t="s">
        <v>1471</v>
      </c>
      <c r="K552" t="s">
        <v>3616</v>
      </c>
      <c r="L552">
        <v>1</v>
      </c>
      <c r="M552" t="s">
        <v>2511</v>
      </c>
      <c r="N552">
        <v>0.96</v>
      </c>
      <c r="O552">
        <v>0</v>
      </c>
      <c r="P552">
        <v>0.96</v>
      </c>
      <c r="Q552">
        <v>0.96</v>
      </c>
    </row>
    <row r="553" spans="1:17">
      <c r="A553">
        <v>0.952248046875</v>
      </c>
      <c r="B553" t="s">
        <v>3618</v>
      </c>
      <c r="C553" t="s">
        <v>768</v>
      </c>
      <c r="D553">
        <v>13606071856</v>
      </c>
      <c r="E553" t="s">
        <v>2507</v>
      </c>
      <c r="F553" t="s">
        <v>2508</v>
      </c>
      <c r="G553" t="s">
        <v>7</v>
      </c>
      <c r="H553" t="s">
        <v>585</v>
      </c>
      <c r="I553" t="s">
        <v>765</v>
      </c>
      <c r="J553" t="s">
        <v>585</v>
      </c>
      <c r="K553" t="s">
        <v>3619</v>
      </c>
      <c r="L553">
        <v>1</v>
      </c>
      <c r="M553" t="s">
        <v>2511</v>
      </c>
      <c r="N553">
        <v>0.94</v>
      </c>
      <c r="O553">
        <v>0</v>
      </c>
      <c r="P553">
        <v>0.94</v>
      </c>
      <c r="Q553">
        <v>0.94</v>
      </c>
    </row>
    <row r="554" spans="1:17">
      <c r="A554">
        <v>0.6685458984375</v>
      </c>
      <c r="B554" t="s">
        <v>3620</v>
      </c>
      <c r="C554" t="s">
        <v>773</v>
      </c>
      <c r="D554">
        <v>13696960881</v>
      </c>
      <c r="E554" t="s">
        <v>2507</v>
      </c>
      <c r="F554" t="s">
        <v>2508</v>
      </c>
      <c r="G554" t="s">
        <v>7</v>
      </c>
      <c r="H554" t="s">
        <v>585</v>
      </c>
      <c r="I554" t="s">
        <v>765</v>
      </c>
      <c r="J554" t="s">
        <v>585</v>
      </c>
      <c r="K554" t="s">
        <v>3621</v>
      </c>
      <c r="L554">
        <v>1</v>
      </c>
      <c r="M554" t="s">
        <v>2511</v>
      </c>
      <c r="N554">
        <v>0.64</v>
      </c>
      <c r="O554">
        <v>0</v>
      </c>
      <c r="P554">
        <v>0.64</v>
      </c>
      <c r="Q554">
        <v>0.64</v>
      </c>
    </row>
    <row r="555" spans="1:17">
      <c r="A555">
        <v>0.728244140625</v>
      </c>
      <c r="B555" t="s">
        <v>3622</v>
      </c>
      <c r="C555" t="s">
        <v>767</v>
      </c>
      <c r="D555">
        <v>13215022187</v>
      </c>
      <c r="E555" t="s">
        <v>2507</v>
      </c>
      <c r="F555" t="s">
        <v>2508</v>
      </c>
      <c r="G555" t="s">
        <v>7</v>
      </c>
      <c r="H555" t="s">
        <v>585</v>
      </c>
      <c r="I555" t="s">
        <v>765</v>
      </c>
      <c r="J555" t="s">
        <v>585</v>
      </c>
      <c r="K555" t="s">
        <v>3623</v>
      </c>
      <c r="L555">
        <v>1</v>
      </c>
      <c r="M555" t="s">
        <v>2511</v>
      </c>
      <c r="N555">
        <v>0.73</v>
      </c>
      <c r="O555">
        <v>0</v>
      </c>
      <c r="P555">
        <v>0.73</v>
      </c>
      <c r="Q555">
        <v>0.73</v>
      </c>
    </row>
    <row r="556" spans="1:17">
      <c r="A556">
        <v>0.5198349609375</v>
      </c>
      <c r="B556" t="s">
        <v>3624</v>
      </c>
      <c r="C556" t="s">
        <v>1581</v>
      </c>
      <c r="D556">
        <v>13859975187</v>
      </c>
      <c r="E556" t="s">
        <v>2507</v>
      </c>
      <c r="F556" t="s">
        <v>2508</v>
      </c>
      <c r="G556" t="s">
        <v>7</v>
      </c>
      <c r="H556" t="s">
        <v>1471</v>
      </c>
      <c r="I556" t="s">
        <v>3035</v>
      </c>
      <c r="J556" t="s">
        <v>1471</v>
      </c>
      <c r="K556" t="s">
        <v>3623</v>
      </c>
      <c r="L556">
        <v>1</v>
      </c>
      <c r="M556" t="s">
        <v>2511</v>
      </c>
      <c r="N556">
        <v>0.5</v>
      </c>
      <c r="O556">
        <v>0</v>
      </c>
      <c r="P556">
        <v>0.5</v>
      </c>
      <c r="Q556">
        <v>0.5</v>
      </c>
    </row>
    <row r="557" spans="1:17">
      <c r="A557">
        <v>0.1946044921875</v>
      </c>
      <c r="B557" t="s">
        <v>3625</v>
      </c>
      <c r="C557" t="s">
        <v>637</v>
      </c>
      <c r="D557">
        <v>13400496331</v>
      </c>
      <c r="E557" t="s">
        <v>2507</v>
      </c>
      <c r="F557" t="s">
        <v>2508</v>
      </c>
      <c r="G557" t="s">
        <v>7</v>
      </c>
      <c r="H557" t="s">
        <v>585</v>
      </c>
      <c r="I557" t="s">
        <v>630</v>
      </c>
      <c r="J557" t="s">
        <v>585</v>
      </c>
      <c r="K557" t="s">
        <v>3626</v>
      </c>
      <c r="L557">
        <v>1</v>
      </c>
      <c r="M557" t="s">
        <v>2511</v>
      </c>
      <c r="N557">
        <v>0.19</v>
      </c>
      <c r="O557">
        <v>0</v>
      </c>
      <c r="P557">
        <v>0.19</v>
      </c>
      <c r="Q557">
        <v>0.19</v>
      </c>
    </row>
    <row r="558" spans="1:17">
      <c r="A558">
        <v>0.3028154296875</v>
      </c>
      <c r="B558" t="s">
        <v>3627</v>
      </c>
      <c r="C558" t="s">
        <v>1581</v>
      </c>
      <c r="D558">
        <v>13859975187</v>
      </c>
      <c r="E558" t="s">
        <v>2507</v>
      </c>
      <c r="F558" t="s">
        <v>2508</v>
      </c>
      <c r="G558" t="s">
        <v>7</v>
      </c>
      <c r="H558" t="s">
        <v>1471</v>
      </c>
      <c r="I558" t="s">
        <v>3035</v>
      </c>
      <c r="J558" t="s">
        <v>1471</v>
      </c>
      <c r="K558" t="s">
        <v>3628</v>
      </c>
      <c r="L558">
        <v>1</v>
      </c>
      <c r="M558" t="s">
        <v>2511</v>
      </c>
      <c r="N558">
        <v>0.3</v>
      </c>
      <c r="O558">
        <v>0</v>
      </c>
      <c r="P558">
        <v>0.3</v>
      </c>
      <c r="Q558">
        <v>0.3</v>
      </c>
    </row>
    <row r="559" spans="1:17">
      <c r="A559">
        <v>0.37414453125</v>
      </c>
      <c r="B559" t="s">
        <v>3629</v>
      </c>
      <c r="C559" t="s">
        <v>1505</v>
      </c>
      <c r="D559">
        <v>13400672389</v>
      </c>
      <c r="E559" t="s">
        <v>2507</v>
      </c>
      <c r="F559" t="s">
        <v>2508</v>
      </c>
      <c r="G559" t="s">
        <v>7</v>
      </c>
      <c r="H559" t="s">
        <v>1471</v>
      </c>
      <c r="I559" t="s">
        <v>3591</v>
      </c>
      <c r="J559" t="s">
        <v>1471</v>
      </c>
      <c r="K559" t="s">
        <v>3630</v>
      </c>
      <c r="L559">
        <v>1</v>
      </c>
      <c r="M559" t="s">
        <v>2511</v>
      </c>
      <c r="N559">
        <v>0.36</v>
      </c>
      <c r="O559">
        <v>0</v>
      </c>
      <c r="P559">
        <v>0.36</v>
      </c>
      <c r="Q559">
        <v>0.36</v>
      </c>
    </row>
    <row r="560" spans="1:17">
      <c r="A560">
        <v>0.817541015625</v>
      </c>
      <c r="B560" t="s">
        <v>3631</v>
      </c>
      <c r="C560" t="s">
        <v>1505</v>
      </c>
      <c r="D560">
        <v>13400672389</v>
      </c>
      <c r="E560" t="s">
        <v>2507</v>
      </c>
      <c r="F560" t="s">
        <v>2508</v>
      </c>
      <c r="G560" t="s">
        <v>7</v>
      </c>
      <c r="H560" t="s">
        <v>1471</v>
      </c>
      <c r="I560" t="s">
        <v>3591</v>
      </c>
      <c r="J560" t="s">
        <v>1471</v>
      </c>
      <c r="K560" t="s">
        <v>3632</v>
      </c>
      <c r="L560">
        <v>1</v>
      </c>
      <c r="M560" t="s">
        <v>2511</v>
      </c>
      <c r="N560">
        <v>0.76</v>
      </c>
      <c r="O560">
        <v>0</v>
      </c>
      <c r="P560">
        <v>0.76</v>
      </c>
      <c r="Q560">
        <v>0.76</v>
      </c>
    </row>
    <row r="561" spans="1:17">
      <c r="A561">
        <v>1.2906240234375</v>
      </c>
      <c r="B561" t="s">
        <v>3633</v>
      </c>
      <c r="C561" t="s">
        <v>637</v>
      </c>
      <c r="D561">
        <v>13400496331</v>
      </c>
      <c r="E561" t="s">
        <v>2507</v>
      </c>
      <c r="F561" t="s">
        <v>2508</v>
      </c>
      <c r="G561" t="s">
        <v>7</v>
      </c>
      <c r="H561" t="s">
        <v>585</v>
      </c>
      <c r="I561" t="s">
        <v>630</v>
      </c>
      <c r="J561" t="s">
        <v>585</v>
      </c>
      <c r="K561" t="s">
        <v>3632</v>
      </c>
      <c r="L561">
        <v>1</v>
      </c>
      <c r="M561" t="s">
        <v>2511</v>
      </c>
      <c r="N561">
        <v>1.26</v>
      </c>
      <c r="O561">
        <v>0</v>
      </c>
      <c r="P561">
        <v>1.26</v>
      </c>
      <c r="Q561">
        <v>1.26</v>
      </c>
    </row>
    <row r="562" spans="1:17">
      <c r="A562">
        <v>0.57512109375</v>
      </c>
      <c r="B562" t="s">
        <v>3634</v>
      </c>
      <c r="C562" t="s">
        <v>771</v>
      </c>
      <c r="D562">
        <v>13656006452</v>
      </c>
      <c r="E562" t="s">
        <v>2507</v>
      </c>
      <c r="F562" t="s">
        <v>2508</v>
      </c>
      <c r="G562" t="s">
        <v>7</v>
      </c>
      <c r="H562" t="s">
        <v>585</v>
      </c>
      <c r="I562" t="s">
        <v>765</v>
      </c>
      <c r="J562" t="s">
        <v>585</v>
      </c>
      <c r="K562" t="s">
        <v>3635</v>
      </c>
      <c r="L562">
        <v>1</v>
      </c>
      <c r="M562" t="s">
        <v>2511</v>
      </c>
      <c r="N562">
        <v>0.57</v>
      </c>
      <c r="O562">
        <v>0</v>
      </c>
      <c r="P562">
        <v>0.57</v>
      </c>
      <c r="Q562">
        <v>0.57</v>
      </c>
    </row>
    <row r="563" spans="1:17">
      <c r="A563">
        <v>0.6470654296875</v>
      </c>
      <c r="B563" t="s">
        <v>3636</v>
      </c>
      <c r="C563" t="s">
        <v>771</v>
      </c>
      <c r="D563">
        <v>13656006452</v>
      </c>
      <c r="E563" t="s">
        <v>2507</v>
      </c>
      <c r="F563" t="s">
        <v>2508</v>
      </c>
      <c r="G563" t="s">
        <v>7</v>
      </c>
      <c r="H563" t="s">
        <v>585</v>
      </c>
      <c r="I563" t="s">
        <v>765</v>
      </c>
      <c r="J563" t="s">
        <v>585</v>
      </c>
      <c r="K563" t="s">
        <v>3637</v>
      </c>
      <c r="L563">
        <v>1</v>
      </c>
      <c r="M563" t="s">
        <v>2511</v>
      </c>
      <c r="N563">
        <v>0.65</v>
      </c>
      <c r="O563">
        <v>0</v>
      </c>
      <c r="P563">
        <v>0.65</v>
      </c>
      <c r="Q563">
        <v>0.65</v>
      </c>
    </row>
    <row r="564" spans="1:17">
      <c r="A564">
        <v>0.4843037109375</v>
      </c>
      <c r="B564" t="s">
        <v>3638</v>
      </c>
      <c r="C564" t="s">
        <v>771</v>
      </c>
      <c r="D564">
        <v>13656006452</v>
      </c>
      <c r="E564" t="s">
        <v>2507</v>
      </c>
      <c r="F564" t="s">
        <v>2508</v>
      </c>
      <c r="G564" t="s">
        <v>7</v>
      </c>
      <c r="H564" t="s">
        <v>585</v>
      </c>
      <c r="I564" t="s">
        <v>765</v>
      </c>
      <c r="J564" t="s">
        <v>585</v>
      </c>
      <c r="K564" t="s">
        <v>3639</v>
      </c>
      <c r="L564">
        <v>1</v>
      </c>
      <c r="M564" t="s">
        <v>2511</v>
      </c>
      <c r="N564">
        <v>0.48</v>
      </c>
      <c r="O564">
        <v>0</v>
      </c>
      <c r="P564">
        <v>0.48</v>
      </c>
      <c r="Q564">
        <v>0.48</v>
      </c>
    </row>
    <row r="565" spans="1:17">
      <c r="A565">
        <v>0.4090810546875</v>
      </c>
      <c r="B565" t="s">
        <v>3640</v>
      </c>
      <c r="C565" t="s">
        <v>1594</v>
      </c>
      <c r="D565">
        <v>13860159516</v>
      </c>
      <c r="E565" t="s">
        <v>2507</v>
      </c>
      <c r="F565" t="s">
        <v>2508</v>
      </c>
      <c r="G565" t="s">
        <v>7</v>
      </c>
      <c r="H565" t="s">
        <v>1471</v>
      </c>
      <c r="I565" t="s">
        <v>3591</v>
      </c>
      <c r="J565" t="s">
        <v>1471</v>
      </c>
      <c r="K565" t="s">
        <v>3641</v>
      </c>
      <c r="L565">
        <v>1</v>
      </c>
      <c r="M565" t="s">
        <v>2511</v>
      </c>
      <c r="N565">
        <v>0.39</v>
      </c>
      <c r="O565">
        <v>0</v>
      </c>
      <c r="P565">
        <v>0.39</v>
      </c>
      <c r="Q565">
        <v>0.39</v>
      </c>
    </row>
    <row r="566" spans="1:23">
      <c r="A566">
        <v>0.7107861328125</v>
      </c>
      <c r="B566" t="s">
        <v>3642</v>
      </c>
      <c r="C566" t="s">
        <v>1581</v>
      </c>
      <c r="D566">
        <v>13859975187</v>
      </c>
      <c r="E566" t="s">
        <v>2507</v>
      </c>
      <c r="F566" t="s">
        <v>2508</v>
      </c>
      <c r="G566" t="s">
        <v>7</v>
      </c>
      <c r="H566" t="s">
        <v>1471</v>
      </c>
      <c r="I566" t="s">
        <v>3035</v>
      </c>
      <c r="J566" t="s">
        <v>1471</v>
      </c>
      <c r="K566" t="s">
        <v>3643</v>
      </c>
      <c r="L566">
        <v>3</v>
      </c>
      <c r="M566" t="s">
        <v>2936</v>
      </c>
      <c r="N566">
        <v>0.68</v>
      </c>
      <c r="O566">
        <v>0.27</v>
      </c>
      <c r="P566">
        <v>0.55</v>
      </c>
      <c r="Q566">
        <v>0.55</v>
      </c>
      <c r="W566" t="s">
        <v>2936</v>
      </c>
    </row>
    <row r="567" spans="1:17">
      <c r="A567">
        <v>1.06653515625</v>
      </c>
      <c r="B567" t="s">
        <v>3644</v>
      </c>
      <c r="C567" t="s">
        <v>767</v>
      </c>
      <c r="D567">
        <v>13215022187</v>
      </c>
      <c r="E567" t="s">
        <v>2507</v>
      </c>
      <c r="F567" t="s">
        <v>2508</v>
      </c>
      <c r="G567" t="s">
        <v>7</v>
      </c>
      <c r="H567" t="s">
        <v>585</v>
      </c>
      <c r="I567" t="s">
        <v>765</v>
      </c>
      <c r="J567" t="s">
        <v>585</v>
      </c>
      <c r="K567" t="s">
        <v>3643</v>
      </c>
      <c r="L567">
        <v>1</v>
      </c>
      <c r="M567" t="s">
        <v>2511</v>
      </c>
      <c r="N567">
        <v>1.05</v>
      </c>
      <c r="O567">
        <v>0</v>
      </c>
      <c r="P567">
        <v>1.05</v>
      </c>
      <c r="Q567">
        <v>1.05</v>
      </c>
    </row>
    <row r="568" spans="1:17">
      <c r="A568">
        <v>0.0927744140625</v>
      </c>
      <c r="B568" t="s">
        <v>3645</v>
      </c>
      <c r="C568" t="s">
        <v>1594</v>
      </c>
      <c r="D568">
        <v>13860159516</v>
      </c>
      <c r="E568" t="s">
        <v>2507</v>
      </c>
      <c r="F568" t="s">
        <v>2508</v>
      </c>
      <c r="G568" t="s">
        <v>7</v>
      </c>
      <c r="H568" t="s">
        <v>1471</v>
      </c>
      <c r="I568" t="s">
        <v>3591</v>
      </c>
      <c r="J568" t="s">
        <v>1471</v>
      </c>
      <c r="K568" t="s">
        <v>3646</v>
      </c>
      <c r="L568">
        <v>1</v>
      </c>
      <c r="M568" t="s">
        <v>2511</v>
      </c>
      <c r="N568">
        <v>0.08</v>
      </c>
      <c r="O568">
        <v>0</v>
      </c>
      <c r="P568">
        <v>0.08</v>
      </c>
      <c r="Q568">
        <v>0.08</v>
      </c>
    </row>
    <row r="569" spans="1:17">
      <c r="A569">
        <v>0.568845703125</v>
      </c>
      <c r="B569" t="s">
        <v>3647</v>
      </c>
      <c r="C569" t="s">
        <v>1581</v>
      </c>
      <c r="D569">
        <v>13859975187</v>
      </c>
      <c r="E569" t="s">
        <v>2507</v>
      </c>
      <c r="F569" t="s">
        <v>2508</v>
      </c>
      <c r="G569" t="s">
        <v>7</v>
      </c>
      <c r="H569" t="s">
        <v>1471</v>
      </c>
      <c r="I569" t="s">
        <v>3035</v>
      </c>
      <c r="J569" t="s">
        <v>1471</v>
      </c>
      <c r="K569" t="s">
        <v>3648</v>
      </c>
      <c r="L569">
        <v>1</v>
      </c>
      <c r="M569" t="s">
        <v>2511</v>
      </c>
      <c r="N569">
        <v>0.54</v>
      </c>
      <c r="O569">
        <v>0</v>
      </c>
      <c r="P569">
        <v>0.54</v>
      </c>
      <c r="Q569">
        <v>0.54</v>
      </c>
    </row>
    <row r="570" spans="1:17">
      <c r="A570">
        <v>0.4179638671875</v>
      </c>
      <c r="B570" t="s">
        <v>3649</v>
      </c>
      <c r="C570" t="s">
        <v>2483</v>
      </c>
      <c r="D570">
        <v>13306021348</v>
      </c>
      <c r="E570" t="s">
        <v>2507</v>
      </c>
      <c r="F570" t="s">
        <v>2508</v>
      </c>
      <c r="G570" t="s">
        <v>7</v>
      </c>
      <c r="H570" t="s">
        <v>1471</v>
      </c>
      <c r="I570" t="s">
        <v>3591</v>
      </c>
      <c r="J570" t="s">
        <v>1471</v>
      </c>
      <c r="K570" t="s">
        <v>3650</v>
      </c>
      <c r="L570">
        <v>1</v>
      </c>
      <c r="M570" t="s">
        <v>2511</v>
      </c>
      <c r="N570">
        <v>0.4</v>
      </c>
      <c r="O570">
        <v>0</v>
      </c>
      <c r="P570">
        <v>0.4</v>
      </c>
      <c r="Q570">
        <v>0.4</v>
      </c>
    </row>
    <row r="571" spans="1:17">
      <c r="A571">
        <v>0.5452763671875</v>
      </c>
      <c r="B571" t="s">
        <v>3651</v>
      </c>
      <c r="C571" t="s">
        <v>767</v>
      </c>
      <c r="D571">
        <v>13215022187</v>
      </c>
      <c r="E571" t="s">
        <v>2507</v>
      </c>
      <c r="F571" t="s">
        <v>2508</v>
      </c>
      <c r="G571" t="s">
        <v>7</v>
      </c>
      <c r="H571" t="s">
        <v>585</v>
      </c>
      <c r="I571" t="s">
        <v>765</v>
      </c>
      <c r="J571" t="s">
        <v>585</v>
      </c>
      <c r="K571" t="s">
        <v>3652</v>
      </c>
      <c r="L571">
        <v>1</v>
      </c>
      <c r="M571" t="s">
        <v>2511</v>
      </c>
      <c r="N571">
        <v>0.49</v>
      </c>
      <c r="O571">
        <v>0</v>
      </c>
      <c r="P571">
        <v>0.49</v>
      </c>
      <c r="Q571">
        <v>0.49</v>
      </c>
    </row>
    <row r="572" spans="1:17">
      <c r="A572">
        <v>0.139892578125</v>
      </c>
      <c r="B572" t="s">
        <v>3653</v>
      </c>
      <c r="C572" t="s">
        <v>2483</v>
      </c>
      <c r="D572">
        <v>13306021348</v>
      </c>
      <c r="E572" t="s">
        <v>2507</v>
      </c>
      <c r="F572" t="s">
        <v>2508</v>
      </c>
      <c r="G572" t="s">
        <v>7</v>
      </c>
      <c r="H572" t="s">
        <v>1471</v>
      </c>
      <c r="I572" t="s">
        <v>3591</v>
      </c>
      <c r="J572" t="s">
        <v>1471</v>
      </c>
      <c r="K572" t="s">
        <v>3652</v>
      </c>
      <c r="L572">
        <v>1</v>
      </c>
      <c r="M572" t="s">
        <v>2511</v>
      </c>
      <c r="N572">
        <v>0.13</v>
      </c>
      <c r="O572">
        <v>0</v>
      </c>
      <c r="P572">
        <v>0.13</v>
      </c>
      <c r="Q572">
        <v>0.13</v>
      </c>
    </row>
    <row r="573" spans="1:17">
      <c r="A573">
        <v>0.9283681640625</v>
      </c>
      <c r="B573" t="s">
        <v>3654</v>
      </c>
      <c r="C573" t="s">
        <v>1581</v>
      </c>
      <c r="D573">
        <v>13859975187</v>
      </c>
      <c r="E573" t="s">
        <v>2507</v>
      </c>
      <c r="F573" t="s">
        <v>2508</v>
      </c>
      <c r="G573" t="s">
        <v>7</v>
      </c>
      <c r="H573" t="s">
        <v>1471</v>
      </c>
      <c r="I573" t="s">
        <v>3035</v>
      </c>
      <c r="J573" t="s">
        <v>1471</v>
      </c>
      <c r="K573" t="s">
        <v>3655</v>
      </c>
      <c r="L573">
        <v>1</v>
      </c>
      <c r="M573" t="s">
        <v>2511</v>
      </c>
      <c r="N573">
        <v>0.88</v>
      </c>
      <c r="O573">
        <v>0</v>
      </c>
      <c r="P573">
        <v>0.88</v>
      </c>
      <c r="Q573">
        <v>0.88</v>
      </c>
    </row>
    <row r="574" spans="1:17">
      <c r="A574">
        <v>0.045</v>
      </c>
      <c r="B574" t="s">
        <v>3656</v>
      </c>
      <c r="C574" t="s">
        <v>2483</v>
      </c>
      <c r="D574">
        <v>13306021348</v>
      </c>
      <c r="E574" t="s">
        <v>2507</v>
      </c>
      <c r="F574" t="s">
        <v>2508</v>
      </c>
      <c r="G574" t="s">
        <v>7</v>
      </c>
      <c r="H574" t="s">
        <v>1471</v>
      </c>
      <c r="I574" t="s">
        <v>3591</v>
      </c>
      <c r="J574" t="s">
        <v>1471</v>
      </c>
      <c r="K574" t="s">
        <v>3655</v>
      </c>
      <c r="L574">
        <v>1</v>
      </c>
      <c r="M574" t="s">
        <v>2511</v>
      </c>
      <c r="N574">
        <v>0.05</v>
      </c>
      <c r="O574">
        <v>0</v>
      </c>
      <c r="P574">
        <v>0.05</v>
      </c>
      <c r="Q574">
        <v>0.05</v>
      </c>
    </row>
    <row r="575" spans="1:17">
      <c r="A575">
        <v>0.6438896484375</v>
      </c>
      <c r="B575" t="s">
        <v>3657</v>
      </c>
      <c r="C575" t="s">
        <v>2483</v>
      </c>
      <c r="D575">
        <v>13306021348</v>
      </c>
      <c r="E575" t="s">
        <v>2507</v>
      </c>
      <c r="F575" t="s">
        <v>2508</v>
      </c>
      <c r="G575" t="s">
        <v>7</v>
      </c>
      <c r="H575" t="s">
        <v>1471</v>
      </c>
      <c r="I575" t="s">
        <v>3591</v>
      </c>
      <c r="J575" t="s">
        <v>1471</v>
      </c>
      <c r="K575" t="s">
        <v>3658</v>
      </c>
      <c r="L575">
        <v>1</v>
      </c>
      <c r="M575" t="s">
        <v>2511</v>
      </c>
      <c r="N575">
        <v>0.61</v>
      </c>
      <c r="O575">
        <v>0</v>
      </c>
      <c r="P575">
        <v>0.61</v>
      </c>
      <c r="Q575">
        <v>0.61</v>
      </c>
    </row>
    <row r="576" spans="1:17">
      <c r="A576">
        <v>0.48338671875</v>
      </c>
      <c r="B576" t="s">
        <v>3659</v>
      </c>
      <c r="C576" t="s">
        <v>2483</v>
      </c>
      <c r="D576">
        <v>13306021348</v>
      </c>
      <c r="E576" t="s">
        <v>2507</v>
      </c>
      <c r="F576" t="s">
        <v>2508</v>
      </c>
      <c r="G576" t="s">
        <v>7</v>
      </c>
      <c r="H576" t="s">
        <v>1471</v>
      </c>
      <c r="I576" t="s">
        <v>3591</v>
      </c>
      <c r="J576" t="s">
        <v>1471</v>
      </c>
      <c r="K576" t="s">
        <v>3660</v>
      </c>
      <c r="L576">
        <v>1</v>
      </c>
      <c r="M576" t="s">
        <v>2511</v>
      </c>
      <c r="N576">
        <v>0.43</v>
      </c>
      <c r="O576">
        <v>0</v>
      </c>
      <c r="P576">
        <v>0.43</v>
      </c>
      <c r="Q576">
        <v>0.43</v>
      </c>
    </row>
    <row r="577" spans="1:17">
      <c r="A577">
        <v>1.034408203125</v>
      </c>
      <c r="B577" t="s">
        <v>3661</v>
      </c>
      <c r="C577" t="s">
        <v>767</v>
      </c>
      <c r="D577">
        <v>13215022187</v>
      </c>
      <c r="E577" t="s">
        <v>2507</v>
      </c>
      <c r="F577" t="s">
        <v>2508</v>
      </c>
      <c r="G577" t="s">
        <v>7</v>
      </c>
      <c r="H577" t="s">
        <v>585</v>
      </c>
      <c r="I577" t="s">
        <v>765</v>
      </c>
      <c r="J577" t="s">
        <v>585</v>
      </c>
      <c r="K577" t="s">
        <v>3660</v>
      </c>
      <c r="L577">
        <v>1</v>
      </c>
      <c r="M577" t="s">
        <v>2511</v>
      </c>
      <c r="N577">
        <v>1.01</v>
      </c>
      <c r="O577">
        <v>0</v>
      </c>
      <c r="P577">
        <v>1.01</v>
      </c>
      <c r="Q577">
        <v>1.01</v>
      </c>
    </row>
    <row r="578" spans="1:17">
      <c r="A578">
        <v>0.1636171875</v>
      </c>
      <c r="B578" t="s">
        <v>3662</v>
      </c>
      <c r="C578" t="s">
        <v>2483</v>
      </c>
      <c r="D578">
        <v>13306021348</v>
      </c>
      <c r="E578" t="s">
        <v>2507</v>
      </c>
      <c r="F578" t="s">
        <v>2508</v>
      </c>
      <c r="G578" t="s">
        <v>7</v>
      </c>
      <c r="H578" t="s">
        <v>1471</v>
      </c>
      <c r="I578" t="s">
        <v>3591</v>
      </c>
      <c r="J578" t="s">
        <v>1471</v>
      </c>
      <c r="K578" t="s">
        <v>3663</v>
      </c>
      <c r="L578">
        <v>1</v>
      </c>
      <c r="M578" t="s">
        <v>2511</v>
      </c>
      <c r="N578">
        <v>0.15</v>
      </c>
      <c r="O578">
        <v>0</v>
      </c>
      <c r="P578">
        <v>0.15</v>
      </c>
      <c r="Q578">
        <v>0.15</v>
      </c>
    </row>
    <row r="579" spans="1:17">
      <c r="A579">
        <v>0.780908203125</v>
      </c>
      <c r="B579" t="s">
        <v>3664</v>
      </c>
      <c r="C579" t="s">
        <v>642</v>
      </c>
      <c r="D579">
        <v>13599904425</v>
      </c>
      <c r="E579" t="s">
        <v>2507</v>
      </c>
      <c r="F579" t="s">
        <v>2508</v>
      </c>
      <c r="G579" t="s">
        <v>7</v>
      </c>
      <c r="H579" t="s">
        <v>585</v>
      </c>
      <c r="I579" t="s">
        <v>630</v>
      </c>
      <c r="J579" t="s">
        <v>585</v>
      </c>
      <c r="K579" t="s">
        <v>3663</v>
      </c>
      <c r="L579">
        <v>1</v>
      </c>
      <c r="M579" t="s">
        <v>2511</v>
      </c>
      <c r="N579">
        <v>0.73</v>
      </c>
      <c r="O579">
        <v>0</v>
      </c>
      <c r="P579">
        <v>0.73</v>
      </c>
      <c r="Q579">
        <v>0.73</v>
      </c>
    </row>
    <row r="580" spans="1:17">
      <c r="A580">
        <v>0.866109375</v>
      </c>
      <c r="B580" t="s">
        <v>3665</v>
      </c>
      <c r="C580" t="s">
        <v>642</v>
      </c>
      <c r="D580">
        <v>13599904425</v>
      </c>
      <c r="E580" t="s">
        <v>2507</v>
      </c>
      <c r="F580" t="s">
        <v>2508</v>
      </c>
      <c r="G580" t="s">
        <v>7</v>
      </c>
      <c r="H580" t="s">
        <v>585</v>
      </c>
      <c r="I580" t="s">
        <v>630</v>
      </c>
      <c r="J580" t="s">
        <v>585</v>
      </c>
      <c r="K580" t="s">
        <v>3666</v>
      </c>
      <c r="L580">
        <v>1</v>
      </c>
      <c r="M580" t="s">
        <v>2511</v>
      </c>
      <c r="N580">
        <v>0.83</v>
      </c>
      <c r="O580">
        <v>0</v>
      </c>
      <c r="P580">
        <v>0.83</v>
      </c>
      <c r="Q580">
        <v>0.83</v>
      </c>
    </row>
    <row r="581" spans="1:17">
      <c r="A581">
        <v>0.29382421875</v>
      </c>
      <c r="B581" t="s">
        <v>3667</v>
      </c>
      <c r="C581" t="s">
        <v>1658</v>
      </c>
      <c r="D581">
        <v>15359266253</v>
      </c>
      <c r="E581" t="s">
        <v>2507</v>
      </c>
      <c r="F581" t="s">
        <v>2508</v>
      </c>
      <c r="G581" t="s">
        <v>7</v>
      </c>
      <c r="H581" t="s">
        <v>1471</v>
      </c>
      <c r="I581" t="s">
        <v>3591</v>
      </c>
      <c r="J581" t="s">
        <v>1471</v>
      </c>
      <c r="K581" t="s">
        <v>3668</v>
      </c>
      <c r="L581">
        <v>1</v>
      </c>
      <c r="M581" t="s">
        <v>2511</v>
      </c>
      <c r="N581">
        <v>0.29</v>
      </c>
      <c r="O581">
        <v>0</v>
      </c>
      <c r="P581">
        <v>0.29</v>
      </c>
      <c r="Q581">
        <v>0.29</v>
      </c>
    </row>
    <row r="582" spans="1:17">
      <c r="A582">
        <v>0.7204921875</v>
      </c>
      <c r="B582" t="s">
        <v>3669</v>
      </c>
      <c r="C582" t="s">
        <v>642</v>
      </c>
      <c r="D582">
        <v>13599904425</v>
      </c>
      <c r="E582" t="s">
        <v>2507</v>
      </c>
      <c r="F582" t="s">
        <v>2508</v>
      </c>
      <c r="G582" t="s">
        <v>7</v>
      </c>
      <c r="H582" t="s">
        <v>585</v>
      </c>
      <c r="I582" t="s">
        <v>630</v>
      </c>
      <c r="J582" t="s">
        <v>585</v>
      </c>
      <c r="K582" t="s">
        <v>3670</v>
      </c>
      <c r="L582">
        <v>1</v>
      </c>
      <c r="M582" t="s">
        <v>2511</v>
      </c>
      <c r="N582">
        <v>0.71</v>
      </c>
      <c r="O582">
        <v>0</v>
      </c>
      <c r="P582">
        <v>0.71</v>
      </c>
      <c r="Q582">
        <v>0.71</v>
      </c>
    </row>
    <row r="583" spans="1:17">
      <c r="A583">
        <v>0.376119140625</v>
      </c>
      <c r="B583" t="s">
        <v>3671</v>
      </c>
      <c r="C583" t="s">
        <v>1658</v>
      </c>
      <c r="D583">
        <v>15359266253</v>
      </c>
      <c r="E583" t="s">
        <v>2507</v>
      </c>
      <c r="F583" t="s">
        <v>2508</v>
      </c>
      <c r="G583" t="s">
        <v>7</v>
      </c>
      <c r="H583" t="s">
        <v>1471</v>
      </c>
      <c r="I583" t="s">
        <v>3591</v>
      </c>
      <c r="J583" t="s">
        <v>1471</v>
      </c>
      <c r="K583" t="s">
        <v>3672</v>
      </c>
      <c r="L583">
        <v>1</v>
      </c>
      <c r="M583" t="s">
        <v>2511</v>
      </c>
      <c r="N583">
        <v>0.36</v>
      </c>
      <c r="O583">
        <v>0</v>
      </c>
      <c r="P583">
        <v>0.36</v>
      </c>
      <c r="Q583">
        <v>0.36</v>
      </c>
    </row>
    <row r="584" spans="1:17">
      <c r="A584">
        <v>0.562166015625</v>
      </c>
      <c r="B584" t="s">
        <v>3673</v>
      </c>
      <c r="C584" t="s">
        <v>1658</v>
      </c>
      <c r="D584">
        <v>15359266253</v>
      </c>
      <c r="E584" t="s">
        <v>2507</v>
      </c>
      <c r="F584" t="s">
        <v>2508</v>
      </c>
      <c r="G584" t="s">
        <v>7</v>
      </c>
      <c r="H584" t="s">
        <v>1471</v>
      </c>
      <c r="I584" t="s">
        <v>3591</v>
      </c>
      <c r="J584" t="s">
        <v>1471</v>
      </c>
      <c r="K584" t="s">
        <v>3674</v>
      </c>
      <c r="L584">
        <v>1</v>
      </c>
      <c r="M584" t="s">
        <v>2511</v>
      </c>
      <c r="N584">
        <v>0.51</v>
      </c>
      <c r="O584">
        <v>0</v>
      </c>
      <c r="P584">
        <v>0.51</v>
      </c>
      <c r="Q584">
        <v>0.51</v>
      </c>
    </row>
    <row r="585" spans="1:17">
      <c r="A585">
        <v>1.87584667968</v>
      </c>
      <c r="B585" t="s">
        <v>3675</v>
      </c>
      <c r="C585" t="s">
        <v>641</v>
      </c>
      <c r="D585">
        <v>13599904425</v>
      </c>
      <c r="E585" t="s">
        <v>2507</v>
      </c>
      <c r="F585" t="s">
        <v>2508</v>
      </c>
      <c r="G585" t="s">
        <v>7</v>
      </c>
      <c r="H585" t="s">
        <v>585</v>
      </c>
      <c r="I585" t="s">
        <v>630</v>
      </c>
      <c r="J585" t="s">
        <v>585</v>
      </c>
      <c r="K585" t="s">
        <v>3676</v>
      </c>
      <c r="L585">
        <v>1</v>
      </c>
      <c r="M585" t="s">
        <v>2511</v>
      </c>
      <c r="N585">
        <v>1.82</v>
      </c>
      <c r="O585">
        <v>0</v>
      </c>
      <c r="P585">
        <v>1.82</v>
      </c>
      <c r="Q585">
        <v>1.82</v>
      </c>
    </row>
    <row r="586" spans="1:17">
      <c r="A586">
        <v>0.91805859375</v>
      </c>
      <c r="B586" t="s">
        <v>3677</v>
      </c>
      <c r="C586" t="s">
        <v>1658</v>
      </c>
      <c r="D586">
        <v>15359266253</v>
      </c>
      <c r="E586" t="s">
        <v>2507</v>
      </c>
      <c r="F586" t="s">
        <v>2508</v>
      </c>
      <c r="G586" t="s">
        <v>7</v>
      </c>
      <c r="H586" t="s">
        <v>1471</v>
      </c>
      <c r="I586" t="s">
        <v>3591</v>
      </c>
      <c r="J586" t="s">
        <v>1471</v>
      </c>
      <c r="K586" t="s">
        <v>3678</v>
      </c>
      <c r="L586">
        <v>1</v>
      </c>
      <c r="M586" t="s">
        <v>2511</v>
      </c>
      <c r="N586">
        <v>0.92</v>
      </c>
      <c r="O586">
        <v>0</v>
      </c>
      <c r="P586">
        <v>0.92</v>
      </c>
      <c r="Q586">
        <v>0.92</v>
      </c>
    </row>
    <row r="587" spans="1:17">
      <c r="A587">
        <v>0.748828125</v>
      </c>
      <c r="B587" t="s">
        <v>3679</v>
      </c>
      <c r="C587" t="s">
        <v>1658</v>
      </c>
      <c r="D587">
        <v>15359266253</v>
      </c>
      <c r="E587" t="s">
        <v>2507</v>
      </c>
      <c r="F587" t="s">
        <v>2508</v>
      </c>
      <c r="G587" t="s">
        <v>7</v>
      </c>
      <c r="H587" t="s">
        <v>1471</v>
      </c>
      <c r="I587" t="s">
        <v>3591</v>
      </c>
      <c r="J587" t="s">
        <v>1471</v>
      </c>
      <c r="K587" t="s">
        <v>3680</v>
      </c>
      <c r="L587">
        <v>1</v>
      </c>
      <c r="M587" t="s">
        <v>2511</v>
      </c>
      <c r="N587">
        <v>0.75</v>
      </c>
      <c r="O587">
        <v>0</v>
      </c>
      <c r="P587">
        <v>0.75</v>
      </c>
      <c r="Q587">
        <v>0.75</v>
      </c>
    </row>
    <row r="588" spans="1:17">
      <c r="A588">
        <v>0.3874365234375</v>
      </c>
      <c r="B588" t="s">
        <v>3681</v>
      </c>
      <c r="C588" t="s">
        <v>641</v>
      </c>
      <c r="D588">
        <v>13599904425</v>
      </c>
      <c r="E588" t="s">
        <v>2507</v>
      </c>
      <c r="F588" t="s">
        <v>2508</v>
      </c>
      <c r="G588" t="s">
        <v>7</v>
      </c>
      <c r="H588" t="s">
        <v>585</v>
      </c>
      <c r="I588" t="s">
        <v>630</v>
      </c>
      <c r="J588" t="s">
        <v>585</v>
      </c>
      <c r="K588" t="s">
        <v>3682</v>
      </c>
      <c r="L588">
        <v>1</v>
      </c>
      <c r="M588" t="s">
        <v>2511</v>
      </c>
      <c r="N588">
        <v>0.37</v>
      </c>
      <c r="O588">
        <v>0</v>
      </c>
      <c r="P588">
        <v>0.37</v>
      </c>
      <c r="Q588">
        <v>0.37</v>
      </c>
    </row>
    <row r="589" spans="1:17">
      <c r="A589">
        <v>0.3251982421875</v>
      </c>
      <c r="B589" t="s">
        <v>3683</v>
      </c>
      <c r="C589" t="s">
        <v>1694</v>
      </c>
      <c r="D589">
        <v>15959398536</v>
      </c>
      <c r="E589" t="s">
        <v>2507</v>
      </c>
      <c r="F589" t="s">
        <v>2508</v>
      </c>
      <c r="G589" t="s">
        <v>7</v>
      </c>
      <c r="H589" t="s">
        <v>1471</v>
      </c>
      <c r="I589" t="s">
        <v>3591</v>
      </c>
      <c r="J589" t="s">
        <v>1471</v>
      </c>
      <c r="K589" t="s">
        <v>3684</v>
      </c>
      <c r="L589">
        <v>1</v>
      </c>
      <c r="M589" t="s">
        <v>2511</v>
      </c>
      <c r="N589">
        <v>0.33</v>
      </c>
      <c r="O589">
        <v>0</v>
      </c>
      <c r="P589">
        <v>0.33</v>
      </c>
      <c r="Q589">
        <v>0.33</v>
      </c>
    </row>
    <row r="590" spans="1:17">
      <c r="A590">
        <v>0.3524619140625</v>
      </c>
      <c r="B590" t="s">
        <v>3685</v>
      </c>
      <c r="C590" t="s">
        <v>1694</v>
      </c>
      <c r="D590">
        <v>15959398536</v>
      </c>
      <c r="E590" t="s">
        <v>2507</v>
      </c>
      <c r="F590" t="s">
        <v>2508</v>
      </c>
      <c r="G590" t="s">
        <v>7</v>
      </c>
      <c r="H590" t="s">
        <v>1471</v>
      </c>
      <c r="I590" t="s">
        <v>3591</v>
      </c>
      <c r="J590" t="s">
        <v>1471</v>
      </c>
      <c r="K590" t="s">
        <v>3686</v>
      </c>
      <c r="L590">
        <v>1</v>
      </c>
      <c r="M590" t="s">
        <v>2511</v>
      </c>
      <c r="N590">
        <v>0.35</v>
      </c>
      <c r="O590">
        <v>0</v>
      </c>
      <c r="P590">
        <v>0.35</v>
      </c>
      <c r="Q590">
        <v>0.35</v>
      </c>
    </row>
    <row r="591" spans="1:17">
      <c r="A591">
        <v>1.028736328125</v>
      </c>
      <c r="B591" t="s">
        <v>3687</v>
      </c>
      <c r="C591" t="s">
        <v>641</v>
      </c>
      <c r="D591">
        <v>13599904425</v>
      </c>
      <c r="E591" t="s">
        <v>2507</v>
      </c>
      <c r="F591" t="s">
        <v>2508</v>
      </c>
      <c r="G591" t="s">
        <v>7</v>
      </c>
      <c r="H591" t="s">
        <v>585</v>
      </c>
      <c r="I591" t="s">
        <v>630</v>
      </c>
      <c r="J591" t="s">
        <v>585</v>
      </c>
      <c r="K591" t="s">
        <v>3688</v>
      </c>
      <c r="L591">
        <v>1</v>
      </c>
      <c r="M591" t="s">
        <v>2511</v>
      </c>
      <c r="N591">
        <v>1.02</v>
      </c>
      <c r="O591">
        <v>0</v>
      </c>
      <c r="P591">
        <v>1.02</v>
      </c>
      <c r="Q591">
        <v>1.02</v>
      </c>
    </row>
    <row r="592" spans="1:17">
      <c r="A592">
        <v>0.315029296875</v>
      </c>
      <c r="B592" t="s">
        <v>3689</v>
      </c>
      <c r="C592" t="s">
        <v>1694</v>
      </c>
      <c r="D592">
        <v>15959398536</v>
      </c>
      <c r="E592" t="s">
        <v>2507</v>
      </c>
      <c r="F592" t="s">
        <v>2508</v>
      </c>
      <c r="G592" t="s">
        <v>7</v>
      </c>
      <c r="H592" t="s">
        <v>1471</v>
      </c>
      <c r="I592" t="s">
        <v>3591</v>
      </c>
      <c r="J592" t="s">
        <v>1471</v>
      </c>
      <c r="K592" t="s">
        <v>3690</v>
      </c>
      <c r="L592">
        <v>1</v>
      </c>
      <c r="M592" t="s">
        <v>2511</v>
      </c>
      <c r="N592">
        <v>0.29</v>
      </c>
      <c r="O592">
        <v>0</v>
      </c>
      <c r="P592">
        <v>0.29</v>
      </c>
      <c r="Q592">
        <v>0.29</v>
      </c>
    </row>
    <row r="593" spans="1:17">
      <c r="A593">
        <v>0.5181796875</v>
      </c>
      <c r="B593" t="s">
        <v>3691</v>
      </c>
      <c r="C593" t="s">
        <v>1253</v>
      </c>
      <c r="D593">
        <v>18030168112</v>
      </c>
      <c r="E593" t="s">
        <v>2507</v>
      </c>
      <c r="F593" t="s">
        <v>2508</v>
      </c>
      <c r="G593" t="s">
        <v>7</v>
      </c>
      <c r="H593" t="s">
        <v>1169</v>
      </c>
      <c r="I593" t="s">
        <v>3692</v>
      </c>
      <c r="J593" t="s">
        <v>1169</v>
      </c>
      <c r="K593" t="s">
        <v>3693</v>
      </c>
      <c r="L593">
        <v>1</v>
      </c>
      <c r="M593" t="s">
        <v>2511</v>
      </c>
      <c r="N593">
        <v>0.5</v>
      </c>
      <c r="O593">
        <v>0</v>
      </c>
      <c r="P593">
        <v>0.5</v>
      </c>
      <c r="Q593">
        <v>0.5</v>
      </c>
    </row>
    <row r="594" spans="1:17">
      <c r="A594">
        <v>0.48605859375</v>
      </c>
      <c r="B594" t="s">
        <v>3694</v>
      </c>
      <c r="C594" t="s">
        <v>1253</v>
      </c>
      <c r="D594">
        <v>18030168112</v>
      </c>
      <c r="E594" t="s">
        <v>2507</v>
      </c>
      <c r="F594" t="s">
        <v>2508</v>
      </c>
      <c r="G594" t="s">
        <v>7</v>
      </c>
      <c r="H594" t="s">
        <v>1169</v>
      </c>
      <c r="I594" t="s">
        <v>3692</v>
      </c>
      <c r="J594" t="s">
        <v>1169</v>
      </c>
      <c r="K594" t="s">
        <v>3695</v>
      </c>
      <c r="L594">
        <v>1</v>
      </c>
      <c r="M594" t="s">
        <v>2511</v>
      </c>
      <c r="N594">
        <v>0.48</v>
      </c>
      <c r="O594">
        <v>0</v>
      </c>
      <c r="P594">
        <v>0.48</v>
      </c>
      <c r="Q594">
        <v>0.48</v>
      </c>
    </row>
    <row r="595" spans="1:23">
      <c r="A595">
        <v>0.5325556640625</v>
      </c>
      <c r="B595" t="s">
        <v>3696</v>
      </c>
      <c r="C595" t="s">
        <v>1762</v>
      </c>
      <c r="D595">
        <v>18359288101</v>
      </c>
      <c r="E595" t="s">
        <v>2507</v>
      </c>
      <c r="F595" t="s">
        <v>2508</v>
      </c>
      <c r="G595" t="s">
        <v>7</v>
      </c>
      <c r="H595" t="s">
        <v>1471</v>
      </c>
      <c r="I595" t="s">
        <v>3591</v>
      </c>
      <c r="J595" t="s">
        <v>1471</v>
      </c>
      <c r="K595" t="s">
        <v>3697</v>
      </c>
      <c r="L595">
        <v>1</v>
      </c>
      <c r="M595" t="s">
        <v>2511</v>
      </c>
      <c r="N595">
        <v>0.49</v>
      </c>
      <c r="O595">
        <v>0</v>
      </c>
      <c r="P595">
        <v>0.49</v>
      </c>
      <c r="Q595">
        <v>0.49</v>
      </c>
      <c r="W595" t="s">
        <v>3698</v>
      </c>
    </row>
    <row r="596" spans="1:17">
      <c r="A596">
        <v>4.063646484375</v>
      </c>
      <c r="B596" t="s">
        <v>3699</v>
      </c>
      <c r="C596" t="s">
        <v>289</v>
      </c>
      <c r="D596">
        <v>13950025091</v>
      </c>
      <c r="E596" t="s">
        <v>2507</v>
      </c>
      <c r="F596" t="s">
        <v>2508</v>
      </c>
      <c r="G596" t="s">
        <v>7</v>
      </c>
      <c r="H596" t="s">
        <v>585</v>
      </c>
      <c r="I596" t="s">
        <v>630</v>
      </c>
      <c r="J596" t="s">
        <v>585</v>
      </c>
      <c r="K596" t="s">
        <v>3700</v>
      </c>
      <c r="L596">
        <v>1</v>
      </c>
      <c r="M596" t="s">
        <v>2511</v>
      </c>
      <c r="N596">
        <v>3.97</v>
      </c>
      <c r="O596">
        <v>0</v>
      </c>
      <c r="P596">
        <v>3.97</v>
      </c>
      <c r="Q596">
        <v>3.97</v>
      </c>
    </row>
    <row r="597" spans="1:17">
      <c r="A597">
        <v>1.3189892578125</v>
      </c>
      <c r="B597" t="s">
        <v>3701</v>
      </c>
      <c r="C597" t="s">
        <v>1559</v>
      </c>
      <c r="D597">
        <v>13850024607</v>
      </c>
      <c r="E597" t="s">
        <v>2507</v>
      </c>
      <c r="F597" t="s">
        <v>2508</v>
      </c>
      <c r="G597" t="s">
        <v>7</v>
      </c>
      <c r="H597" t="s">
        <v>1471</v>
      </c>
      <c r="I597" t="s">
        <v>3035</v>
      </c>
      <c r="J597" t="s">
        <v>1471</v>
      </c>
      <c r="K597" t="s">
        <v>3700</v>
      </c>
      <c r="L597">
        <v>22</v>
      </c>
      <c r="M597" t="s">
        <v>2601</v>
      </c>
      <c r="N597">
        <v>1.31</v>
      </c>
      <c r="O597">
        <v>0</v>
      </c>
      <c r="P597">
        <v>1.31</v>
      </c>
      <c r="Q597">
        <v>1.31</v>
      </c>
    </row>
    <row r="598" spans="1:23">
      <c r="A598">
        <v>0.306626953125</v>
      </c>
      <c r="B598" t="s">
        <v>3702</v>
      </c>
      <c r="C598" t="s">
        <v>1762</v>
      </c>
      <c r="D598">
        <v>18359288101</v>
      </c>
      <c r="E598" t="s">
        <v>2507</v>
      </c>
      <c r="F598" t="s">
        <v>2508</v>
      </c>
      <c r="G598" t="s">
        <v>7</v>
      </c>
      <c r="H598" t="s">
        <v>1471</v>
      </c>
      <c r="I598" t="s">
        <v>3591</v>
      </c>
      <c r="J598" t="s">
        <v>1471</v>
      </c>
      <c r="K598" t="s">
        <v>3703</v>
      </c>
      <c r="L598">
        <v>1</v>
      </c>
      <c r="M598" t="s">
        <v>2511</v>
      </c>
      <c r="N598">
        <v>0.31</v>
      </c>
      <c r="O598">
        <v>0</v>
      </c>
      <c r="P598">
        <v>0.31</v>
      </c>
      <c r="Q598">
        <v>0.31</v>
      </c>
      <c r="W598" t="s">
        <v>3698</v>
      </c>
    </row>
    <row r="599" spans="1:17">
      <c r="A599">
        <v>1.098662109375</v>
      </c>
      <c r="B599" t="s">
        <v>3704</v>
      </c>
      <c r="C599" t="s">
        <v>653</v>
      </c>
      <c r="D599">
        <v>13860107861</v>
      </c>
      <c r="E599" t="s">
        <v>2507</v>
      </c>
      <c r="F599" t="s">
        <v>2508</v>
      </c>
      <c r="G599" t="s">
        <v>7</v>
      </c>
      <c r="H599" t="s">
        <v>585</v>
      </c>
      <c r="I599" t="s">
        <v>630</v>
      </c>
      <c r="J599" t="s">
        <v>585</v>
      </c>
      <c r="K599" t="s">
        <v>3705</v>
      </c>
      <c r="L599">
        <v>1</v>
      </c>
      <c r="M599" t="s">
        <v>2511</v>
      </c>
      <c r="N599">
        <v>1.07</v>
      </c>
      <c r="O599">
        <v>0</v>
      </c>
      <c r="P599">
        <v>1.07</v>
      </c>
      <c r="Q599">
        <v>1.07</v>
      </c>
    </row>
    <row r="600" spans="1:23">
      <c r="A600">
        <v>0.140455078125</v>
      </c>
      <c r="B600" t="s">
        <v>3706</v>
      </c>
      <c r="C600" t="s">
        <v>1762</v>
      </c>
      <c r="D600">
        <v>18359288101</v>
      </c>
      <c r="E600" t="s">
        <v>2507</v>
      </c>
      <c r="F600" t="s">
        <v>2508</v>
      </c>
      <c r="G600" t="s">
        <v>7</v>
      </c>
      <c r="H600" t="s">
        <v>1471</v>
      </c>
      <c r="I600" t="s">
        <v>3591</v>
      </c>
      <c r="J600" t="s">
        <v>1471</v>
      </c>
      <c r="K600" t="s">
        <v>3707</v>
      </c>
      <c r="L600">
        <v>1</v>
      </c>
      <c r="M600" t="s">
        <v>2511</v>
      </c>
      <c r="N600">
        <v>0.11</v>
      </c>
      <c r="O600">
        <v>0</v>
      </c>
      <c r="P600">
        <v>0.11</v>
      </c>
      <c r="Q600">
        <v>0.11</v>
      </c>
      <c r="W600" t="s">
        <v>3698</v>
      </c>
    </row>
    <row r="601" spans="1:17">
      <c r="A601">
        <v>1.17833203125</v>
      </c>
      <c r="B601" t="s">
        <v>3708</v>
      </c>
      <c r="C601" t="s">
        <v>1253</v>
      </c>
      <c r="D601">
        <v>18030168112</v>
      </c>
      <c r="E601" t="s">
        <v>2507</v>
      </c>
      <c r="F601" t="s">
        <v>2508</v>
      </c>
      <c r="G601" t="s">
        <v>7</v>
      </c>
      <c r="H601" t="s">
        <v>1169</v>
      </c>
      <c r="I601" t="s">
        <v>3709</v>
      </c>
      <c r="J601" t="s">
        <v>1169</v>
      </c>
      <c r="K601" t="s">
        <v>3710</v>
      </c>
      <c r="L601">
        <v>1</v>
      </c>
      <c r="M601" t="s">
        <v>2511</v>
      </c>
      <c r="N601">
        <v>1.15</v>
      </c>
      <c r="O601">
        <v>0</v>
      </c>
      <c r="P601">
        <v>1.15</v>
      </c>
      <c r="Q601">
        <v>1.15</v>
      </c>
    </row>
    <row r="602" spans="1:23">
      <c r="A602">
        <v>0.4001865234375</v>
      </c>
      <c r="B602" t="s">
        <v>3711</v>
      </c>
      <c r="C602" t="s">
        <v>1762</v>
      </c>
      <c r="D602">
        <v>18359288101</v>
      </c>
      <c r="E602" t="s">
        <v>2507</v>
      </c>
      <c r="F602" t="s">
        <v>2508</v>
      </c>
      <c r="G602" t="s">
        <v>7</v>
      </c>
      <c r="H602" t="s">
        <v>1471</v>
      </c>
      <c r="I602" t="s">
        <v>3591</v>
      </c>
      <c r="J602" t="s">
        <v>1471</v>
      </c>
      <c r="K602" t="s">
        <v>3710</v>
      </c>
      <c r="L602">
        <v>1</v>
      </c>
      <c r="M602" t="s">
        <v>2511</v>
      </c>
      <c r="N602">
        <v>0.37</v>
      </c>
      <c r="O602">
        <v>0</v>
      </c>
      <c r="P602">
        <v>0.37</v>
      </c>
      <c r="Q602">
        <v>0.37</v>
      </c>
      <c r="W602" t="s">
        <v>3698</v>
      </c>
    </row>
    <row r="603" spans="1:17">
      <c r="A603">
        <v>0.8454697265625</v>
      </c>
      <c r="B603" t="s">
        <v>3712</v>
      </c>
      <c r="C603" t="s">
        <v>666</v>
      </c>
      <c r="D603">
        <v>15959396997</v>
      </c>
      <c r="E603" t="s">
        <v>2507</v>
      </c>
      <c r="F603" t="s">
        <v>2508</v>
      </c>
      <c r="G603" t="s">
        <v>7</v>
      </c>
      <c r="H603" t="s">
        <v>585</v>
      </c>
      <c r="I603" t="s">
        <v>630</v>
      </c>
      <c r="J603" t="s">
        <v>585</v>
      </c>
      <c r="K603" t="s">
        <v>3713</v>
      </c>
      <c r="L603">
        <v>1</v>
      </c>
      <c r="M603" t="s">
        <v>2511</v>
      </c>
      <c r="N603">
        <v>0.79</v>
      </c>
      <c r="O603">
        <v>0</v>
      </c>
      <c r="P603">
        <v>0.79</v>
      </c>
      <c r="Q603">
        <v>0.79</v>
      </c>
    </row>
    <row r="604" spans="1:23">
      <c r="A604">
        <v>0.5581787109375</v>
      </c>
      <c r="B604" t="s">
        <v>3714</v>
      </c>
      <c r="C604" t="s">
        <v>1762</v>
      </c>
      <c r="D604">
        <v>18359288101</v>
      </c>
      <c r="E604" t="s">
        <v>2507</v>
      </c>
      <c r="F604" t="s">
        <v>2508</v>
      </c>
      <c r="G604" t="s">
        <v>7</v>
      </c>
      <c r="H604" t="s">
        <v>1471</v>
      </c>
      <c r="I604" t="s">
        <v>3591</v>
      </c>
      <c r="J604" t="s">
        <v>1471</v>
      </c>
      <c r="K604" t="s">
        <v>3715</v>
      </c>
      <c r="L604">
        <v>1</v>
      </c>
      <c r="M604" t="s">
        <v>2511</v>
      </c>
      <c r="N604">
        <v>0.56</v>
      </c>
      <c r="O604">
        <v>0</v>
      </c>
      <c r="P604">
        <v>0.56</v>
      </c>
      <c r="Q604">
        <v>0.56</v>
      </c>
      <c r="W604" t="s">
        <v>3698</v>
      </c>
    </row>
    <row r="605" spans="1:17">
      <c r="A605">
        <v>0.24437109375</v>
      </c>
      <c r="B605" t="s">
        <v>3716</v>
      </c>
      <c r="C605" t="s">
        <v>1253</v>
      </c>
      <c r="D605">
        <v>18030168112</v>
      </c>
      <c r="E605" t="s">
        <v>2507</v>
      </c>
      <c r="F605" t="s">
        <v>2508</v>
      </c>
      <c r="G605" t="s">
        <v>7</v>
      </c>
      <c r="H605" t="s">
        <v>1169</v>
      </c>
      <c r="I605" t="s">
        <v>3709</v>
      </c>
      <c r="J605" t="s">
        <v>1169</v>
      </c>
      <c r="K605" t="s">
        <v>3715</v>
      </c>
      <c r="L605">
        <v>1</v>
      </c>
      <c r="M605" t="s">
        <v>2511</v>
      </c>
      <c r="N605">
        <v>0.23</v>
      </c>
      <c r="O605">
        <v>0</v>
      </c>
      <c r="P605">
        <v>0.23</v>
      </c>
      <c r="Q605">
        <v>0.23</v>
      </c>
    </row>
    <row r="606" spans="1:17">
      <c r="A606">
        <v>0.77989453125</v>
      </c>
      <c r="B606" t="s">
        <v>3717</v>
      </c>
      <c r="C606" t="s">
        <v>666</v>
      </c>
      <c r="D606">
        <v>15959396997</v>
      </c>
      <c r="E606" t="s">
        <v>2507</v>
      </c>
      <c r="F606" t="s">
        <v>2508</v>
      </c>
      <c r="G606" t="s">
        <v>7</v>
      </c>
      <c r="H606" t="s">
        <v>585</v>
      </c>
      <c r="I606" t="s">
        <v>630</v>
      </c>
      <c r="J606" t="s">
        <v>585</v>
      </c>
      <c r="K606" t="s">
        <v>3718</v>
      </c>
      <c r="L606">
        <v>1</v>
      </c>
      <c r="M606" t="s">
        <v>2511</v>
      </c>
      <c r="N606">
        <v>0.71</v>
      </c>
      <c r="O606">
        <v>0</v>
      </c>
      <c r="P606">
        <v>0.71</v>
      </c>
      <c r="Q606">
        <v>0.71</v>
      </c>
    </row>
    <row r="607" spans="1:17">
      <c r="A607">
        <v>0.5266435546875</v>
      </c>
      <c r="B607" t="s">
        <v>3719</v>
      </c>
      <c r="C607" t="s">
        <v>1253</v>
      </c>
      <c r="D607">
        <v>18030168112</v>
      </c>
      <c r="E607" t="s">
        <v>2507</v>
      </c>
      <c r="F607" t="s">
        <v>2508</v>
      </c>
      <c r="G607" t="s">
        <v>7</v>
      </c>
      <c r="H607" t="s">
        <v>1169</v>
      </c>
      <c r="I607" t="s">
        <v>3709</v>
      </c>
      <c r="J607" t="s">
        <v>1169</v>
      </c>
      <c r="K607" t="s">
        <v>3720</v>
      </c>
      <c r="L607">
        <v>1</v>
      </c>
      <c r="M607" t="s">
        <v>2511</v>
      </c>
      <c r="N607">
        <v>0.53</v>
      </c>
      <c r="O607">
        <v>0</v>
      </c>
      <c r="P607">
        <v>0.53</v>
      </c>
      <c r="Q607">
        <v>0.53</v>
      </c>
    </row>
    <row r="608" spans="1:17">
      <c r="A608">
        <v>0.6853740234375</v>
      </c>
      <c r="B608" t="s">
        <v>3721</v>
      </c>
      <c r="C608" t="s">
        <v>1480</v>
      </c>
      <c r="D608">
        <v>13313842262</v>
      </c>
      <c r="E608" t="s">
        <v>2507</v>
      </c>
      <c r="F608" t="s">
        <v>2508</v>
      </c>
      <c r="G608" t="s">
        <v>7</v>
      </c>
      <c r="H608" t="s">
        <v>1471</v>
      </c>
      <c r="I608" t="s">
        <v>3591</v>
      </c>
      <c r="J608" t="s">
        <v>1471</v>
      </c>
      <c r="K608" t="s">
        <v>3722</v>
      </c>
      <c r="L608">
        <v>1</v>
      </c>
      <c r="M608" t="s">
        <v>2511</v>
      </c>
      <c r="N608">
        <v>0.65</v>
      </c>
      <c r="O608">
        <v>0</v>
      </c>
      <c r="P608">
        <v>0.65</v>
      </c>
      <c r="Q608">
        <v>0.65</v>
      </c>
    </row>
    <row r="609" spans="1:17">
      <c r="A609">
        <v>0.4671357421875</v>
      </c>
      <c r="B609" t="s">
        <v>3723</v>
      </c>
      <c r="C609" t="s">
        <v>652</v>
      </c>
      <c r="D609">
        <v>13860106213</v>
      </c>
      <c r="E609" t="s">
        <v>2507</v>
      </c>
      <c r="F609" t="s">
        <v>2508</v>
      </c>
      <c r="G609" t="s">
        <v>7</v>
      </c>
      <c r="H609" t="s">
        <v>585</v>
      </c>
      <c r="I609" t="s">
        <v>630</v>
      </c>
      <c r="J609" t="s">
        <v>585</v>
      </c>
      <c r="K609" t="s">
        <v>3724</v>
      </c>
      <c r="L609">
        <v>1</v>
      </c>
      <c r="M609" t="s">
        <v>2511</v>
      </c>
      <c r="N609">
        <v>0.43</v>
      </c>
      <c r="O609">
        <v>0</v>
      </c>
      <c r="P609">
        <v>0.43</v>
      </c>
      <c r="Q609">
        <v>0.43</v>
      </c>
    </row>
    <row r="610" spans="1:17">
      <c r="A610">
        <v>0.943453125</v>
      </c>
      <c r="B610" t="s">
        <v>3725</v>
      </c>
      <c r="C610" t="s">
        <v>1253</v>
      </c>
      <c r="D610">
        <v>18030168112</v>
      </c>
      <c r="E610" t="s">
        <v>2507</v>
      </c>
      <c r="F610" t="s">
        <v>2508</v>
      </c>
      <c r="G610" t="s">
        <v>7</v>
      </c>
      <c r="H610" t="s">
        <v>1169</v>
      </c>
      <c r="I610" t="s">
        <v>3709</v>
      </c>
      <c r="J610" t="s">
        <v>1169</v>
      </c>
      <c r="K610" t="s">
        <v>3726</v>
      </c>
      <c r="L610">
        <v>1</v>
      </c>
      <c r="M610" t="s">
        <v>2511</v>
      </c>
      <c r="N610">
        <v>0.9</v>
      </c>
      <c r="O610">
        <v>0</v>
      </c>
      <c r="P610">
        <v>0.9</v>
      </c>
      <c r="Q610">
        <v>0.9</v>
      </c>
    </row>
    <row r="611" spans="1:19">
      <c r="A611">
        <v>0.2225625</v>
      </c>
      <c r="B611" t="s">
        <v>3727</v>
      </c>
      <c r="C611" t="s">
        <v>652</v>
      </c>
      <c r="D611">
        <v>13860106213</v>
      </c>
      <c r="E611" t="s">
        <v>2507</v>
      </c>
      <c r="F611" t="s">
        <v>2508</v>
      </c>
      <c r="G611" t="s">
        <v>7</v>
      </c>
      <c r="H611" t="s">
        <v>585</v>
      </c>
      <c r="I611" t="s">
        <v>630</v>
      </c>
      <c r="J611" t="s">
        <v>585</v>
      </c>
      <c r="K611" t="s">
        <v>3728</v>
      </c>
      <c r="L611">
        <v>1</v>
      </c>
      <c r="M611" t="s">
        <v>2511</v>
      </c>
      <c r="N611">
        <v>0.22</v>
      </c>
      <c r="O611">
        <v>0</v>
      </c>
      <c r="P611">
        <v>0.22</v>
      </c>
      <c r="Q611">
        <v>0.22</v>
      </c>
      <c r="S611" t="s">
        <v>3729</v>
      </c>
    </row>
    <row r="612" spans="1:17">
      <c r="A612">
        <v>0.2569833984375</v>
      </c>
      <c r="B612" t="s">
        <v>3730</v>
      </c>
      <c r="C612" t="s">
        <v>1480</v>
      </c>
      <c r="D612">
        <v>13313842262</v>
      </c>
      <c r="E612" t="s">
        <v>2507</v>
      </c>
      <c r="F612" t="s">
        <v>2508</v>
      </c>
      <c r="G612" t="s">
        <v>7</v>
      </c>
      <c r="H612" t="s">
        <v>1471</v>
      </c>
      <c r="I612" t="s">
        <v>3591</v>
      </c>
      <c r="J612" t="s">
        <v>1471</v>
      </c>
      <c r="K612" t="s">
        <v>3728</v>
      </c>
      <c r="L612">
        <v>1</v>
      </c>
      <c r="M612" t="s">
        <v>2511</v>
      </c>
      <c r="N612">
        <v>0.26</v>
      </c>
      <c r="O612">
        <v>0</v>
      </c>
      <c r="P612">
        <v>0.26</v>
      </c>
      <c r="Q612">
        <v>0.26</v>
      </c>
    </row>
    <row r="613" spans="1:17">
      <c r="A613">
        <v>0.674419921875</v>
      </c>
      <c r="B613" t="s">
        <v>3731</v>
      </c>
      <c r="C613" t="s">
        <v>1253</v>
      </c>
      <c r="D613">
        <v>18030168112</v>
      </c>
      <c r="E613" t="s">
        <v>2507</v>
      </c>
      <c r="F613" t="s">
        <v>2508</v>
      </c>
      <c r="G613" t="s">
        <v>7</v>
      </c>
      <c r="H613" t="s">
        <v>1169</v>
      </c>
      <c r="I613" t="s">
        <v>3709</v>
      </c>
      <c r="J613" t="s">
        <v>1169</v>
      </c>
      <c r="K613" t="s">
        <v>3732</v>
      </c>
      <c r="L613">
        <v>1</v>
      </c>
      <c r="M613" t="s">
        <v>2511</v>
      </c>
      <c r="N613">
        <v>0.67</v>
      </c>
      <c r="O613">
        <v>0</v>
      </c>
      <c r="P613">
        <v>0.67</v>
      </c>
      <c r="Q613">
        <v>0.67</v>
      </c>
    </row>
    <row r="614" spans="1:17">
      <c r="A614">
        <v>0.2660888671875</v>
      </c>
      <c r="B614" t="s">
        <v>3733</v>
      </c>
      <c r="C614" t="s">
        <v>1253</v>
      </c>
      <c r="D614">
        <v>18030168112</v>
      </c>
      <c r="E614" t="s">
        <v>2507</v>
      </c>
      <c r="F614" t="s">
        <v>2508</v>
      </c>
      <c r="G614" t="s">
        <v>7</v>
      </c>
      <c r="H614" t="s">
        <v>1169</v>
      </c>
      <c r="I614" t="s">
        <v>3709</v>
      </c>
      <c r="J614" t="s">
        <v>1169</v>
      </c>
      <c r="K614" t="s">
        <v>3734</v>
      </c>
      <c r="L614">
        <v>1</v>
      </c>
      <c r="M614" t="s">
        <v>2511</v>
      </c>
      <c r="N614">
        <v>0.27</v>
      </c>
      <c r="O614">
        <v>0</v>
      </c>
      <c r="P614">
        <v>0.27</v>
      </c>
      <c r="Q614">
        <v>0.27</v>
      </c>
    </row>
    <row r="615" spans="1:17">
      <c r="A615">
        <v>0.259857421875</v>
      </c>
      <c r="B615" t="s">
        <v>3735</v>
      </c>
      <c r="C615" t="s">
        <v>13</v>
      </c>
      <c r="D615">
        <v>18046429925</v>
      </c>
      <c r="E615" t="s">
        <v>2507</v>
      </c>
      <c r="F615" t="s">
        <v>2508</v>
      </c>
      <c r="G615" t="s">
        <v>7</v>
      </c>
      <c r="H615" t="s">
        <v>585</v>
      </c>
      <c r="I615" t="s">
        <v>630</v>
      </c>
      <c r="J615" t="s">
        <v>585</v>
      </c>
      <c r="K615" t="s">
        <v>3736</v>
      </c>
      <c r="L615">
        <v>1</v>
      </c>
      <c r="M615" t="s">
        <v>2511</v>
      </c>
      <c r="N615">
        <v>0.26</v>
      </c>
      <c r="O615">
        <v>0</v>
      </c>
      <c r="P615">
        <v>0.26</v>
      </c>
      <c r="Q615">
        <v>0.26</v>
      </c>
    </row>
    <row r="616" spans="1:17">
      <c r="A616">
        <v>0.5988515625</v>
      </c>
      <c r="B616" t="s">
        <v>3737</v>
      </c>
      <c r="C616" t="s">
        <v>13</v>
      </c>
      <c r="D616">
        <v>18046429925</v>
      </c>
      <c r="E616" t="s">
        <v>2507</v>
      </c>
      <c r="F616" t="s">
        <v>2508</v>
      </c>
      <c r="G616" t="s">
        <v>7</v>
      </c>
      <c r="H616" t="s">
        <v>585</v>
      </c>
      <c r="I616" t="s">
        <v>630</v>
      </c>
      <c r="J616" t="s">
        <v>585</v>
      </c>
      <c r="K616" t="s">
        <v>3738</v>
      </c>
      <c r="L616">
        <v>1</v>
      </c>
      <c r="M616" t="s">
        <v>2511</v>
      </c>
      <c r="N616">
        <v>0.54</v>
      </c>
      <c r="O616">
        <v>0</v>
      </c>
      <c r="P616">
        <v>0.54</v>
      </c>
      <c r="Q616">
        <v>0.54</v>
      </c>
    </row>
    <row r="617" spans="1:17">
      <c r="A617">
        <v>0.814470703125</v>
      </c>
      <c r="B617" t="s">
        <v>3739</v>
      </c>
      <c r="C617" t="s">
        <v>1598</v>
      </c>
      <c r="D617">
        <v>13860403649</v>
      </c>
      <c r="E617" t="s">
        <v>2507</v>
      </c>
      <c r="F617" t="s">
        <v>2508</v>
      </c>
      <c r="G617" t="s">
        <v>7</v>
      </c>
      <c r="H617" t="s">
        <v>1471</v>
      </c>
      <c r="I617" t="s">
        <v>3591</v>
      </c>
      <c r="J617" t="s">
        <v>1471</v>
      </c>
      <c r="K617" t="s">
        <v>3740</v>
      </c>
      <c r="L617">
        <v>1</v>
      </c>
      <c r="M617" t="s">
        <v>2511</v>
      </c>
      <c r="N617">
        <v>0.81</v>
      </c>
      <c r="O617">
        <v>0</v>
      </c>
      <c r="P617">
        <v>0.81</v>
      </c>
      <c r="Q617">
        <v>0.81</v>
      </c>
    </row>
    <row r="618" spans="1:17">
      <c r="A618">
        <v>0.2637802734375</v>
      </c>
      <c r="B618" t="s">
        <v>3741</v>
      </c>
      <c r="C618" t="s">
        <v>1694</v>
      </c>
      <c r="D618">
        <v>15959398536</v>
      </c>
      <c r="E618" t="s">
        <v>2507</v>
      </c>
      <c r="F618" t="s">
        <v>2508</v>
      </c>
      <c r="G618" t="s">
        <v>7</v>
      </c>
      <c r="H618" t="s">
        <v>1471</v>
      </c>
      <c r="I618" t="s">
        <v>3591</v>
      </c>
      <c r="J618" t="s">
        <v>1471</v>
      </c>
      <c r="K618" t="s">
        <v>3742</v>
      </c>
      <c r="L618">
        <v>1</v>
      </c>
      <c r="M618" t="s">
        <v>2511</v>
      </c>
      <c r="N618">
        <v>0.24</v>
      </c>
      <c r="O618">
        <v>0</v>
      </c>
      <c r="P618">
        <v>0.24</v>
      </c>
      <c r="Q618">
        <v>0.24</v>
      </c>
    </row>
    <row r="619" spans="1:17">
      <c r="A619">
        <v>0.2584541015625</v>
      </c>
      <c r="B619" t="s">
        <v>3743</v>
      </c>
      <c r="C619" t="s">
        <v>1647</v>
      </c>
      <c r="D619">
        <v>15306983076</v>
      </c>
      <c r="E619" t="s">
        <v>2507</v>
      </c>
      <c r="F619" t="s">
        <v>2508</v>
      </c>
      <c r="G619" t="s">
        <v>7</v>
      </c>
      <c r="H619" t="s">
        <v>1471</v>
      </c>
      <c r="I619" t="s">
        <v>3591</v>
      </c>
      <c r="J619" t="s">
        <v>1471</v>
      </c>
      <c r="K619" t="s">
        <v>3744</v>
      </c>
      <c r="L619">
        <v>1</v>
      </c>
      <c r="M619" t="s">
        <v>2511</v>
      </c>
      <c r="N619">
        <v>0.25</v>
      </c>
      <c r="O619">
        <v>0</v>
      </c>
      <c r="P619">
        <v>0.25</v>
      </c>
      <c r="Q619">
        <v>0.25</v>
      </c>
    </row>
    <row r="620" spans="1:17">
      <c r="A620">
        <v>0.420896484375</v>
      </c>
      <c r="B620" t="s">
        <v>3745</v>
      </c>
      <c r="C620" t="s">
        <v>1638</v>
      </c>
      <c r="D620">
        <v>15260233230</v>
      </c>
      <c r="E620" t="s">
        <v>2507</v>
      </c>
      <c r="F620" t="s">
        <v>2508</v>
      </c>
      <c r="G620" t="s">
        <v>7</v>
      </c>
      <c r="H620" t="s">
        <v>1471</v>
      </c>
      <c r="I620" t="s">
        <v>3591</v>
      </c>
      <c r="J620" t="s">
        <v>1471</v>
      </c>
      <c r="K620" t="s">
        <v>3746</v>
      </c>
      <c r="L620">
        <v>1</v>
      </c>
      <c r="M620" t="s">
        <v>2511</v>
      </c>
      <c r="N620">
        <v>0.42</v>
      </c>
      <c r="O620">
        <v>0</v>
      </c>
      <c r="P620">
        <v>0.42</v>
      </c>
      <c r="Q620">
        <v>0.42</v>
      </c>
    </row>
    <row r="621" spans="1:17">
      <c r="A621">
        <v>0.269935546875</v>
      </c>
      <c r="B621" t="s">
        <v>3747</v>
      </c>
      <c r="C621" t="s">
        <v>1600</v>
      </c>
      <c r="D621">
        <v>13860444399</v>
      </c>
      <c r="E621" t="s">
        <v>2507</v>
      </c>
      <c r="F621" t="s">
        <v>2508</v>
      </c>
      <c r="G621" t="s">
        <v>7</v>
      </c>
      <c r="H621" t="s">
        <v>1471</v>
      </c>
      <c r="I621" t="s">
        <v>3591</v>
      </c>
      <c r="J621" t="s">
        <v>1471</v>
      </c>
      <c r="K621" t="s">
        <v>3748</v>
      </c>
      <c r="L621">
        <v>1</v>
      </c>
      <c r="M621" t="s">
        <v>2511</v>
      </c>
      <c r="N621">
        <v>0.27</v>
      </c>
      <c r="O621">
        <v>0</v>
      </c>
      <c r="P621">
        <v>0.27</v>
      </c>
      <c r="Q621">
        <v>0.27</v>
      </c>
    </row>
    <row r="622" spans="1:23">
      <c r="A622">
        <v>0.85060546875</v>
      </c>
      <c r="B622" t="s">
        <v>3749</v>
      </c>
      <c r="C622" t="s">
        <v>1747</v>
      </c>
      <c r="D622">
        <v>18206072080</v>
      </c>
      <c r="E622" t="s">
        <v>2507</v>
      </c>
      <c r="F622" t="s">
        <v>2508</v>
      </c>
      <c r="G622" t="s">
        <v>7</v>
      </c>
      <c r="H622" t="s">
        <v>1471</v>
      </c>
      <c r="I622" t="s">
        <v>3591</v>
      </c>
      <c r="J622" t="s">
        <v>1471</v>
      </c>
      <c r="K622" t="s">
        <v>3750</v>
      </c>
      <c r="L622">
        <v>1</v>
      </c>
      <c r="M622" t="s">
        <v>2511</v>
      </c>
      <c r="N622">
        <v>0.85</v>
      </c>
      <c r="O622">
        <v>0</v>
      </c>
      <c r="P622">
        <v>0.85</v>
      </c>
      <c r="Q622">
        <v>0.85</v>
      </c>
      <c r="W622" t="s">
        <v>3751</v>
      </c>
    </row>
    <row r="623" spans="1:23">
      <c r="A623">
        <v>0.4330986328125</v>
      </c>
      <c r="B623" t="s">
        <v>3752</v>
      </c>
      <c r="C623" t="s">
        <v>1747</v>
      </c>
      <c r="D623">
        <v>18206072080</v>
      </c>
      <c r="E623" t="s">
        <v>2507</v>
      </c>
      <c r="F623" t="s">
        <v>2508</v>
      </c>
      <c r="G623" t="s">
        <v>7</v>
      </c>
      <c r="H623" t="s">
        <v>1471</v>
      </c>
      <c r="I623" t="s">
        <v>3591</v>
      </c>
      <c r="J623" t="s">
        <v>1471</v>
      </c>
      <c r="K623" t="s">
        <v>3753</v>
      </c>
      <c r="L623">
        <v>1</v>
      </c>
      <c r="M623" t="s">
        <v>2511</v>
      </c>
      <c r="N623">
        <v>0.41</v>
      </c>
      <c r="O623">
        <v>0</v>
      </c>
      <c r="P623">
        <v>0.41</v>
      </c>
      <c r="Q623">
        <v>0.41</v>
      </c>
      <c r="W623" t="s">
        <v>3751</v>
      </c>
    </row>
    <row r="624" spans="1:23">
      <c r="A624">
        <v>0.2920927734375</v>
      </c>
      <c r="B624" t="s">
        <v>3754</v>
      </c>
      <c r="C624" t="s">
        <v>1747</v>
      </c>
      <c r="D624">
        <v>18206072080</v>
      </c>
      <c r="E624" t="s">
        <v>2507</v>
      </c>
      <c r="F624" t="s">
        <v>2508</v>
      </c>
      <c r="G624" t="s">
        <v>7</v>
      </c>
      <c r="H624" t="s">
        <v>1471</v>
      </c>
      <c r="I624" t="s">
        <v>3591</v>
      </c>
      <c r="J624" t="s">
        <v>1471</v>
      </c>
      <c r="K624" t="s">
        <v>3755</v>
      </c>
      <c r="L624">
        <v>1</v>
      </c>
      <c r="M624" t="s">
        <v>2511</v>
      </c>
      <c r="N624">
        <v>0.29</v>
      </c>
      <c r="O624">
        <v>0</v>
      </c>
      <c r="P624">
        <v>0.29</v>
      </c>
      <c r="Q624">
        <v>0.29</v>
      </c>
      <c r="W624" t="s">
        <v>3751</v>
      </c>
    </row>
    <row r="625" spans="1:23">
      <c r="A625">
        <v>0.7781748046875</v>
      </c>
      <c r="B625" t="s">
        <v>3756</v>
      </c>
      <c r="C625" t="s">
        <v>1747</v>
      </c>
      <c r="D625">
        <v>18206072080</v>
      </c>
      <c r="E625" t="s">
        <v>2507</v>
      </c>
      <c r="F625" t="s">
        <v>2508</v>
      </c>
      <c r="G625" t="s">
        <v>7</v>
      </c>
      <c r="H625" t="s">
        <v>1471</v>
      </c>
      <c r="I625" t="s">
        <v>3591</v>
      </c>
      <c r="J625" t="s">
        <v>1471</v>
      </c>
      <c r="K625" t="s">
        <v>3757</v>
      </c>
      <c r="L625">
        <v>1</v>
      </c>
      <c r="M625" t="s">
        <v>2511</v>
      </c>
      <c r="N625">
        <v>0.78</v>
      </c>
      <c r="O625">
        <v>0</v>
      </c>
      <c r="P625">
        <v>0.78</v>
      </c>
      <c r="Q625">
        <v>0.78</v>
      </c>
      <c r="W625" t="s">
        <v>3751</v>
      </c>
    </row>
    <row r="626" spans="1:23">
      <c r="A626">
        <v>0.187001953125</v>
      </c>
      <c r="B626" t="s">
        <v>3758</v>
      </c>
      <c r="C626" t="s">
        <v>1747</v>
      </c>
      <c r="D626">
        <v>18206072080</v>
      </c>
      <c r="E626" t="s">
        <v>2507</v>
      </c>
      <c r="F626" t="s">
        <v>2508</v>
      </c>
      <c r="G626" t="s">
        <v>7</v>
      </c>
      <c r="H626" t="s">
        <v>1471</v>
      </c>
      <c r="I626" t="s">
        <v>3591</v>
      </c>
      <c r="J626" t="s">
        <v>1471</v>
      </c>
      <c r="K626" t="s">
        <v>3759</v>
      </c>
      <c r="L626">
        <v>1</v>
      </c>
      <c r="M626" t="s">
        <v>2511</v>
      </c>
      <c r="N626">
        <v>0.18</v>
      </c>
      <c r="O626">
        <v>0</v>
      </c>
      <c r="P626">
        <v>0.18</v>
      </c>
      <c r="Q626">
        <v>0.18</v>
      </c>
      <c r="W626" t="s">
        <v>3751</v>
      </c>
    </row>
    <row r="627" spans="1:23">
      <c r="A627">
        <v>0.393984375</v>
      </c>
      <c r="B627" t="s">
        <v>3760</v>
      </c>
      <c r="C627" t="s">
        <v>1747</v>
      </c>
      <c r="D627">
        <v>18206072080</v>
      </c>
      <c r="E627" t="s">
        <v>2507</v>
      </c>
      <c r="F627" t="s">
        <v>2508</v>
      </c>
      <c r="G627" t="s">
        <v>7</v>
      </c>
      <c r="H627" t="s">
        <v>1471</v>
      </c>
      <c r="I627" t="s">
        <v>3591</v>
      </c>
      <c r="J627" t="s">
        <v>1471</v>
      </c>
      <c r="K627" t="s">
        <v>3761</v>
      </c>
      <c r="L627">
        <v>1</v>
      </c>
      <c r="M627" t="s">
        <v>2511</v>
      </c>
      <c r="N627">
        <v>0.37</v>
      </c>
      <c r="O627">
        <v>0</v>
      </c>
      <c r="P627">
        <v>0.37</v>
      </c>
      <c r="Q627">
        <v>0.37</v>
      </c>
      <c r="W627" t="s">
        <v>3751</v>
      </c>
    </row>
    <row r="628" spans="1:23">
      <c r="A628">
        <v>0.833525390625</v>
      </c>
      <c r="B628" t="s">
        <v>3762</v>
      </c>
      <c r="C628" t="s">
        <v>1558</v>
      </c>
      <c r="D628">
        <v>13850019564</v>
      </c>
      <c r="E628" t="s">
        <v>2507</v>
      </c>
      <c r="F628" t="s">
        <v>2508</v>
      </c>
      <c r="G628" t="s">
        <v>7</v>
      </c>
      <c r="H628" t="s">
        <v>1471</v>
      </c>
      <c r="I628" t="s">
        <v>3591</v>
      </c>
      <c r="J628" t="s">
        <v>1471</v>
      </c>
      <c r="K628" t="s">
        <v>3763</v>
      </c>
      <c r="L628">
        <v>1</v>
      </c>
      <c r="M628" t="s">
        <v>2511</v>
      </c>
      <c r="N628">
        <v>0.81</v>
      </c>
      <c r="O628">
        <v>0</v>
      </c>
      <c r="P628">
        <v>0.81</v>
      </c>
      <c r="Q628">
        <v>0.81</v>
      </c>
      <c r="W628" t="s">
        <v>3764</v>
      </c>
    </row>
    <row r="629" spans="1:23">
      <c r="A629">
        <v>0.324345703125</v>
      </c>
      <c r="B629" t="s">
        <v>3765</v>
      </c>
      <c r="C629" t="s">
        <v>1558</v>
      </c>
      <c r="D629">
        <v>13850019564</v>
      </c>
      <c r="E629" t="s">
        <v>2507</v>
      </c>
      <c r="F629" t="s">
        <v>2508</v>
      </c>
      <c r="G629" t="s">
        <v>7</v>
      </c>
      <c r="H629" t="s">
        <v>1471</v>
      </c>
      <c r="I629" t="s">
        <v>3591</v>
      </c>
      <c r="J629" t="s">
        <v>1471</v>
      </c>
      <c r="K629" t="s">
        <v>3766</v>
      </c>
      <c r="L629">
        <v>1</v>
      </c>
      <c r="M629" t="s">
        <v>2511</v>
      </c>
      <c r="N629">
        <v>0.32</v>
      </c>
      <c r="O629">
        <v>0</v>
      </c>
      <c r="P629">
        <v>0.32</v>
      </c>
      <c r="Q629">
        <v>0.32</v>
      </c>
      <c r="W629" t="s">
        <v>3764</v>
      </c>
    </row>
    <row r="630" spans="1:17">
      <c r="A630">
        <v>0.3282890625</v>
      </c>
      <c r="B630" t="s">
        <v>3767</v>
      </c>
      <c r="C630" t="s">
        <v>1651</v>
      </c>
      <c r="D630">
        <v>15359025052</v>
      </c>
      <c r="E630" t="s">
        <v>2507</v>
      </c>
      <c r="F630" t="s">
        <v>2508</v>
      </c>
      <c r="G630" t="s">
        <v>7</v>
      </c>
      <c r="H630" t="s">
        <v>1471</v>
      </c>
      <c r="I630" t="s">
        <v>3591</v>
      </c>
      <c r="J630" t="s">
        <v>1471</v>
      </c>
      <c r="K630" t="s">
        <v>3768</v>
      </c>
      <c r="L630">
        <v>1</v>
      </c>
      <c r="M630" t="s">
        <v>2511</v>
      </c>
      <c r="N630">
        <v>0.32</v>
      </c>
      <c r="O630">
        <v>0</v>
      </c>
      <c r="P630">
        <v>0.32</v>
      </c>
      <c r="Q630">
        <v>0.32</v>
      </c>
    </row>
    <row r="631" spans="1:17">
      <c r="A631">
        <v>0.5825009765625</v>
      </c>
      <c r="B631" t="s">
        <v>3769</v>
      </c>
      <c r="C631" t="s">
        <v>1651</v>
      </c>
      <c r="D631">
        <v>15359025052</v>
      </c>
      <c r="E631" t="s">
        <v>2507</v>
      </c>
      <c r="F631" t="s">
        <v>2508</v>
      </c>
      <c r="G631" t="s">
        <v>7</v>
      </c>
      <c r="H631" t="s">
        <v>1471</v>
      </c>
      <c r="I631" t="s">
        <v>3591</v>
      </c>
      <c r="J631" t="s">
        <v>1471</v>
      </c>
      <c r="K631" t="s">
        <v>3770</v>
      </c>
      <c r="L631">
        <v>1</v>
      </c>
      <c r="M631" t="s">
        <v>2511</v>
      </c>
      <c r="N631">
        <v>0.55</v>
      </c>
      <c r="O631">
        <v>0</v>
      </c>
      <c r="P631">
        <v>0.55</v>
      </c>
      <c r="Q631">
        <v>0.55</v>
      </c>
    </row>
    <row r="632" spans="1:17">
      <c r="A632">
        <v>0.0766259765625</v>
      </c>
      <c r="B632" t="s">
        <v>3771</v>
      </c>
      <c r="C632" t="s">
        <v>1651</v>
      </c>
      <c r="D632">
        <v>15359025052</v>
      </c>
      <c r="E632" t="s">
        <v>2507</v>
      </c>
      <c r="F632" t="s">
        <v>2508</v>
      </c>
      <c r="G632" t="s">
        <v>7</v>
      </c>
      <c r="H632" t="s">
        <v>1471</v>
      </c>
      <c r="I632" t="s">
        <v>3591</v>
      </c>
      <c r="J632" t="s">
        <v>1471</v>
      </c>
      <c r="K632" t="s">
        <v>3772</v>
      </c>
      <c r="L632">
        <v>1</v>
      </c>
      <c r="M632" t="s">
        <v>2511</v>
      </c>
      <c r="N632">
        <v>0.07</v>
      </c>
      <c r="O632">
        <v>0</v>
      </c>
      <c r="P632">
        <v>0.07</v>
      </c>
      <c r="Q632">
        <v>0.07</v>
      </c>
    </row>
    <row r="633" spans="1:17">
      <c r="A633">
        <v>0.5350810546875</v>
      </c>
      <c r="B633" t="s">
        <v>3773</v>
      </c>
      <c r="C633" t="s">
        <v>1651</v>
      </c>
      <c r="D633">
        <v>15359025052</v>
      </c>
      <c r="E633" t="s">
        <v>2507</v>
      </c>
      <c r="F633" t="s">
        <v>2508</v>
      </c>
      <c r="G633" t="s">
        <v>7</v>
      </c>
      <c r="H633" t="s">
        <v>1471</v>
      </c>
      <c r="I633" t="s">
        <v>3591</v>
      </c>
      <c r="J633" t="s">
        <v>1471</v>
      </c>
      <c r="K633" t="s">
        <v>3774</v>
      </c>
      <c r="L633">
        <v>1</v>
      </c>
      <c r="M633" t="s">
        <v>2511</v>
      </c>
      <c r="N633">
        <v>0.51</v>
      </c>
      <c r="O633">
        <v>0</v>
      </c>
      <c r="P633">
        <v>0.51</v>
      </c>
      <c r="Q633">
        <v>0.51</v>
      </c>
    </row>
    <row r="634" spans="1:17">
      <c r="A634">
        <v>0.6070927734375</v>
      </c>
      <c r="B634" t="s">
        <v>3775</v>
      </c>
      <c r="C634" t="s">
        <v>1227</v>
      </c>
      <c r="D634">
        <v>15959370383</v>
      </c>
      <c r="E634" t="s">
        <v>2507</v>
      </c>
      <c r="F634" t="s">
        <v>2508</v>
      </c>
      <c r="G634" t="s">
        <v>7</v>
      </c>
      <c r="H634" t="s">
        <v>1169</v>
      </c>
      <c r="I634" t="s">
        <v>3709</v>
      </c>
      <c r="J634" t="s">
        <v>1169</v>
      </c>
      <c r="K634" t="s">
        <v>3774</v>
      </c>
      <c r="L634">
        <v>1</v>
      </c>
      <c r="M634" t="s">
        <v>2511</v>
      </c>
      <c r="N634">
        <v>0.59</v>
      </c>
      <c r="O634">
        <v>0</v>
      </c>
      <c r="P634">
        <v>0.59</v>
      </c>
      <c r="Q634">
        <v>0.59</v>
      </c>
    </row>
    <row r="635" spans="1:17">
      <c r="A635">
        <v>0.777404296875</v>
      </c>
      <c r="B635" t="s">
        <v>3776</v>
      </c>
      <c r="C635" t="s">
        <v>1651</v>
      </c>
      <c r="D635">
        <v>15359025052</v>
      </c>
      <c r="E635" t="s">
        <v>2507</v>
      </c>
      <c r="F635" t="s">
        <v>2508</v>
      </c>
      <c r="G635" t="s">
        <v>7</v>
      </c>
      <c r="H635" t="s">
        <v>1471</v>
      </c>
      <c r="I635" t="s">
        <v>3591</v>
      </c>
      <c r="J635" t="s">
        <v>1471</v>
      </c>
      <c r="K635" t="s">
        <v>3777</v>
      </c>
      <c r="L635">
        <v>1</v>
      </c>
      <c r="M635" t="s">
        <v>2511</v>
      </c>
      <c r="N635">
        <v>0.75</v>
      </c>
      <c r="O635">
        <v>0</v>
      </c>
      <c r="P635">
        <v>0.75</v>
      </c>
      <c r="Q635">
        <v>0.75</v>
      </c>
    </row>
    <row r="636" spans="1:17">
      <c r="A636">
        <v>0.5734775390625</v>
      </c>
      <c r="B636" t="s">
        <v>3778</v>
      </c>
      <c r="C636" t="s">
        <v>1227</v>
      </c>
      <c r="D636">
        <v>15959370383</v>
      </c>
      <c r="E636" t="s">
        <v>2507</v>
      </c>
      <c r="F636" t="s">
        <v>2508</v>
      </c>
      <c r="G636" t="s">
        <v>7</v>
      </c>
      <c r="H636" t="s">
        <v>1169</v>
      </c>
      <c r="I636" t="s">
        <v>3709</v>
      </c>
      <c r="J636" t="s">
        <v>1169</v>
      </c>
      <c r="K636" t="s">
        <v>3779</v>
      </c>
      <c r="L636">
        <v>1</v>
      </c>
      <c r="M636" t="s">
        <v>2511</v>
      </c>
      <c r="N636">
        <v>0.56</v>
      </c>
      <c r="O636">
        <v>0</v>
      </c>
      <c r="P636">
        <v>0.56</v>
      </c>
      <c r="Q636">
        <v>0.56</v>
      </c>
    </row>
    <row r="637" spans="1:17">
      <c r="A637">
        <v>0.1987470703125</v>
      </c>
      <c r="B637" t="s">
        <v>3780</v>
      </c>
      <c r="C637" t="s">
        <v>1651</v>
      </c>
      <c r="D637">
        <v>15359025052</v>
      </c>
      <c r="E637" t="s">
        <v>2507</v>
      </c>
      <c r="F637" t="s">
        <v>2508</v>
      </c>
      <c r="G637" t="s">
        <v>7</v>
      </c>
      <c r="H637" t="s">
        <v>1471</v>
      </c>
      <c r="I637" t="s">
        <v>3591</v>
      </c>
      <c r="J637" t="s">
        <v>1471</v>
      </c>
      <c r="K637" t="s">
        <v>3781</v>
      </c>
      <c r="L637">
        <v>1</v>
      </c>
      <c r="M637" t="s">
        <v>2511</v>
      </c>
      <c r="N637">
        <v>0.19</v>
      </c>
      <c r="O637">
        <v>0</v>
      </c>
      <c r="P637">
        <v>0.19</v>
      </c>
      <c r="Q637">
        <v>0.19</v>
      </c>
    </row>
    <row r="638" spans="1:17">
      <c r="A638">
        <v>0.3032666015625</v>
      </c>
      <c r="B638" t="s">
        <v>3782</v>
      </c>
      <c r="C638" t="s">
        <v>1227</v>
      </c>
      <c r="D638">
        <v>15959370383</v>
      </c>
      <c r="E638" t="s">
        <v>2507</v>
      </c>
      <c r="F638" t="s">
        <v>2508</v>
      </c>
      <c r="G638" t="s">
        <v>7</v>
      </c>
      <c r="H638" t="s">
        <v>1169</v>
      </c>
      <c r="I638" t="s">
        <v>3709</v>
      </c>
      <c r="J638" t="s">
        <v>1169</v>
      </c>
      <c r="K638" t="s">
        <v>3783</v>
      </c>
      <c r="L638">
        <v>1</v>
      </c>
      <c r="M638" t="s">
        <v>2511</v>
      </c>
      <c r="N638">
        <v>0.3</v>
      </c>
      <c r="O638">
        <v>0</v>
      </c>
      <c r="P638">
        <v>0.3</v>
      </c>
      <c r="Q638">
        <v>0.3</v>
      </c>
    </row>
    <row r="639" spans="1:17">
      <c r="A639">
        <v>0.4502431640625</v>
      </c>
      <c r="B639" t="s">
        <v>3784</v>
      </c>
      <c r="C639" t="s">
        <v>1227</v>
      </c>
      <c r="D639">
        <v>15959370383</v>
      </c>
      <c r="E639" t="s">
        <v>2507</v>
      </c>
      <c r="F639" t="s">
        <v>2508</v>
      </c>
      <c r="G639" t="s">
        <v>7</v>
      </c>
      <c r="H639" t="s">
        <v>1169</v>
      </c>
      <c r="I639" t="s">
        <v>3709</v>
      </c>
      <c r="J639" t="s">
        <v>1169</v>
      </c>
      <c r="K639" t="s">
        <v>3785</v>
      </c>
      <c r="L639">
        <v>1</v>
      </c>
      <c r="M639" t="s">
        <v>2511</v>
      </c>
      <c r="N639">
        <v>0.4</v>
      </c>
      <c r="O639">
        <v>0</v>
      </c>
      <c r="P639">
        <v>0.4</v>
      </c>
      <c r="Q639">
        <v>0.4</v>
      </c>
    </row>
    <row r="640" spans="1:17">
      <c r="A640">
        <v>1.047580078125</v>
      </c>
      <c r="B640" t="s">
        <v>3786</v>
      </c>
      <c r="C640" t="s">
        <v>662</v>
      </c>
      <c r="D640">
        <v>15394427787</v>
      </c>
      <c r="E640" t="s">
        <v>2507</v>
      </c>
      <c r="F640" t="s">
        <v>2508</v>
      </c>
      <c r="G640" t="s">
        <v>7</v>
      </c>
      <c r="H640" t="s">
        <v>585</v>
      </c>
      <c r="I640" t="s">
        <v>630</v>
      </c>
      <c r="J640" t="s">
        <v>585</v>
      </c>
      <c r="K640" t="s">
        <v>3787</v>
      </c>
      <c r="L640">
        <v>1</v>
      </c>
      <c r="M640" t="s">
        <v>2511</v>
      </c>
      <c r="N640">
        <v>1.02</v>
      </c>
      <c r="O640">
        <v>0</v>
      </c>
      <c r="P640">
        <v>1.02</v>
      </c>
      <c r="Q640">
        <v>1.02</v>
      </c>
    </row>
    <row r="641" spans="1:17">
      <c r="A641">
        <v>0.6851044921875</v>
      </c>
      <c r="B641" t="s">
        <v>3788</v>
      </c>
      <c r="C641" t="s">
        <v>1651</v>
      </c>
      <c r="D641">
        <v>15359025052</v>
      </c>
      <c r="E641" t="s">
        <v>2507</v>
      </c>
      <c r="F641" t="s">
        <v>2508</v>
      </c>
      <c r="G641" t="s">
        <v>7</v>
      </c>
      <c r="H641" t="s">
        <v>1471</v>
      </c>
      <c r="I641" t="s">
        <v>3591</v>
      </c>
      <c r="J641" t="s">
        <v>1471</v>
      </c>
      <c r="K641" t="s">
        <v>3787</v>
      </c>
      <c r="L641">
        <v>1</v>
      </c>
      <c r="M641" t="s">
        <v>2511</v>
      </c>
      <c r="N641">
        <v>0.67</v>
      </c>
      <c r="O641">
        <v>0</v>
      </c>
      <c r="P641">
        <v>0.67</v>
      </c>
      <c r="Q641">
        <v>0.67</v>
      </c>
    </row>
    <row r="642" spans="1:17">
      <c r="A642">
        <v>0.4838232421875</v>
      </c>
      <c r="B642" t="s">
        <v>3789</v>
      </c>
      <c r="C642" t="s">
        <v>1227</v>
      </c>
      <c r="D642">
        <v>15959370383</v>
      </c>
      <c r="E642" t="s">
        <v>2507</v>
      </c>
      <c r="F642" t="s">
        <v>2508</v>
      </c>
      <c r="G642" t="s">
        <v>7</v>
      </c>
      <c r="H642" t="s">
        <v>1169</v>
      </c>
      <c r="I642" t="s">
        <v>3709</v>
      </c>
      <c r="J642" t="s">
        <v>1169</v>
      </c>
      <c r="K642" t="s">
        <v>3790</v>
      </c>
      <c r="L642">
        <v>1</v>
      </c>
      <c r="M642" t="s">
        <v>2511</v>
      </c>
      <c r="N642">
        <v>0.44</v>
      </c>
      <c r="O642">
        <v>0</v>
      </c>
      <c r="P642">
        <v>0.44</v>
      </c>
      <c r="Q642">
        <v>0.44</v>
      </c>
    </row>
    <row r="643" spans="1:17">
      <c r="A643">
        <v>0.8448486328125</v>
      </c>
      <c r="B643" t="s">
        <v>3791</v>
      </c>
      <c r="C643" t="s">
        <v>1651</v>
      </c>
      <c r="D643">
        <v>15359025052</v>
      </c>
      <c r="E643" t="s">
        <v>2507</v>
      </c>
      <c r="F643" t="s">
        <v>2508</v>
      </c>
      <c r="G643" t="s">
        <v>7</v>
      </c>
      <c r="H643" t="s">
        <v>1471</v>
      </c>
      <c r="I643" t="s">
        <v>3591</v>
      </c>
      <c r="J643" t="s">
        <v>1471</v>
      </c>
      <c r="K643" t="s">
        <v>3792</v>
      </c>
      <c r="L643">
        <v>1</v>
      </c>
      <c r="M643" t="s">
        <v>2511</v>
      </c>
      <c r="N643">
        <v>0.84</v>
      </c>
      <c r="O643">
        <v>0</v>
      </c>
      <c r="P643">
        <v>0.84</v>
      </c>
      <c r="Q643">
        <v>0.84</v>
      </c>
    </row>
    <row r="644" spans="1:17">
      <c r="A644">
        <v>0.408908203125</v>
      </c>
      <c r="B644" t="s">
        <v>3793</v>
      </c>
      <c r="C644" t="s">
        <v>1558</v>
      </c>
      <c r="D644">
        <v>13850019564</v>
      </c>
      <c r="E644" t="s">
        <v>2507</v>
      </c>
      <c r="F644" t="s">
        <v>2508</v>
      </c>
      <c r="G644" t="s">
        <v>7</v>
      </c>
      <c r="H644" t="s">
        <v>1471</v>
      </c>
      <c r="I644" t="s">
        <v>3591</v>
      </c>
      <c r="J644" t="s">
        <v>1471</v>
      </c>
      <c r="K644" t="s">
        <v>3794</v>
      </c>
      <c r="L644">
        <v>1</v>
      </c>
      <c r="M644" t="s">
        <v>2511</v>
      </c>
      <c r="N644">
        <v>0.39</v>
      </c>
      <c r="O644">
        <v>0</v>
      </c>
      <c r="P644">
        <v>0.39</v>
      </c>
      <c r="Q644">
        <v>0.39</v>
      </c>
    </row>
    <row r="645" spans="1:17">
      <c r="A645">
        <v>0.4434345703125</v>
      </c>
      <c r="B645" t="s">
        <v>3795</v>
      </c>
      <c r="C645" t="s">
        <v>1227</v>
      </c>
      <c r="D645">
        <v>15959370383</v>
      </c>
      <c r="E645" t="s">
        <v>2507</v>
      </c>
      <c r="F645" t="s">
        <v>2508</v>
      </c>
      <c r="G645" t="s">
        <v>7</v>
      </c>
      <c r="H645" t="s">
        <v>1169</v>
      </c>
      <c r="I645" t="s">
        <v>3709</v>
      </c>
      <c r="J645" t="s">
        <v>1169</v>
      </c>
      <c r="K645" t="s">
        <v>3794</v>
      </c>
      <c r="L645">
        <v>1</v>
      </c>
      <c r="M645" t="s">
        <v>2511</v>
      </c>
      <c r="N645">
        <v>0.4</v>
      </c>
      <c r="O645">
        <v>0</v>
      </c>
      <c r="P645">
        <v>0.4</v>
      </c>
      <c r="Q645">
        <v>0.4</v>
      </c>
    </row>
    <row r="646" spans="1:17">
      <c r="A646">
        <v>1.07019140625</v>
      </c>
      <c r="B646" t="s">
        <v>3796</v>
      </c>
      <c r="C646" t="s">
        <v>680</v>
      </c>
      <c r="D646">
        <v>18259255318</v>
      </c>
      <c r="E646" t="s">
        <v>2507</v>
      </c>
      <c r="F646" t="s">
        <v>2508</v>
      </c>
      <c r="G646" t="s">
        <v>7</v>
      </c>
      <c r="H646" t="s">
        <v>585</v>
      </c>
      <c r="I646" t="s">
        <v>630</v>
      </c>
      <c r="J646" t="s">
        <v>585</v>
      </c>
      <c r="K646" t="s">
        <v>3794</v>
      </c>
      <c r="L646">
        <v>1</v>
      </c>
      <c r="M646" t="s">
        <v>2511</v>
      </c>
      <c r="N646">
        <v>1.07</v>
      </c>
      <c r="O646">
        <v>0</v>
      </c>
      <c r="P646">
        <v>1.07</v>
      </c>
      <c r="Q646">
        <v>1.07</v>
      </c>
    </row>
    <row r="647" spans="1:17">
      <c r="A647">
        <v>0.7878984375</v>
      </c>
      <c r="B647" t="s">
        <v>3797</v>
      </c>
      <c r="C647" t="s">
        <v>1227</v>
      </c>
      <c r="D647">
        <v>15959370383</v>
      </c>
      <c r="E647" t="s">
        <v>2507</v>
      </c>
      <c r="F647" t="s">
        <v>2508</v>
      </c>
      <c r="G647" t="s">
        <v>7</v>
      </c>
      <c r="H647" t="s">
        <v>1169</v>
      </c>
      <c r="I647" t="s">
        <v>3709</v>
      </c>
      <c r="J647" t="s">
        <v>1169</v>
      </c>
      <c r="K647" t="s">
        <v>3798</v>
      </c>
      <c r="L647">
        <v>1</v>
      </c>
      <c r="M647" t="s">
        <v>2511</v>
      </c>
      <c r="N647">
        <v>0.77</v>
      </c>
      <c r="O647">
        <v>0</v>
      </c>
      <c r="P647">
        <v>0.77</v>
      </c>
      <c r="Q647">
        <v>0.77</v>
      </c>
    </row>
    <row r="648" spans="1:17">
      <c r="A648">
        <v>0.6383583984375</v>
      </c>
      <c r="B648" t="s">
        <v>3799</v>
      </c>
      <c r="C648" t="s">
        <v>1227</v>
      </c>
      <c r="D648">
        <v>15959370383</v>
      </c>
      <c r="E648" t="s">
        <v>2507</v>
      </c>
      <c r="F648" t="s">
        <v>2508</v>
      </c>
      <c r="G648" t="s">
        <v>7</v>
      </c>
      <c r="H648" t="s">
        <v>1169</v>
      </c>
      <c r="I648" t="s">
        <v>3709</v>
      </c>
      <c r="J648" t="s">
        <v>1169</v>
      </c>
      <c r="K648" t="s">
        <v>3800</v>
      </c>
      <c r="L648">
        <v>1</v>
      </c>
      <c r="M648" t="s">
        <v>2511</v>
      </c>
      <c r="N648">
        <v>0.62</v>
      </c>
      <c r="O648">
        <v>0</v>
      </c>
      <c r="P648">
        <v>0.62</v>
      </c>
      <c r="Q648">
        <v>0.62</v>
      </c>
    </row>
    <row r="649" spans="1:17">
      <c r="A649">
        <v>0.46341796875</v>
      </c>
      <c r="B649" t="s">
        <v>3801</v>
      </c>
      <c r="C649" t="s">
        <v>1558</v>
      </c>
      <c r="D649">
        <v>13850019564</v>
      </c>
      <c r="E649" t="s">
        <v>2507</v>
      </c>
      <c r="F649" t="s">
        <v>2508</v>
      </c>
      <c r="G649" t="s">
        <v>7</v>
      </c>
      <c r="H649" t="s">
        <v>1471</v>
      </c>
      <c r="I649" t="s">
        <v>3591</v>
      </c>
      <c r="J649" t="s">
        <v>1471</v>
      </c>
      <c r="K649" t="s">
        <v>3800</v>
      </c>
      <c r="L649">
        <v>1</v>
      </c>
      <c r="M649" t="s">
        <v>2511</v>
      </c>
      <c r="N649">
        <v>0.43</v>
      </c>
      <c r="O649">
        <v>0</v>
      </c>
      <c r="P649">
        <v>0.43</v>
      </c>
      <c r="Q649">
        <v>0.43</v>
      </c>
    </row>
    <row r="650" spans="1:17">
      <c r="A650">
        <v>1.4882666015625</v>
      </c>
      <c r="B650" t="s">
        <v>3802</v>
      </c>
      <c r="C650" t="s">
        <v>675</v>
      </c>
      <c r="D650">
        <v>18020707003</v>
      </c>
      <c r="E650" t="s">
        <v>2507</v>
      </c>
      <c r="F650" t="s">
        <v>2508</v>
      </c>
      <c r="G650" t="s">
        <v>7</v>
      </c>
      <c r="H650" t="s">
        <v>585</v>
      </c>
      <c r="I650" t="s">
        <v>630</v>
      </c>
      <c r="J650" t="s">
        <v>585</v>
      </c>
      <c r="K650" t="s">
        <v>3803</v>
      </c>
      <c r="L650">
        <v>1</v>
      </c>
      <c r="M650" t="s">
        <v>2511</v>
      </c>
      <c r="N650">
        <v>1.46</v>
      </c>
      <c r="O650">
        <v>0</v>
      </c>
      <c r="P650">
        <v>1.46</v>
      </c>
      <c r="Q650">
        <v>1.46</v>
      </c>
    </row>
    <row r="651" spans="1:17">
      <c r="A651">
        <v>0.32710546875</v>
      </c>
      <c r="B651" t="s">
        <v>3804</v>
      </c>
      <c r="C651" t="s">
        <v>1227</v>
      </c>
      <c r="D651">
        <v>15959370383</v>
      </c>
      <c r="E651" t="s">
        <v>2507</v>
      </c>
      <c r="F651" t="s">
        <v>2508</v>
      </c>
      <c r="G651" t="s">
        <v>7</v>
      </c>
      <c r="H651" t="s">
        <v>1169</v>
      </c>
      <c r="I651" t="s">
        <v>3709</v>
      </c>
      <c r="J651" t="s">
        <v>1169</v>
      </c>
      <c r="K651" t="s">
        <v>3805</v>
      </c>
      <c r="L651">
        <v>1</v>
      </c>
      <c r="M651" t="s">
        <v>2511</v>
      </c>
      <c r="N651">
        <v>0.32</v>
      </c>
      <c r="O651">
        <v>0</v>
      </c>
      <c r="P651">
        <v>0.32</v>
      </c>
      <c r="Q651">
        <v>0.32</v>
      </c>
    </row>
    <row r="652" spans="1:17">
      <c r="A652">
        <v>1.1429765625</v>
      </c>
      <c r="B652" t="s">
        <v>3806</v>
      </c>
      <c r="C652" t="s">
        <v>652</v>
      </c>
      <c r="D652">
        <v>13860106213</v>
      </c>
      <c r="E652" t="s">
        <v>2507</v>
      </c>
      <c r="F652" t="s">
        <v>2508</v>
      </c>
      <c r="G652" t="s">
        <v>7</v>
      </c>
      <c r="H652" t="s">
        <v>585</v>
      </c>
      <c r="I652" t="s">
        <v>630</v>
      </c>
      <c r="J652" t="s">
        <v>585</v>
      </c>
      <c r="K652" t="s">
        <v>3807</v>
      </c>
      <c r="L652">
        <v>1</v>
      </c>
      <c r="M652" t="s">
        <v>2511</v>
      </c>
      <c r="N652">
        <v>1.14</v>
      </c>
      <c r="O652">
        <v>0</v>
      </c>
      <c r="P652">
        <v>1.14</v>
      </c>
      <c r="Q652">
        <v>1.14</v>
      </c>
    </row>
    <row r="653" spans="1:17">
      <c r="A653">
        <v>0.24882421875</v>
      </c>
      <c r="B653" t="s">
        <v>3808</v>
      </c>
      <c r="C653" t="s">
        <v>1216</v>
      </c>
      <c r="D653">
        <v>15159265702</v>
      </c>
      <c r="E653" t="s">
        <v>2507</v>
      </c>
      <c r="F653" t="s">
        <v>2508</v>
      </c>
      <c r="G653" t="s">
        <v>7</v>
      </c>
      <c r="H653" t="s">
        <v>1169</v>
      </c>
      <c r="I653" t="s">
        <v>3709</v>
      </c>
      <c r="J653" t="s">
        <v>1169</v>
      </c>
      <c r="K653" t="s">
        <v>3807</v>
      </c>
      <c r="L653">
        <v>1</v>
      </c>
      <c r="M653" t="s">
        <v>2511</v>
      </c>
      <c r="N653">
        <v>0.23</v>
      </c>
      <c r="O653">
        <v>0</v>
      </c>
      <c r="P653">
        <v>0.23</v>
      </c>
      <c r="Q653">
        <v>0.23</v>
      </c>
    </row>
    <row r="654" spans="1:17">
      <c r="A654">
        <v>1.4930185546875</v>
      </c>
      <c r="B654" t="s">
        <v>3809</v>
      </c>
      <c r="C654" t="s">
        <v>657</v>
      </c>
      <c r="D654">
        <v>13950061352</v>
      </c>
      <c r="E654" t="s">
        <v>2507</v>
      </c>
      <c r="F654" t="s">
        <v>2508</v>
      </c>
      <c r="G654" t="s">
        <v>7</v>
      </c>
      <c r="H654" t="s">
        <v>585</v>
      </c>
      <c r="I654" t="s">
        <v>630</v>
      </c>
      <c r="J654" t="s">
        <v>585</v>
      </c>
      <c r="K654" t="s">
        <v>3810</v>
      </c>
      <c r="L654">
        <v>1</v>
      </c>
      <c r="M654" t="s">
        <v>2511</v>
      </c>
      <c r="N654">
        <v>1.47</v>
      </c>
      <c r="O654">
        <v>0</v>
      </c>
      <c r="P654">
        <v>1.47</v>
      </c>
      <c r="Q654">
        <v>1.47</v>
      </c>
    </row>
    <row r="655" spans="1:17">
      <c r="A655">
        <v>0.877306640625</v>
      </c>
      <c r="B655" t="s">
        <v>3811</v>
      </c>
      <c r="C655" t="s">
        <v>650</v>
      </c>
      <c r="D655">
        <v>13859978739</v>
      </c>
      <c r="E655" t="s">
        <v>2507</v>
      </c>
      <c r="F655" t="s">
        <v>2508</v>
      </c>
      <c r="G655" t="s">
        <v>7</v>
      </c>
      <c r="H655" t="s">
        <v>585</v>
      </c>
      <c r="I655" t="s">
        <v>630</v>
      </c>
      <c r="J655" t="s">
        <v>585</v>
      </c>
      <c r="K655" t="s">
        <v>3812</v>
      </c>
      <c r="L655">
        <v>1</v>
      </c>
      <c r="M655" t="s">
        <v>2511</v>
      </c>
      <c r="N655">
        <v>0.84</v>
      </c>
      <c r="O655">
        <v>0</v>
      </c>
      <c r="P655">
        <v>0.84</v>
      </c>
      <c r="Q655">
        <v>0.84</v>
      </c>
    </row>
    <row r="656" spans="1:17">
      <c r="A656">
        <v>1.80403125</v>
      </c>
      <c r="B656" t="s">
        <v>3813</v>
      </c>
      <c r="C656" t="s">
        <v>650</v>
      </c>
      <c r="D656">
        <v>13859978739</v>
      </c>
      <c r="E656" t="s">
        <v>2507</v>
      </c>
      <c r="F656" t="s">
        <v>2508</v>
      </c>
      <c r="G656" t="s">
        <v>7</v>
      </c>
      <c r="H656" t="s">
        <v>585</v>
      </c>
      <c r="I656" t="s">
        <v>630</v>
      </c>
      <c r="J656" t="s">
        <v>585</v>
      </c>
      <c r="K656" t="s">
        <v>3814</v>
      </c>
      <c r="L656">
        <v>1</v>
      </c>
      <c r="M656" t="s">
        <v>2511</v>
      </c>
      <c r="N656">
        <v>1.8</v>
      </c>
      <c r="O656">
        <v>0</v>
      </c>
      <c r="P656">
        <v>1.8</v>
      </c>
      <c r="Q656">
        <v>1.8</v>
      </c>
    </row>
    <row r="657" spans="1:17">
      <c r="A657">
        <v>0.2642724609375</v>
      </c>
      <c r="B657" t="s">
        <v>3815</v>
      </c>
      <c r="C657" t="s">
        <v>1218</v>
      </c>
      <c r="D657">
        <v>15259272372</v>
      </c>
      <c r="E657" t="s">
        <v>2507</v>
      </c>
      <c r="F657" t="s">
        <v>2508</v>
      </c>
      <c r="G657" t="s">
        <v>7</v>
      </c>
      <c r="H657" t="s">
        <v>1169</v>
      </c>
      <c r="I657" t="s">
        <v>3709</v>
      </c>
      <c r="J657" t="s">
        <v>1169</v>
      </c>
      <c r="K657" t="s">
        <v>3816</v>
      </c>
      <c r="L657">
        <v>1</v>
      </c>
      <c r="M657" t="s">
        <v>2511</v>
      </c>
      <c r="N657">
        <v>0.26</v>
      </c>
      <c r="O657">
        <v>0</v>
      </c>
      <c r="P657">
        <v>0.26</v>
      </c>
      <c r="Q657">
        <v>0.26</v>
      </c>
    </row>
    <row r="658" spans="1:17">
      <c r="A658">
        <v>0.7399013671875</v>
      </c>
      <c r="B658" t="s">
        <v>3817</v>
      </c>
      <c r="C658" t="s">
        <v>663</v>
      </c>
      <c r="D658">
        <v>15859247706</v>
      </c>
      <c r="E658" t="s">
        <v>2507</v>
      </c>
      <c r="F658" t="s">
        <v>2508</v>
      </c>
      <c r="G658" t="s">
        <v>7</v>
      </c>
      <c r="H658" t="s">
        <v>585</v>
      </c>
      <c r="I658" t="s">
        <v>630</v>
      </c>
      <c r="J658" t="s">
        <v>585</v>
      </c>
      <c r="K658" t="s">
        <v>3816</v>
      </c>
      <c r="L658">
        <v>1</v>
      </c>
      <c r="M658" t="s">
        <v>2511</v>
      </c>
      <c r="N658">
        <v>0.72</v>
      </c>
      <c r="O658">
        <v>0</v>
      </c>
      <c r="P658">
        <v>0.72</v>
      </c>
      <c r="Q658">
        <v>0.72</v>
      </c>
    </row>
    <row r="659" spans="1:17">
      <c r="A659">
        <v>0.829822265625</v>
      </c>
      <c r="B659" t="s">
        <v>3818</v>
      </c>
      <c r="C659" t="s">
        <v>1218</v>
      </c>
      <c r="D659">
        <v>15259272372</v>
      </c>
      <c r="E659" t="s">
        <v>2507</v>
      </c>
      <c r="F659" t="s">
        <v>2508</v>
      </c>
      <c r="G659" t="s">
        <v>7</v>
      </c>
      <c r="H659" t="s">
        <v>1169</v>
      </c>
      <c r="I659" t="s">
        <v>3709</v>
      </c>
      <c r="J659" t="s">
        <v>1169</v>
      </c>
      <c r="K659" t="s">
        <v>3819</v>
      </c>
      <c r="L659">
        <v>1</v>
      </c>
      <c r="M659" t="s">
        <v>2511</v>
      </c>
      <c r="N659">
        <v>0.83</v>
      </c>
      <c r="O659">
        <v>0</v>
      </c>
      <c r="P659">
        <v>0.83</v>
      </c>
      <c r="Q659">
        <v>0.83</v>
      </c>
    </row>
    <row r="660" spans="1:17">
      <c r="A660">
        <v>1.90904589843</v>
      </c>
      <c r="B660" t="s">
        <v>3820</v>
      </c>
      <c r="C660" t="s">
        <v>655</v>
      </c>
      <c r="D660">
        <v>13860407393</v>
      </c>
      <c r="E660" t="s">
        <v>2507</v>
      </c>
      <c r="F660" t="s">
        <v>2508</v>
      </c>
      <c r="G660" t="s">
        <v>7</v>
      </c>
      <c r="H660" t="s">
        <v>585</v>
      </c>
      <c r="I660" t="s">
        <v>630</v>
      </c>
      <c r="J660" t="s">
        <v>585</v>
      </c>
      <c r="K660" t="s">
        <v>3821</v>
      </c>
      <c r="L660">
        <v>1</v>
      </c>
      <c r="M660" t="s">
        <v>2511</v>
      </c>
      <c r="N660">
        <v>1.84</v>
      </c>
      <c r="O660">
        <v>0</v>
      </c>
      <c r="P660">
        <v>1.84</v>
      </c>
      <c r="Q660">
        <v>1.84</v>
      </c>
    </row>
    <row r="661" spans="1:17">
      <c r="A661">
        <v>0.668525390625</v>
      </c>
      <c r="B661" t="s">
        <v>3822</v>
      </c>
      <c r="C661" t="s">
        <v>1218</v>
      </c>
      <c r="D661">
        <v>15259272372</v>
      </c>
      <c r="E661" t="s">
        <v>2507</v>
      </c>
      <c r="F661" t="s">
        <v>2508</v>
      </c>
      <c r="G661" t="s">
        <v>7</v>
      </c>
      <c r="H661" t="s">
        <v>1169</v>
      </c>
      <c r="I661" t="s">
        <v>3709</v>
      </c>
      <c r="J661" t="s">
        <v>1169</v>
      </c>
      <c r="K661" t="s">
        <v>3823</v>
      </c>
      <c r="L661">
        <v>1</v>
      </c>
      <c r="M661" t="s">
        <v>2511</v>
      </c>
      <c r="N661">
        <v>0.61</v>
      </c>
      <c r="O661">
        <v>0</v>
      </c>
      <c r="P661">
        <v>0.61</v>
      </c>
      <c r="Q661">
        <v>0.61</v>
      </c>
    </row>
    <row r="662" spans="1:17">
      <c r="A662">
        <v>0.754787109375</v>
      </c>
      <c r="B662" t="s">
        <v>3824</v>
      </c>
      <c r="C662" t="s">
        <v>647</v>
      </c>
      <c r="D662">
        <v>13859945788</v>
      </c>
      <c r="E662" t="s">
        <v>2507</v>
      </c>
      <c r="F662" t="s">
        <v>2508</v>
      </c>
      <c r="G662" t="s">
        <v>7</v>
      </c>
      <c r="H662" t="s">
        <v>585</v>
      </c>
      <c r="I662" t="s">
        <v>630</v>
      </c>
      <c r="J662" t="s">
        <v>585</v>
      </c>
      <c r="K662" t="s">
        <v>3825</v>
      </c>
      <c r="L662">
        <v>1</v>
      </c>
      <c r="M662" t="s">
        <v>2511</v>
      </c>
      <c r="N662">
        <v>0.75</v>
      </c>
      <c r="O662">
        <v>0</v>
      </c>
      <c r="P662">
        <v>0.75</v>
      </c>
      <c r="Q662">
        <v>0.75</v>
      </c>
    </row>
    <row r="663" spans="1:17">
      <c r="A663">
        <v>0.7446328125</v>
      </c>
      <c r="B663" t="s">
        <v>3826</v>
      </c>
      <c r="C663" t="s">
        <v>647</v>
      </c>
      <c r="D663">
        <v>13859945788</v>
      </c>
      <c r="E663" t="s">
        <v>2507</v>
      </c>
      <c r="F663" t="s">
        <v>2508</v>
      </c>
      <c r="G663" t="s">
        <v>7</v>
      </c>
      <c r="H663" t="s">
        <v>585</v>
      </c>
      <c r="I663" t="s">
        <v>630</v>
      </c>
      <c r="J663" t="s">
        <v>585</v>
      </c>
      <c r="K663" t="s">
        <v>3827</v>
      </c>
      <c r="L663">
        <v>22</v>
      </c>
      <c r="M663" t="s">
        <v>2601</v>
      </c>
      <c r="N663">
        <v>0.71</v>
      </c>
      <c r="O663">
        <v>0</v>
      </c>
      <c r="P663">
        <v>0.71</v>
      </c>
      <c r="Q663">
        <v>0.71</v>
      </c>
    </row>
    <row r="664" spans="1:19">
      <c r="A664">
        <v>0.3085078125</v>
      </c>
      <c r="B664" t="s">
        <v>3828</v>
      </c>
      <c r="C664" t="s">
        <v>1172</v>
      </c>
      <c r="D664">
        <v>13959229249</v>
      </c>
      <c r="E664" t="s">
        <v>2507</v>
      </c>
      <c r="F664" t="s">
        <v>2508</v>
      </c>
      <c r="G664" t="s">
        <v>7</v>
      </c>
      <c r="H664" t="s">
        <v>1169</v>
      </c>
      <c r="I664" t="s">
        <v>3709</v>
      </c>
      <c r="J664" t="s">
        <v>1169</v>
      </c>
      <c r="K664" t="s">
        <v>3829</v>
      </c>
      <c r="L664">
        <v>1</v>
      </c>
      <c r="M664" t="s">
        <v>2511</v>
      </c>
      <c r="N664">
        <v>0.31</v>
      </c>
      <c r="O664">
        <v>0</v>
      </c>
      <c r="P664">
        <v>0.31</v>
      </c>
      <c r="Q664">
        <v>0.31</v>
      </c>
      <c r="S664" t="s">
        <v>3830</v>
      </c>
    </row>
    <row r="665" spans="1:17">
      <c r="A665">
        <v>0.190734375</v>
      </c>
      <c r="B665" t="s">
        <v>3831</v>
      </c>
      <c r="C665" t="s">
        <v>1170</v>
      </c>
      <c r="D665">
        <v>13015929414</v>
      </c>
      <c r="E665" t="s">
        <v>2507</v>
      </c>
      <c r="F665" t="s">
        <v>2508</v>
      </c>
      <c r="G665" t="s">
        <v>7</v>
      </c>
      <c r="H665" t="s">
        <v>1169</v>
      </c>
      <c r="I665" t="s">
        <v>3387</v>
      </c>
      <c r="J665" t="s">
        <v>1169</v>
      </c>
      <c r="K665" t="s">
        <v>3832</v>
      </c>
      <c r="L665">
        <v>1</v>
      </c>
      <c r="M665" t="s">
        <v>2511</v>
      </c>
      <c r="N665">
        <v>0.18</v>
      </c>
      <c r="O665">
        <v>0</v>
      </c>
      <c r="P665">
        <v>0.18</v>
      </c>
      <c r="Q665">
        <v>0.18</v>
      </c>
    </row>
    <row r="666" spans="1:19">
      <c r="A666">
        <v>0.5035751953125</v>
      </c>
      <c r="B666" t="s">
        <v>3833</v>
      </c>
      <c r="C666" t="s">
        <v>1172</v>
      </c>
      <c r="D666">
        <v>13959229249</v>
      </c>
      <c r="E666" t="s">
        <v>2507</v>
      </c>
      <c r="F666" t="s">
        <v>2508</v>
      </c>
      <c r="G666" t="s">
        <v>7</v>
      </c>
      <c r="H666" t="s">
        <v>1169</v>
      </c>
      <c r="I666" t="s">
        <v>3709</v>
      </c>
      <c r="J666" t="s">
        <v>1169</v>
      </c>
      <c r="K666" t="s">
        <v>3834</v>
      </c>
      <c r="L666">
        <v>1</v>
      </c>
      <c r="M666" t="s">
        <v>2511</v>
      </c>
      <c r="N666">
        <v>0.47</v>
      </c>
      <c r="O666">
        <v>0</v>
      </c>
      <c r="P666">
        <v>0.47</v>
      </c>
      <c r="Q666">
        <v>0.47</v>
      </c>
      <c r="S666" t="s">
        <v>3830</v>
      </c>
    </row>
    <row r="667" spans="1:17">
      <c r="A667">
        <v>2.98613378907</v>
      </c>
      <c r="B667" t="s">
        <v>3835</v>
      </c>
      <c r="C667" t="s">
        <v>635</v>
      </c>
      <c r="D667">
        <v>15860713057</v>
      </c>
      <c r="E667" t="s">
        <v>2507</v>
      </c>
      <c r="F667" t="s">
        <v>2508</v>
      </c>
      <c r="G667" t="s">
        <v>7</v>
      </c>
      <c r="H667" t="s">
        <v>585</v>
      </c>
      <c r="I667" t="s">
        <v>630</v>
      </c>
      <c r="J667" t="s">
        <v>585</v>
      </c>
      <c r="K667" t="s">
        <v>3834</v>
      </c>
      <c r="L667">
        <v>1</v>
      </c>
      <c r="M667" t="s">
        <v>2511</v>
      </c>
      <c r="N667">
        <v>2.93</v>
      </c>
      <c r="O667">
        <v>0</v>
      </c>
      <c r="P667">
        <v>2.93</v>
      </c>
      <c r="Q667">
        <v>2.93</v>
      </c>
    </row>
    <row r="668" spans="1:17">
      <c r="A668">
        <v>0.8239951171875</v>
      </c>
      <c r="B668" t="s">
        <v>3836</v>
      </c>
      <c r="C668" t="s">
        <v>664</v>
      </c>
      <c r="D668">
        <v>15860713520</v>
      </c>
      <c r="E668" t="s">
        <v>2507</v>
      </c>
      <c r="F668" t="s">
        <v>2508</v>
      </c>
      <c r="G668" t="s">
        <v>7</v>
      </c>
      <c r="H668" t="s">
        <v>585</v>
      </c>
      <c r="I668" t="s">
        <v>630</v>
      </c>
      <c r="J668" t="s">
        <v>585</v>
      </c>
      <c r="K668" t="s">
        <v>3837</v>
      </c>
      <c r="L668">
        <v>1</v>
      </c>
      <c r="M668" t="s">
        <v>2511</v>
      </c>
      <c r="N668">
        <v>0.82</v>
      </c>
      <c r="O668">
        <v>0</v>
      </c>
      <c r="P668">
        <v>0.82</v>
      </c>
      <c r="Q668">
        <v>0.82</v>
      </c>
    </row>
    <row r="669" spans="1:17">
      <c r="A669">
        <v>0.31332421875</v>
      </c>
      <c r="B669" t="s">
        <v>3838</v>
      </c>
      <c r="C669" t="s">
        <v>1170</v>
      </c>
      <c r="D669">
        <v>13015929414</v>
      </c>
      <c r="E669" t="s">
        <v>2507</v>
      </c>
      <c r="F669" t="s">
        <v>2508</v>
      </c>
      <c r="G669" t="s">
        <v>7</v>
      </c>
      <c r="H669" t="s">
        <v>1169</v>
      </c>
      <c r="I669" t="s">
        <v>3387</v>
      </c>
      <c r="J669" t="s">
        <v>1169</v>
      </c>
      <c r="K669" t="s">
        <v>3837</v>
      </c>
      <c r="L669">
        <v>1</v>
      </c>
      <c r="M669" t="s">
        <v>2511</v>
      </c>
      <c r="N669">
        <v>0.3</v>
      </c>
      <c r="O669">
        <v>0</v>
      </c>
      <c r="P669">
        <v>0.3</v>
      </c>
      <c r="Q669">
        <v>0.3</v>
      </c>
    </row>
    <row r="670" spans="1:23">
      <c r="A670">
        <v>1.3060986328125</v>
      </c>
      <c r="B670" t="s">
        <v>3839</v>
      </c>
      <c r="C670" t="s">
        <v>1630</v>
      </c>
      <c r="D670">
        <v>15160729750</v>
      </c>
      <c r="E670" t="s">
        <v>2507</v>
      </c>
      <c r="F670" t="s">
        <v>2508</v>
      </c>
      <c r="G670" t="s">
        <v>7</v>
      </c>
      <c r="H670" t="s">
        <v>1471</v>
      </c>
      <c r="I670" t="s">
        <v>3591</v>
      </c>
      <c r="J670" t="s">
        <v>1471</v>
      </c>
      <c r="K670" t="s">
        <v>3840</v>
      </c>
      <c r="L670">
        <v>1</v>
      </c>
      <c r="M670" t="s">
        <v>2511</v>
      </c>
      <c r="N670">
        <v>1.22</v>
      </c>
      <c r="O670">
        <v>0</v>
      </c>
      <c r="P670">
        <v>1.22</v>
      </c>
      <c r="Q670">
        <v>1.22</v>
      </c>
      <c r="W670" t="s">
        <v>1630</v>
      </c>
    </row>
    <row r="671" spans="1:17">
      <c r="A671">
        <v>0.5513173828125</v>
      </c>
      <c r="B671" t="s">
        <v>3841</v>
      </c>
      <c r="C671" t="s">
        <v>1238</v>
      </c>
      <c r="D671">
        <v>18539254958</v>
      </c>
      <c r="E671" t="s">
        <v>2507</v>
      </c>
      <c r="F671" t="s">
        <v>2508</v>
      </c>
      <c r="G671" t="s">
        <v>7</v>
      </c>
      <c r="H671" t="s">
        <v>1169</v>
      </c>
      <c r="I671" t="s">
        <v>3709</v>
      </c>
      <c r="J671" t="s">
        <v>1169</v>
      </c>
      <c r="K671" t="s">
        <v>3842</v>
      </c>
      <c r="L671">
        <v>1</v>
      </c>
      <c r="M671" t="s">
        <v>2511</v>
      </c>
      <c r="N671">
        <v>0.54</v>
      </c>
      <c r="O671">
        <v>0</v>
      </c>
      <c r="P671">
        <v>0.54</v>
      </c>
      <c r="Q671">
        <v>0.54</v>
      </c>
    </row>
    <row r="672" spans="1:23">
      <c r="A672">
        <v>0.340880859375</v>
      </c>
      <c r="B672" t="s">
        <v>3843</v>
      </c>
      <c r="C672" t="s">
        <v>1488</v>
      </c>
      <c r="D672">
        <v>13328775655</v>
      </c>
      <c r="E672" t="s">
        <v>2507</v>
      </c>
      <c r="F672" t="s">
        <v>2508</v>
      </c>
      <c r="G672" t="s">
        <v>7</v>
      </c>
      <c r="H672" t="s">
        <v>1471</v>
      </c>
      <c r="I672" t="s">
        <v>3591</v>
      </c>
      <c r="J672" t="s">
        <v>1471</v>
      </c>
      <c r="K672" t="s">
        <v>3844</v>
      </c>
      <c r="L672">
        <v>1</v>
      </c>
      <c r="M672" t="s">
        <v>2511</v>
      </c>
      <c r="N672">
        <v>0.29</v>
      </c>
      <c r="O672">
        <v>0</v>
      </c>
      <c r="P672">
        <v>0.29</v>
      </c>
      <c r="Q672">
        <v>0.29</v>
      </c>
      <c r="W672" t="s">
        <v>1488</v>
      </c>
    </row>
    <row r="673" spans="1:17">
      <c r="A673">
        <v>0.7023662109375</v>
      </c>
      <c r="B673" t="s">
        <v>3845</v>
      </c>
      <c r="C673" t="s">
        <v>663</v>
      </c>
      <c r="D673">
        <v>15859247706</v>
      </c>
      <c r="E673" t="s">
        <v>2507</v>
      </c>
      <c r="F673" t="s">
        <v>2508</v>
      </c>
      <c r="G673" t="s">
        <v>7</v>
      </c>
      <c r="H673" t="s">
        <v>585</v>
      </c>
      <c r="I673" t="s">
        <v>630</v>
      </c>
      <c r="J673" t="s">
        <v>585</v>
      </c>
      <c r="K673" t="s">
        <v>3844</v>
      </c>
      <c r="L673">
        <v>1</v>
      </c>
      <c r="M673" t="s">
        <v>2511</v>
      </c>
      <c r="N673">
        <v>0.7</v>
      </c>
      <c r="O673">
        <v>0</v>
      </c>
      <c r="P673">
        <v>0.7</v>
      </c>
      <c r="Q673">
        <v>0.7</v>
      </c>
    </row>
    <row r="674" spans="1:17">
      <c r="A674">
        <v>0.426580078125</v>
      </c>
      <c r="B674" t="s">
        <v>3846</v>
      </c>
      <c r="C674" t="s">
        <v>1242</v>
      </c>
      <c r="D674">
        <v>15980913116</v>
      </c>
      <c r="E674" t="s">
        <v>2507</v>
      </c>
      <c r="F674" t="s">
        <v>2508</v>
      </c>
      <c r="G674" t="s">
        <v>7</v>
      </c>
      <c r="H674" t="s">
        <v>1169</v>
      </c>
      <c r="I674" t="s">
        <v>3847</v>
      </c>
      <c r="J674" t="s">
        <v>1169</v>
      </c>
      <c r="K674" t="s">
        <v>3848</v>
      </c>
      <c r="L674">
        <v>1</v>
      </c>
      <c r="M674" t="s">
        <v>2511</v>
      </c>
      <c r="N674">
        <v>0.4</v>
      </c>
      <c r="O674">
        <v>0</v>
      </c>
      <c r="P674">
        <v>0.4</v>
      </c>
      <c r="Q674">
        <v>0.4</v>
      </c>
    </row>
    <row r="675" spans="1:17">
      <c r="A675">
        <v>0.27655078125</v>
      </c>
      <c r="B675" t="s">
        <v>3849</v>
      </c>
      <c r="C675" t="s">
        <v>637</v>
      </c>
      <c r="D675">
        <v>13400796331</v>
      </c>
      <c r="E675" t="s">
        <v>2507</v>
      </c>
      <c r="F675" t="s">
        <v>2508</v>
      </c>
      <c r="G675" t="s">
        <v>7</v>
      </c>
      <c r="H675" t="s">
        <v>585</v>
      </c>
      <c r="I675" t="s">
        <v>630</v>
      </c>
      <c r="J675" t="s">
        <v>585</v>
      </c>
      <c r="K675" t="s">
        <v>3848</v>
      </c>
      <c r="L675">
        <v>1</v>
      </c>
      <c r="M675" t="s">
        <v>2511</v>
      </c>
      <c r="N675">
        <v>0.26</v>
      </c>
      <c r="O675">
        <v>0</v>
      </c>
      <c r="P675">
        <v>0.26</v>
      </c>
      <c r="Q675">
        <v>0.26</v>
      </c>
    </row>
    <row r="676" spans="1:17">
      <c r="A676">
        <v>0.182548828125</v>
      </c>
      <c r="B676" t="s">
        <v>3850</v>
      </c>
      <c r="C676" t="s">
        <v>1653</v>
      </c>
      <c r="D676">
        <v>15359248935</v>
      </c>
      <c r="E676" t="s">
        <v>2507</v>
      </c>
      <c r="F676" t="s">
        <v>2508</v>
      </c>
      <c r="G676" t="s">
        <v>7</v>
      </c>
      <c r="H676" t="s">
        <v>1471</v>
      </c>
      <c r="I676" t="s">
        <v>3591</v>
      </c>
      <c r="J676" t="s">
        <v>1471</v>
      </c>
      <c r="K676" t="s">
        <v>3848</v>
      </c>
      <c r="L676">
        <v>1</v>
      </c>
      <c r="M676" t="s">
        <v>2511</v>
      </c>
      <c r="N676">
        <v>0.16</v>
      </c>
      <c r="O676">
        <v>0</v>
      </c>
      <c r="P676">
        <v>0.16</v>
      </c>
      <c r="Q676">
        <v>0.16</v>
      </c>
    </row>
    <row r="677" spans="1:17">
      <c r="A677">
        <v>0.7355419921875</v>
      </c>
      <c r="B677" t="s">
        <v>3851</v>
      </c>
      <c r="C677" t="s">
        <v>1238</v>
      </c>
      <c r="D677">
        <v>18539254958</v>
      </c>
      <c r="E677" t="s">
        <v>2507</v>
      </c>
      <c r="F677" t="s">
        <v>2508</v>
      </c>
      <c r="G677" t="s">
        <v>7</v>
      </c>
      <c r="H677" t="s">
        <v>1169</v>
      </c>
      <c r="I677" t="s">
        <v>3709</v>
      </c>
      <c r="J677" t="s">
        <v>1169</v>
      </c>
      <c r="K677" t="s">
        <v>3848</v>
      </c>
      <c r="L677">
        <v>1</v>
      </c>
      <c r="M677" t="s">
        <v>2511</v>
      </c>
      <c r="N677">
        <v>0.71</v>
      </c>
      <c r="O677">
        <v>0</v>
      </c>
      <c r="P677">
        <v>0.71</v>
      </c>
      <c r="Q677">
        <v>0.71</v>
      </c>
    </row>
    <row r="678" spans="1:19">
      <c r="A678">
        <v>1.1373837890625</v>
      </c>
      <c r="B678" t="s">
        <v>3852</v>
      </c>
      <c r="C678" t="s">
        <v>1172</v>
      </c>
      <c r="D678">
        <v>13023919148</v>
      </c>
      <c r="E678" t="s">
        <v>2507</v>
      </c>
      <c r="F678" t="s">
        <v>2508</v>
      </c>
      <c r="G678" t="s">
        <v>7</v>
      </c>
      <c r="H678" t="s">
        <v>1169</v>
      </c>
      <c r="I678" t="s">
        <v>3387</v>
      </c>
      <c r="J678" t="s">
        <v>1169</v>
      </c>
      <c r="K678" t="s">
        <v>3853</v>
      </c>
      <c r="L678">
        <v>1</v>
      </c>
      <c r="M678" t="s">
        <v>2511</v>
      </c>
      <c r="N678">
        <v>1.14</v>
      </c>
      <c r="O678">
        <v>0</v>
      </c>
      <c r="P678">
        <v>1.14</v>
      </c>
      <c r="Q678">
        <v>1.14</v>
      </c>
      <c r="S678" t="s">
        <v>3854</v>
      </c>
    </row>
    <row r="679" spans="1:17">
      <c r="A679">
        <v>0.21542578125</v>
      </c>
      <c r="B679" t="s">
        <v>3855</v>
      </c>
      <c r="C679" t="s">
        <v>1653</v>
      </c>
      <c r="D679">
        <v>15359248935</v>
      </c>
      <c r="E679" t="s">
        <v>2507</v>
      </c>
      <c r="F679" t="s">
        <v>2508</v>
      </c>
      <c r="G679" t="s">
        <v>7</v>
      </c>
      <c r="H679" t="s">
        <v>1471</v>
      </c>
      <c r="I679" t="s">
        <v>3591</v>
      </c>
      <c r="J679" t="s">
        <v>1471</v>
      </c>
      <c r="K679" t="s">
        <v>3856</v>
      </c>
      <c r="L679">
        <v>1</v>
      </c>
      <c r="M679" t="s">
        <v>2511</v>
      </c>
      <c r="N679">
        <v>0.17</v>
      </c>
      <c r="O679">
        <v>0</v>
      </c>
      <c r="P679">
        <v>0.17</v>
      </c>
      <c r="Q679">
        <v>0.17</v>
      </c>
    </row>
    <row r="680" spans="1:19">
      <c r="A680">
        <v>0.345515625</v>
      </c>
      <c r="B680" t="s">
        <v>3857</v>
      </c>
      <c r="C680" t="s">
        <v>1172</v>
      </c>
      <c r="D680">
        <v>13023919148</v>
      </c>
      <c r="E680" t="s">
        <v>2507</v>
      </c>
      <c r="F680" t="s">
        <v>2508</v>
      </c>
      <c r="G680" t="s">
        <v>7</v>
      </c>
      <c r="H680" t="s">
        <v>1169</v>
      </c>
      <c r="I680" t="s">
        <v>3387</v>
      </c>
      <c r="J680" t="s">
        <v>1169</v>
      </c>
      <c r="K680" t="s">
        <v>3858</v>
      </c>
      <c r="L680">
        <v>1</v>
      </c>
      <c r="M680" t="s">
        <v>2511</v>
      </c>
      <c r="N680">
        <v>0.32</v>
      </c>
      <c r="O680">
        <v>0</v>
      </c>
      <c r="P680">
        <v>0.32</v>
      </c>
      <c r="Q680">
        <v>0.32</v>
      </c>
      <c r="S680" t="s">
        <v>3854</v>
      </c>
    </row>
    <row r="681" spans="1:17">
      <c r="A681">
        <v>1.159171875</v>
      </c>
      <c r="B681" t="s">
        <v>3859</v>
      </c>
      <c r="C681" t="s">
        <v>669</v>
      </c>
      <c r="D681">
        <v>15960288305</v>
      </c>
      <c r="E681" t="s">
        <v>2507</v>
      </c>
      <c r="F681" t="s">
        <v>2508</v>
      </c>
      <c r="G681" t="s">
        <v>7</v>
      </c>
      <c r="H681" t="s">
        <v>585</v>
      </c>
      <c r="I681" t="s">
        <v>630</v>
      </c>
      <c r="J681" t="s">
        <v>585</v>
      </c>
      <c r="K681" t="s">
        <v>3858</v>
      </c>
      <c r="L681">
        <v>1</v>
      </c>
      <c r="M681" t="s">
        <v>2511</v>
      </c>
      <c r="N681">
        <v>1.03</v>
      </c>
      <c r="O681">
        <v>0</v>
      </c>
      <c r="P681">
        <v>1.03</v>
      </c>
      <c r="Q681">
        <v>1.03</v>
      </c>
    </row>
    <row r="682" spans="1:17">
      <c r="A682">
        <v>0.4843271484375</v>
      </c>
      <c r="B682" t="s">
        <v>3860</v>
      </c>
      <c r="C682" t="s">
        <v>1653</v>
      </c>
      <c r="D682">
        <v>15359248935</v>
      </c>
      <c r="E682" t="s">
        <v>2507</v>
      </c>
      <c r="F682" t="s">
        <v>2508</v>
      </c>
      <c r="G682" t="s">
        <v>7</v>
      </c>
      <c r="H682" t="s">
        <v>1471</v>
      </c>
      <c r="I682" t="s">
        <v>3591</v>
      </c>
      <c r="J682" t="s">
        <v>1471</v>
      </c>
      <c r="K682" t="s">
        <v>3861</v>
      </c>
      <c r="L682">
        <v>1</v>
      </c>
      <c r="M682" t="s">
        <v>2511</v>
      </c>
      <c r="N682">
        <v>0.47</v>
      </c>
      <c r="O682">
        <v>0</v>
      </c>
      <c r="P682">
        <v>0.47</v>
      </c>
      <c r="Q682">
        <v>0.47</v>
      </c>
    </row>
    <row r="683" spans="1:17">
      <c r="A683">
        <v>0.3879931640625</v>
      </c>
      <c r="B683" t="s">
        <v>3862</v>
      </c>
      <c r="C683" t="s">
        <v>1238</v>
      </c>
      <c r="D683">
        <v>18539254958</v>
      </c>
      <c r="E683" t="s">
        <v>2507</v>
      </c>
      <c r="F683" t="s">
        <v>2508</v>
      </c>
      <c r="G683" t="s">
        <v>7</v>
      </c>
      <c r="H683" t="s">
        <v>1169</v>
      </c>
      <c r="I683" t="s">
        <v>3709</v>
      </c>
      <c r="J683" t="s">
        <v>1169</v>
      </c>
      <c r="K683" t="s">
        <v>3863</v>
      </c>
      <c r="L683">
        <v>1</v>
      </c>
      <c r="M683" t="s">
        <v>2511</v>
      </c>
      <c r="N683">
        <v>0.36</v>
      </c>
      <c r="O683">
        <v>0</v>
      </c>
      <c r="P683">
        <v>0.36</v>
      </c>
      <c r="Q683">
        <v>0.36</v>
      </c>
    </row>
    <row r="684" spans="1:17">
      <c r="A684">
        <v>0.7226162109375</v>
      </c>
      <c r="B684" t="s">
        <v>3864</v>
      </c>
      <c r="C684" t="s">
        <v>1255</v>
      </c>
      <c r="D684">
        <v>18350246980</v>
      </c>
      <c r="E684" t="s">
        <v>2507</v>
      </c>
      <c r="F684" t="s">
        <v>2508</v>
      </c>
      <c r="G684" t="s">
        <v>7</v>
      </c>
      <c r="H684" t="s">
        <v>1169</v>
      </c>
      <c r="I684" t="s">
        <v>3847</v>
      </c>
      <c r="J684" t="s">
        <v>1169</v>
      </c>
      <c r="K684" t="s">
        <v>3865</v>
      </c>
      <c r="L684">
        <v>1</v>
      </c>
      <c r="M684" t="s">
        <v>2511</v>
      </c>
      <c r="N684">
        <v>0.72</v>
      </c>
      <c r="O684">
        <v>0</v>
      </c>
      <c r="P684">
        <v>0.72</v>
      </c>
      <c r="Q684">
        <v>0.72</v>
      </c>
    </row>
    <row r="685" spans="1:19">
      <c r="A685">
        <v>0.485958984375</v>
      </c>
      <c r="B685" t="s">
        <v>3866</v>
      </c>
      <c r="C685" t="s">
        <v>1172</v>
      </c>
      <c r="D685">
        <v>13023919148</v>
      </c>
      <c r="E685" t="s">
        <v>2507</v>
      </c>
      <c r="F685" t="s">
        <v>2508</v>
      </c>
      <c r="G685" t="s">
        <v>7</v>
      </c>
      <c r="H685" t="s">
        <v>1169</v>
      </c>
      <c r="I685" t="s">
        <v>3387</v>
      </c>
      <c r="J685" t="s">
        <v>1169</v>
      </c>
      <c r="K685" t="s">
        <v>3865</v>
      </c>
      <c r="L685">
        <v>1</v>
      </c>
      <c r="M685" t="s">
        <v>2511</v>
      </c>
      <c r="N685">
        <v>0.43</v>
      </c>
      <c r="O685">
        <v>0</v>
      </c>
      <c r="P685">
        <v>0.43</v>
      </c>
      <c r="Q685">
        <v>0.43</v>
      </c>
      <c r="S685" t="s">
        <v>3854</v>
      </c>
    </row>
    <row r="686" spans="1:17">
      <c r="A686">
        <v>0.564298828125</v>
      </c>
      <c r="B686" t="s">
        <v>3867</v>
      </c>
      <c r="C686" t="s">
        <v>650</v>
      </c>
      <c r="D686">
        <v>13859978739</v>
      </c>
      <c r="E686" t="s">
        <v>2507</v>
      </c>
      <c r="F686" t="s">
        <v>2508</v>
      </c>
      <c r="G686" t="s">
        <v>7</v>
      </c>
      <c r="H686" t="s">
        <v>585</v>
      </c>
      <c r="I686" t="s">
        <v>630</v>
      </c>
      <c r="J686" t="s">
        <v>585</v>
      </c>
      <c r="K686" t="s">
        <v>3868</v>
      </c>
      <c r="L686">
        <v>1</v>
      </c>
      <c r="M686" t="s">
        <v>2511</v>
      </c>
      <c r="N686">
        <v>0.55</v>
      </c>
      <c r="O686">
        <v>0</v>
      </c>
      <c r="P686">
        <v>0.55</v>
      </c>
      <c r="Q686">
        <v>0.55</v>
      </c>
    </row>
    <row r="687" spans="1:17">
      <c r="A687">
        <v>0.3540849609375</v>
      </c>
      <c r="B687" t="s">
        <v>3869</v>
      </c>
      <c r="C687" t="s">
        <v>1653</v>
      </c>
      <c r="D687">
        <v>15359248935</v>
      </c>
      <c r="E687" t="s">
        <v>2507</v>
      </c>
      <c r="F687" t="s">
        <v>2508</v>
      </c>
      <c r="G687" t="s">
        <v>7</v>
      </c>
      <c r="H687" t="s">
        <v>1471</v>
      </c>
      <c r="I687" t="s">
        <v>3591</v>
      </c>
      <c r="J687" t="s">
        <v>1471</v>
      </c>
      <c r="K687" t="s">
        <v>3870</v>
      </c>
      <c r="L687">
        <v>1</v>
      </c>
      <c r="M687" t="s">
        <v>2511</v>
      </c>
      <c r="N687">
        <v>0.33</v>
      </c>
      <c r="O687">
        <v>0</v>
      </c>
      <c r="P687">
        <v>0.33</v>
      </c>
      <c r="Q687">
        <v>0.33</v>
      </c>
    </row>
    <row r="688" spans="1:17">
      <c r="A688">
        <v>0.2796826171875</v>
      </c>
      <c r="B688" t="s">
        <v>3871</v>
      </c>
      <c r="C688" t="s">
        <v>1238</v>
      </c>
      <c r="D688">
        <v>18539254958</v>
      </c>
      <c r="E688" t="s">
        <v>2507</v>
      </c>
      <c r="F688" t="s">
        <v>2508</v>
      </c>
      <c r="G688" t="s">
        <v>7</v>
      </c>
      <c r="H688" t="s">
        <v>1169</v>
      </c>
      <c r="I688" t="s">
        <v>3709</v>
      </c>
      <c r="J688" t="s">
        <v>1169</v>
      </c>
      <c r="K688" t="s">
        <v>3872</v>
      </c>
      <c r="L688">
        <v>1</v>
      </c>
      <c r="M688" t="s">
        <v>2511</v>
      </c>
      <c r="N688">
        <v>0.27</v>
      </c>
      <c r="O688">
        <v>0</v>
      </c>
      <c r="P688">
        <v>0.27</v>
      </c>
      <c r="Q688">
        <v>0.27</v>
      </c>
    </row>
    <row r="689" spans="1:17">
      <c r="A689">
        <v>0.4605322265625</v>
      </c>
      <c r="B689" t="s">
        <v>3873</v>
      </c>
      <c r="C689" t="s">
        <v>1177</v>
      </c>
      <c r="D689">
        <v>13164876989</v>
      </c>
      <c r="E689" t="s">
        <v>2507</v>
      </c>
      <c r="F689" t="s">
        <v>2508</v>
      </c>
      <c r="G689" t="s">
        <v>7</v>
      </c>
      <c r="H689" t="s">
        <v>1169</v>
      </c>
      <c r="I689" t="s">
        <v>3387</v>
      </c>
      <c r="J689" t="s">
        <v>1169</v>
      </c>
      <c r="K689" t="s">
        <v>3872</v>
      </c>
      <c r="L689">
        <v>1</v>
      </c>
      <c r="M689" t="s">
        <v>2511</v>
      </c>
      <c r="N689">
        <v>0.4</v>
      </c>
      <c r="O689">
        <v>0</v>
      </c>
      <c r="P689">
        <v>0.4</v>
      </c>
      <c r="Q689">
        <v>0.4</v>
      </c>
    </row>
    <row r="690" spans="1:17">
      <c r="A690">
        <v>0.4118935546875</v>
      </c>
      <c r="B690" t="s">
        <v>3874</v>
      </c>
      <c r="C690" t="s">
        <v>1247</v>
      </c>
      <c r="D690">
        <v>15985808668</v>
      </c>
      <c r="E690" t="s">
        <v>2507</v>
      </c>
      <c r="F690" t="s">
        <v>2508</v>
      </c>
      <c r="G690" t="s">
        <v>7</v>
      </c>
      <c r="H690" t="s">
        <v>1169</v>
      </c>
      <c r="I690" t="s">
        <v>3847</v>
      </c>
      <c r="J690" t="s">
        <v>1169</v>
      </c>
      <c r="K690" t="s">
        <v>3875</v>
      </c>
      <c r="L690">
        <v>1</v>
      </c>
      <c r="M690" t="s">
        <v>2511</v>
      </c>
      <c r="N690">
        <v>0.4</v>
      </c>
      <c r="O690">
        <v>0</v>
      </c>
      <c r="P690">
        <v>0.4</v>
      </c>
      <c r="Q690">
        <v>0.4</v>
      </c>
    </row>
    <row r="691" spans="1:17">
      <c r="A691">
        <v>0.966873046875</v>
      </c>
      <c r="B691" t="s">
        <v>3876</v>
      </c>
      <c r="C691" t="s">
        <v>649</v>
      </c>
      <c r="D691">
        <v>13859971923</v>
      </c>
      <c r="E691" t="s">
        <v>2507</v>
      </c>
      <c r="F691" t="s">
        <v>2508</v>
      </c>
      <c r="G691" t="s">
        <v>7</v>
      </c>
      <c r="H691" t="s">
        <v>585</v>
      </c>
      <c r="I691" t="s">
        <v>630</v>
      </c>
      <c r="J691" t="s">
        <v>585</v>
      </c>
      <c r="K691" t="s">
        <v>3877</v>
      </c>
      <c r="L691">
        <v>1</v>
      </c>
      <c r="M691" t="s">
        <v>2511</v>
      </c>
      <c r="N691">
        <v>0.97</v>
      </c>
      <c r="O691">
        <v>0</v>
      </c>
      <c r="P691">
        <v>0.97</v>
      </c>
      <c r="Q691">
        <v>0.97</v>
      </c>
    </row>
    <row r="692" spans="1:17">
      <c r="A692">
        <v>0.53745703125</v>
      </c>
      <c r="B692" t="s">
        <v>3878</v>
      </c>
      <c r="C692" t="s">
        <v>1660</v>
      </c>
      <c r="D692">
        <v>15359266303</v>
      </c>
      <c r="E692" t="s">
        <v>2507</v>
      </c>
      <c r="F692" t="s">
        <v>2508</v>
      </c>
      <c r="G692" t="s">
        <v>7</v>
      </c>
      <c r="H692" t="s">
        <v>1471</v>
      </c>
      <c r="I692" t="s">
        <v>3591</v>
      </c>
      <c r="J692" t="s">
        <v>1471</v>
      </c>
      <c r="K692" t="s">
        <v>3877</v>
      </c>
      <c r="L692">
        <v>1</v>
      </c>
      <c r="M692" t="s">
        <v>2511</v>
      </c>
      <c r="N692">
        <v>0.54</v>
      </c>
      <c r="O692">
        <v>0</v>
      </c>
      <c r="P692">
        <v>0.54</v>
      </c>
      <c r="Q692">
        <v>0.54</v>
      </c>
    </row>
    <row r="693" spans="1:17">
      <c r="A693">
        <v>0.2524365234375</v>
      </c>
      <c r="B693" t="s">
        <v>3879</v>
      </c>
      <c r="C693" t="s">
        <v>1177</v>
      </c>
      <c r="D693">
        <v>13164876989</v>
      </c>
      <c r="E693" t="s">
        <v>2507</v>
      </c>
      <c r="F693" t="s">
        <v>2508</v>
      </c>
      <c r="G693" t="s">
        <v>7</v>
      </c>
      <c r="H693" t="s">
        <v>1169</v>
      </c>
      <c r="I693" t="s">
        <v>3387</v>
      </c>
      <c r="J693" t="s">
        <v>1169</v>
      </c>
      <c r="K693" t="s">
        <v>3880</v>
      </c>
      <c r="L693">
        <v>1</v>
      </c>
      <c r="M693" t="s">
        <v>2511</v>
      </c>
      <c r="N693">
        <v>0.25</v>
      </c>
      <c r="O693">
        <v>0</v>
      </c>
      <c r="P693">
        <v>0.25</v>
      </c>
      <c r="Q693">
        <v>0.25</v>
      </c>
    </row>
    <row r="694" spans="1:17">
      <c r="A694">
        <v>0.2523251953125</v>
      </c>
      <c r="B694" t="s">
        <v>3881</v>
      </c>
      <c r="C694" t="s">
        <v>1236</v>
      </c>
      <c r="D694">
        <v>15960357597</v>
      </c>
      <c r="E694" t="s">
        <v>2507</v>
      </c>
      <c r="F694" t="s">
        <v>2508</v>
      </c>
      <c r="G694" t="s">
        <v>7</v>
      </c>
      <c r="H694" t="s">
        <v>1169</v>
      </c>
      <c r="I694" t="s">
        <v>3709</v>
      </c>
      <c r="J694" t="s">
        <v>1169</v>
      </c>
      <c r="K694" t="s">
        <v>3880</v>
      </c>
      <c r="L694">
        <v>1</v>
      </c>
      <c r="M694" t="s">
        <v>2511</v>
      </c>
      <c r="N694">
        <v>0.23</v>
      </c>
      <c r="O694">
        <v>0</v>
      </c>
      <c r="P694">
        <v>0.23</v>
      </c>
      <c r="Q694">
        <v>0.23</v>
      </c>
    </row>
    <row r="695" spans="1:17">
      <c r="A695">
        <v>0.3789375</v>
      </c>
      <c r="B695" t="s">
        <v>3882</v>
      </c>
      <c r="C695" t="s">
        <v>1258</v>
      </c>
      <c r="D695">
        <v>18950148679</v>
      </c>
      <c r="E695" t="s">
        <v>2507</v>
      </c>
      <c r="F695" t="s">
        <v>2508</v>
      </c>
      <c r="G695" t="s">
        <v>7</v>
      </c>
      <c r="H695" t="s">
        <v>1169</v>
      </c>
      <c r="I695" t="s">
        <v>3847</v>
      </c>
      <c r="J695" t="s">
        <v>1169</v>
      </c>
      <c r="K695" t="s">
        <v>3880</v>
      </c>
      <c r="L695">
        <v>1</v>
      </c>
      <c r="M695" t="s">
        <v>2511</v>
      </c>
      <c r="N695">
        <v>0.38</v>
      </c>
      <c r="O695">
        <v>0</v>
      </c>
      <c r="P695">
        <v>0.38</v>
      </c>
      <c r="Q695">
        <v>0.38</v>
      </c>
    </row>
    <row r="696" spans="1:17">
      <c r="A696">
        <v>0.2166123046875</v>
      </c>
      <c r="B696" t="s">
        <v>3883</v>
      </c>
      <c r="C696" t="s">
        <v>13</v>
      </c>
      <c r="D696">
        <v>18076429925</v>
      </c>
      <c r="E696" t="s">
        <v>2507</v>
      </c>
      <c r="F696" t="s">
        <v>2508</v>
      </c>
      <c r="G696" t="s">
        <v>7</v>
      </c>
      <c r="H696" t="s">
        <v>585</v>
      </c>
      <c r="I696" t="s">
        <v>630</v>
      </c>
      <c r="J696" t="s">
        <v>585</v>
      </c>
      <c r="K696" t="s">
        <v>3884</v>
      </c>
      <c r="L696">
        <v>1</v>
      </c>
      <c r="M696" t="s">
        <v>2511</v>
      </c>
      <c r="N696">
        <v>0.19</v>
      </c>
      <c r="O696">
        <v>0</v>
      </c>
      <c r="P696">
        <v>0.19</v>
      </c>
      <c r="Q696">
        <v>0.19</v>
      </c>
    </row>
    <row r="697" spans="1:17">
      <c r="A697">
        <v>0.0628271484375</v>
      </c>
      <c r="B697" t="s">
        <v>3885</v>
      </c>
      <c r="C697" t="s">
        <v>1177</v>
      </c>
      <c r="D697">
        <v>13164876989</v>
      </c>
      <c r="E697" t="s">
        <v>2507</v>
      </c>
      <c r="F697" t="s">
        <v>2508</v>
      </c>
      <c r="G697" t="s">
        <v>7</v>
      </c>
      <c r="H697" t="s">
        <v>1169</v>
      </c>
      <c r="I697" t="s">
        <v>3387</v>
      </c>
      <c r="J697" t="s">
        <v>1169</v>
      </c>
      <c r="K697" t="s">
        <v>3884</v>
      </c>
      <c r="L697">
        <v>1</v>
      </c>
      <c r="M697" t="s">
        <v>2511</v>
      </c>
      <c r="N697">
        <v>0.05</v>
      </c>
      <c r="O697">
        <v>0</v>
      </c>
      <c r="P697">
        <v>0.05</v>
      </c>
      <c r="Q697">
        <v>0.05</v>
      </c>
    </row>
    <row r="698" spans="1:17">
      <c r="A698">
        <v>0.45826171875</v>
      </c>
      <c r="B698" t="s">
        <v>3886</v>
      </c>
      <c r="C698" t="s">
        <v>1236</v>
      </c>
      <c r="D698">
        <v>15960357597</v>
      </c>
      <c r="E698" t="s">
        <v>2507</v>
      </c>
      <c r="F698" t="s">
        <v>2508</v>
      </c>
      <c r="G698" t="s">
        <v>7</v>
      </c>
      <c r="H698" t="s">
        <v>1169</v>
      </c>
      <c r="I698" t="s">
        <v>3709</v>
      </c>
      <c r="J698" t="s">
        <v>1169</v>
      </c>
      <c r="K698" t="s">
        <v>3887</v>
      </c>
      <c r="L698">
        <v>1</v>
      </c>
      <c r="M698" t="s">
        <v>2511</v>
      </c>
      <c r="N698">
        <v>0.42</v>
      </c>
      <c r="O698">
        <v>0</v>
      </c>
      <c r="P698">
        <v>0.42</v>
      </c>
      <c r="Q698">
        <v>0.42</v>
      </c>
    </row>
    <row r="699" spans="1:17">
      <c r="A699">
        <v>1.51651464843</v>
      </c>
      <c r="B699" t="s">
        <v>3888</v>
      </c>
      <c r="C699" t="s">
        <v>1671</v>
      </c>
      <c r="D699">
        <v>15805946278</v>
      </c>
      <c r="E699" t="s">
        <v>2507</v>
      </c>
      <c r="F699" t="s">
        <v>2508</v>
      </c>
      <c r="G699" t="s">
        <v>7</v>
      </c>
      <c r="H699" t="s">
        <v>1471</v>
      </c>
      <c r="I699" t="s">
        <v>3591</v>
      </c>
      <c r="J699" t="s">
        <v>1471</v>
      </c>
      <c r="K699" t="s">
        <v>3887</v>
      </c>
      <c r="L699">
        <v>1</v>
      </c>
      <c r="M699" t="s">
        <v>2511</v>
      </c>
      <c r="N699">
        <v>1.46</v>
      </c>
      <c r="O699">
        <v>0</v>
      </c>
      <c r="P699">
        <v>1.46</v>
      </c>
      <c r="Q699">
        <v>1.46</v>
      </c>
    </row>
    <row r="700" spans="1:17">
      <c r="A700">
        <v>0.6854765625</v>
      </c>
      <c r="B700" t="s">
        <v>3889</v>
      </c>
      <c r="C700" t="s">
        <v>1209</v>
      </c>
      <c r="D700">
        <v>13859975107</v>
      </c>
      <c r="E700" t="s">
        <v>2507</v>
      </c>
      <c r="F700" t="s">
        <v>2508</v>
      </c>
      <c r="G700" t="s">
        <v>7</v>
      </c>
      <c r="H700" t="s">
        <v>1169</v>
      </c>
      <c r="I700" t="s">
        <v>3847</v>
      </c>
      <c r="J700" t="s">
        <v>1169</v>
      </c>
      <c r="K700" t="s">
        <v>3890</v>
      </c>
      <c r="L700">
        <v>1</v>
      </c>
      <c r="M700" t="s">
        <v>2511</v>
      </c>
      <c r="N700">
        <v>0.68</v>
      </c>
      <c r="O700">
        <v>0</v>
      </c>
      <c r="P700">
        <v>0.68</v>
      </c>
      <c r="Q700">
        <v>0.68</v>
      </c>
    </row>
    <row r="701" spans="1:17">
      <c r="A701">
        <v>0.2063876953125</v>
      </c>
      <c r="B701" t="s">
        <v>3891</v>
      </c>
      <c r="C701" t="s">
        <v>1236</v>
      </c>
      <c r="D701">
        <v>15960357597</v>
      </c>
      <c r="E701" t="s">
        <v>2507</v>
      </c>
      <c r="F701" t="s">
        <v>2508</v>
      </c>
      <c r="G701" t="s">
        <v>7</v>
      </c>
      <c r="H701" t="s">
        <v>1169</v>
      </c>
      <c r="I701" t="s">
        <v>3709</v>
      </c>
      <c r="J701" t="s">
        <v>1169</v>
      </c>
      <c r="K701" t="s">
        <v>3892</v>
      </c>
      <c r="L701">
        <v>1</v>
      </c>
      <c r="M701" t="s">
        <v>2511</v>
      </c>
      <c r="N701">
        <v>0.19</v>
      </c>
      <c r="O701">
        <v>0</v>
      </c>
      <c r="P701">
        <v>0.19</v>
      </c>
      <c r="Q701">
        <v>0.19</v>
      </c>
    </row>
    <row r="702" spans="1:17">
      <c r="A702">
        <v>0.3385869140625</v>
      </c>
      <c r="B702" t="s">
        <v>3893</v>
      </c>
      <c r="C702" t="s">
        <v>1177</v>
      </c>
      <c r="D702">
        <v>13164876989</v>
      </c>
      <c r="E702" t="s">
        <v>2507</v>
      </c>
      <c r="F702" t="s">
        <v>2508</v>
      </c>
      <c r="G702" t="s">
        <v>7</v>
      </c>
      <c r="H702" t="s">
        <v>1169</v>
      </c>
      <c r="I702" t="s">
        <v>3387</v>
      </c>
      <c r="J702" t="s">
        <v>1169</v>
      </c>
      <c r="K702" t="s">
        <v>3892</v>
      </c>
      <c r="L702">
        <v>1</v>
      </c>
      <c r="M702" t="s">
        <v>2511</v>
      </c>
      <c r="N702">
        <v>0.33</v>
      </c>
      <c r="O702">
        <v>0</v>
      </c>
      <c r="P702">
        <v>0.33</v>
      </c>
      <c r="Q702">
        <v>0.33</v>
      </c>
    </row>
    <row r="703" spans="1:17">
      <c r="A703">
        <v>0.436916015625</v>
      </c>
      <c r="B703" t="s">
        <v>3894</v>
      </c>
      <c r="C703" t="s">
        <v>1671</v>
      </c>
      <c r="D703">
        <v>15805946278</v>
      </c>
      <c r="E703" t="s">
        <v>2507</v>
      </c>
      <c r="F703" t="s">
        <v>2508</v>
      </c>
      <c r="G703" t="s">
        <v>7</v>
      </c>
      <c r="H703" t="s">
        <v>1471</v>
      </c>
      <c r="I703" t="s">
        <v>3591</v>
      </c>
      <c r="J703" t="s">
        <v>1471</v>
      </c>
      <c r="K703" t="s">
        <v>3895</v>
      </c>
      <c r="L703">
        <v>1</v>
      </c>
      <c r="M703" t="s">
        <v>2511</v>
      </c>
      <c r="N703">
        <v>0.44</v>
      </c>
      <c r="O703">
        <v>0</v>
      </c>
      <c r="P703">
        <v>0.44</v>
      </c>
      <c r="Q703">
        <v>0.44</v>
      </c>
    </row>
    <row r="704" spans="1:17">
      <c r="A704">
        <v>0.5008125</v>
      </c>
      <c r="B704" t="s">
        <v>3896</v>
      </c>
      <c r="C704" t="s">
        <v>1671</v>
      </c>
      <c r="D704">
        <v>15805946278</v>
      </c>
      <c r="E704" t="s">
        <v>2507</v>
      </c>
      <c r="F704" t="s">
        <v>2508</v>
      </c>
      <c r="G704" t="s">
        <v>7</v>
      </c>
      <c r="H704" t="s">
        <v>1471</v>
      </c>
      <c r="I704" t="s">
        <v>3591</v>
      </c>
      <c r="J704" t="s">
        <v>1471</v>
      </c>
      <c r="K704" t="s">
        <v>3897</v>
      </c>
      <c r="L704">
        <v>1</v>
      </c>
      <c r="M704" t="s">
        <v>2511</v>
      </c>
      <c r="N704">
        <v>0.49</v>
      </c>
      <c r="O704">
        <v>0</v>
      </c>
      <c r="P704">
        <v>0.49</v>
      </c>
      <c r="Q704">
        <v>0.49</v>
      </c>
    </row>
    <row r="705" spans="1:17">
      <c r="A705">
        <v>0.3766171875</v>
      </c>
      <c r="B705" t="s">
        <v>3898</v>
      </c>
      <c r="C705" t="s">
        <v>1671</v>
      </c>
      <c r="D705">
        <v>15805946278</v>
      </c>
      <c r="E705" t="s">
        <v>2507</v>
      </c>
      <c r="F705" t="s">
        <v>2508</v>
      </c>
      <c r="G705" t="s">
        <v>7</v>
      </c>
      <c r="H705" t="s">
        <v>1471</v>
      </c>
      <c r="I705" t="s">
        <v>3591</v>
      </c>
      <c r="J705" t="s">
        <v>1471</v>
      </c>
      <c r="K705" t="s">
        <v>3899</v>
      </c>
      <c r="L705">
        <v>1</v>
      </c>
      <c r="M705" t="s">
        <v>2511</v>
      </c>
      <c r="N705">
        <v>0.34</v>
      </c>
      <c r="O705">
        <v>0</v>
      </c>
      <c r="P705">
        <v>0.34</v>
      </c>
      <c r="Q705">
        <v>0.34</v>
      </c>
    </row>
    <row r="706" spans="1:17">
      <c r="A706">
        <v>0.6071337890625</v>
      </c>
      <c r="B706" t="s">
        <v>3900</v>
      </c>
      <c r="C706" t="s">
        <v>1671</v>
      </c>
      <c r="D706">
        <v>15805946278</v>
      </c>
      <c r="E706" t="s">
        <v>2507</v>
      </c>
      <c r="F706" t="s">
        <v>2508</v>
      </c>
      <c r="G706" t="s">
        <v>7</v>
      </c>
      <c r="H706" t="s">
        <v>1471</v>
      </c>
      <c r="I706" t="s">
        <v>3591</v>
      </c>
      <c r="J706" t="s">
        <v>1471</v>
      </c>
      <c r="K706" t="s">
        <v>3901</v>
      </c>
      <c r="L706">
        <v>1</v>
      </c>
      <c r="M706" t="s">
        <v>2511</v>
      </c>
      <c r="N706">
        <v>0.57</v>
      </c>
      <c r="O706">
        <v>0</v>
      </c>
      <c r="P706">
        <v>0.57</v>
      </c>
      <c r="Q706">
        <v>0.57</v>
      </c>
    </row>
    <row r="707" spans="1:17">
      <c r="A707">
        <v>0.2792783203125</v>
      </c>
      <c r="B707" t="s">
        <v>3902</v>
      </c>
      <c r="C707" t="s">
        <v>1194</v>
      </c>
      <c r="D707">
        <v>13696933973</v>
      </c>
      <c r="E707" t="s">
        <v>2507</v>
      </c>
      <c r="F707" t="s">
        <v>2508</v>
      </c>
      <c r="G707" t="s">
        <v>7</v>
      </c>
      <c r="H707" t="s">
        <v>1169</v>
      </c>
      <c r="I707" t="s">
        <v>3709</v>
      </c>
      <c r="J707" t="s">
        <v>1169</v>
      </c>
      <c r="K707" t="s">
        <v>3901</v>
      </c>
      <c r="L707">
        <v>1</v>
      </c>
      <c r="M707" t="s">
        <v>2511</v>
      </c>
      <c r="N707">
        <v>0.28</v>
      </c>
      <c r="O707">
        <v>0</v>
      </c>
      <c r="P707">
        <v>0.28</v>
      </c>
      <c r="Q707">
        <v>0.28</v>
      </c>
    </row>
    <row r="708" spans="1:17">
      <c r="A708">
        <v>0.2496416015625</v>
      </c>
      <c r="B708" t="s">
        <v>3903</v>
      </c>
      <c r="C708" t="s">
        <v>1208</v>
      </c>
      <c r="D708">
        <v>13859971437</v>
      </c>
      <c r="E708" t="s">
        <v>2507</v>
      </c>
      <c r="F708" t="s">
        <v>2508</v>
      </c>
      <c r="G708" t="s">
        <v>7</v>
      </c>
      <c r="H708" t="s">
        <v>1169</v>
      </c>
      <c r="I708" t="s">
        <v>3387</v>
      </c>
      <c r="J708" t="s">
        <v>1169</v>
      </c>
      <c r="K708" t="s">
        <v>3904</v>
      </c>
      <c r="L708">
        <v>22</v>
      </c>
      <c r="M708" t="s">
        <v>2601</v>
      </c>
      <c r="N708">
        <v>0.23</v>
      </c>
      <c r="O708">
        <v>0</v>
      </c>
      <c r="P708">
        <v>0.23</v>
      </c>
      <c r="Q708">
        <v>0.23</v>
      </c>
    </row>
    <row r="709" spans="1:17">
      <c r="A709">
        <v>0.1348798828125</v>
      </c>
      <c r="B709" t="s">
        <v>3905</v>
      </c>
      <c r="C709" t="s">
        <v>1671</v>
      </c>
      <c r="D709">
        <v>15805946278</v>
      </c>
      <c r="E709" t="s">
        <v>2507</v>
      </c>
      <c r="F709" t="s">
        <v>2508</v>
      </c>
      <c r="G709" t="s">
        <v>7</v>
      </c>
      <c r="H709" t="s">
        <v>1471</v>
      </c>
      <c r="I709" t="s">
        <v>3591</v>
      </c>
      <c r="J709" t="s">
        <v>1471</v>
      </c>
      <c r="K709" t="s">
        <v>3904</v>
      </c>
      <c r="L709">
        <v>1</v>
      </c>
      <c r="M709" t="s">
        <v>2511</v>
      </c>
      <c r="N709">
        <v>0.11</v>
      </c>
      <c r="O709">
        <v>0</v>
      </c>
      <c r="P709">
        <v>0.11</v>
      </c>
      <c r="Q709">
        <v>0.11</v>
      </c>
    </row>
    <row r="710" spans="1:17">
      <c r="A710">
        <v>4.41097265625</v>
      </c>
      <c r="B710" t="s">
        <v>3906</v>
      </c>
      <c r="C710" t="s">
        <v>1557</v>
      </c>
      <c r="D710">
        <v>13850016297</v>
      </c>
      <c r="E710" t="s">
        <v>2507</v>
      </c>
      <c r="F710" t="s">
        <v>2508</v>
      </c>
      <c r="G710" t="s">
        <v>7</v>
      </c>
      <c r="H710" t="s">
        <v>1471</v>
      </c>
      <c r="I710" t="s">
        <v>2587</v>
      </c>
      <c r="J710" t="s">
        <v>1471</v>
      </c>
      <c r="K710" t="s">
        <v>3907</v>
      </c>
      <c r="L710">
        <v>1</v>
      </c>
      <c r="M710" t="s">
        <v>2511</v>
      </c>
      <c r="N710">
        <v>4.41</v>
      </c>
      <c r="O710">
        <v>0</v>
      </c>
      <c r="P710">
        <v>4.41</v>
      </c>
      <c r="Q710">
        <v>4.41</v>
      </c>
    </row>
    <row r="711" spans="1:17">
      <c r="A711">
        <v>0.4779873046875</v>
      </c>
      <c r="B711" t="s">
        <v>3908</v>
      </c>
      <c r="C711" t="s">
        <v>1208</v>
      </c>
      <c r="D711">
        <v>13859971437</v>
      </c>
      <c r="E711" t="s">
        <v>2507</v>
      </c>
      <c r="F711" t="s">
        <v>2508</v>
      </c>
      <c r="G711" t="s">
        <v>7</v>
      </c>
      <c r="H711" t="s">
        <v>1169</v>
      </c>
      <c r="I711" t="s">
        <v>3387</v>
      </c>
      <c r="J711" t="s">
        <v>1169</v>
      </c>
      <c r="K711" t="s">
        <v>3909</v>
      </c>
      <c r="L711">
        <v>1</v>
      </c>
      <c r="M711" t="s">
        <v>2511</v>
      </c>
      <c r="N711">
        <v>0.47</v>
      </c>
      <c r="O711">
        <v>0</v>
      </c>
      <c r="P711">
        <v>0.47</v>
      </c>
      <c r="Q711">
        <v>0.47</v>
      </c>
    </row>
    <row r="712" spans="1:17">
      <c r="A712">
        <v>0.2810478515625</v>
      </c>
      <c r="B712" t="s">
        <v>3910</v>
      </c>
      <c r="C712" t="s">
        <v>1746</v>
      </c>
      <c r="D712">
        <v>18150101488</v>
      </c>
      <c r="E712" t="s">
        <v>2507</v>
      </c>
      <c r="F712" t="s">
        <v>2508</v>
      </c>
      <c r="G712" t="s">
        <v>7</v>
      </c>
      <c r="H712" t="s">
        <v>1471</v>
      </c>
      <c r="I712" t="s">
        <v>3591</v>
      </c>
      <c r="J712" t="s">
        <v>1471</v>
      </c>
      <c r="K712" t="s">
        <v>3909</v>
      </c>
      <c r="L712">
        <v>1</v>
      </c>
      <c r="M712" t="s">
        <v>2511</v>
      </c>
      <c r="N712">
        <v>0.25</v>
      </c>
      <c r="O712">
        <v>0</v>
      </c>
      <c r="P712">
        <v>0.25</v>
      </c>
      <c r="Q712">
        <v>0.25</v>
      </c>
    </row>
    <row r="713" spans="1:17">
      <c r="A713">
        <v>0.21774609375</v>
      </c>
      <c r="B713" t="s">
        <v>3911</v>
      </c>
      <c r="C713" t="s">
        <v>1187</v>
      </c>
      <c r="D713">
        <v>13695030597</v>
      </c>
      <c r="E713" t="s">
        <v>2507</v>
      </c>
      <c r="F713" t="s">
        <v>2508</v>
      </c>
      <c r="G713" t="s">
        <v>7</v>
      </c>
      <c r="H713" t="s">
        <v>1169</v>
      </c>
      <c r="I713" t="s">
        <v>3847</v>
      </c>
      <c r="J713" t="s">
        <v>1169</v>
      </c>
      <c r="K713" t="s">
        <v>3912</v>
      </c>
      <c r="L713">
        <v>1</v>
      </c>
      <c r="M713" t="s">
        <v>2511</v>
      </c>
      <c r="N713">
        <v>0.19</v>
      </c>
      <c r="O713">
        <v>0</v>
      </c>
      <c r="P713">
        <v>0.19</v>
      </c>
      <c r="Q713">
        <v>0.19</v>
      </c>
    </row>
    <row r="714" spans="1:23">
      <c r="A714">
        <v>0.2736474609375</v>
      </c>
      <c r="B714" t="s">
        <v>3913</v>
      </c>
      <c r="C714" t="s">
        <v>1746</v>
      </c>
      <c r="D714">
        <v>18150101488</v>
      </c>
      <c r="E714" t="s">
        <v>2507</v>
      </c>
      <c r="F714" t="s">
        <v>2508</v>
      </c>
      <c r="G714" t="s">
        <v>7</v>
      </c>
      <c r="H714" t="s">
        <v>1471</v>
      </c>
      <c r="I714" t="s">
        <v>3591</v>
      </c>
      <c r="J714" t="s">
        <v>1471</v>
      </c>
      <c r="K714" t="s">
        <v>3912</v>
      </c>
      <c r="L714">
        <v>3</v>
      </c>
      <c r="M714" t="s">
        <v>2540</v>
      </c>
      <c r="N714">
        <v>0.25</v>
      </c>
      <c r="O714">
        <v>0.08</v>
      </c>
      <c r="P714">
        <v>0.21</v>
      </c>
      <c r="Q714">
        <v>0.21</v>
      </c>
      <c r="W714" t="s">
        <v>2540</v>
      </c>
    </row>
    <row r="715" spans="1:17">
      <c r="A715">
        <v>0.7988642578125</v>
      </c>
      <c r="B715" t="s">
        <v>3914</v>
      </c>
      <c r="C715" t="s">
        <v>1771</v>
      </c>
      <c r="D715">
        <v>18906001044</v>
      </c>
      <c r="E715" t="s">
        <v>2507</v>
      </c>
      <c r="F715" t="s">
        <v>2508</v>
      </c>
      <c r="G715" t="s">
        <v>7</v>
      </c>
      <c r="H715" t="s">
        <v>1471</v>
      </c>
      <c r="I715" t="s">
        <v>3091</v>
      </c>
      <c r="J715" t="s">
        <v>1471</v>
      </c>
      <c r="K715" t="s">
        <v>3912</v>
      </c>
      <c r="L715">
        <v>1</v>
      </c>
      <c r="M715" t="s">
        <v>2511</v>
      </c>
      <c r="N715">
        <v>0.76</v>
      </c>
      <c r="O715">
        <v>0</v>
      </c>
      <c r="P715">
        <v>0.76</v>
      </c>
      <c r="Q715">
        <v>0.76</v>
      </c>
    </row>
    <row r="716" spans="1:17">
      <c r="A716">
        <v>0.6634892578125</v>
      </c>
      <c r="B716" t="s">
        <v>3915</v>
      </c>
      <c r="C716" t="s">
        <v>1234</v>
      </c>
      <c r="D716">
        <v>15960352942</v>
      </c>
      <c r="E716" t="s">
        <v>2507</v>
      </c>
      <c r="F716" t="s">
        <v>2508</v>
      </c>
      <c r="G716" t="s">
        <v>7</v>
      </c>
      <c r="H716" t="s">
        <v>1169</v>
      </c>
      <c r="I716" t="s">
        <v>3387</v>
      </c>
      <c r="J716" t="s">
        <v>1169</v>
      </c>
      <c r="K716" t="s">
        <v>3916</v>
      </c>
      <c r="L716">
        <v>1</v>
      </c>
      <c r="M716" t="s">
        <v>2511</v>
      </c>
      <c r="N716">
        <v>0.64</v>
      </c>
      <c r="O716">
        <v>0</v>
      </c>
      <c r="P716">
        <v>0.64</v>
      </c>
      <c r="Q716">
        <v>0.64</v>
      </c>
    </row>
    <row r="717" spans="1:17">
      <c r="A717">
        <v>0.261708984375</v>
      </c>
      <c r="B717" t="s">
        <v>3917</v>
      </c>
      <c r="C717" t="s">
        <v>1771</v>
      </c>
      <c r="D717">
        <v>18906001044</v>
      </c>
      <c r="E717" t="s">
        <v>2507</v>
      </c>
      <c r="F717" t="s">
        <v>2508</v>
      </c>
      <c r="G717" t="s">
        <v>7</v>
      </c>
      <c r="H717" t="s">
        <v>1471</v>
      </c>
      <c r="I717" t="s">
        <v>3091</v>
      </c>
      <c r="J717" t="s">
        <v>1471</v>
      </c>
      <c r="K717" t="s">
        <v>3916</v>
      </c>
      <c r="L717">
        <v>1</v>
      </c>
      <c r="M717" t="s">
        <v>2511</v>
      </c>
      <c r="N717">
        <v>0.25</v>
      </c>
      <c r="O717">
        <v>0</v>
      </c>
      <c r="P717">
        <v>0.25</v>
      </c>
      <c r="Q717">
        <v>0.25</v>
      </c>
    </row>
    <row r="718" spans="1:17">
      <c r="A718">
        <v>0.4094208984375</v>
      </c>
      <c r="B718" t="s">
        <v>3918</v>
      </c>
      <c r="C718" t="s">
        <v>1194</v>
      </c>
      <c r="D718">
        <v>13696933973</v>
      </c>
      <c r="E718" t="s">
        <v>2507</v>
      </c>
      <c r="F718" t="s">
        <v>2508</v>
      </c>
      <c r="G718" t="s">
        <v>7</v>
      </c>
      <c r="H718" t="s">
        <v>1169</v>
      </c>
      <c r="I718" t="s">
        <v>3709</v>
      </c>
      <c r="J718" t="s">
        <v>1169</v>
      </c>
      <c r="K718" t="s">
        <v>3919</v>
      </c>
      <c r="L718">
        <v>1</v>
      </c>
      <c r="M718" t="s">
        <v>2511</v>
      </c>
      <c r="N718">
        <v>0.38</v>
      </c>
      <c r="O718">
        <v>0</v>
      </c>
      <c r="P718">
        <v>0.38</v>
      </c>
      <c r="Q718">
        <v>0.38</v>
      </c>
    </row>
    <row r="719" spans="1:17">
      <c r="A719">
        <v>0.3638935546875</v>
      </c>
      <c r="B719" t="s">
        <v>3920</v>
      </c>
      <c r="C719" t="s">
        <v>1746</v>
      </c>
      <c r="D719">
        <v>18150101488</v>
      </c>
      <c r="E719" t="s">
        <v>2507</v>
      </c>
      <c r="F719" t="s">
        <v>2508</v>
      </c>
      <c r="G719" t="s">
        <v>7</v>
      </c>
      <c r="H719" t="s">
        <v>1471</v>
      </c>
      <c r="I719" t="s">
        <v>3591</v>
      </c>
      <c r="J719" t="s">
        <v>1471</v>
      </c>
      <c r="K719" t="s">
        <v>3919</v>
      </c>
      <c r="L719">
        <v>1</v>
      </c>
      <c r="M719" t="s">
        <v>2511</v>
      </c>
      <c r="N719">
        <v>0.36</v>
      </c>
      <c r="O719">
        <v>0</v>
      </c>
      <c r="P719">
        <v>0.36</v>
      </c>
      <c r="Q719">
        <v>0.36</v>
      </c>
    </row>
    <row r="720" spans="1:17">
      <c r="A720">
        <v>0.2322861328125</v>
      </c>
      <c r="B720" t="s">
        <v>3921</v>
      </c>
      <c r="C720" t="s">
        <v>1192</v>
      </c>
      <c r="D720">
        <v>13695038455</v>
      </c>
      <c r="E720" t="s">
        <v>2507</v>
      </c>
      <c r="F720" t="s">
        <v>2508</v>
      </c>
      <c r="G720" t="s">
        <v>7</v>
      </c>
      <c r="H720" t="s">
        <v>1169</v>
      </c>
      <c r="I720" t="s">
        <v>3847</v>
      </c>
      <c r="J720" t="s">
        <v>1169</v>
      </c>
      <c r="K720" t="s">
        <v>3922</v>
      </c>
      <c r="L720">
        <v>1</v>
      </c>
      <c r="M720" t="s">
        <v>2511</v>
      </c>
      <c r="N720">
        <v>0.23</v>
      </c>
      <c r="O720">
        <v>0</v>
      </c>
      <c r="P720">
        <v>0.23</v>
      </c>
      <c r="Q720">
        <v>0.23</v>
      </c>
    </row>
    <row r="721" spans="1:17">
      <c r="A721">
        <v>0.79584375</v>
      </c>
      <c r="B721" t="s">
        <v>3923</v>
      </c>
      <c r="C721" t="s">
        <v>1771</v>
      </c>
      <c r="D721">
        <v>18906001044</v>
      </c>
      <c r="E721" t="s">
        <v>2507</v>
      </c>
      <c r="F721" t="s">
        <v>2508</v>
      </c>
      <c r="G721" t="s">
        <v>7</v>
      </c>
      <c r="H721" t="s">
        <v>1471</v>
      </c>
      <c r="I721" t="s">
        <v>3091</v>
      </c>
      <c r="J721" t="s">
        <v>1471</v>
      </c>
      <c r="K721" t="s">
        <v>3924</v>
      </c>
      <c r="L721">
        <v>1</v>
      </c>
      <c r="M721" t="s">
        <v>2511</v>
      </c>
      <c r="N721">
        <v>0.78</v>
      </c>
      <c r="O721">
        <v>0</v>
      </c>
      <c r="P721">
        <v>0.78</v>
      </c>
      <c r="Q721">
        <v>0.78</v>
      </c>
    </row>
    <row r="722" spans="1:17">
      <c r="A722">
        <v>0.3067939453125</v>
      </c>
      <c r="B722" t="s">
        <v>3925</v>
      </c>
      <c r="C722" t="s">
        <v>1231</v>
      </c>
      <c r="D722">
        <v>15959451797</v>
      </c>
      <c r="E722" t="s">
        <v>2507</v>
      </c>
      <c r="F722" t="s">
        <v>2508</v>
      </c>
      <c r="G722" t="s">
        <v>7</v>
      </c>
      <c r="H722" t="s">
        <v>1169</v>
      </c>
      <c r="I722" t="s">
        <v>3387</v>
      </c>
      <c r="J722" t="s">
        <v>1169</v>
      </c>
      <c r="K722" t="s">
        <v>3926</v>
      </c>
      <c r="L722">
        <v>1</v>
      </c>
      <c r="M722" t="s">
        <v>2511</v>
      </c>
      <c r="N722">
        <v>0.3</v>
      </c>
      <c r="O722">
        <v>0</v>
      </c>
      <c r="P722">
        <v>0.3</v>
      </c>
      <c r="Q722">
        <v>0.3</v>
      </c>
    </row>
    <row r="723" spans="1:17">
      <c r="A723">
        <v>0.4325888671875</v>
      </c>
      <c r="B723" t="s">
        <v>3927</v>
      </c>
      <c r="C723" t="s">
        <v>1746</v>
      </c>
      <c r="D723">
        <v>18150101488</v>
      </c>
      <c r="E723" t="s">
        <v>2507</v>
      </c>
      <c r="F723" t="s">
        <v>2508</v>
      </c>
      <c r="G723" t="s">
        <v>7</v>
      </c>
      <c r="H723" t="s">
        <v>1471</v>
      </c>
      <c r="I723" t="s">
        <v>3591</v>
      </c>
      <c r="J723" t="s">
        <v>1471</v>
      </c>
      <c r="K723" t="s">
        <v>3926</v>
      </c>
      <c r="L723">
        <v>1</v>
      </c>
      <c r="M723" t="s">
        <v>2511</v>
      </c>
      <c r="N723">
        <v>0.4</v>
      </c>
      <c r="O723">
        <v>0</v>
      </c>
      <c r="P723">
        <v>0.4</v>
      </c>
      <c r="Q723">
        <v>0.4</v>
      </c>
    </row>
    <row r="724" spans="1:17">
      <c r="A724">
        <v>0.821666015625</v>
      </c>
      <c r="B724" t="s">
        <v>3928</v>
      </c>
      <c r="C724" t="s">
        <v>1771</v>
      </c>
      <c r="D724">
        <v>18906001044</v>
      </c>
      <c r="E724" t="s">
        <v>2507</v>
      </c>
      <c r="F724" t="s">
        <v>2508</v>
      </c>
      <c r="G724" t="s">
        <v>7</v>
      </c>
      <c r="H724" t="s">
        <v>1471</v>
      </c>
      <c r="I724" t="s">
        <v>3091</v>
      </c>
      <c r="J724" t="s">
        <v>1471</v>
      </c>
      <c r="K724" t="s">
        <v>3929</v>
      </c>
      <c r="L724">
        <v>1</v>
      </c>
      <c r="M724" t="s">
        <v>2511</v>
      </c>
      <c r="N724">
        <v>0.81</v>
      </c>
      <c r="O724">
        <v>0</v>
      </c>
      <c r="P724">
        <v>0.81</v>
      </c>
      <c r="Q724">
        <v>0.81</v>
      </c>
    </row>
    <row r="725" spans="1:17">
      <c r="A725">
        <v>0.298552734375</v>
      </c>
      <c r="B725" t="s">
        <v>3930</v>
      </c>
      <c r="C725" t="s">
        <v>13</v>
      </c>
      <c r="D725">
        <v>18076429925</v>
      </c>
      <c r="E725" t="s">
        <v>2507</v>
      </c>
      <c r="F725" t="s">
        <v>2508</v>
      </c>
      <c r="G725" t="s">
        <v>7</v>
      </c>
      <c r="H725" t="s">
        <v>585</v>
      </c>
      <c r="I725" t="s">
        <v>630</v>
      </c>
      <c r="J725" t="s">
        <v>585</v>
      </c>
      <c r="K725" t="s">
        <v>3931</v>
      </c>
      <c r="L725">
        <v>22</v>
      </c>
      <c r="M725" t="s">
        <v>2601</v>
      </c>
      <c r="N725">
        <v>0.29</v>
      </c>
      <c r="O725">
        <v>0</v>
      </c>
      <c r="P725">
        <v>0.29</v>
      </c>
      <c r="Q725">
        <v>0.29</v>
      </c>
    </row>
    <row r="726" spans="1:17">
      <c r="A726">
        <v>0.1746416015625</v>
      </c>
      <c r="B726" t="s">
        <v>3932</v>
      </c>
      <c r="C726" t="s">
        <v>1245</v>
      </c>
      <c r="D726">
        <v>15980974783</v>
      </c>
      <c r="E726" t="s">
        <v>2507</v>
      </c>
      <c r="F726" t="s">
        <v>2508</v>
      </c>
      <c r="G726" t="s">
        <v>7</v>
      </c>
      <c r="H726" t="s">
        <v>1169</v>
      </c>
      <c r="I726" t="s">
        <v>3387</v>
      </c>
      <c r="J726" t="s">
        <v>1169</v>
      </c>
      <c r="K726" t="s">
        <v>3933</v>
      </c>
      <c r="L726">
        <v>1</v>
      </c>
      <c r="M726" t="s">
        <v>2511</v>
      </c>
      <c r="N726">
        <v>0.14</v>
      </c>
      <c r="O726">
        <v>0</v>
      </c>
      <c r="P726">
        <v>0.14</v>
      </c>
      <c r="Q726">
        <v>0.14</v>
      </c>
    </row>
    <row r="727" spans="1:17">
      <c r="A727">
        <v>0.4940625</v>
      </c>
      <c r="B727" t="s">
        <v>3934</v>
      </c>
      <c r="C727" t="s">
        <v>1635</v>
      </c>
      <c r="D727">
        <v>15259287869</v>
      </c>
      <c r="E727" t="s">
        <v>2507</v>
      </c>
      <c r="F727" t="s">
        <v>2508</v>
      </c>
      <c r="G727" t="s">
        <v>7</v>
      </c>
      <c r="H727" t="s">
        <v>1471</v>
      </c>
      <c r="I727" t="s">
        <v>3091</v>
      </c>
      <c r="J727" t="s">
        <v>1471</v>
      </c>
      <c r="K727" t="s">
        <v>3935</v>
      </c>
      <c r="L727">
        <v>1</v>
      </c>
      <c r="M727" t="s">
        <v>2511</v>
      </c>
      <c r="N727">
        <v>0.45</v>
      </c>
      <c r="O727">
        <v>0</v>
      </c>
      <c r="P727">
        <v>0.45</v>
      </c>
      <c r="Q727">
        <v>0.45</v>
      </c>
    </row>
    <row r="728" spans="1:17">
      <c r="A728">
        <v>0.4406748046875</v>
      </c>
      <c r="B728" t="s">
        <v>3936</v>
      </c>
      <c r="C728" t="s">
        <v>1194</v>
      </c>
      <c r="D728">
        <v>13696933973</v>
      </c>
      <c r="E728" t="s">
        <v>2507</v>
      </c>
      <c r="F728" t="s">
        <v>2508</v>
      </c>
      <c r="G728" t="s">
        <v>7</v>
      </c>
      <c r="H728" t="s">
        <v>1169</v>
      </c>
      <c r="I728" t="s">
        <v>3709</v>
      </c>
      <c r="J728" t="s">
        <v>1169</v>
      </c>
      <c r="K728" t="s">
        <v>3937</v>
      </c>
      <c r="L728">
        <v>22</v>
      </c>
      <c r="M728" t="s">
        <v>2601</v>
      </c>
      <c r="N728">
        <v>0.42</v>
      </c>
      <c r="O728">
        <v>0</v>
      </c>
      <c r="P728">
        <v>0.42</v>
      </c>
      <c r="Q728">
        <v>0.42</v>
      </c>
    </row>
    <row r="729" spans="1:17">
      <c r="A729">
        <v>0.166822265625</v>
      </c>
      <c r="B729" t="s">
        <v>3938</v>
      </c>
      <c r="C729" t="s">
        <v>1746</v>
      </c>
      <c r="D729">
        <v>18150101488</v>
      </c>
      <c r="E729" t="s">
        <v>2507</v>
      </c>
      <c r="F729" t="s">
        <v>2508</v>
      </c>
      <c r="G729" t="s">
        <v>7</v>
      </c>
      <c r="H729" t="s">
        <v>1471</v>
      </c>
      <c r="I729" t="s">
        <v>3591</v>
      </c>
      <c r="J729" t="s">
        <v>1471</v>
      </c>
      <c r="K729" t="s">
        <v>3939</v>
      </c>
      <c r="L729">
        <v>1</v>
      </c>
      <c r="M729" t="s">
        <v>2511</v>
      </c>
      <c r="N729">
        <v>0.15</v>
      </c>
      <c r="O729">
        <v>0</v>
      </c>
      <c r="P729">
        <v>0.15</v>
      </c>
      <c r="Q729">
        <v>0.15</v>
      </c>
    </row>
    <row r="730" spans="1:17">
      <c r="A730">
        <v>1.0068603515625</v>
      </c>
      <c r="B730" t="s">
        <v>3940</v>
      </c>
      <c r="C730" t="s">
        <v>1246</v>
      </c>
      <c r="D730">
        <v>15980974793</v>
      </c>
      <c r="E730" t="s">
        <v>2507</v>
      </c>
      <c r="F730" t="s">
        <v>2508</v>
      </c>
      <c r="G730" t="s">
        <v>7</v>
      </c>
      <c r="H730" t="s">
        <v>1169</v>
      </c>
      <c r="I730" t="s">
        <v>3387</v>
      </c>
      <c r="J730" t="s">
        <v>1169</v>
      </c>
      <c r="K730" t="s">
        <v>3941</v>
      </c>
      <c r="L730">
        <v>1</v>
      </c>
      <c r="M730" t="s">
        <v>2511</v>
      </c>
      <c r="N730">
        <v>0.98</v>
      </c>
      <c r="O730">
        <v>0</v>
      </c>
      <c r="P730">
        <v>0.98</v>
      </c>
      <c r="Q730">
        <v>0.98</v>
      </c>
    </row>
    <row r="731" spans="1:17">
      <c r="A731">
        <v>0.470220703125</v>
      </c>
      <c r="B731" t="s">
        <v>3942</v>
      </c>
      <c r="C731" t="s">
        <v>1746</v>
      </c>
      <c r="D731">
        <v>18150101488</v>
      </c>
      <c r="E731" t="s">
        <v>2507</v>
      </c>
      <c r="F731" t="s">
        <v>2508</v>
      </c>
      <c r="G731" t="s">
        <v>7</v>
      </c>
      <c r="H731" t="s">
        <v>1471</v>
      </c>
      <c r="I731" t="s">
        <v>3591</v>
      </c>
      <c r="J731" t="s">
        <v>1471</v>
      </c>
      <c r="K731" t="s">
        <v>3941</v>
      </c>
      <c r="L731">
        <v>1</v>
      </c>
      <c r="M731" t="s">
        <v>2511</v>
      </c>
      <c r="N731">
        <v>0.45</v>
      </c>
      <c r="O731">
        <v>0</v>
      </c>
      <c r="P731">
        <v>0.45</v>
      </c>
      <c r="Q731">
        <v>0.45</v>
      </c>
    </row>
    <row r="732" spans="1:17">
      <c r="A732">
        <v>1.60560644532</v>
      </c>
      <c r="B732" t="s">
        <v>3943</v>
      </c>
      <c r="C732" t="s">
        <v>634</v>
      </c>
      <c r="D732">
        <v>13285920889</v>
      </c>
      <c r="E732" t="s">
        <v>2507</v>
      </c>
      <c r="F732" t="s">
        <v>2508</v>
      </c>
      <c r="G732" t="s">
        <v>7</v>
      </c>
      <c r="H732" t="s">
        <v>585</v>
      </c>
      <c r="I732" t="s">
        <v>630</v>
      </c>
      <c r="J732" t="s">
        <v>585</v>
      </c>
      <c r="K732" t="s">
        <v>3944</v>
      </c>
      <c r="L732">
        <v>1</v>
      </c>
      <c r="M732" t="s">
        <v>2511</v>
      </c>
      <c r="N732">
        <v>1.55</v>
      </c>
      <c r="O732">
        <v>0</v>
      </c>
      <c r="P732">
        <v>1.55</v>
      </c>
      <c r="Q732">
        <v>1.55</v>
      </c>
    </row>
    <row r="733" spans="1:17">
      <c r="A733">
        <v>1.11033984375</v>
      </c>
      <c r="B733" t="s">
        <v>3945</v>
      </c>
      <c r="C733" t="s">
        <v>1503</v>
      </c>
      <c r="D733">
        <v>13395996387</v>
      </c>
      <c r="E733" t="s">
        <v>2507</v>
      </c>
      <c r="F733" t="s">
        <v>2508</v>
      </c>
      <c r="G733" t="s">
        <v>7</v>
      </c>
      <c r="H733" t="s">
        <v>1471</v>
      </c>
      <c r="I733" t="s">
        <v>3091</v>
      </c>
      <c r="J733" t="s">
        <v>1471</v>
      </c>
      <c r="K733" t="s">
        <v>3946</v>
      </c>
      <c r="L733">
        <v>1</v>
      </c>
      <c r="M733" t="s">
        <v>2511</v>
      </c>
      <c r="N733">
        <v>1.06</v>
      </c>
      <c r="O733">
        <v>0</v>
      </c>
      <c r="P733">
        <v>1.06</v>
      </c>
      <c r="Q733">
        <v>1.06</v>
      </c>
    </row>
    <row r="734" spans="1:17">
      <c r="A734">
        <v>0.4836708984375</v>
      </c>
      <c r="B734" t="s">
        <v>3947</v>
      </c>
      <c r="C734" t="s">
        <v>1194</v>
      </c>
      <c r="D734">
        <v>13696933973</v>
      </c>
      <c r="E734" t="s">
        <v>2507</v>
      </c>
      <c r="F734" t="s">
        <v>2508</v>
      </c>
      <c r="G734" t="s">
        <v>7</v>
      </c>
      <c r="H734" t="s">
        <v>1169</v>
      </c>
      <c r="I734" t="s">
        <v>3709</v>
      </c>
      <c r="J734" t="s">
        <v>1169</v>
      </c>
      <c r="K734" t="s">
        <v>3948</v>
      </c>
      <c r="L734">
        <v>1</v>
      </c>
      <c r="M734" t="s">
        <v>2511</v>
      </c>
      <c r="N734">
        <v>0.46</v>
      </c>
      <c r="O734">
        <v>0</v>
      </c>
      <c r="P734">
        <v>0.46</v>
      </c>
      <c r="Q734">
        <v>0.46</v>
      </c>
    </row>
    <row r="735" spans="1:17">
      <c r="A735">
        <v>0.37784765625</v>
      </c>
      <c r="B735" t="s">
        <v>3949</v>
      </c>
      <c r="C735" t="s">
        <v>1503</v>
      </c>
      <c r="D735">
        <v>13395996387</v>
      </c>
      <c r="E735" t="s">
        <v>2507</v>
      </c>
      <c r="F735" t="s">
        <v>2508</v>
      </c>
      <c r="G735" t="s">
        <v>7</v>
      </c>
      <c r="H735" t="s">
        <v>1471</v>
      </c>
      <c r="I735" t="s">
        <v>3091</v>
      </c>
      <c r="J735" t="s">
        <v>1471</v>
      </c>
      <c r="K735" t="s">
        <v>3948</v>
      </c>
      <c r="L735">
        <v>1</v>
      </c>
      <c r="M735" t="s">
        <v>2511</v>
      </c>
      <c r="N735">
        <v>0.33</v>
      </c>
      <c r="O735">
        <v>0</v>
      </c>
      <c r="P735">
        <v>0.33</v>
      </c>
      <c r="Q735">
        <v>0.33</v>
      </c>
    </row>
    <row r="736" spans="1:17">
      <c r="A736">
        <v>0.7041533203125</v>
      </c>
      <c r="B736" t="s">
        <v>3950</v>
      </c>
      <c r="C736" t="s">
        <v>1503</v>
      </c>
      <c r="D736">
        <v>13395996387</v>
      </c>
      <c r="E736" t="s">
        <v>2507</v>
      </c>
      <c r="F736" t="s">
        <v>2508</v>
      </c>
      <c r="G736" t="s">
        <v>7</v>
      </c>
      <c r="H736" t="s">
        <v>1471</v>
      </c>
      <c r="I736" t="s">
        <v>3091</v>
      </c>
      <c r="J736" t="s">
        <v>1471</v>
      </c>
      <c r="K736" t="s">
        <v>3951</v>
      </c>
      <c r="L736">
        <v>1</v>
      </c>
      <c r="M736" t="s">
        <v>2511</v>
      </c>
      <c r="N736">
        <v>0.67</v>
      </c>
      <c r="O736">
        <v>0</v>
      </c>
      <c r="P736">
        <v>0.67</v>
      </c>
      <c r="Q736">
        <v>0.67</v>
      </c>
    </row>
    <row r="737" spans="1:17">
      <c r="A737">
        <v>1.218228515625</v>
      </c>
      <c r="B737" t="s">
        <v>3952</v>
      </c>
      <c r="C737" t="s">
        <v>634</v>
      </c>
      <c r="D737">
        <v>13285920889</v>
      </c>
      <c r="E737" t="s">
        <v>2507</v>
      </c>
      <c r="F737" t="s">
        <v>2508</v>
      </c>
      <c r="G737" t="s">
        <v>7</v>
      </c>
      <c r="H737" t="s">
        <v>585</v>
      </c>
      <c r="I737" t="s">
        <v>630</v>
      </c>
      <c r="J737" t="s">
        <v>585</v>
      </c>
      <c r="K737" t="s">
        <v>3951</v>
      </c>
      <c r="L737">
        <v>1</v>
      </c>
      <c r="M737" t="s">
        <v>2511</v>
      </c>
      <c r="N737">
        <v>1.2</v>
      </c>
      <c r="O737">
        <v>0</v>
      </c>
      <c r="P737">
        <v>1.2</v>
      </c>
      <c r="Q737">
        <v>1.2</v>
      </c>
    </row>
    <row r="738" spans="1:17">
      <c r="A738">
        <v>1.58751855468</v>
      </c>
      <c r="B738" t="s">
        <v>3953</v>
      </c>
      <c r="C738" t="s">
        <v>1648</v>
      </c>
      <c r="D738">
        <v>15306985915</v>
      </c>
      <c r="E738" t="s">
        <v>2507</v>
      </c>
      <c r="F738" t="s">
        <v>2508</v>
      </c>
      <c r="G738" t="s">
        <v>7</v>
      </c>
      <c r="H738" t="s">
        <v>1471</v>
      </c>
      <c r="I738" t="s">
        <v>3091</v>
      </c>
      <c r="J738" t="s">
        <v>1471</v>
      </c>
      <c r="K738" t="s">
        <v>3954</v>
      </c>
      <c r="L738">
        <v>1</v>
      </c>
      <c r="M738" t="s">
        <v>2511</v>
      </c>
      <c r="N738">
        <v>1.54</v>
      </c>
      <c r="O738">
        <v>0</v>
      </c>
      <c r="P738">
        <v>1.54</v>
      </c>
      <c r="Q738">
        <v>1.54</v>
      </c>
    </row>
    <row r="739" spans="1:17">
      <c r="A739">
        <v>0.7638193359375</v>
      </c>
      <c r="B739" t="s">
        <v>3955</v>
      </c>
      <c r="C739" t="s">
        <v>656</v>
      </c>
      <c r="D739">
        <v>13950031566</v>
      </c>
      <c r="E739" t="s">
        <v>2507</v>
      </c>
      <c r="F739" t="s">
        <v>2508</v>
      </c>
      <c r="G739" t="s">
        <v>7</v>
      </c>
      <c r="H739" t="s">
        <v>585</v>
      </c>
      <c r="I739" t="s">
        <v>630</v>
      </c>
      <c r="J739" t="s">
        <v>585</v>
      </c>
      <c r="K739" t="s">
        <v>3956</v>
      </c>
      <c r="L739">
        <v>22</v>
      </c>
      <c r="M739" t="s">
        <v>2601</v>
      </c>
      <c r="N739">
        <v>0.72</v>
      </c>
      <c r="O739">
        <v>0</v>
      </c>
      <c r="P739">
        <v>0.72</v>
      </c>
      <c r="Q739">
        <v>0.72</v>
      </c>
    </row>
    <row r="740" spans="1:17">
      <c r="A740">
        <v>0.6511611328125</v>
      </c>
      <c r="B740" t="s">
        <v>3957</v>
      </c>
      <c r="C740" t="s">
        <v>1719</v>
      </c>
      <c r="D740">
        <v>15980914052</v>
      </c>
      <c r="E740" t="s">
        <v>2507</v>
      </c>
      <c r="F740" t="s">
        <v>2508</v>
      </c>
      <c r="G740" t="s">
        <v>7</v>
      </c>
      <c r="H740" t="s">
        <v>1471</v>
      </c>
      <c r="I740" t="s">
        <v>3091</v>
      </c>
      <c r="J740" t="s">
        <v>1471</v>
      </c>
      <c r="K740" t="s">
        <v>3958</v>
      </c>
      <c r="L740">
        <v>1</v>
      </c>
      <c r="M740" t="s">
        <v>2511</v>
      </c>
      <c r="N740">
        <v>0.6</v>
      </c>
      <c r="O740">
        <v>0</v>
      </c>
      <c r="P740">
        <v>0.6</v>
      </c>
      <c r="Q740">
        <v>0.6</v>
      </c>
    </row>
    <row r="741" spans="1:17">
      <c r="A741">
        <v>0.79115625</v>
      </c>
      <c r="B741" t="s">
        <v>3959</v>
      </c>
      <c r="C741" t="s">
        <v>1719</v>
      </c>
      <c r="D741">
        <v>15980914052</v>
      </c>
      <c r="E741" t="s">
        <v>2507</v>
      </c>
      <c r="F741" t="s">
        <v>2508</v>
      </c>
      <c r="G741" t="s">
        <v>7</v>
      </c>
      <c r="H741" t="s">
        <v>1471</v>
      </c>
      <c r="I741" t="s">
        <v>3091</v>
      </c>
      <c r="J741" t="s">
        <v>1471</v>
      </c>
      <c r="K741" t="s">
        <v>3960</v>
      </c>
      <c r="L741">
        <v>1</v>
      </c>
      <c r="M741" t="s">
        <v>2511</v>
      </c>
      <c r="N741">
        <v>0.76</v>
      </c>
      <c r="O741">
        <v>0</v>
      </c>
      <c r="P741">
        <v>0.76</v>
      </c>
      <c r="Q741">
        <v>0.76</v>
      </c>
    </row>
    <row r="742" spans="1:17">
      <c r="A742">
        <v>1.77292089843</v>
      </c>
      <c r="B742" t="s">
        <v>3961</v>
      </c>
      <c r="C742" t="s">
        <v>1719</v>
      </c>
      <c r="D742">
        <v>15980914052</v>
      </c>
      <c r="E742" t="s">
        <v>2507</v>
      </c>
      <c r="F742" t="s">
        <v>2508</v>
      </c>
      <c r="G742" t="s">
        <v>7</v>
      </c>
      <c r="H742" t="s">
        <v>1471</v>
      </c>
      <c r="I742" t="s">
        <v>3091</v>
      </c>
      <c r="J742" t="s">
        <v>1471</v>
      </c>
      <c r="K742" t="s">
        <v>3962</v>
      </c>
      <c r="L742">
        <v>1</v>
      </c>
      <c r="M742" t="s">
        <v>2511</v>
      </c>
      <c r="N742">
        <v>1.77</v>
      </c>
      <c r="O742">
        <v>0</v>
      </c>
      <c r="P742">
        <v>1.77</v>
      </c>
      <c r="Q742">
        <v>1.77</v>
      </c>
    </row>
    <row r="743" spans="1:21">
      <c r="A743">
        <v>1.4626669921875</v>
      </c>
      <c r="B743" t="s">
        <v>3963</v>
      </c>
      <c r="C743" t="s">
        <v>364</v>
      </c>
      <c r="D743">
        <v>13306043236</v>
      </c>
      <c r="E743" t="s">
        <v>2507</v>
      </c>
      <c r="F743" t="s">
        <v>2508</v>
      </c>
      <c r="G743" t="s">
        <v>7</v>
      </c>
      <c r="H743" t="s">
        <v>2488</v>
      </c>
      <c r="I743" t="s">
        <v>3964</v>
      </c>
      <c r="J743" t="s">
        <v>2488</v>
      </c>
      <c r="K743" t="s">
        <v>3965</v>
      </c>
      <c r="L743">
        <v>3</v>
      </c>
      <c r="M743" t="s">
        <v>3966</v>
      </c>
      <c r="N743">
        <v>1.43</v>
      </c>
      <c r="O743">
        <v>196.436468069</v>
      </c>
      <c r="P743">
        <v>1.3</v>
      </c>
      <c r="Q743">
        <v>1.3</v>
      </c>
      <c r="U743" t="s">
        <v>3967</v>
      </c>
    </row>
    <row r="744" spans="1:17">
      <c r="A744">
        <v>0.3937646484375</v>
      </c>
      <c r="B744" t="s">
        <v>3968</v>
      </c>
      <c r="C744" t="s">
        <v>1709</v>
      </c>
      <c r="D744">
        <v>15980787818</v>
      </c>
      <c r="E744" t="s">
        <v>2507</v>
      </c>
      <c r="F744" t="s">
        <v>2508</v>
      </c>
      <c r="G744" t="s">
        <v>7</v>
      </c>
      <c r="H744" t="s">
        <v>1471</v>
      </c>
      <c r="I744" t="s">
        <v>3091</v>
      </c>
      <c r="J744" t="s">
        <v>1471</v>
      </c>
      <c r="K744" t="s">
        <v>3969</v>
      </c>
      <c r="L744">
        <v>1</v>
      </c>
      <c r="M744" t="s">
        <v>2511</v>
      </c>
      <c r="N744">
        <v>0.39</v>
      </c>
      <c r="O744">
        <v>0</v>
      </c>
      <c r="P744">
        <v>0.39</v>
      </c>
      <c r="Q744">
        <v>0.39</v>
      </c>
    </row>
    <row r="745" spans="1:17">
      <c r="A745">
        <v>0.425326171875</v>
      </c>
      <c r="B745" t="s">
        <v>3970</v>
      </c>
      <c r="C745" t="s">
        <v>1590</v>
      </c>
      <c r="D745">
        <v>13860104840</v>
      </c>
      <c r="E745" t="s">
        <v>2507</v>
      </c>
      <c r="F745" t="s">
        <v>2508</v>
      </c>
      <c r="G745" t="s">
        <v>7</v>
      </c>
      <c r="H745" t="s">
        <v>1471</v>
      </c>
      <c r="I745" t="s">
        <v>3591</v>
      </c>
      <c r="J745" t="s">
        <v>1471</v>
      </c>
      <c r="K745" t="s">
        <v>3971</v>
      </c>
      <c r="L745">
        <v>1</v>
      </c>
      <c r="M745" t="s">
        <v>2511</v>
      </c>
      <c r="N745">
        <v>0.41</v>
      </c>
      <c r="O745">
        <v>0</v>
      </c>
      <c r="P745">
        <v>0.41</v>
      </c>
      <c r="Q745">
        <v>0.41</v>
      </c>
    </row>
    <row r="746" spans="1:17">
      <c r="A746">
        <v>1.31283984375</v>
      </c>
      <c r="B746" t="s">
        <v>3972</v>
      </c>
      <c r="C746" t="s">
        <v>1676</v>
      </c>
      <c r="D746">
        <v>15859228120</v>
      </c>
      <c r="E746" t="s">
        <v>2507</v>
      </c>
      <c r="F746" t="s">
        <v>2508</v>
      </c>
      <c r="G746" t="s">
        <v>7</v>
      </c>
      <c r="H746" t="s">
        <v>1471</v>
      </c>
      <c r="I746" t="s">
        <v>3091</v>
      </c>
      <c r="J746" t="s">
        <v>1471</v>
      </c>
      <c r="K746" t="s">
        <v>3973</v>
      </c>
      <c r="L746">
        <v>1</v>
      </c>
      <c r="M746" t="s">
        <v>2511</v>
      </c>
      <c r="N746">
        <v>1.25</v>
      </c>
      <c r="O746">
        <v>0</v>
      </c>
      <c r="P746">
        <v>1.25</v>
      </c>
      <c r="Q746">
        <v>1.25</v>
      </c>
    </row>
    <row r="747" spans="1:17">
      <c r="A747">
        <v>0.468544921875</v>
      </c>
      <c r="B747" t="s">
        <v>3974</v>
      </c>
      <c r="C747" t="s">
        <v>1590</v>
      </c>
      <c r="D747">
        <v>13860104840</v>
      </c>
      <c r="E747" t="s">
        <v>2507</v>
      </c>
      <c r="F747" t="s">
        <v>2508</v>
      </c>
      <c r="G747" t="s">
        <v>7</v>
      </c>
      <c r="H747" t="s">
        <v>1471</v>
      </c>
      <c r="I747" t="s">
        <v>3591</v>
      </c>
      <c r="J747" t="s">
        <v>1471</v>
      </c>
      <c r="K747" t="s">
        <v>3975</v>
      </c>
      <c r="L747">
        <v>1</v>
      </c>
      <c r="M747" t="s">
        <v>2511</v>
      </c>
      <c r="N747">
        <v>0.42</v>
      </c>
      <c r="O747">
        <v>0</v>
      </c>
      <c r="P747">
        <v>0.42</v>
      </c>
      <c r="Q747">
        <v>0.42</v>
      </c>
    </row>
    <row r="748" spans="1:17">
      <c r="A748">
        <v>0.20351953125</v>
      </c>
      <c r="B748" t="s">
        <v>3976</v>
      </c>
      <c r="C748" t="s">
        <v>1676</v>
      </c>
      <c r="D748">
        <v>15859228120</v>
      </c>
      <c r="E748" t="s">
        <v>2507</v>
      </c>
      <c r="F748" t="s">
        <v>2508</v>
      </c>
      <c r="G748" t="s">
        <v>7</v>
      </c>
      <c r="H748" t="s">
        <v>1471</v>
      </c>
      <c r="I748" t="s">
        <v>3091</v>
      </c>
      <c r="J748" t="s">
        <v>1471</v>
      </c>
      <c r="K748" t="s">
        <v>3977</v>
      </c>
      <c r="L748">
        <v>1</v>
      </c>
      <c r="M748" t="s">
        <v>2511</v>
      </c>
      <c r="N748">
        <v>0.17</v>
      </c>
      <c r="O748">
        <v>0</v>
      </c>
      <c r="P748">
        <v>0.17</v>
      </c>
      <c r="Q748">
        <v>0.17</v>
      </c>
    </row>
    <row r="749" spans="1:17">
      <c r="A749">
        <v>0.3422080078125</v>
      </c>
      <c r="B749" t="s">
        <v>3978</v>
      </c>
      <c r="C749" t="s">
        <v>1590</v>
      </c>
      <c r="D749">
        <v>13860104840</v>
      </c>
      <c r="E749" t="s">
        <v>2507</v>
      </c>
      <c r="F749" t="s">
        <v>2508</v>
      </c>
      <c r="G749" t="s">
        <v>7</v>
      </c>
      <c r="H749" t="s">
        <v>1471</v>
      </c>
      <c r="I749" t="s">
        <v>3591</v>
      </c>
      <c r="J749" t="s">
        <v>1471</v>
      </c>
      <c r="K749" t="s">
        <v>3979</v>
      </c>
      <c r="L749">
        <v>1</v>
      </c>
      <c r="M749" t="s">
        <v>2511</v>
      </c>
      <c r="N749">
        <v>0.31</v>
      </c>
      <c r="O749">
        <v>0</v>
      </c>
      <c r="P749">
        <v>0.31</v>
      </c>
      <c r="Q749">
        <v>0.31</v>
      </c>
    </row>
    <row r="750" spans="1:17">
      <c r="A750">
        <v>0.508734375</v>
      </c>
      <c r="B750" t="s">
        <v>3980</v>
      </c>
      <c r="C750" t="s">
        <v>1590</v>
      </c>
      <c r="D750">
        <v>13860104840</v>
      </c>
      <c r="E750" t="s">
        <v>2507</v>
      </c>
      <c r="F750" t="s">
        <v>2508</v>
      </c>
      <c r="G750" t="s">
        <v>7</v>
      </c>
      <c r="H750" t="s">
        <v>1471</v>
      </c>
      <c r="I750" t="s">
        <v>3591</v>
      </c>
      <c r="J750" t="s">
        <v>1471</v>
      </c>
      <c r="K750" t="s">
        <v>3981</v>
      </c>
      <c r="L750">
        <v>1</v>
      </c>
      <c r="M750" t="s">
        <v>2511</v>
      </c>
      <c r="N750">
        <v>0.51</v>
      </c>
      <c r="O750">
        <v>0</v>
      </c>
      <c r="P750">
        <v>0.51</v>
      </c>
      <c r="Q750">
        <v>0.51</v>
      </c>
    </row>
    <row r="751" spans="1:17">
      <c r="A751">
        <v>1.1548681640625</v>
      </c>
      <c r="B751" t="s">
        <v>3982</v>
      </c>
      <c r="C751" t="s">
        <v>1564</v>
      </c>
      <c r="D751">
        <v>13850097397</v>
      </c>
      <c r="E751" t="s">
        <v>2507</v>
      </c>
      <c r="F751" t="s">
        <v>2508</v>
      </c>
      <c r="G751" t="s">
        <v>7</v>
      </c>
      <c r="H751" t="s">
        <v>1471</v>
      </c>
      <c r="I751" t="s">
        <v>3091</v>
      </c>
      <c r="J751" t="s">
        <v>1471</v>
      </c>
      <c r="K751" t="s">
        <v>3983</v>
      </c>
      <c r="L751">
        <v>1</v>
      </c>
      <c r="M751" t="s">
        <v>2511</v>
      </c>
      <c r="N751">
        <v>1.15</v>
      </c>
      <c r="O751">
        <v>0</v>
      </c>
      <c r="P751">
        <v>1.15</v>
      </c>
      <c r="Q751">
        <v>1.15</v>
      </c>
    </row>
    <row r="752" spans="1:17">
      <c r="A752">
        <v>0.264029296875</v>
      </c>
      <c r="B752" t="s">
        <v>3984</v>
      </c>
      <c r="C752" t="s">
        <v>1564</v>
      </c>
      <c r="D752">
        <v>13850097397</v>
      </c>
      <c r="E752" t="s">
        <v>2507</v>
      </c>
      <c r="F752" t="s">
        <v>2508</v>
      </c>
      <c r="G752" t="s">
        <v>7</v>
      </c>
      <c r="H752" t="s">
        <v>1471</v>
      </c>
      <c r="I752" t="s">
        <v>3091</v>
      </c>
      <c r="J752" t="s">
        <v>1471</v>
      </c>
      <c r="K752" t="s">
        <v>3985</v>
      </c>
      <c r="L752">
        <v>1</v>
      </c>
      <c r="M752" t="s">
        <v>2511</v>
      </c>
      <c r="N752">
        <v>0.26</v>
      </c>
      <c r="O752">
        <v>0</v>
      </c>
      <c r="P752">
        <v>0.26</v>
      </c>
      <c r="Q752">
        <v>0.26</v>
      </c>
    </row>
    <row r="753" spans="1:17">
      <c r="A753">
        <v>0.4483330078125</v>
      </c>
      <c r="B753" t="s">
        <v>3986</v>
      </c>
      <c r="C753" t="s">
        <v>1590</v>
      </c>
      <c r="D753">
        <v>13860104840</v>
      </c>
      <c r="E753" t="s">
        <v>2507</v>
      </c>
      <c r="F753" t="s">
        <v>2508</v>
      </c>
      <c r="G753" t="s">
        <v>7</v>
      </c>
      <c r="H753" t="s">
        <v>1471</v>
      </c>
      <c r="I753" t="s">
        <v>3591</v>
      </c>
      <c r="J753" t="s">
        <v>1471</v>
      </c>
      <c r="K753" t="s">
        <v>3985</v>
      </c>
      <c r="L753">
        <v>1</v>
      </c>
      <c r="M753" t="s">
        <v>2511</v>
      </c>
      <c r="N753">
        <v>0.44</v>
      </c>
      <c r="O753">
        <v>0</v>
      </c>
      <c r="P753">
        <v>0.44</v>
      </c>
      <c r="Q753">
        <v>0.44</v>
      </c>
    </row>
    <row r="754" spans="1:17">
      <c r="A754">
        <v>1.299275390625</v>
      </c>
      <c r="B754" t="s">
        <v>3987</v>
      </c>
      <c r="C754" t="s">
        <v>1681</v>
      </c>
      <c r="D754">
        <v>15860713596</v>
      </c>
      <c r="E754" t="s">
        <v>2507</v>
      </c>
      <c r="F754" t="s">
        <v>2508</v>
      </c>
      <c r="G754" t="s">
        <v>7</v>
      </c>
      <c r="H754" t="s">
        <v>1471</v>
      </c>
      <c r="I754" t="s">
        <v>3591</v>
      </c>
      <c r="J754" t="s">
        <v>1471</v>
      </c>
      <c r="K754" t="s">
        <v>3988</v>
      </c>
      <c r="L754">
        <v>1</v>
      </c>
      <c r="M754" t="s">
        <v>2511</v>
      </c>
      <c r="N754">
        <v>1.28</v>
      </c>
      <c r="O754">
        <v>0</v>
      </c>
      <c r="P754">
        <v>1.28</v>
      </c>
      <c r="Q754">
        <v>1.28</v>
      </c>
    </row>
    <row r="755" spans="1:17">
      <c r="A755">
        <v>0.7937548828125</v>
      </c>
      <c r="B755" t="s">
        <v>3989</v>
      </c>
      <c r="C755" t="s">
        <v>1710</v>
      </c>
      <c r="D755">
        <v>15980789010</v>
      </c>
      <c r="E755" t="s">
        <v>2507</v>
      </c>
      <c r="F755" t="s">
        <v>2508</v>
      </c>
      <c r="G755" t="s">
        <v>7</v>
      </c>
      <c r="H755" t="s">
        <v>1471</v>
      </c>
      <c r="I755" t="s">
        <v>3091</v>
      </c>
      <c r="J755" t="s">
        <v>1471</v>
      </c>
      <c r="K755" t="s">
        <v>3988</v>
      </c>
      <c r="L755">
        <v>1</v>
      </c>
      <c r="M755" t="s">
        <v>2511</v>
      </c>
      <c r="N755">
        <v>0.75</v>
      </c>
      <c r="O755">
        <v>0</v>
      </c>
      <c r="P755">
        <v>0.75</v>
      </c>
      <c r="Q755">
        <v>0.75</v>
      </c>
    </row>
    <row r="756" spans="1:19">
      <c r="A756">
        <v>0.991171875</v>
      </c>
      <c r="B756" t="s">
        <v>3990</v>
      </c>
      <c r="C756" t="s">
        <v>475</v>
      </c>
      <c r="D756">
        <v>15159278930</v>
      </c>
      <c r="E756" t="s">
        <v>2507</v>
      </c>
      <c r="F756" t="s">
        <v>2508</v>
      </c>
      <c r="G756" t="s">
        <v>7</v>
      </c>
      <c r="H756" t="s">
        <v>2488</v>
      </c>
      <c r="I756" t="s">
        <v>3991</v>
      </c>
      <c r="J756" t="s">
        <v>2488</v>
      </c>
      <c r="K756" t="s">
        <v>3992</v>
      </c>
      <c r="L756">
        <v>1</v>
      </c>
      <c r="M756" t="s">
        <v>2511</v>
      </c>
      <c r="N756">
        <v>0.98</v>
      </c>
      <c r="O756">
        <v>0</v>
      </c>
      <c r="P756">
        <v>0.98</v>
      </c>
      <c r="Q756">
        <v>0.98</v>
      </c>
      <c r="S756" t="s">
        <v>475</v>
      </c>
    </row>
    <row r="757" spans="1:17">
      <c r="A757">
        <v>0.1912119140625</v>
      </c>
      <c r="B757" t="s">
        <v>3993</v>
      </c>
      <c r="C757" t="s">
        <v>1681</v>
      </c>
      <c r="D757">
        <v>15860713596</v>
      </c>
      <c r="E757" t="s">
        <v>2507</v>
      </c>
      <c r="F757" t="s">
        <v>2508</v>
      </c>
      <c r="G757" t="s">
        <v>7</v>
      </c>
      <c r="H757" t="s">
        <v>1471</v>
      </c>
      <c r="I757" t="s">
        <v>3591</v>
      </c>
      <c r="J757" t="s">
        <v>1471</v>
      </c>
      <c r="K757" t="s">
        <v>3994</v>
      </c>
      <c r="L757">
        <v>1</v>
      </c>
      <c r="M757" t="s">
        <v>2511</v>
      </c>
      <c r="N757">
        <v>0.17</v>
      </c>
      <c r="O757">
        <v>0</v>
      </c>
      <c r="P757">
        <v>0.17</v>
      </c>
      <c r="Q757">
        <v>0.17</v>
      </c>
    </row>
    <row r="758" spans="1:17">
      <c r="A758">
        <v>1.211578125</v>
      </c>
      <c r="B758" t="s">
        <v>3995</v>
      </c>
      <c r="C758" t="s">
        <v>1710</v>
      </c>
      <c r="D758">
        <v>15980789010</v>
      </c>
      <c r="E758" t="s">
        <v>2507</v>
      </c>
      <c r="F758" t="s">
        <v>2508</v>
      </c>
      <c r="G758" t="s">
        <v>7</v>
      </c>
      <c r="H758" t="s">
        <v>1471</v>
      </c>
      <c r="I758" t="s">
        <v>3091</v>
      </c>
      <c r="J758" t="s">
        <v>1471</v>
      </c>
      <c r="K758" t="s">
        <v>3994</v>
      </c>
      <c r="L758">
        <v>1</v>
      </c>
      <c r="M758" t="s">
        <v>2511</v>
      </c>
      <c r="N758">
        <v>1.17</v>
      </c>
      <c r="O758">
        <v>0</v>
      </c>
      <c r="P758">
        <v>1.17</v>
      </c>
      <c r="Q758">
        <v>1.17</v>
      </c>
    </row>
    <row r="759" spans="1:17">
      <c r="A759">
        <v>0.784166015625</v>
      </c>
      <c r="B759" t="s">
        <v>3996</v>
      </c>
      <c r="C759" t="s">
        <v>1530</v>
      </c>
      <c r="D759">
        <v>13656013590</v>
      </c>
      <c r="E759" t="s">
        <v>2507</v>
      </c>
      <c r="F759" t="s">
        <v>2508</v>
      </c>
      <c r="G759" t="s">
        <v>7</v>
      </c>
      <c r="H759" t="s">
        <v>1471</v>
      </c>
      <c r="I759" t="s">
        <v>3091</v>
      </c>
      <c r="J759" t="s">
        <v>1471</v>
      </c>
      <c r="K759" t="s">
        <v>3997</v>
      </c>
      <c r="L759">
        <v>1</v>
      </c>
      <c r="M759" t="s">
        <v>2511</v>
      </c>
      <c r="N759">
        <v>0.78</v>
      </c>
      <c r="O759">
        <v>0</v>
      </c>
      <c r="P759">
        <v>0.78</v>
      </c>
      <c r="Q759">
        <v>0.78</v>
      </c>
    </row>
    <row r="760" spans="1:17">
      <c r="A760">
        <v>1.11863671875</v>
      </c>
      <c r="B760" t="s">
        <v>3998</v>
      </c>
      <c r="C760" t="s">
        <v>1540</v>
      </c>
      <c r="D760">
        <v>13774688426</v>
      </c>
      <c r="E760" t="s">
        <v>2507</v>
      </c>
      <c r="F760" t="s">
        <v>2508</v>
      </c>
      <c r="G760" t="s">
        <v>7</v>
      </c>
      <c r="H760" t="s">
        <v>1471</v>
      </c>
      <c r="I760" t="s">
        <v>3591</v>
      </c>
      <c r="J760" t="s">
        <v>1471</v>
      </c>
      <c r="K760" t="s">
        <v>3997</v>
      </c>
      <c r="L760">
        <v>1</v>
      </c>
      <c r="M760" t="s">
        <v>2511</v>
      </c>
      <c r="N760">
        <v>1.11</v>
      </c>
      <c r="O760">
        <v>0</v>
      </c>
      <c r="P760">
        <v>1.11</v>
      </c>
      <c r="Q760">
        <v>1.11</v>
      </c>
    </row>
    <row r="761" spans="1:17">
      <c r="A761">
        <v>0.109927734375</v>
      </c>
      <c r="B761" t="s">
        <v>3999</v>
      </c>
      <c r="C761" t="s">
        <v>1530</v>
      </c>
      <c r="D761">
        <v>13656013590</v>
      </c>
      <c r="E761" t="s">
        <v>2507</v>
      </c>
      <c r="F761" t="s">
        <v>2508</v>
      </c>
      <c r="G761" t="s">
        <v>7</v>
      </c>
      <c r="H761" t="s">
        <v>1471</v>
      </c>
      <c r="I761" t="s">
        <v>3091</v>
      </c>
      <c r="J761" t="s">
        <v>1471</v>
      </c>
      <c r="K761" t="s">
        <v>4000</v>
      </c>
      <c r="L761">
        <v>1</v>
      </c>
      <c r="M761" t="s">
        <v>2511</v>
      </c>
      <c r="N761">
        <v>0.09</v>
      </c>
      <c r="O761">
        <v>0</v>
      </c>
      <c r="P761">
        <v>0.09</v>
      </c>
      <c r="Q761">
        <v>0.09</v>
      </c>
    </row>
    <row r="762" spans="1:17">
      <c r="A762">
        <v>0.8080810546875</v>
      </c>
      <c r="B762" t="s">
        <v>4001</v>
      </c>
      <c r="C762" t="s">
        <v>1540</v>
      </c>
      <c r="D762">
        <v>13774688426</v>
      </c>
      <c r="E762" t="s">
        <v>2507</v>
      </c>
      <c r="F762" t="s">
        <v>2508</v>
      </c>
      <c r="G762" t="s">
        <v>7</v>
      </c>
      <c r="H762" t="s">
        <v>1471</v>
      </c>
      <c r="I762" t="s">
        <v>3591</v>
      </c>
      <c r="J762" t="s">
        <v>1471</v>
      </c>
      <c r="K762" t="s">
        <v>4002</v>
      </c>
      <c r="L762">
        <v>1</v>
      </c>
      <c r="M762" t="s">
        <v>2511</v>
      </c>
      <c r="N762">
        <v>0.79</v>
      </c>
      <c r="O762">
        <v>0</v>
      </c>
      <c r="P762">
        <v>0.79</v>
      </c>
      <c r="Q762">
        <v>0.79</v>
      </c>
    </row>
    <row r="763" spans="1:17">
      <c r="A763">
        <v>0.296994140625</v>
      </c>
      <c r="B763" t="s">
        <v>4003</v>
      </c>
      <c r="C763" t="s">
        <v>1540</v>
      </c>
      <c r="D763">
        <v>13774688426</v>
      </c>
      <c r="E763" t="s">
        <v>2507</v>
      </c>
      <c r="F763" t="s">
        <v>2508</v>
      </c>
      <c r="G763" t="s">
        <v>7</v>
      </c>
      <c r="H763" t="s">
        <v>1471</v>
      </c>
      <c r="I763" t="s">
        <v>3591</v>
      </c>
      <c r="J763" t="s">
        <v>1471</v>
      </c>
      <c r="K763" t="s">
        <v>4004</v>
      </c>
      <c r="L763">
        <v>1</v>
      </c>
      <c r="M763" t="s">
        <v>2511</v>
      </c>
      <c r="N763">
        <v>0.29</v>
      </c>
      <c r="O763">
        <v>0</v>
      </c>
      <c r="P763">
        <v>0.29</v>
      </c>
      <c r="Q763">
        <v>0.29</v>
      </c>
    </row>
    <row r="764" spans="1:17">
      <c r="A764">
        <v>2.2695703125</v>
      </c>
      <c r="B764" t="s">
        <v>4005</v>
      </c>
      <c r="C764" t="s">
        <v>1712</v>
      </c>
      <c r="D764">
        <v>15980794378</v>
      </c>
      <c r="E764" t="s">
        <v>2507</v>
      </c>
      <c r="F764" t="s">
        <v>2508</v>
      </c>
      <c r="G764" t="s">
        <v>7</v>
      </c>
      <c r="H764" t="s">
        <v>1471</v>
      </c>
      <c r="I764" t="s">
        <v>3091</v>
      </c>
      <c r="J764" t="s">
        <v>1471</v>
      </c>
      <c r="K764" t="s">
        <v>4004</v>
      </c>
      <c r="L764">
        <v>1</v>
      </c>
      <c r="M764" t="s">
        <v>2511</v>
      </c>
      <c r="N764">
        <v>2.23</v>
      </c>
      <c r="O764">
        <v>0</v>
      </c>
      <c r="P764">
        <v>2.23</v>
      </c>
      <c r="Q764">
        <v>2.23</v>
      </c>
    </row>
    <row r="765" spans="1:17">
      <c r="A765">
        <v>0.5282666015625</v>
      </c>
      <c r="B765" t="s">
        <v>4006</v>
      </c>
      <c r="C765" t="s">
        <v>1540</v>
      </c>
      <c r="D765">
        <v>13774688426</v>
      </c>
      <c r="E765" t="s">
        <v>2507</v>
      </c>
      <c r="F765" t="s">
        <v>2508</v>
      </c>
      <c r="G765" t="s">
        <v>7</v>
      </c>
      <c r="H765" t="s">
        <v>1471</v>
      </c>
      <c r="I765" t="s">
        <v>3591</v>
      </c>
      <c r="J765" t="s">
        <v>1471</v>
      </c>
      <c r="K765" t="s">
        <v>4007</v>
      </c>
      <c r="L765">
        <v>1</v>
      </c>
      <c r="M765" t="s">
        <v>2511</v>
      </c>
      <c r="N765">
        <v>0.51</v>
      </c>
      <c r="O765">
        <v>0</v>
      </c>
      <c r="P765">
        <v>0.51</v>
      </c>
      <c r="Q765">
        <v>0.51</v>
      </c>
    </row>
    <row r="766" spans="1:17">
      <c r="A766">
        <v>0.366515625</v>
      </c>
      <c r="B766" t="s">
        <v>4008</v>
      </c>
      <c r="C766" t="s">
        <v>1540</v>
      </c>
      <c r="D766">
        <v>13774688426</v>
      </c>
      <c r="E766" t="s">
        <v>2507</v>
      </c>
      <c r="F766" t="s">
        <v>2508</v>
      </c>
      <c r="G766" t="s">
        <v>7</v>
      </c>
      <c r="H766" t="s">
        <v>1471</v>
      </c>
      <c r="I766" t="s">
        <v>3591</v>
      </c>
      <c r="J766" t="s">
        <v>1471</v>
      </c>
      <c r="K766" t="s">
        <v>4009</v>
      </c>
      <c r="L766">
        <v>1</v>
      </c>
      <c r="M766" t="s">
        <v>2511</v>
      </c>
      <c r="N766">
        <v>0.33</v>
      </c>
      <c r="O766">
        <v>0</v>
      </c>
      <c r="P766">
        <v>0.33</v>
      </c>
      <c r="Q766">
        <v>0.33</v>
      </c>
    </row>
    <row r="767" spans="1:17">
      <c r="A767">
        <v>0.92705859375</v>
      </c>
      <c r="B767" t="s">
        <v>4010</v>
      </c>
      <c r="C767" t="s">
        <v>1728</v>
      </c>
      <c r="D767">
        <v>15980979915</v>
      </c>
      <c r="E767" t="s">
        <v>2507</v>
      </c>
      <c r="F767" t="s">
        <v>2508</v>
      </c>
      <c r="G767" t="s">
        <v>7</v>
      </c>
      <c r="H767" t="s">
        <v>1471</v>
      </c>
      <c r="I767" t="s">
        <v>3091</v>
      </c>
      <c r="J767" t="s">
        <v>1471</v>
      </c>
      <c r="K767" t="s">
        <v>4011</v>
      </c>
      <c r="L767">
        <v>1</v>
      </c>
      <c r="M767" t="s">
        <v>2511</v>
      </c>
      <c r="N767">
        <v>0.92</v>
      </c>
      <c r="O767">
        <v>0</v>
      </c>
      <c r="P767">
        <v>0.92</v>
      </c>
      <c r="Q767">
        <v>0.92</v>
      </c>
    </row>
    <row r="768" spans="1:17">
      <c r="A768">
        <v>0.706646484375</v>
      </c>
      <c r="B768" t="s">
        <v>4012</v>
      </c>
      <c r="C768" t="s">
        <v>1731</v>
      </c>
      <c r="D768">
        <v>17305924954</v>
      </c>
      <c r="E768" t="s">
        <v>2507</v>
      </c>
      <c r="F768" t="s">
        <v>2508</v>
      </c>
      <c r="G768" t="s">
        <v>7</v>
      </c>
      <c r="H768" t="s">
        <v>1471</v>
      </c>
      <c r="I768" t="s">
        <v>3091</v>
      </c>
      <c r="J768" t="s">
        <v>1471</v>
      </c>
      <c r="K768" t="s">
        <v>4013</v>
      </c>
      <c r="L768">
        <v>1</v>
      </c>
      <c r="M768" t="s">
        <v>2511</v>
      </c>
      <c r="N768">
        <v>0.69</v>
      </c>
      <c r="O768">
        <v>0</v>
      </c>
      <c r="P768">
        <v>0.69</v>
      </c>
      <c r="Q768">
        <v>0.69</v>
      </c>
    </row>
    <row r="769" spans="1:17">
      <c r="A769">
        <v>0.379412109375</v>
      </c>
      <c r="B769" t="s">
        <v>4014</v>
      </c>
      <c r="C769" t="s">
        <v>1680</v>
      </c>
      <c r="D769">
        <v>15860710879</v>
      </c>
      <c r="E769" t="s">
        <v>2507</v>
      </c>
      <c r="F769" t="s">
        <v>2508</v>
      </c>
      <c r="G769" t="s">
        <v>7</v>
      </c>
      <c r="H769" t="s">
        <v>1471</v>
      </c>
      <c r="I769" t="s">
        <v>3591</v>
      </c>
      <c r="J769" t="s">
        <v>1471</v>
      </c>
      <c r="K769" t="s">
        <v>4013</v>
      </c>
      <c r="L769">
        <v>1</v>
      </c>
      <c r="M769" t="s">
        <v>2511</v>
      </c>
      <c r="N769">
        <v>0.32</v>
      </c>
      <c r="O769">
        <v>0</v>
      </c>
      <c r="P769">
        <v>0.32</v>
      </c>
      <c r="Q769">
        <v>0.32</v>
      </c>
    </row>
    <row r="770" spans="1:17">
      <c r="A770">
        <v>0.318703125</v>
      </c>
      <c r="B770" t="s">
        <v>4015</v>
      </c>
      <c r="C770" t="s">
        <v>1680</v>
      </c>
      <c r="D770">
        <v>15860710879</v>
      </c>
      <c r="E770" t="s">
        <v>2507</v>
      </c>
      <c r="F770" t="s">
        <v>2508</v>
      </c>
      <c r="G770" t="s">
        <v>7</v>
      </c>
      <c r="H770" t="s">
        <v>1471</v>
      </c>
      <c r="I770" t="s">
        <v>3591</v>
      </c>
      <c r="J770" t="s">
        <v>1471</v>
      </c>
      <c r="K770" t="s">
        <v>4016</v>
      </c>
      <c r="L770">
        <v>1</v>
      </c>
      <c r="M770" t="s">
        <v>2511</v>
      </c>
      <c r="N770">
        <v>0.31</v>
      </c>
      <c r="O770">
        <v>0</v>
      </c>
      <c r="P770">
        <v>0.31</v>
      </c>
      <c r="Q770">
        <v>0.31</v>
      </c>
    </row>
    <row r="771" spans="1:17">
      <c r="A771">
        <v>0.2550556640625</v>
      </c>
      <c r="B771" t="s">
        <v>4017</v>
      </c>
      <c r="C771" t="s">
        <v>1680</v>
      </c>
      <c r="D771">
        <v>15860710879</v>
      </c>
      <c r="E771" t="s">
        <v>2507</v>
      </c>
      <c r="F771" t="s">
        <v>2508</v>
      </c>
      <c r="G771" t="s">
        <v>7</v>
      </c>
      <c r="H771" t="s">
        <v>1471</v>
      </c>
      <c r="I771" t="s">
        <v>3591</v>
      </c>
      <c r="J771" t="s">
        <v>1471</v>
      </c>
      <c r="K771" t="s">
        <v>4018</v>
      </c>
      <c r="L771">
        <v>3</v>
      </c>
      <c r="M771" t="s">
        <v>4019</v>
      </c>
      <c r="N771">
        <v>0.25</v>
      </c>
      <c r="O771">
        <v>152.79481155686</v>
      </c>
      <c r="P771">
        <v>0.02080778266471</v>
      </c>
      <c r="Q771">
        <v>0.02</v>
      </c>
    </row>
    <row r="772" spans="1:17">
      <c r="A772">
        <v>0.5701787109375</v>
      </c>
      <c r="B772" t="s">
        <v>4020</v>
      </c>
      <c r="C772" t="s">
        <v>1680</v>
      </c>
      <c r="D772">
        <v>15860710879</v>
      </c>
      <c r="E772" t="s">
        <v>2507</v>
      </c>
      <c r="F772" t="s">
        <v>2508</v>
      </c>
      <c r="G772" t="s">
        <v>7</v>
      </c>
      <c r="H772" t="s">
        <v>1471</v>
      </c>
      <c r="I772" t="s">
        <v>3591</v>
      </c>
      <c r="J772" t="s">
        <v>1471</v>
      </c>
      <c r="K772" t="s">
        <v>4021</v>
      </c>
      <c r="L772">
        <v>1</v>
      </c>
      <c r="M772" t="s">
        <v>2511</v>
      </c>
      <c r="N772">
        <v>0.57</v>
      </c>
      <c r="O772">
        <v>0</v>
      </c>
      <c r="P772">
        <v>0.57</v>
      </c>
      <c r="Q772">
        <v>0.57</v>
      </c>
    </row>
    <row r="773" spans="1:17">
      <c r="A773">
        <v>0.6775341796875</v>
      </c>
      <c r="B773" t="s">
        <v>4022</v>
      </c>
      <c r="C773" t="s">
        <v>1555</v>
      </c>
      <c r="D773">
        <v>13850014450</v>
      </c>
      <c r="E773" t="s">
        <v>2507</v>
      </c>
      <c r="F773" t="s">
        <v>2508</v>
      </c>
      <c r="G773" t="s">
        <v>7</v>
      </c>
      <c r="H773" t="s">
        <v>1471</v>
      </c>
      <c r="I773" t="s">
        <v>3591</v>
      </c>
      <c r="J773" t="s">
        <v>1471</v>
      </c>
      <c r="K773" t="s">
        <v>4023</v>
      </c>
      <c r="L773">
        <v>1</v>
      </c>
      <c r="M773" t="s">
        <v>2511</v>
      </c>
      <c r="N773">
        <v>0.65</v>
      </c>
      <c r="O773">
        <v>0</v>
      </c>
      <c r="P773">
        <v>0.65</v>
      </c>
      <c r="Q773">
        <v>0.65</v>
      </c>
    </row>
    <row r="774" spans="1:17">
      <c r="A774">
        <v>0.3350947265625</v>
      </c>
      <c r="B774" t="s">
        <v>4024</v>
      </c>
      <c r="C774" t="s">
        <v>1555</v>
      </c>
      <c r="D774">
        <v>13850014450</v>
      </c>
      <c r="E774" t="s">
        <v>2507</v>
      </c>
      <c r="F774" t="s">
        <v>2508</v>
      </c>
      <c r="G774" t="s">
        <v>7</v>
      </c>
      <c r="H774" t="s">
        <v>1471</v>
      </c>
      <c r="I774" t="s">
        <v>3591</v>
      </c>
      <c r="J774" t="s">
        <v>1471</v>
      </c>
      <c r="K774" t="s">
        <v>4025</v>
      </c>
      <c r="L774">
        <v>1</v>
      </c>
      <c r="M774" t="s">
        <v>2511</v>
      </c>
      <c r="N774">
        <v>0.34</v>
      </c>
      <c r="O774">
        <v>0</v>
      </c>
      <c r="P774">
        <v>0.34</v>
      </c>
      <c r="Q774">
        <v>0.34</v>
      </c>
    </row>
    <row r="775" spans="1:17">
      <c r="A775">
        <v>1.3066611328125</v>
      </c>
      <c r="B775" t="s">
        <v>4026</v>
      </c>
      <c r="C775" t="s">
        <v>632</v>
      </c>
      <c r="D775">
        <v>13159257917</v>
      </c>
      <c r="E775" t="s">
        <v>2507</v>
      </c>
      <c r="F775" t="s">
        <v>2508</v>
      </c>
      <c r="G775" t="s">
        <v>7</v>
      </c>
      <c r="H775" t="s">
        <v>585</v>
      </c>
      <c r="I775" t="s">
        <v>630</v>
      </c>
      <c r="J775" t="s">
        <v>585</v>
      </c>
      <c r="K775" t="s">
        <v>4027</v>
      </c>
      <c r="L775">
        <v>1</v>
      </c>
      <c r="M775" t="s">
        <v>2511</v>
      </c>
      <c r="N775">
        <v>1.31</v>
      </c>
      <c r="O775">
        <v>0</v>
      </c>
      <c r="P775">
        <v>1.31</v>
      </c>
      <c r="Q775">
        <v>1.31</v>
      </c>
    </row>
    <row r="776" spans="1:17">
      <c r="A776">
        <v>1.2883388671875</v>
      </c>
      <c r="B776" t="s">
        <v>4028</v>
      </c>
      <c r="C776" t="s">
        <v>633</v>
      </c>
      <c r="D776">
        <v>13159257917</v>
      </c>
      <c r="E776" t="s">
        <v>2507</v>
      </c>
      <c r="F776" t="s">
        <v>2508</v>
      </c>
      <c r="G776" t="s">
        <v>7</v>
      </c>
      <c r="H776" t="s">
        <v>585</v>
      </c>
      <c r="I776" t="s">
        <v>630</v>
      </c>
      <c r="J776" t="s">
        <v>585</v>
      </c>
      <c r="K776" t="s">
        <v>4029</v>
      </c>
      <c r="L776">
        <v>1</v>
      </c>
      <c r="M776" t="s">
        <v>2511</v>
      </c>
      <c r="N776">
        <v>1.22</v>
      </c>
      <c r="O776">
        <v>0</v>
      </c>
      <c r="P776">
        <v>1.22</v>
      </c>
      <c r="Q776">
        <v>1.22</v>
      </c>
    </row>
    <row r="777" spans="1:17">
      <c r="A777">
        <v>0.426966796875</v>
      </c>
      <c r="B777" t="s">
        <v>4030</v>
      </c>
      <c r="C777" t="s">
        <v>633</v>
      </c>
      <c r="D777">
        <v>13159257917</v>
      </c>
      <c r="E777" t="s">
        <v>2507</v>
      </c>
      <c r="F777" t="s">
        <v>2508</v>
      </c>
      <c r="G777" t="s">
        <v>7</v>
      </c>
      <c r="H777" t="s">
        <v>585</v>
      </c>
      <c r="I777" t="s">
        <v>630</v>
      </c>
      <c r="J777" t="s">
        <v>585</v>
      </c>
      <c r="K777" t="s">
        <v>4031</v>
      </c>
      <c r="L777">
        <v>1</v>
      </c>
      <c r="M777" t="s">
        <v>2511</v>
      </c>
      <c r="N777">
        <v>0.43</v>
      </c>
      <c r="O777">
        <v>0</v>
      </c>
      <c r="P777">
        <v>0.43</v>
      </c>
      <c r="Q777">
        <v>0.43</v>
      </c>
    </row>
    <row r="778" spans="1:17">
      <c r="A778">
        <v>0.675087890625</v>
      </c>
      <c r="B778" t="s">
        <v>4032</v>
      </c>
      <c r="C778" t="s">
        <v>644</v>
      </c>
      <c r="D778">
        <v>13695038937</v>
      </c>
      <c r="E778" t="s">
        <v>2507</v>
      </c>
      <c r="F778" t="s">
        <v>2508</v>
      </c>
      <c r="G778" t="s">
        <v>7</v>
      </c>
      <c r="H778" t="s">
        <v>585</v>
      </c>
      <c r="I778" t="s">
        <v>630</v>
      </c>
      <c r="J778" t="s">
        <v>585</v>
      </c>
      <c r="K778" t="s">
        <v>4033</v>
      </c>
      <c r="L778">
        <v>1</v>
      </c>
      <c r="M778" t="s">
        <v>2511</v>
      </c>
      <c r="N778">
        <v>0.63</v>
      </c>
      <c r="O778">
        <v>0</v>
      </c>
      <c r="P778">
        <v>0.63</v>
      </c>
      <c r="Q778">
        <v>0.63</v>
      </c>
    </row>
    <row r="779" spans="1:17">
      <c r="A779">
        <v>2.24208691407</v>
      </c>
      <c r="B779" t="s">
        <v>4034</v>
      </c>
      <c r="C779" t="s">
        <v>644</v>
      </c>
      <c r="D779">
        <v>13695038937</v>
      </c>
      <c r="E779" t="s">
        <v>2507</v>
      </c>
      <c r="F779" t="s">
        <v>2508</v>
      </c>
      <c r="G779" t="s">
        <v>7</v>
      </c>
      <c r="H779" t="s">
        <v>585</v>
      </c>
      <c r="I779" t="s">
        <v>630</v>
      </c>
      <c r="J779" t="s">
        <v>585</v>
      </c>
      <c r="K779" t="s">
        <v>4035</v>
      </c>
      <c r="L779">
        <v>1</v>
      </c>
      <c r="M779" t="s">
        <v>2511</v>
      </c>
      <c r="N779">
        <v>2.12</v>
      </c>
      <c r="O779">
        <v>0</v>
      </c>
      <c r="P779">
        <v>2.12</v>
      </c>
      <c r="Q779">
        <v>2.12</v>
      </c>
    </row>
    <row r="780" spans="1:17">
      <c r="A780">
        <v>0.55846875</v>
      </c>
      <c r="B780" t="s">
        <v>4036</v>
      </c>
      <c r="C780" t="s">
        <v>660</v>
      </c>
      <c r="D780">
        <v>15260230023</v>
      </c>
      <c r="E780" t="s">
        <v>2507</v>
      </c>
      <c r="F780" t="s">
        <v>2508</v>
      </c>
      <c r="G780" t="s">
        <v>7</v>
      </c>
      <c r="H780" t="s">
        <v>585</v>
      </c>
      <c r="I780" t="s">
        <v>630</v>
      </c>
      <c r="J780" t="s">
        <v>585</v>
      </c>
      <c r="K780" t="s">
        <v>4037</v>
      </c>
      <c r="L780">
        <v>1</v>
      </c>
      <c r="M780" t="s">
        <v>2511</v>
      </c>
      <c r="N780">
        <v>0.56</v>
      </c>
      <c r="O780">
        <v>0</v>
      </c>
      <c r="P780">
        <v>0.56</v>
      </c>
      <c r="Q780">
        <v>0.56</v>
      </c>
    </row>
    <row r="781" spans="1:17">
      <c r="A781">
        <v>3.732228515625</v>
      </c>
      <c r="B781" t="s">
        <v>4038</v>
      </c>
      <c r="C781" t="s">
        <v>660</v>
      </c>
      <c r="D781">
        <v>15260230023</v>
      </c>
      <c r="E781" t="s">
        <v>2507</v>
      </c>
      <c r="F781" t="s">
        <v>2508</v>
      </c>
      <c r="G781" t="s">
        <v>7</v>
      </c>
      <c r="H781" t="s">
        <v>585</v>
      </c>
      <c r="I781" t="s">
        <v>630</v>
      </c>
      <c r="J781" t="s">
        <v>585</v>
      </c>
      <c r="K781" t="s">
        <v>4039</v>
      </c>
      <c r="L781">
        <v>1</v>
      </c>
      <c r="M781" t="s">
        <v>2511</v>
      </c>
      <c r="N781">
        <v>3.69</v>
      </c>
      <c r="O781">
        <v>0</v>
      </c>
      <c r="P781">
        <v>3.69</v>
      </c>
      <c r="Q781">
        <v>3.69</v>
      </c>
    </row>
    <row r="782" spans="1:17">
      <c r="A782">
        <v>0.7005556640625</v>
      </c>
      <c r="B782" t="s">
        <v>4040</v>
      </c>
      <c r="C782" t="s">
        <v>660</v>
      </c>
      <c r="D782">
        <v>15260230023</v>
      </c>
      <c r="E782" t="s">
        <v>2507</v>
      </c>
      <c r="F782" t="s">
        <v>2508</v>
      </c>
      <c r="G782" t="s">
        <v>7</v>
      </c>
      <c r="H782" t="s">
        <v>585</v>
      </c>
      <c r="I782" t="s">
        <v>630</v>
      </c>
      <c r="J782" t="s">
        <v>585</v>
      </c>
      <c r="K782" t="s">
        <v>4041</v>
      </c>
      <c r="L782">
        <v>1</v>
      </c>
      <c r="M782" t="s">
        <v>2511</v>
      </c>
      <c r="N782">
        <v>0.66</v>
      </c>
      <c r="O782">
        <v>0</v>
      </c>
      <c r="P782">
        <v>0.66</v>
      </c>
      <c r="Q782">
        <v>0.66</v>
      </c>
    </row>
    <row r="783" spans="1:17">
      <c r="A783">
        <v>0.75617578125</v>
      </c>
      <c r="B783" t="s">
        <v>4042</v>
      </c>
      <c r="C783" t="s">
        <v>660</v>
      </c>
      <c r="D783">
        <v>15260230023</v>
      </c>
      <c r="E783" t="s">
        <v>2507</v>
      </c>
      <c r="F783" t="s">
        <v>2508</v>
      </c>
      <c r="G783" t="s">
        <v>7</v>
      </c>
      <c r="H783" t="s">
        <v>585</v>
      </c>
      <c r="I783" t="s">
        <v>630</v>
      </c>
      <c r="J783" t="s">
        <v>585</v>
      </c>
      <c r="K783" t="s">
        <v>4043</v>
      </c>
      <c r="L783">
        <v>1</v>
      </c>
      <c r="M783" t="s">
        <v>2511</v>
      </c>
      <c r="N783">
        <v>0.72</v>
      </c>
      <c r="O783">
        <v>0</v>
      </c>
      <c r="P783">
        <v>0.72</v>
      </c>
      <c r="Q783">
        <v>0.72</v>
      </c>
    </row>
    <row r="784" spans="1:17">
      <c r="A784">
        <v>3.257220703125</v>
      </c>
      <c r="B784" t="s">
        <v>4044</v>
      </c>
      <c r="C784" t="s">
        <v>660</v>
      </c>
      <c r="D784">
        <v>15260230023</v>
      </c>
      <c r="E784" t="s">
        <v>2507</v>
      </c>
      <c r="F784" t="s">
        <v>2508</v>
      </c>
      <c r="G784" t="s">
        <v>7</v>
      </c>
      <c r="H784" t="s">
        <v>585</v>
      </c>
      <c r="I784" t="s">
        <v>630</v>
      </c>
      <c r="J784" t="s">
        <v>585</v>
      </c>
      <c r="K784" t="s">
        <v>4045</v>
      </c>
      <c r="L784">
        <v>1</v>
      </c>
      <c r="M784" t="s">
        <v>2511</v>
      </c>
      <c r="N784">
        <v>3.22</v>
      </c>
      <c r="O784">
        <v>0</v>
      </c>
      <c r="P784">
        <v>3.22</v>
      </c>
      <c r="Q784">
        <v>3.22</v>
      </c>
    </row>
    <row r="785" spans="1:17">
      <c r="A785">
        <v>0.6255498046875</v>
      </c>
      <c r="B785" t="s">
        <v>4046</v>
      </c>
      <c r="C785" t="s">
        <v>2486</v>
      </c>
      <c r="D785">
        <v>15880234364</v>
      </c>
      <c r="E785" t="s">
        <v>2507</v>
      </c>
      <c r="F785" t="s">
        <v>2508</v>
      </c>
      <c r="G785" t="s">
        <v>7</v>
      </c>
      <c r="H785" t="s">
        <v>1471</v>
      </c>
      <c r="I785" t="s">
        <v>3591</v>
      </c>
      <c r="J785" t="s">
        <v>1471</v>
      </c>
      <c r="K785" t="s">
        <v>4047</v>
      </c>
      <c r="L785">
        <v>1</v>
      </c>
      <c r="M785" t="s">
        <v>2511</v>
      </c>
      <c r="N785">
        <v>0.57</v>
      </c>
      <c r="O785">
        <v>0</v>
      </c>
      <c r="P785">
        <v>0.57</v>
      </c>
      <c r="Q785">
        <v>0.57</v>
      </c>
    </row>
    <row r="786" spans="1:17">
      <c r="A786">
        <v>0.6851630859375</v>
      </c>
      <c r="B786" t="s">
        <v>4048</v>
      </c>
      <c r="C786" t="s">
        <v>2486</v>
      </c>
      <c r="D786">
        <v>15880234364</v>
      </c>
      <c r="E786" t="s">
        <v>2507</v>
      </c>
      <c r="F786" t="s">
        <v>2508</v>
      </c>
      <c r="G786" t="s">
        <v>7</v>
      </c>
      <c r="H786" t="s">
        <v>1471</v>
      </c>
      <c r="I786" t="s">
        <v>3591</v>
      </c>
      <c r="J786" t="s">
        <v>1471</v>
      </c>
      <c r="K786" t="s">
        <v>4049</v>
      </c>
      <c r="L786">
        <v>1</v>
      </c>
      <c r="M786" t="s">
        <v>2511</v>
      </c>
      <c r="N786">
        <v>0.67</v>
      </c>
      <c r="O786">
        <v>0</v>
      </c>
      <c r="P786">
        <v>0.67</v>
      </c>
      <c r="Q786">
        <v>0.67</v>
      </c>
    </row>
    <row r="787" spans="1:17">
      <c r="A787">
        <v>1.70272558593</v>
      </c>
      <c r="B787" t="s">
        <v>4050</v>
      </c>
      <c r="C787" t="s">
        <v>646</v>
      </c>
      <c r="D787">
        <v>13859943850</v>
      </c>
      <c r="E787" t="s">
        <v>2507</v>
      </c>
      <c r="F787" t="s">
        <v>2508</v>
      </c>
      <c r="G787" t="s">
        <v>7</v>
      </c>
      <c r="H787" t="s">
        <v>585</v>
      </c>
      <c r="I787" t="s">
        <v>630</v>
      </c>
      <c r="J787" t="s">
        <v>585</v>
      </c>
      <c r="K787" t="s">
        <v>4051</v>
      </c>
      <c r="L787">
        <v>1</v>
      </c>
      <c r="M787" t="s">
        <v>2511</v>
      </c>
      <c r="N787">
        <v>1.68</v>
      </c>
      <c r="O787">
        <v>0</v>
      </c>
      <c r="P787">
        <v>1.68</v>
      </c>
      <c r="Q787">
        <v>1.68</v>
      </c>
    </row>
    <row r="788" spans="1:23">
      <c r="A788">
        <v>0.5967568359375</v>
      </c>
      <c r="B788" t="s">
        <v>4052</v>
      </c>
      <c r="C788" t="s">
        <v>1599</v>
      </c>
      <c r="D788">
        <v>13860421305</v>
      </c>
      <c r="E788" t="s">
        <v>2507</v>
      </c>
      <c r="F788" t="s">
        <v>2508</v>
      </c>
      <c r="G788" t="s">
        <v>7</v>
      </c>
      <c r="H788" t="s">
        <v>1471</v>
      </c>
      <c r="I788" t="s">
        <v>3591</v>
      </c>
      <c r="J788" t="s">
        <v>1471</v>
      </c>
      <c r="K788" t="s">
        <v>4053</v>
      </c>
      <c r="L788">
        <v>1</v>
      </c>
      <c r="M788" t="s">
        <v>2511</v>
      </c>
      <c r="N788">
        <v>0.59</v>
      </c>
      <c r="O788">
        <v>0</v>
      </c>
      <c r="P788">
        <v>0.59</v>
      </c>
      <c r="Q788">
        <v>0.59</v>
      </c>
      <c r="W788" t="s">
        <v>4054</v>
      </c>
    </row>
    <row r="789" spans="1:23">
      <c r="A789">
        <v>0.1191416015625</v>
      </c>
      <c r="B789" t="s">
        <v>4055</v>
      </c>
      <c r="C789" t="s">
        <v>1599</v>
      </c>
      <c r="D789">
        <v>13860421305</v>
      </c>
      <c r="E789" t="s">
        <v>2507</v>
      </c>
      <c r="F789" t="s">
        <v>2508</v>
      </c>
      <c r="G789" t="s">
        <v>7</v>
      </c>
      <c r="H789" t="s">
        <v>1471</v>
      </c>
      <c r="I789" t="s">
        <v>3591</v>
      </c>
      <c r="J789" t="s">
        <v>1471</v>
      </c>
      <c r="K789" t="s">
        <v>4056</v>
      </c>
      <c r="L789">
        <v>1</v>
      </c>
      <c r="M789" t="s">
        <v>2511</v>
      </c>
      <c r="N789">
        <v>0.09</v>
      </c>
      <c r="O789">
        <v>0</v>
      </c>
      <c r="P789">
        <v>0.09</v>
      </c>
      <c r="Q789">
        <v>0.09</v>
      </c>
      <c r="W789" t="s">
        <v>4054</v>
      </c>
    </row>
    <row r="790" spans="1:23">
      <c r="A790">
        <v>0.4571484375</v>
      </c>
      <c r="B790" t="s">
        <v>4057</v>
      </c>
      <c r="C790" t="s">
        <v>1599</v>
      </c>
      <c r="D790">
        <v>13860421305</v>
      </c>
      <c r="E790" t="s">
        <v>2507</v>
      </c>
      <c r="F790" t="s">
        <v>2508</v>
      </c>
      <c r="G790" t="s">
        <v>7</v>
      </c>
      <c r="H790" t="s">
        <v>1471</v>
      </c>
      <c r="I790" t="s">
        <v>3591</v>
      </c>
      <c r="J790" t="s">
        <v>1471</v>
      </c>
      <c r="K790" t="s">
        <v>4058</v>
      </c>
      <c r="L790">
        <v>1</v>
      </c>
      <c r="M790" t="s">
        <v>2511</v>
      </c>
      <c r="N790">
        <v>0.45</v>
      </c>
      <c r="O790">
        <v>0</v>
      </c>
      <c r="P790">
        <v>0.45</v>
      </c>
      <c r="Q790">
        <v>0.45</v>
      </c>
      <c r="W790" t="s">
        <v>4054</v>
      </c>
    </row>
    <row r="791" spans="1:17">
      <c r="A791">
        <v>1.77960644532</v>
      </c>
      <c r="B791" t="s">
        <v>4059</v>
      </c>
      <c r="C791" t="s">
        <v>1204</v>
      </c>
      <c r="D791">
        <v>13850082709</v>
      </c>
      <c r="E791" t="s">
        <v>2507</v>
      </c>
      <c r="F791" t="s">
        <v>2508</v>
      </c>
      <c r="G791" t="s">
        <v>7</v>
      </c>
      <c r="H791" t="s">
        <v>1169</v>
      </c>
      <c r="I791" t="s">
        <v>3387</v>
      </c>
      <c r="J791" t="s">
        <v>1169</v>
      </c>
      <c r="K791" t="s">
        <v>4060</v>
      </c>
      <c r="L791">
        <v>1</v>
      </c>
      <c r="M791" t="s">
        <v>2511</v>
      </c>
      <c r="N791">
        <v>1.78</v>
      </c>
      <c r="O791">
        <v>0</v>
      </c>
      <c r="P791">
        <v>1.78</v>
      </c>
      <c r="Q791">
        <v>1.78</v>
      </c>
    </row>
    <row r="792" spans="1:17">
      <c r="A792">
        <v>0.84868359375</v>
      </c>
      <c r="B792" t="s">
        <v>4061</v>
      </c>
      <c r="C792" t="s">
        <v>1204</v>
      </c>
      <c r="D792">
        <v>13850082709</v>
      </c>
      <c r="E792" t="s">
        <v>2507</v>
      </c>
      <c r="F792" t="s">
        <v>2508</v>
      </c>
      <c r="G792" t="s">
        <v>7</v>
      </c>
      <c r="H792" t="s">
        <v>1169</v>
      </c>
      <c r="I792" t="s">
        <v>3387</v>
      </c>
      <c r="J792" t="s">
        <v>1169</v>
      </c>
      <c r="K792" t="s">
        <v>4062</v>
      </c>
      <c r="L792">
        <v>1</v>
      </c>
      <c r="M792" t="s">
        <v>2511</v>
      </c>
      <c r="N792">
        <v>0.83</v>
      </c>
      <c r="O792">
        <v>0</v>
      </c>
      <c r="P792">
        <v>0.83</v>
      </c>
      <c r="Q792">
        <v>0.83</v>
      </c>
    </row>
    <row r="793" spans="1:17">
      <c r="A793">
        <v>0.700541015625</v>
      </c>
      <c r="B793" t="s">
        <v>4063</v>
      </c>
      <c r="C793" t="s">
        <v>2365</v>
      </c>
      <c r="D793">
        <v>13950037473</v>
      </c>
      <c r="E793" t="s">
        <v>2507</v>
      </c>
      <c r="F793" t="s">
        <v>2508</v>
      </c>
      <c r="G793" t="s">
        <v>7</v>
      </c>
      <c r="H793" t="s">
        <v>2189</v>
      </c>
      <c r="I793" t="s">
        <v>4064</v>
      </c>
      <c r="J793" t="s">
        <v>2189</v>
      </c>
      <c r="K793" t="s">
        <v>4065</v>
      </c>
      <c r="L793">
        <v>1</v>
      </c>
      <c r="M793" t="s">
        <v>2511</v>
      </c>
      <c r="N793">
        <v>0.7</v>
      </c>
      <c r="O793">
        <v>0</v>
      </c>
      <c r="P793">
        <v>0.7</v>
      </c>
      <c r="Q793">
        <v>0.7</v>
      </c>
    </row>
    <row r="794" spans="1:17">
      <c r="A794">
        <v>0.41794921875</v>
      </c>
      <c r="B794" t="s">
        <v>4066</v>
      </c>
      <c r="C794" t="s">
        <v>2457</v>
      </c>
      <c r="D794">
        <v>15980886553</v>
      </c>
      <c r="E794" t="s">
        <v>2507</v>
      </c>
      <c r="F794" t="s">
        <v>2508</v>
      </c>
      <c r="G794" t="s">
        <v>7</v>
      </c>
      <c r="H794" t="s">
        <v>2189</v>
      </c>
      <c r="I794" t="s">
        <v>4064</v>
      </c>
      <c r="J794" t="s">
        <v>2189</v>
      </c>
      <c r="K794" t="s">
        <v>4067</v>
      </c>
      <c r="L794">
        <v>1</v>
      </c>
      <c r="M794" t="s">
        <v>2511</v>
      </c>
      <c r="N794">
        <v>0.37</v>
      </c>
      <c r="O794">
        <v>0</v>
      </c>
      <c r="P794">
        <v>0.37</v>
      </c>
      <c r="Q794">
        <v>0.37</v>
      </c>
    </row>
    <row r="795" spans="1:17">
      <c r="A795">
        <v>0.7032216796875</v>
      </c>
      <c r="B795" t="s">
        <v>4068</v>
      </c>
      <c r="C795" t="s">
        <v>2217</v>
      </c>
      <c r="D795">
        <v>13600901943</v>
      </c>
      <c r="E795" t="s">
        <v>2507</v>
      </c>
      <c r="F795" t="s">
        <v>2508</v>
      </c>
      <c r="G795" t="s">
        <v>7</v>
      </c>
      <c r="H795" t="s">
        <v>2189</v>
      </c>
      <c r="I795" t="s">
        <v>4064</v>
      </c>
      <c r="J795" t="s">
        <v>2189</v>
      </c>
      <c r="K795" t="s">
        <v>4069</v>
      </c>
      <c r="L795">
        <v>1</v>
      </c>
      <c r="M795" t="s">
        <v>2511</v>
      </c>
      <c r="N795">
        <v>0.7</v>
      </c>
      <c r="O795">
        <v>0</v>
      </c>
      <c r="P795">
        <v>0.7</v>
      </c>
      <c r="Q795">
        <v>0.7</v>
      </c>
    </row>
    <row r="796" spans="1:17">
      <c r="A796">
        <v>0.2478427734375</v>
      </c>
      <c r="B796" t="s">
        <v>4070</v>
      </c>
      <c r="C796" t="s">
        <v>2191</v>
      </c>
      <c r="D796">
        <v>13313708819</v>
      </c>
      <c r="E796" t="s">
        <v>2507</v>
      </c>
      <c r="F796" t="s">
        <v>2508</v>
      </c>
      <c r="G796" t="s">
        <v>7</v>
      </c>
      <c r="H796" t="s">
        <v>2189</v>
      </c>
      <c r="I796" t="s">
        <v>4064</v>
      </c>
      <c r="J796" t="s">
        <v>2189</v>
      </c>
      <c r="K796" t="s">
        <v>4071</v>
      </c>
      <c r="L796">
        <v>1</v>
      </c>
      <c r="M796" t="s">
        <v>2511</v>
      </c>
      <c r="N796">
        <v>0.23</v>
      </c>
      <c r="O796">
        <v>0</v>
      </c>
      <c r="P796">
        <v>0.23</v>
      </c>
      <c r="Q796">
        <v>0.23</v>
      </c>
    </row>
    <row r="797" spans="1:17">
      <c r="A797">
        <v>0.5506201171875</v>
      </c>
      <c r="B797" t="s">
        <v>4072</v>
      </c>
      <c r="C797" t="s">
        <v>2220</v>
      </c>
      <c r="D797">
        <v>13600945535</v>
      </c>
      <c r="E797" t="s">
        <v>2507</v>
      </c>
      <c r="F797" t="s">
        <v>2508</v>
      </c>
      <c r="G797" t="s">
        <v>7</v>
      </c>
      <c r="H797" t="s">
        <v>2189</v>
      </c>
      <c r="I797" t="s">
        <v>4064</v>
      </c>
      <c r="J797" t="s">
        <v>2189</v>
      </c>
      <c r="K797" t="s">
        <v>4071</v>
      </c>
      <c r="L797">
        <v>1</v>
      </c>
      <c r="M797" t="s">
        <v>2511</v>
      </c>
      <c r="N797">
        <v>0.55</v>
      </c>
      <c r="O797">
        <v>0</v>
      </c>
      <c r="P797">
        <v>0.55</v>
      </c>
      <c r="Q797">
        <v>0.55</v>
      </c>
    </row>
    <row r="798" spans="1:17">
      <c r="A798">
        <v>0.31021875</v>
      </c>
      <c r="B798" t="s">
        <v>4073</v>
      </c>
      <c r="C798" t="s">
        <v>2478</v>
      </c>
      <c r="D798">
        <v>18965828262</v>
      </c>
      <c r="E798" t="s">
        <v>2507</v>
      </c>
      <c r="F798" t="s">
        <v>2508</v>
      </c>
      <c r="G798" t="s">
        <v>7</v>
      </c>
      <c r="H798" t="s">
        <v>2189</v>
      </c>
      <c r="I798" t="s">
        <v>4064</v>
      </c>
      <c r="J798" t="s">
        <v>2189</v>
      </c>
      <c r="K798" t="s">
        <v>4074</v>
      </c>
      <c r="L798">
        <v>1</v>
      </c>
      <c r="M798" t="s">
        <v>2511</v>
      </c>
      <c r="N798">
        <v>0.28</v>
      </c>
      <c r="O798">
        <v>0</v>
      </c>
      <c r="P798">
        <v>0.28</v>
      </c>
      <c r="Q798">
        <v>0.28</v>
      </c>
    </row>
    <row r="799" spans="1:17">
      <c r="A799">
        <v>0.3021416015625</v>
      </c>
      <c r="B799" t="s">
        <v>4075</v>
      </c>
      <c r="C799" t="s">
        <v>2217</v>
      </c>
      <c r="D799">
        <v>13600901943</v>
      </c>
      <c r="E799" t="s">
        <v>2507</v>
      </c>
      <c r="F799" t="s">
        <v>2508</v>
      </c>
      <c r="G799" t="s">
        <v>7</v>
      </c>
      <c r="H799" t="s">
        <v>2189</v>
      </c>
      <c r="I799" t="s">
        <v>4064</v>
      </c>
      <c r="J799" t="s">
        <v>2189</v>
      </c>
      <c r="K799" t="s">
        <v>4076</v>
      </c>
      <c r="L799">
        <v>1</v>
      </c>
      <c r="M799" t="s">
        <v>2511</v>
      </c>
      <c r="N799">
        <v>0.27</v>
      </c>
      <c r="O799">
        <v>0</v>
      </c>
      <c r="P799">
        <v>0.27</v>
      </c>
      <c r="Q799">
        <v>0.27</v>
      </c>
    </row>
    <row r="800" spans="1:17">
      <c r="A800">
        <v>0.2024677734375</v>
      </c>
      <c r="B800" t="s">
        <v>4077</v>
      </c>
      <c r="C800" t="s">
        <v>1526</v>
      </c>
      <c r="D800">
        <v>13600978148</v>
      </c>
      <c r="E800" t="s">
        <v>2507</v>
      </c>
      <c r="F800" t="s">
        <v>2508</v>
      </c>
      <c r="G800" t="s">
        <v>7</v>
      </c>
      <c r="H800" t="s">
        <v>1471</v>
      </c>
      <c r="I800" t="s">
        <v>3591</v>
      </c>
      <c r="J800" t="s">
        <v>1471</v>
      </c>
      <c r="K800" t="s">
        <v>4076</v>
      </c>
      <c r="L800">
        <v>1</v>
      </c>
      <c r="M800" t="s">
        <v>2511</v>
      </c>
      <c r="N800">
        <v>0.2</v>
      </c>
      <c r="O800">
        <v>0</v>
      </c>
      <c r="P800">
        <v>0.2</v>
      </c>
      <c r="Q800">
        <v>0.2</v>
      </c>
    </row>
    <row r="801" spans="1:17">
      <c r="A801">
        <v>0.232763671875</v>
      </c>
      <c r="B801" t="s">
        <v>4078</v>
      </c>
      <c r="C801" t="s">
        <v>1526</v>
      </c>
      <c r="D801">
        <v>13600978148</v>
      </c>
      <c r="E801" t="s">
        <v>2507</v>
      </c>
      <c r="F801" t="s">
        <v>2508</v>
      </c>
      <c r="G801" t="s">
        <v>7</v>
      </c>
      <c r="H801" t="s">
        <v>1471</v>
      </c>
      <c r="I801" t="s">
        <v>3591</v>
      </c>
      <c r="J801" t="s">
        <v>1471</v>
      </c>
      <c r="K801" t="s">
        <v>4079</v>
      </c>
      <c r="L801">
        <v>1</v>
      </c>
      <c r="M801" t="s">
        <v>2511</v>
      </c>
      <c r="N801">
        <v>0.23</v>
      </c>
      <c r="O801">
        <v>0</v>
      </c>
      <c r="P801">
        <v>0.23</v>
      </c>
      <c r="Q801">
        <v>0.23</v>
      </c>
    </row>
    <row r="802" spans="1:17">
      <c r="A802">
        <v>0.761958984375</v>
      </c>
      <c r="B802" t="s">
        <v>4080</v>
      </c>
      <c r="C802" t="s">
        <v>2309</v>
      </c>
      <c r="D802">
        <v>15960369660</v>
      </c>
      <c r="E802" t="s">
        <v>2507</v>
      </c>
      <c r="F802" t="s">
        <v>2508</v>
      </c>
      <c r="G802" t="s">
        <v>7</v>
      </c>
      <c r="H802" t="s">
        <v>2189</v>
      </c>
      <c r="I802" t="s">
        <v>4064</v>
      </c>
      <c r="J802" t="s">
        <v>2189</v>
      </c>
      <c r="K802" t="s">
        <v>4081</v>
      </c>
      <c r="L802">
        <v>1</v>
      </c>
      <c r="M802" t="s">
        <v>2511</v>
      </c>
      <c r="N802">
        <v>0.73</v>
      </c>
      <c r="O802">
        <v>0</v>
      </c>
      <c r="P802">
        <v>0.73</v>
      </c>
      <c r="Q802">
        <v>0.73</v>
      </c>
    </row>
    <row r="803" spans="1:17">
      <c r="A803">
        <v>0.741380859375</v>
      </c>
      <c r="B803" t="s">
        <v>4082</v>
      </c>
      <c r="C803" t="s">
        <v>1660</v>
      </c>
      <c r="D803">
        <v>15359266303</v>
      </c>
      <c r="E803" t="s">
        <v>2507</v>
      </c>
      <c r="F803" t="s">
        <v>2508</v>
      </c>
      <c r="G803" t="s">
        <v>7</v>
      </c>
      <c r="H803" t="s">
        <v>1471</v>
      </c>
      <c r="I803" t="s">
        <v>3591</v>
      </c>
      <c r="J803" t="s">
        <v>1471</v>
      </c>
      <c r="K803" t="s">
        <v>4081</v>
      </c>
      <c r="L803">
        <v>1</v>
      </c>
      <c r="M803" t="s">
        <v>2511</v>
      </c>
      <c r="N803">
        <v>0.71</v>
      </c>
      <c r="O803">
        <v>0</v>
      </c>
      <c r="P803">
        <v>0.71</v>
      </c>
      <c r="Q803">
        <v>0.71</v>
      </c>
    </row>
    <row r="804" spans="1:17">
      <c r="A804">
        <v>0.5533798828125</v>
      </c>
      <c r="B804" t="s">
        <v>4083</v>
      </c>
      <c r="C804" t="s">
        <v>654</v>
      </c>
      <c r="D804">
        <v>13860157295</v>
      </c>
      <c r="E804" t="s">
        <v>2507</v>
      </c>
      <c r="F804" t="s">
        <v>2508</v>
      </c>
      <c r="G804" t="s">
        <v>7</v>
      </c>
      <c r="H804" t="s">
        <v>585</v>
      </c>
      <c r="I804" t="s">
        <v>630</v>
      </c>
      <c r="J804" t="s">
        <v>585</v>
      </c>
      <c r="K804" t="s">
        <v>4084</v>
      </c>
      <c r="L804">
        <v>22</v>
      </c>
      <c r="M804" t="s">
        <v>2601</v>
      </c>
      <c r="N804">
        <v>0.54</v>
      </c>
      <c r="O804">
        <v>0</v>
      </c>
      <c r="P804">
        <v>0.54</v>
      </c>
      <c r="Q804">
        <v>0.54</v>
      </c>
    </row>
    <row r="805" spans="1:17">
      <c r="A805">
        <v>0.505833984375</v>
      </c>
      <c r="B805" t="s">
        <v>4085</v>
      </c>
      <c r="C805" t="s">
        <v>1660</v>
      </c>
      <c r="D805">
        <v>15359266303</v>
      </c>
      <c r="E805" t="s">
        <v>2507</v>
      </c>
      <c r="F805" t="s">
        <v>2508</v>
      </c>
      <c r="G805" t="s">
        <v>7</v>
      </c>
      <c r="H805" t="s">
        <v>1471</v>
      </c>
      <c r="I805" t="s">
        <v>3591</v>
      </c>
      <c r="J805" t="s">
        <v>1471</v>
      </c>
      <c r="K805" t="s">
        <v>4086</v>
      </c>
      <c r="L805">
        <v>1</v>
      </c>
      <c r="M805" t="s">
        <v>2511</v>
      </c>
      <c r="N805">
        <v>0.48</v>
      </c>
      <c r="O805">
        <v>0</v>
      </c>
      <c r="P805">
        <v>0.48</v>
      </c>
      <c r="Q805">
        <v>0.48</v>
      </c>
    </row>
    <row r="806" spans="1:17">
      <c r="A806">
        <v>0.4855517578125</v>
      </c>
      <c r="B806" t="s">
        <v>4087</v>
      </c>
      <c r="C806" t="s">
        <v>2199</v>
      </c>
      <c r="D806">
        <v>13400751592</v>
      </c>
      <c r="E806" t="s">
        <v>2507</v>
      </c>
      <c r="F806" t="s">
        <v>2508</v>
      </c>
      <c r="G806" t="s">
        <v>7</v>
      </c>
      <c r="H806" t="s">
        <v>2189</v>
      </c>
      <c r="I806" t="s">
        <v>4064</v>
      </c>
      <c r="J806" t="s">
        <v>2189</v>
      </c>
      <c r="K806" t="s">
        <v>4088</v>
      </c>
      <c r="L806">
        <v>1</v>
      </c>
      <c r="M806" t="s">
        <v>2511</v>
      </c>
      <c r="N806">
        <v>0.48</v>
      </c>
      <c r="O806">
        <v>0</v>
      </c>
      <c r="P806">
        <v>0.48</v>
      </c>
      <c r="Q806">
        <v>0.48</v>
      </c>
    </row>
    <row r="807" spans="1:17">
      <c r="A807">
        <v>0.307734375</v>
      </c>
      <c r="B807" t="s">
        <v>4089</v>
      </c>
      <c r="C807" t="s">
        <v>1660</v>
      </c>
      <c r="D807">
        <v>15359266303</v>
      </c>
      <c r="E807" t="s">
        <v>2507</v>
      </c>
      <c r="F807" t="s">
        <v>2508</v>
      </c>
      <c r="G807" t="s">
        <v>7</v>
      </c>
      <c r="H807" t="s">
        <v>1471</v>
      </c>
      <c r="I807" t="s">
        <v>3591</v>
      </c>
      <c r="J807" t="s">
        <v>1471</v>
      </c>
      <c r="K807" t="s">
        <v>4090</v>
      </c>
      <c r="L807">
        <v>1</v>
      </c>
      <c r="M807" t="s">
        <v>2511</v>
      </c>
      <c r="N807">
        <v>0.27</v>
      </c>
      <c r="O807">
        <v>0</v>
      </c>
      <c r="P807">
        <v>0.27</v>
      </c>
      <c r="Q807">
        <v>0.27</v>
      </c>
    </row>
    <row r="808" spans="1:17">
      <c r="A808">
        <v>1.569609375</v>
      </c>
      <c r="B808" t="s">
        <v>4091</v>
      </c>
      <c r="C808" t="s">
        <v>659</v>
      </c>
      <c r="D808">
        <v>15159275133</v>
      </c>
      <c r="E808" t="s">
        <v>2507</v>
      </c>
      <c r="F808" t="s">
        <v>2508</v>
      </c>
      <c r="G808" t="s">
        <v>7</v>
      </c>
      <c r="H808" t="s">
        <v>585</v>
      </c>
      <c r="I808" t="s">
        <v>630</v>
      </c>
      <c r="J808" t="s">
        <v>585</v>
      </c>
      <c r="K808" t="s">
        <v>4090</v>
      </c>
      <c r="L808">
        <v>1</v>
      </c>
      <c r="M808" t="s">
        <v>2511</v>
      </c>
      <c r="N808">
        <v>1.51</v>
      </c>
      <c r="O808">
        <v>0</v>
      </c>
      <c r="P808">
        <v>1.51</v>
      </c>
      <c r="Q808">
        <v>1.51</v>
      </c>
    </row>
    <row r="809" spans="1:17">
      <c r="A809">
        <v>0.3434296875</v>
      </c>
      <c r="B809" t="s">
        <v>4092</v>
      </c>
      <c r="C809" t="s">
        <v>2457</v>
      </c>
      <c r="D809">
        <v>15980886553</v>
      </c>
      <c r="E809" t="s">
        <v>2507</v>
      </c>
      <c r="F809" t="s">
        <v>2508</v>
      </c>
      <c r="G809" t="s">
        <v>7</v>
      </c>
      <c r="H809" t="s">
        <v>2189</v>
      </c>
      <c r="I809" t="s">
        <v>4064</v>
      </c>
      <c r="J809" t="s">
        <v>2189</v>
      </c>
      <c r="K809" t="s">
        <v>4093</v>
      </c>
      <c r="L809">
        <v>1</v>
      </c>
      <c r="M809" t="s">
        <v>2511</v>
      </c>
      <c r="N809">
        <v>0.34</v>
      </c>
      <c r="O809">
        <v>0</v>
      </c>
      <c r="P809">
        <v>0.34</v>
      </c>
      <c r="Q809">
        <v>0.34</v>
      </c>
    </row>
    <row r="810" spans="1:17">
      <c r="A810">
        <v>0.468697265625</v>
      </c>
      <c r="B810" t="s">
        <v>4094</v>
      </c>
      <c r="C810" t="s">
        <v>2457</v>
      </c>
      <c r="D810">
        <v>15980886553</v>
      </c>
      <c r="E810" t="s">
        <v>2507</v>
      </c>
      <c r="F810" t="s">
        <v>2508</v>
      </c>
      <c r="G810" t="s">
        <v>7</v>
      </c>
      <c r="H810" t="s">
        <v>2189</v>
      </c>
      <c r="I810" t="s">
        <v>4064</v>
      </c>
      <c r="J810" t="s">
        <v>2189</v>
      </c>
      <c r="K810" t="s">
        <v>4095</v>
      </c>
      <c r="L810">
        <v>1</v>
      </c>
      <c r="M810" t="s">
        <v>2511</v>
      </c>
      <c r="N810">
        <v>0.47</v>
      </c>
      <c r="O810">
        <v>0</v>
      </c>
      <c r="P810">
        <v>0.47</v>
      </c>
      <c r="Q810">
        <v>0.47</v>
      </c>
    </row>
    <row r="811" spans="1:17">
      <c r="A811">
        <v>0.0966474609375</v>
      </c>
      <c r="B811" t="s">
        <v>4096</v>
      </c>
      <c r="C811" t="s">
        <v>2211</v>
      </c>
      <c r="D811">
        <v>13559264258</v>
      </c>
      <c r="E811" t="s">
        <v>2507</v>
      </c>
      <c r="F811" t="s">
        <v>2508</v>
      </c>
      <c r="G811" t="s">
        <v>7</v>
      </c>
      <c r="H811" t="s">
        <v>2189</v>
      </c>
      <c r="I811" t="s">
        <v>4064</v>
      </c>
      <c r="J811" t="s">
        <v>2189</v>
      </c>
      <c r="K811" t="s">
        <v>4095</v>
      </c>
      <c r="L811">
        <v>1</v>
      </c>
      <c r="M811" t="s">
        <v>2511</v>
      </c>
      <c r="N811">
        <v>0.07</v>
      </c>
      <c r="O811">
        <v>0</v>
      </c>
      <c r="P811">
        <v>0.07</v>
      </c>
      <c r="Q811">
        <v>0.07</v>
      </c>
    </row>
    <row r="812" spans="1:23">
      <c r="A812">
        <v>0.09690234375</v>
      </c>
      <c r="B812" t="s">
        <v>4097</v>
      </c>
      <c r="C812" t="s">
        <v>4098</v>
      </c>
      <c r="D812">
        <v>18206072080</v>
      </c>
      <c r="E812" t="s">
        <v>2507</v>
      </c>
      <c r="F812" t="s">
        <v>2508</v>
      </c>
      <c r="G812" t="s">
        <v>7</v>
      </c>
      <c r="H812" t="s">
        <v>1471</v>
      </c>
      <c r="I812" t="s">
        <v>3591</v>
      </c>
      <c r="J812" t="s">
        <v>1471</v>
      </c>
      <c r="K812" t="s">
        <v>4099</v>
      </c>
      <c r="L812">
        <v>4</v>
      </c>
      <c r="M812" t="s">
        <v>2572</v>
      </c>
      <c r="N812">
        <v>0.1</v>
      </c>
      <c r="O812">
        <v>0</v>
      </c>
      <c r="P812">
        <v>0.1</v>
      </c>
      <c r="Q812">
        <v>0</v>
      </c>
      <c r="V812" t="s">
        <v>2573</v>
      </c>
      <c r="W812" t="s">
        <v>2574</v>
      </c>
    </row>
    <row r="813" spans="1:17">
      <c r="A813">
        <v>0.50028515625</v>
      </c>
      <c r="B813" t="s">
        <v>4100</v>
      </c>
      <c r="C813" t="s">
        <v>2367</v>
      </c>
      <c r="D813">
        <v>13950136993</v>
      </c>
      <c r="E813" t="s">
        <v>2507</v>
      </c>
      <c r="F813" t="s">
        <v>2508</v>
      </c>
      <c r="G813" t="s">
        <v>7</v>
      </c>
      <c r="H813" t="s">
        <v>2189</v>
      </c>
      <c r="I813" t="s">
        <v>4064</v>
      </c>
      <c r="J813" t="s">
        <v>2189</v>
      </c>
      <c r="K813" t="s">
        <v>4101</v>
      </c>
      <c r="L813">
        <v>1</v>
      </c>
      <c r="M813" t="s">
        <v>2511</v>
      </c>
      <c r="N813">
        <v>0.47</v>
      </c>
      <c r="O813">
        <v>0</v>
      </c>
      <c r="P813">
        <v>0.47</v>
      </c>
      <c r="Q813">
        <v>0.47</v>
      </c>
    </row>
    <row r="814" spans="1:17">
      <c r="A814">
        <v>0.278197265625</v>
      </c>
      <c r="B814" t="s">
        <v>4102</v>
      </c>
      <c r="C814" t="s">
        <v>2365</v>
      </c>
      <c r="D814">
        <v>13950037473</v>
      </c>
      <c r="E814" t="s">
        <v>2507</v>
      </c>
      <c r="F814" t="s">
        <v>2508</v>
      </c>
      <c r="G814" t="s">
        <v>7</v>
      </c>
      <c r="H814" t="s">
        <v>2189</v>
      </c>
      <c r="I814" t="s">
        <v>4064</v>
      </c>
      <c r="J814" t="s">
        <v>2189</v>
      </c>
      <c r="K814" t="s">
        <v>4101</v>
      </c>
      <c r="L814">
        <v>1</v>
      </c>
      <c r="M814" t="s">
        <v>2511</v>
      </c>
      <c r="N814">
        <v>0.28</v>
      </c>
      <c r="O814">
        <v>0</v>
      </c>
      <c r="P814">
        <v>0.28</v>
      </c>
      <c r="Q814">
        <v>0.28</v>
      </c>
    </row>
    <row r="815" spans="1:17">
      <c r="A815">
        <v>0.4981201171875</v>
      </c>
      <c r="B815" t="s">
        <v>4103</v>
      </c>
      <c r="C815" t="s">
        <v>1740</v>
      </c>
      <c r="D815">
        <v>18050060916</v>
      </c>
      <c r="E815" t="s">
        <v>2507</v>
      </c>
      <c r="F815" t="s">
        <v>2508</v>
      </c>
      <c r="G815" t="s">
        <v>7</v>
      </c>
      <c r="H815" t="s">
        <v>1471</v>
      </c>
      <c r="I815" t="s">
        <v>3591</v>
      </c>
      <c r="J815" t="s">
        <v>1471</v>
      </c>
      <c r="K815" t="s">
        <v>4104</v>
      </c>
      <c r="L815">
        <v>1</v>
      </c>
      <c r="M815" t="s">
        <v>2511</v>
      </c>
      <c r="N815">
        <v>0.49</v>
      </c>
      <c r="O815">
        <v>0</v>
      </c>
      <c r="P815">
        <v>0.49</v>
      </c>
      <c r="Q815">
        <v>0.49</v>
      </c>
    </row>
    <row r="816" spans="1:17">
      <c r="A816">
        <v>0.6706875</v>
      </c>
      <c r="B816" t="s">
        <v>4105</v>
      </c>
      <c r="C816" t="s">
        <v>1740</v>
      </c>
      <c r="D816">
        <v>18050060916</v>
      </c>
      <c r="E816" t="s">
        <v>2507</v>
      </c>
      <c r="F816" t="s">
        <v>2508</v>
      </c>
      <c r="G816" t="s">
        <v>7</v>
      </c>
      <c r="H816" t="s">
        <v>1471</v>
      </c>
      <c r="I816" t="s">
        <v>3591</v>
      </c>
      <c r="J816" t="s">
        <v>1471</v>
      </c>
      <c r="K816" t="s">
        <v>4106</v>
      </c>
      <c r="L816">
        <v>1</v>
      </c>
      <c r="M816" t="s">
        <v>2511</v>
      </c>
      <c r="N816">
        <v>0.66</v>
      </c>
      <c r="O816">
        <v>0</v>
      </c>
      <c r="P816">
        <v>0.66</v>
      </c>
      <c r="Q816">
        <v>0.66</v>
      </c>
    </row>
    <row r="817" spans="1:17">
      <c r="A817">
        <v>0.7285458984375</v>
      </c>
      <c r="B817" t="s">
        <v>4107</v>
      </c>
      <c r="C817" t="s">
        <v>2309</v>
      </c>
      <c r="D817">
        <v>15960369660</v>
      </c>
      <c r="E817" t="s">
        <v>2507</v>
      </c>
      <c r="F817" t="s">
        <v>2508</v>
      </c>
      <c r="G817" t="s">
        <v>7</v>
      </c>
      <c r="H817" t="s">
        <v>2189</v>
      </c>
      <c r="I817" t="s">
        <v>4064</v>
      </c>
      <c r="J817" t="s">
        <v>2189</v>
      </c>
      <c r="K817" t="s">
        <v>4108</v>
      </c>
      <c r="L817">
        <v>1</v>
      </c>
      <c r="M817" t="s">
        <v>2511</v>
      </c>
      <c r="N817">
        <v>0.72</v>
      </c>
      <c r="O817">
        <v>0</v>
      </c>
      <c r="P817">
        <v>0.72</v>
      </c>
      <c r="Q817">
        <v>0.72</v>
      </c>
    </row>
    <row r="818" spans="1:17">
      <c r="A818">
        <v>0.3136640625</v>
      </c>
      <c r="B818" t="s">
        <v>4109</v>
      </c>
      <c r="C818" t="s">
        <v>1740</v>
      </c>
      <c r="D818">
        <v>18050060916</v>
      </c>
      <c r="E818" t="s">
        <v>2507</v>
      </c>
      <c r="F818" t="s">
        <v>2508</v>
      </c>
      <c r="G818" t="s">
        <v>7</v>
      </c>
      <c r="H818" t="s">
        <v>1471</v>
      </c>
      <c r="I818" t="s">
        <v>3591</v>
      </c>
      <c r="J818" t="s">
        <v>1471</v>
      </c>
      <c r="K818" t="s">
        <v>4108</v>
      </c>
      <c r="L818">
        <v>1</v>
      </c>
      <c r="M818" t="s">
        <v>2511</v>
      </c>
      <c r="N818">
        <v>0.31</v>
      </c>
      <c r="O818">
        <v>0</v>
      </c>
      <c r="P818">
        <v>0.31</v>
      </c>
      <c r="Q818">
        <v>0.31</v>
      </c>
    </row>
    <row r="819" spans="1:17">
      <c r="A819">
        <v>1.150201171875</v>
      </c>
      <c r="B819" t="s">
        <v>4110</v>
      </c>
      <c r="C819" t="s">
        <v>635</v>
      </c>
      <c r="D819">
        <v>13338455822</v>
      </c>
      <c r="E819" t="s">
        <v>2507</v>
      </c>
      <c r="F819" t="s">
        <v>2508</v>
      </c>
      <c r="G819" t="s">
        <v>7</v>
      </c>
      <c r="H819" t="s">
        <v>585</v>
      </c>
      <c r="I819" t="s">
        <v>630</v>
      </c>
      <c r="J819" t="s">
        <v>585</v>
      </c>
      <c r="K819" t="s">
        <v>4111</v>
      </c>
      <c r="L819">
        <v>1</v>
      </c>
      <c r="M819" t="s">
        <v>2511</v>
      </c>
      <c r="N819">
        <v>1.15</v>
      </c>
      <c r="O819">
        <v>0</v>
      </c>
      <c r="P819">
        <v>1.15</v>
      </c>
      <c r="Q819">
        <v>1.15</v>
      </c>
    </row>
    <row r="820" spans="1:17">
      <c r="A820">
        <v>0.31883203125</v>
      </c>
      <c r="B820" t="s">
        <v>4112</v>
      </c>
      <c r="C820" t="s">
        <v>2086</v>
      </c>
      <c r="D820">
        <v>15359278985</v>
      </c>
      <c r="E820" t="s">
        <v>2507</v>
      </c>
      <c r="F820" t="s">
        <v>2508</v>
      </c>
      <c r="G820" t="s">
        <v>7</v>
      </c>
      <c r="H820" t="s">
        <v>2189</v>
      </c>
      <c r="I820" t="s">
        <v>4064</v>
      </c>
      <c r="J820" t="s">
        <v>2189</v>
      </c>
      <c r="K820" t="s">
        <v>4111</v>
      </c>
      <c r="L820">
        <v>1</v>
      </c>
      <c r="M820" t="s">
        <v>2511</v>
      </c>
      <c r="N820">
        <v>0.32</v>
      </c>
      <c r="O820">
        <v>0</v>
      </c>
      <c r="P820">
        <v>0.32</v>
      </c>
      <c r="Q820">
        <v>0.32</v>
      </c>
    </row>
    <row r="821" spans="1:17">
      <c r="A821">
        <v>0.3143935546875</v>
      </c>
      <c r="B821" t="s">
        <v>4113</v>
      </c>
      <c r="C821" t="s">
        <v>1740</v>
      </c>
      <c r="D821">
        <v>18050060916</v>
      </c>
      <c r="E821" t="s">
        <v>2507</v>
      </c>
      <c r="F821" t="s">
        <v>2508</v>
      </c>
      <c r="G821" t="s">
        <v>7</v>
      </c>
      <c r="H821" t="s">
        <v>1471</v>
      </c>
      <c r="I821" t="s">
        <v>3591</v>
      </c>
      <c r="J821" t="s">
        <v>1471</v>
      </c>
      <c r="K821" t="s">
        <v>4114</v>
      </c>
      <c r="L821">
        <v>1</v>
      </c>
      <c r="M821" t="s">
        <v>2511</v>
      </c>
      <c r="N821">
        <v>0.3</v>
      </c>
      <c r="O821">
        <v>0</v>
      </c>
      <c r="P821">
        <v>0.3</v>
      </c>
      <c r="Q821">
        <v>0.3</v>
      </c>
    </row>
    <row r="822" spans="1:17">
      <c r="A822">
        <v>0.1845966796875</v>
      </c>
      <c r="B822" t="s">
        <v>4115</v>
      </c>
      <c r="C822" t="s">
        <v>2241</v>
      </c>
      <c r="D822">
        <v>13799732643</v>
      </c>
      <c r="E822" t="s">
        <v>2507</v>
      </c>
      <c r="F822" t="s">
        <v>2508</v>
      </c>
      <c r="G822" t="s">
        <v>7</v>
      </c>
      <c r="H822" t="s">
        <v>2189</v>
      </c>
      <c r="I822" t="s">
        <v>4064</v>
      </c>
      <c r="J822" t="s">
        <v>2189</v>
      </c>
      <c r="K822" t="s">
        <v>4116</v>
      </c>
      <c r="L822">
        <v>1</v>
      </c>
      <c r="M822" t="s">
        <v>2511</v>
      </c>
      <c r="N822">
        <v>0.14</v>
      </c>
      <c r="O822">
        <v>0</v>
      </c>
      <c r="P822">
        <v>0.14</v>
      </c>
      <c r="Q822">
        <v>0.14</v>
      </c>
    </row>
    <row r="823" spans="1:17">
      <c r="A823">
        <v>0.5977646484375</v>
      </c>
      <c r="B823" t="s">
        <v>4117</v>
      </c>
      <c r="C823" t="s">
        <v>1740</v>
      </c>
      <c r="D823">
        <v>18050060916</v>
      </c>
      <c r="E823" t="s">
        <v>2507</v>
      </c>
      <c r="F823" t="s">
        <v>2508</v>
      </c>
      <c r="G823" t="s">
        <v>7</v>
      </c>
      <c r="H823" t="s">
        <v>1471</v>
      </c>
      <c r="I823" t="s">
        <v>3591</v>
      </c>
      <c r="J823" t="s">
        <v>1471</v>
      </c>
      <c r="K823" t="s">
        <v>4118</v>
      </c>
      <c r="L823">
        <v>1</v>
      </c>
      <c r="M823" t="s">
        <v>2511</v>
      </c>
      <c r="N823">
        <v>0.57</v>
      </c>
      <c r="O823">
        <v>0</v>
      </c>
      <c r="P823">
        <v>0.57</v>
      </c>
      <c r="Q823">
        <v>0.57</v>
      </c>
    </row>
    <row r="824" spans="1:17">
      <c r="A824">
        <v>0.5417138671875</v>
      </c>
      <c r="B824" t="s">
        <v>4119</v>
      </c>
      <c r="C824" t="s">
        <v>2436</v>
      </c>
      <c r="D824">
        <v>15959376018</v>
      </c>
      <c r="E824" t="s">
        <v>2507</v>
      </c>
      <c r="F824" t="s">
        <v>2508</v>
      </c>
      <c r="G824" t="s">
        <v>7</v>
      </c>
      <c r="H824" t="s">
        <v>2189</v>
      </c>
      <c r="I824" t="s">
        <v>4064</v>
      </c>
      <c r="J824" t="s">
        <v>2189</v>
      </c>
      <c r="K824" t="s">
        <v>4120</v>
      </c>
      <c r="L824">
        <v>1</v>
      </c>
      <c r="M824" t="s">
        <v>2511</v>
      </c>
      <c r="N824">
        <v>0.54</v>
      </c>
      <c r="O824">
        <v>0</v>
      </c>
      <c r="P824">
        <v>0.54</v>
      </c>
      <c r="Q824">
        <v>0.54</v>
      </c>
    </row>
    <row r="825" spans="1:17">
      <c r="A825">
        <v>0.2772890625</v>
      </c>
      <c r="B825" t="s">
        <v>4121</v>
      </c>
      <c r="C825" t="s">
        <v>2086</v>
      </c>
      <c r="D825">
        <v>15259278985</v>
      </c>
      <c r="E825" t="s">
        <v>2507</v>
      </c>
      <c r="F825" t="s">
        <v>2508</v>
      </c>
      <c r="G825" t="s">
        <v>7</v>
      </c>
      <c r="H825" t="s">
        <v>2189</v>
      </c>
      <c r="I825" t="s">
        <v>4064</v>
      </c>
      <c r="J825" t="s">
        <v>2189</v>
      </c>
      <c r="K825" t="s">
        <v>4122</v>
      </c>
      <c r="L825">
        <v>1</v>
      </c>
      <c r="M825" t="s">
        <v>2511</v>
      </c>
      <c r="N825">
        <v>0.28</v>
      </c>
      <c r="O825">
        <v>0</v>
      </c>
      <c r="P825">
        <v>0.28</v>
      </c>
      <c r="Q825">
        <v>0.28</v>
      </c>
    </row>
    <row r="826" spans="1:17">
      <c r="A826">
        <v>1.005181640625</v>
      </c>
      <c r="B826" t="s">
        <v>4123</v>
      </c>
      <c r="C826" t="s">
        <v>1740</v>
      </c>
      <c r="D826">
        <v>18050060916</v>
      </c>
      <c r="E826" t="s">
        <v>2507</v>
      </c>
      <c r="F826" t="s">
        <v>2508</v>
      </c>
      <c r="G826" t="s">
        <v>7</v>
      </c>
      <c r="H826" t="s">
        <v>1471</v>
      </c>
      <c r="I826" t="s">
        <v>3591</v>
      </c>
      <c r="J826" t="s">
        <v>1471</v>
      </c>
      <c r="K826" t="s">
        <v>4122</v>
      </c>
      <c r="L826">
        <v>1</v>
      </c>
      <c r="M826" t="s">
        <v>2511</v>
      </c>
      <c r="N826">
        <v>1.01</v>
      </c>
      <c r="O826">
        <v>0</v>
      </c>
      <c r="P826">
        <v>1.01</v>
      </c>
      <c r="Q826">
        <v>1.01</v>
      </c>
    </row>
    <row r="827" spans="1:17">
      <c r="A827">
        <v>0.2685439453125</v>
      </c>
      <c r="B827" t="s">
        <v>4124</v>
      </c>
      <c r="C827" t="s">
        <v>1740</v>
      </c>
      <c r="D827">
        <v>18050060916</v>
      </c>
      <c r="E827" t="s">
        <v>2507</v>
      </c>
      <c r="F827" t="s">
        <v>2508</v>
      </c>
      <c r="G827" t="s">
        <v>7</v>
      </c>
      <c r="H827" t="s">
        <v>1471</v>
      </c>
      <c r="I827" t="s">
        <v>3591</v>
      </c>
      <c r="J827" t="s">
        <v>1471</v>
      </c>
      <c r="K827" t="s">
        <v>4125</v>
      </c>
      <c r="L827">
        <v>1</v>
      </c>
      <c r="M827" t="s">
        <v>2511</v>
      </c>
      <c r="N827">
        <v>0.27</v>
      </c>
      <c r="O827">
        <v>0</v>
      </c>
      <c r="P827">
        <v>0.27</v>
      </c>
      <c r="Q827">
        <v>0.27</v>
      </c>
    </row>
    <row r="828" spans="1:17">
      <c r="A828">
        <v>0.332794921875</v>
      </c>
      <c r="B828" t="s">
        <v>4126</v>
      </c>
      <c r="C828" t="s">
        <v>1740</v>
      </c>
      <c r="D828">
        <v>18050060916</v>
      </c>
      <c r="E828" t="s">
        <v>2507</v>
      </c>
      <c r="F828" t="s">
        <v>2508</v>
      </c>
      <c r="G828" t="s">
        <v>7</v>
      </c>
      <c r="H828" t="s">
        <v>1471</v>
      </c>
      <c r="I828" t="s">
        <v>3591</v>
      </c>
      <c r="J828" t="s">
        <v>1471</v>
      </c>
      <c r="K828" t="s">
        <v>4127</v>
      </c>
      <c r="L828">
        <v>1</v>
      </c>
      <c r="M828" t="s">
        <v>2511</v>
      </c>
      <c r="N828">
        <v>0.33</v>
      </c>
      <c r="O828">
        <v>0</v>
      </c>
      <c r="P828">
        <v>0.33</v>
      </c>
      <c r="Q828">
        <v>0.33</v>
      </c>
    </row>
    <row r="829" spans="1:17">
      <c r="A829">
        <v>0.5393583984375</v>
      </c>
      <c r="B829" t="s">
        <v>4128</v>
      </c>
      <c r="C829" t="s">
        <v>2443</v>
      </c>
      <c r="D829">
        <v>15960354546</v>
      </c>
      <c r="E829" t="s">
        <v>2507</v>
      </c>
      <c r="F829" t="s">
        <v>2508</v>
      </c>
      <c r="G829" t="s">
        <v>7</v>
      </c>
      <c r="H829" t="s">
        <v>2189</v>
      </c>
      <c r="I829" t="s">
        <v>4064</v>
      </c>
      <c r="J829" t="s">
        <v>2189</v>
      </c>
      <c r="K829" t="s">
        <v>4127</v>
      </c>
      <c r="L829">
        <v>1</v>
      </c>
      <c r="M829" t="s">
        <v>2511</v>
      </c>
      <c r="N829">
        <v>0.53</v>
      </c>
      <c r="O829">
        <v>0</v>
      </c>
      <c r="P829">
        <v>0.53</v>
      </c>
      <c r="Q829">
        <v>0.53</v>
      </c>
    </row>
    <row r="830" spans="1:17">
      <c r="A830">
        <v>0.294416015625</v>
      </c>
      <c r="B830" t="s">
        <v>4129</v>
      </c>
      <c r="C830" t="s">
        <v>2443</v>
      </c>
      <c r="D830">
        <v>15960354546</v>
      </c>
      <c r="E830" t="s">
        <v>2507</v>
      </c>
      <c r="F830" t="s">
        <v>2508</v>
      </c>
      <c r="G830" t="s">
        <v>7</v>
      </c>
      <c r="H830" t="s">
        <v>2189</v>
      </c>
      <c r="I830" t="s">
        <v>4064</v>
      </c>
      <c r="J830" t="s">
        <v>2189</v>
      </c>
      <c r="K830" t="s">
        <v>4130</v>
      </c>
      <c r="L830">
        <v>1</v>
      </c>
      <c r="M830" t="s">
        <v>2511</v>
      </c>
      <c r="N830">
        <v>0.27</v>
      </c>
      <c r="O830">
        <v>0</v>
      </c>
      <c r="P830">
        <v>0.27</v>
      </c>
      <c r="Q830">
        <v>0.27</v>
      </c>
    </row>
    <row r="831" spans="1:17">
      <c r="A831">
        <v>0.9879404296875</v>
      </c>
      <c r="B831" t="s">
        <v>4131</v>
      </c>
      <c r="C831" t="s">
        <v>1740</v>
      </c>
      <c r="D831">
        <v>18050060916</v>
      </c>
      <c r="E831" t="s">
        <v>2507</v>
      </c>
      <c r="F831" t="s">
        <v>2508</v>
      </c>
      <c r="G831" t="s">
        <v>7</v>
      </c>
      <c r="H831" t="s">
        <v>1471</v>
      </c>
      <c r="I831" t="s">
        <v>3591</v>
      </c>
      <c r="J831" t="s">
        <v>1471</v>
      </c>
      <c r="K831" t="s">
        <v>4132</v>
      </c>
      <c r="L831">
        <v>1</v>
      </c>
      <c r="M831" t="s">
        <v>2511</v>
      </c>
      <c r="N831">
        <v>0.99</v>
      </c>
      <c r="O831">
        <v>0</v>
      </c>
      <c r="P831">
        <v>0.99</v>
      </c>
      <c r="Q831">
        <v>0.99</v>
      </c>
    </row>
    <row r="832" spans="1:17">
      <c r="A832">
        <v>0.697107421875</v>
      </c>
      <c r="B832" t="s">
        <v>4133</v>
      </c>
      <c r="C832" t="s">
        <v>2204</v>
      </c>
      <c r="D832">
        <v>13400767408</v>
      </c>
      <c r="E832" t="s">
        <v>2507</v>
      </c>
      <c r="F832" t="s">
        <v>2508</v>
      </c>
      <c r="G832" t="s">
        <v>7</v>
      </c>
      <c r="H832" t="s">
        <v>2189</v>
      </c>
      <c r="I832" t="s">
        <v>4064</v>
      </c>
      <c r="J832" t="s">
        <v>2189</v>
      </c>
      <c r="K832" t="s">
        <v>4134</v>
      </c>
      <c r="L832">
        <v>1</v>
      </c>
      <c r="M832" t="s">
        <v>2511</v>
      </c>
      <c r="N832">
        <v>0.67</v>
      </c>
      <c r="O832">
        <v>0</v>
      </c>
      <c r="P832">
        <v>0.67</v>
      </c>
      <c r="Q832">
        <v>0.67</v>
      </c>
    </row>
    <row r="833" spans="1:23">
      <c r="A833">
        <v>0.1199619140625</v>
      </c>
      <c r="B833" t="s">
        <v>4135</v>
      </c>
      <c r="C833" t="s">
        <v>1762</v>
      </c>
      <c r="D833">
        <v>18359288101</v>
      </c>
      <c r="E833" t="s">
        <v>2507</v>
      </c>
      <c r="F833" t="s">
        <v>2508</v>
      </c>
      <c r="G833" t="s">
        <v>7</v>
      </c>
      <c r="H833" t="s">
        <v>1471</v>
      </c>
      <c r="I833" t="s">
        <v>3591</v>
      </c>
      <c r="J833" t="s">
        <v>1471</v>
      </c>
      <c r="K833" t="s">
        <v>4136</v>
      </c>
      <c r="L833">
        <v>1</v>
      </c>
      <c r="M833" t="s">
        <v>2511</v>
      </c>
      <c r="N833">
        <v>0.1</v>
      </c>
      <c r="O833">
        <v>0</v>
      </c>
      <c r="P833">
        <v>0.1</v>
      </c>
      <c r="Q833">
        <v>0.1</v>
      </c>
      <c r="W833" t="s">
        <v>3698</v>
      </c>
    </row>
    <row r="834" spans="1:17">
      <c r="A834">
        <v>0.2781328125</v>
      </c>
      <c r="B834" t="s">
        <v>4137</v>
      </c>
      <c r="C834" t="s">
        <v>2220</v>
      </c>
      <c r="D834">
        <v>13600945535</v>
      </c>
      <c r="E834" t="s">
        <v>2507</v>
      </c>
      <c r="F834" t="s">
        <v>2508</v>
      </c>
      <c r="G834" t="s">
        <v>7</v>
      </c>
      <c r="H834" t="s">
        <v>2189</v>
      </c>
      <c r="I834" t="s">
        <v>4064</v>
      </c>
      <c r="J834" t="s">
        <v>2189</v>
      </c>
      <c r="K834" t="s">
        <v>4138</v>
      </c>
      <c r="L834">
        <v>1</v>
      </c>
      <c r="M834" t="s">
        <v>2511</v>
      </c>
      <c r="N834">
        <v>0.28</v>
      </c>
      <c r="O834">
        <v>0</v>
      </c>
      <c r="P834">
        <v>0.28</v>
      </c>
      <c r="Q834">
        <v>0.28</v>
      </c>
    </row>
    <row r="835" spans="1:23">
      <c r="A835">
        <v>0.2477490234375</v>
      </c>
      <c r="B835" t="s">
        <v>4139</v>
      </c>
      <c r="C835" t="s">
        <v>1762</v>
      </c>
      <c r="D835">
        <v>18359288101</v>
      </c>
      <c r="E835" t="s">
        <v>2507</v>
      </c>
      <c r="F835" t="s">
        <v>2508</v>
      </c>
      <c r="G835" t="s">
        <v>7</v>
      </c>
      <c r="H835" t="s">
        <v>1471</v>
      </c>
      <c r="I835" t="s">
        <v>3591</v>
      </c>
      <c r="J835" t="s">
        <v>1471</v>
      </c>
      <c r="K835" t="s">
        <v>4140</v>
      </c>
      <c r="L835">
        <v>1</v>
      </c>
      <c r="M835" t="s">
        <v>2511</v>
      </c>
      <c r="N835">
        <v>0.23</v>
      </c>
      <c r="O835">
        <v>0</v>
      </c>
      <c r="P835">
        <v>0.23</v>
      </c>
      <c r="Q835">
        <v>0.23</v>
      </c>
      <c r="W835" t="s">
        <v>3698</v>
      </c>
    </row>
    <row r="836" spans="1:23">
      <c r="A836">
        <v>0.287841796875</v>
      </c>
      <c r="B836" t="s">
        <v>4141</v>
      </c>
      <c r="C836" t="s">
        <v>1762</v>
      </c>
      <c r="D836">
        <v>18359288101</v>
      </c>
      <c r="E836" t="s">
        <v>2507</v>
      </c>
      <c r="F836" t="s">
        <v>2508</v>
      </c>
      <c r="G836" t="s">
        <v>7</v>
      </c>
      <c r="H836" t="s">
        <v>1471</v>
      </c>
      <c r="I836" t="s">
        <v>3591</v>
      </c>
      <c r="J836" t="s">
        <v>1471</v>
      </c>
      <c r="K836" t="s">
        <v>4142</v>
      </c>
      <c r="L836">
        <v>1</v>
      </c>
      <c r="M836" t="s">
        <v>2511</v>
      </c>
      <c r="N836">
        <v>0.25</v>
      </c>
      <c r="O836">
        <v>0</v>
      </c>
      <c r="P836">
        <v>0.25</v>
      </c>
      <c r="Q836">
        <v>0.25</v>
      </c>
      <c r="W836" t="s">
        <v>3698</v>
      </c>
    </row>
    <row r="837" spans="1:17">
      <c r="A837">
        <v>0.3250341796875</v>
      </c>
      <c r="B837" t="s">
        <v>4143</v>
      </c>
      <c r="C837" t="s">
        <v>2433</v>
      </c>
      <c r="D837">
        <v>15959211708</v>
      </c>
      <c r="E837" t="s">
        <v>2507</v>
      </c>
      <c r="F837" t="s">
        <v>2508</v>
      </c>
      <c r="G837" t="s">
        <v>7</v>
      </c>
      <c r="H837" t="s">
        <v>2189</v>
      </c>
      <c r="I837" t="s">
        <v>4064</v>
      </c>
      <c r="J837" t="s">
        <v>2189</v>
      </c>
      <c r="K837" t="s">
        <v>4144</v>
      </c>
      <c r="L837">
        <v>1</v>
      </c>
      <c r="M837" t="s">
        <v>2511</v>
      </c>
      <c r="N837">
        <v>0.33</v>
      </c>
      <c r="O837">
        <v>0</v>
      </c>
      <c r="P837">
        <v>0.33</v>
      </c>
      <c r="Q837">
        <v>0.33</v>
      </c>
    </row>
    <row r="838" spans="1:17">
      <c r="A838">
        <v>0.2770078125</v>
      </c>
      <c r="B838" t="s">
        <v>4145</v>
      </c>
      <c r="C838" t="s">
        <v>1776</v>
      </c>
      <c r="D838">
        <v>18950086641</v>
      </c>
      <c r="E838" t="s">
        <v>2507</v>
      </c>
      <c r="F838" t="s">
        <v>2508</v>
      </c>
      <c r="G838" t="s">
        <v>7</v>
      </c>
      <c r="H838" t="s">
        <v>1471</v>
      </c>
      <c r="I838" t="s">
        <v>3591</v>
      </c>
      <c r="J838" t="s">
        <v>1471</v>
      </c>
      <c r="K838" t="s">
        <v>4146</v>
      </c>
      <c r="L838">
        <v>1</v>
      </c>
      <c r="M838" t="s">
        <v>2511</v>
      </c>
      <c r="N838">
        <v>0.26</v>
      </c>
      <c r="O838">
        <v>0</v>
      </c>
      <c r="P838">
        <v>0.26</v>
      </c>
      <c r="Q838">
        <v>0.26</v>
      </c>
    </row>
    <row r="839" spans="1:17">
      <c r="A839">
        <v>0.77733984375</v>
      </c>
      <c r="B839" t="s">
        <v>4147</v>
      </c>
      <c r="C839" t="s">
        <v>2199</v>
      </c>
      <c r="D839">
        <v>13400751592</v>
      </c>
      <c r="E839" t="s">
        <v>2507</v>
      </c>
      <c r="F839" t="s">
        <v>2508</v>
      </c>
      <c r="G839" t="s">
        <v>7</v>
      </c>
      <c r="H839" t="s">
        <v>2189</v>
      </c>
      <c r="I839" t="s">
        <v>4064</v>
      </c>
      <c r="J839" t="s">
        <v>2189</v>
      </c>
      <c r="K839" t="s">
        <v>4148</v>
      </c>
      <c r="L839">
        <v>1</v>
      </c>
      <c r="M839" t="s">
        <v>2511</v>
      </c>
      <c r="N839">
        <v>0.76</v>
      </c>
      <c r="O839">
        <v>0</v>
      </c>
      <c r="P839">
        <v>0.76</v>
      </c>
      <c r="Q839">
        <v>0.76</v>
      </c>
    </row>
    <row r="840" spans="1:17">
      <c r="A840">
        <v>0.9913037109375</v>
      </c>
      <c r="B840" t="s">
        <v>4149</v>
      </c>
      <c r="C840" t="s">
        <v>2443</v>
      </c>
      <c r="D840">
        <v>18960354546</v>
      </c>
      <c r="E840" t="s">
        <v>2507</v>
      </c>
      <c r="F840" t="s">
        <v>2508</v>
      </c>
      <c r="G840" t="s">
        <v>7</v>
      </c>
      <c r="H840" t="s">
        <v>2189</v>
      </c>
      <c r="I840" t="s">
        <v>4064</v>
      </c>
      <c r="J840" t="s">
        <v>2189</v>
      </c>
      <c r="K840" t="s">
        <v>4150</v>
      </c>
      <c r="L840">
        <v>1</v>
      </c>
      <c r="M840" t="s">
        <v>2511</v>
      </c>
      <c r="N840">
        <v>0.98</v>
      </c>
      <c r="O840">
        <v>0</v>
      </c>
      <c r="P840">
        <v>0.98</v>
      </c>
      <c r="Q840">
        <v>0.98</v>
      </c>
    </row>
    <row r="841" spans="1:17">
      <c r="A841">
        <v>0.48216796875</v>
      </c>
      <c r="B841" t="s">
        <v>4151</v>
      </c>
      <c r="C841" t="s">
        <v>2443</v>
      </c>
      <c r="D841">
        <v>18960354546</v>
      </c>
      <c r="E841" t="s">
        <v>2507</v>
      </c>
      <c r="F841" t="s">
        <v>2508</v>
      </c>
      <c r="G841" t="s">
        <v>7</v>
      </c>
      <c r="H841" t="s">
        <v>2189</v>
      </c>
      <c r="I841" t="s">
        <v>4064</v>
      </c>
      <c r="J841" t="s">
        <v>2189</v>
      </c>
      <c r="K841" t="s">
        <v>4152</v>
      </c>
      <c r="L841">
        <v>1</v>
      </c>
      <c r="M841" t="s">
        <v>2511</v>
      </c>
      <c r="N841">
        <v>0.47</v>
      </c>
      <c r="O841">
        <v>0</v>
      </c>
      <c r="P841">
        <v>0.47</v>
      </c>
      <c r="Q841">
        <v>0.47</v>
      </c>
    </row>
    <row r="842" spans="1:17">
      <c r="A842">
        <v>0.5979140625</v>
      </c>
      <c r="B842" t="s">
        <v>4153</v>
      </c>
      <c r="C842" t="s">
        <v>2433</v>
      </c>
      <c r="D842">
        <v>15959211708</v>
      </c>
      <c r="E842" t="s">
        <v>2507</v>
      </c>
      <c r="F842" t="s">
        <v>2508</v>
      </c>
      <c r="G842" t="s">
        <v>7</v>
      </c>
      <c r="H842" t="s">
        <v>2189</v>
      </c>
      <c r="I842" t="s">
        <v>4064</v>
      </c>
      <c r="J842" t="s">
        <v>2189</v>
      </c>
      <c r="K842" t="s">
        <v>4154</v>
      </c>
      <c r="L842">
        <v>1</v>
      </c>
      <c r="M842" t="s">
        <v>2511</v>
      </c>
      <c r="N842">
        <v>0.59</v>
      </c>
      <c r="O842">
        <v>0</v>
      </c>
      <c r="P842">
        <v>0.59</v>
      </c>
      <c r="Q842">
        <v>0.59</v>
      </c>
    </row>
    <row r="843" spans="1:17">
      <c r="A843">
        <v>0.9363076171875</v>
      </c>
      <c r="B843" t="s">
        <v>4155</v>
      </c>
      <c r="C843" t="s">
        <v>2241</v>
      </c>
      <c r="D843">
        <v>13799732643</v>
      </c>
      <c r="E843" t="s">
        <v>2507</v>
      </c>
      <c r="F843" t="s">
        <v>2508</v>
      </c>
      <c r="G843" t="s">
        <v>7</v>
      </c>
      <c r="H843" t="s">
        <v>2189</v>
      </c>
      <c r="I843" t="s">
        <v>4064</v>
      </c>
      <c r="J843" t="s">
        <v>2189</v>
      </c>
      <c r="K843" t="s">
        <v>4156</v>
      </c>
      <c r="L843">
        <v>1</v>
      </c>
      <c r="M843" t="s">
        <v>2511</v>
      </c>
      <c r="N843">
        <v>0.93</v>
      </c>
      <c r="O843">
        <v>0</v>
      </c>
      <c r="P843">
        <v>0.93</v>
      </c>
      <c r="Q843">
        <v>0.93</v>
      </c>
    </row>
    <row r="844" spans="1:17">
      <c r="A844">
        <v>0.4043291015625</v>
      </c>
      <c r="B844" t="s">
        <v>4157</v>
      </c>
      <c r="C844" t="s">
        <v>2211</v>
      </c>
      <c r="D844">
        <v>13559264258</v>
      </c>
      <c r="E844" t="s">
        <v>2507</v>
      </c>
      <c r="F844" t="s">
        <v>2508</v>
      </c>
      <c r="G844" t="s">
        <v>7</v>
      </c>
      <c r="H844" t="s">
        <v>2189</v>
      </c>
      <c r="I844" t="s">
        <v>4064</v>
      </c>
      <c r="J844" t="s">
        <v>2189</v>
      </c>
      <c r="K844" t="s">
        <v>4158</v>
      </c>
      <c r="L844">
        <v>1</v>
      </c>
      <c r="M844" t="s">
        <v>2511</v>
      </c>
      <c r="N844">
        <v>0.4</v>
      </c>
      <c r="O844">
        <v>0</v>
      </c>
      <c r="P844">
        <v>0.4</v>
      </c>
      <c r="Q844">
        <v>0.4</v>
      </c>
    </row>
    <row r="845" spans="1:17">
      <c r="A845">
        <v>0.6469541015625</v>
      </c>
      <c r="B845" t="s">
        <v>4159</v>
      </c>
      <c r="C845" t="s">
        <v>1611</v>
      </c>
      <c r="D845">
        <v>13950149061</v>
      </c>
      <c r="E845" t="s">
        <v>2507</v>
      </c>
      <c r="F845" t="s">
        <v>2508</v>
      </c>
      <c r="G845" t="s">
        <v>7</v>
      </c>
      <c r="H845" t="s">
        <v>1471</v>
      </c>
      <c r="I845" t="s">
        <v>2723</v>
      </c>
      <c r="J845" t="s">
        <v>1471</v>
      </c>
      <c r="K845" t="s">
        <v>4160</v>
      </c>
      <c r="L845">
        <v>1</v>
      </c>
      <c r="M845" t="s">
        <v>2511</v>
      </c>
      <c r="N845">
        <v>0.6</v>
      </c>
      <c r="O845">
        <v>0</v>
      </c>
      <c r="P845">
        <v>0.6</v>
      </c>
      <c r="Q845">
        <v>0.6</v>
      </c>
    </row>
    <row r="846" spans="1:17">
      <c r="A846">
        <v>1.0746298828125</v>
      </c>
      <c r="B846" t="s">
        <v>4161</v>
      </c>
      <c r="C846" t="s">
        <v>1611</v>
      </c>
      <c r="D846">
        <v>13950149061</v>
      </c>
      <c r="E846" t="s">
        <v>2507</v>
      </c>
      <c r="F846" t="s">
        <v>2508</v>
      </c>
      <c r="G846" t="s">
        <v>7</v>
      </c>
      <c r="H846" t="s">
        <v>1471</v>
      </c>
      <c r="I846" t="s">
        <v>2723</v>
      </c>
      <c r="J846" t="s">
        <v>1471</v>
      </c>
      <c r="K846" t="s">
        <v>4162</v>
      </c>
      <c r="L846">
        <v>1</v>
      </c>
      <c r="M846" t="s">
        <v>2511</v>
      </c>
      <c r="N846">
        <v>1.07</v>
      </c>
      <c r="O846">
        <v>0</v>
      </c>
      <c r="P846">
        <v>1.07</v>
      </c>
      <c r="Q846">
        <v>1.07</v>
      </c>
    </row>
    <row r="847" spans="1:17">
      <c r="A847">
        <v>1.171658203125</v>
      </c>
      <c r="B847" t="s">
        <v>4163</v>
      </c>
      <c r="C847" t="s">
        <v>2459</v>
      </c>
      <c r="D847">
        <v>15980913656</v>
      </c>
      <c r="E847" t="s">
        <v>2507</v>
      </c>
      <c r="F847" t="s">
        <v>2508</v>
      </c>
      <c r="G847" t="s">
        <v>7</v>
      </c>
      <c r="H847" t="s">
        <v>2189</v>
      </c>
      <c r="I847" t="s">
        <v>4064</v>
      </c>
      <c r="J847" t="s">
        <v>2189</v>
      </c>
      <c r="K847" t="s">
        <v>4162</v>
      </c>
      <c r="L847">
        <v>1</v>
      </c>
      <c r="M847" t="s">
        <v>2511</v>
      </c>
      <c r="N847">
        <v>1.14</v>
      </c>
      <c r="O847">
        <v>0</v>
      </c>
      <c r="P847">
        <v>1.14</v>
      </c>
      <c r="Q847">
        <v>1.14</v>
      </c>
    </row>
    <row r="848" spans="1:17">
      <c r="A848">
        <v>0.4243154296875</v>
      </c>
      <c r="B848" t="s">
        <v>4164</v>
      </c>
      <c r="C848" t="s">
        <v>2426</v>
      </c>
      <c r="D848">
        <v>15711504914</v>
      </c>
      <c r="E848" t="s">
        <v>2507</v>
      </c>
      <c r="F848" t="s">
        <v>2508</v>
      </c>
      <c r="G848" t="s">
        <v>7</v>
      </c>
      <c r="H848" t="s">
        <v>2189</v>
      </c>
      <c r="I848" t="s">
        <v>4064</v>
      </c>
      <c r="J848" t="s">
        <v>2189</v>
      </c>
      <c r="K848" t="s">
        <v>4165</v>
      </c>
      <c r="L848">
        <v>1</v>
      </c>
      <c r="M848" t="s">
        <v>2511</v>
      </c>
      <c r="N848">
        <v>0.39</v>
      </c>
      <c r="O848">
        <v>0</v>
      </c>
      <c r="P848">
        <v>0.39</v>
      </c>
      <c r="Q848">
        <v>0.39</v>
      </c>
    </row>
    <row r="849" spans="1:17">
      <c r="A849">
        <v>0.3019072265625</v>
      </c>
      <c r="B849" t="s">
        <v>4166</v>
      </c>
      <c r="C849" t="s">
        <v>2466</v>
      </c>
      <c r="D849">
        <v>18030168679</v>
      </c>
      <c r="E849" t="s">
        <v>2507</v>
      </c>
      <c r="F849" t="s">
        <v>2508</v>
      </c>
      <c r="G849" t="s">
        <v>7</v>
      </c>
      <c r="H849" t="s">
        <v>2189</v>
      </c>
      <c r="I849" t="s">
        <v>4064</v>
      </c>
      <c r="J849" t="s">
        <v>2189</v>
      </c>
      <c r="K849" t="s">
        <v>4167</v>
      </c>
      <c r="L849">
        <v>1</v>
      </c>
      <c r="M849" t="s">
        <v>2511</v>
      </c>
      <c r="N849">
        <v>0.3</v>
      </c>
      <c r="O849">
        <v>0</v>
      </c>
      <c r="P849">
        <v>0.3</v>
      </c>
      <c r="Q849">
        <v>0.3</v>
      </c>
    </row>
    <row r="850" spans="1:17">
      <c r="A850">
        <v>0.636298828125</v>
      </c>
      <c r="B850" t="s">
        <v>4168</v>
      </c>
      <c r="C850" t="s">
        <v>2426</v>
      </c>
      <c r="D850">
        <v>15711504914</v>
      </c>
      <c r="E850" t="s">
        <v>2507</v>
      </c>
      <c r="F850" t="s">
        <v>2508</v>
      </c>
      <c r="G850" t="s">
        <v>7</v>
      </c>
      <c r="H850" t="s">
        <v>2189</v>
      </c>
      <c r="I850" t="s">
        <v>4064</v>
      </c>
      <c r="J850" t="s">
        <v>2189</v>
      </c>
      <c r="K850" t="s">
        <v>4169</v>
      </c>
      <c r="L850">
        <v>1</v>
      </c>
      <c r="M850" t="s">
        <v>2511</v>
      </c>
      <c r="N850">
        <v>0.59</v>
      </c>
      <c r="O850">
        <v>0</v>
      </c>
      <c r="P850">
        <v>0.59</v>
      </c>
      <c r="Q850">
        <v>0.59</v>
      </c>
    </row>
    <row r="851" spans="1:23">
      <c r="A851">
        <v>0.2146728515625</v>
      </c>
      <c r="B851" t="s">
        <v>4170</v>
      </c>
      <c r="C851" t="s">
        <v>2466</v>
      </c>
      <c r="D851">
        <v>18030168679</v>
      </c>
      <c r="E851" t="s">
        <v>2507</v>
      </c>
      <c r="F851" t="s">
        <v>2508</v>
      </c>
      <c r="G851" t="s">
        <v>7</v>
      </c>
      <c r="H851" t="s">
        <v>2189</v>
      </c>
      <c r="I851" t="s">
        <v>4064</v>
      </c>
      <c r="J851" t="s">
        <v>2189</v>
      </c>
      <c r="K851" t="s">
        <v>4171</v>
      </c>
      <c r="L851">
        <v>3</v>
      </c>
      <c r="M851" t="s">
        <v>3353</v>
      </c>
      <c r="N851">
        <v>0.18</v>
      </c>
      <c r="O851">
        <v>0.07</v>
      </c>
      <c r="P851">
        <v>0.15</v>
      </c>
      <c r="Q851">
        <v>0.15</v>
      </c>
      <c r="W851" t="s">
        <v>3353</v>
      </c>
    </row>
    <row r="852" spans="1:17">
      <c r="A852">
        <v>0.3086923828125</v>
      </c>
      <c r="B852" t="s">
        <v>4172</v>
      </c>
      <c r="C852" t="s">
        <v>2466</v>
      </c>
      <c r="D852">
        <v>18030168679</v>
      </c>
      <c r="E852" t="s">
        <v>2507</v>
      </c>
      <c r="F852" t="s">
        <v>2508</v>
      </c>
      <c r="G852" t="s">
        <v>7</v>
      </c>
      <c r="H852" t="s">
        <v>2189</v>
      </c>
      <c r="I852" t="s">
        <v>4064</v>
      </c>
      <c r="J852" t="s">
        <v>2189</v>
      </c>
      <c r="K852" t="s">
        <v>4173</v>
      </c>
      <c r="L852">
        <v>1</v>
      </c>
      <c r="M852" t="s">
        <v>2511</v>
      </c>
      <c r="N852">
        <v>0.31</v>
      </c>
      <c r="O852">
        <v>0</v>
      </c>
      <c r="P852">
        <v>0.31</v>
      </c>
      <c r="Q852">
        <v>0.31</v>
      </c>
    </row>
    <row r="853" spans="1:17">
      <c r="A853">
        <v>0.301201171875</v>
      </c>
      <c r="B853" t="s">
        <v>4174</v>
      </c>
      <c r="C853" t="s">
        <v>2466</v>
      </c>
      <c r="D853">
        <v>18030168679</v>
      </c>
      <c r="E853" t="s">
        <v>2507</v>
      </c>
      <c r="F853" t="s">
        <v>2508</v>
      </c>
      <c r="G853" t="s">
        <v>7</v>
      </c>
      <c r="H853" t="s">
        <v>2189</v>
      </c>
      <c r="I853" t="s">
        <v>4064</v>
      </c>
      <c r="J853" t="s">
        <v>2189</v>
      </c>
      <c r="K853" t="s">
        <v>4175</v>
      </c>
      <c r="L853">
        <v>1</v>
      </c>
      <c r="M853" t="s">
        <v>2511</v>
      </c>
      <c r="N853">
        <v>0.3</v>
      </c>
      <c r="O853">
        <v>0</v>
      </c>
      <c r="P853">
        <v>0.3</v>
      </c>
      <c r="Q853">
        <v>0.3</v>
      </c>
    </row>
    <row r="854" spans="1:17">
      <c r="A854">
        <v>0.907494140625</v>
      </c>
      <c r="B854" t="s">
        <v>4176</v>
      </c>
      <c r="C854" t="s">
        <v>2459</v>
      </c>
      <c r="D854">
        <v>15980913656</v>
      </c>
      <c r="E854" t="s">
        <v>2507</v>
      </c>
      <c r="F854" t="s">
        <v>2508</v>
      </c>
      <c r="G854" t="s">
        <v>7</v>
      </c>
      <c r="H854" t="s">
        <v>2189</v>
      </c>
      <c r="I854" t="s">
        <v>4177</v>
      </c>
      <c r="J854" t="s">
        <v>2189</v>
      </c>
      <c r="K854" t="s">
        <v>4178</v>
      </c>
      <c r="L854">
        <v>1</v>
      </c>
      <c r="M854" t="s">
        <v>2511</v>
      </c>
      <c r="N854">
        <v>0.89</v>
      </c>
      <c r="O854">
        <v>0</v>
      </c>
      <c r="P854">
        <v>0.89</v>
      </c>
      <c r="Q854">
        <v>0.89</v>
      </c>
    </row>
    <row r="855" spans="1:17">
      <c r="A855">
        <v>0.844833984375</v>
      </c>
      <c r="B855" t="s">
        <v>4179</v>
      </c>
      <c r="C855" t="s">
        <v>2302</v>
      </c>
      <c r="D855">
        <v>13850087561</v>
      </c>
      <c r="E855" t="s">
        <v>2507</v>
      </c>
      <c r="F855" t="s">
        <v>2508</v>
      </c>
      <c r="G855" t="s">
        <v>7</v>
      </c>
      <c r="H855" t="s">
        <v>2189</v>
      </c>
      <c r="I855" t="s">
        <v>4180</v>
      </c>
      <c r="J855" t="s">
        <v>2189</v>
      </c>
      <c r="K855" t="s">
        <v>4181</v>
      </c>
      <c r="L855">
        <v>1</v>
      </c>
      <c r="M855" t="s">
        <v>2511</v>
      </c>
      <c r="N855">
        <v>0.84</v>
      </c>
      <c r="O855">
        <v>0</v>
      </c>
      <c r="P855">
        <v>0.84</v>
      </c>
      <c r="Q855">
        <v>0.84</v>
      </c>
    </row>
    <row r="856" spans="1:17">
      <c r="A856">
        <v>0.18605859375</v>
      </c>
      <c r="B856" t="s">
        <v>4182</v>
      </c>
      <c r="C856" t="s">
        <v>2204</v>
      </c>
      <c r="D856">
        <v>13400767408</v>
      </c>
      <c r="E856" t="s">
        <v>2507</v>
      </c>
      <c r="F856" t="s">
        <v>2508</v>
      </c>
      <c r="G856" t="s">
        <v>7</v>
      </c>
      <c r="H856" t="s">
        <v>2189</v>
      </c>
      <c r="I856" t="s">
        <v>4177</v>
      </c>
      <c r="J856" t="s">
        <v>2189</v>
      </c>
      <c r="K856" t="s">
        <v>4183</v>
      </c>
      <c r="L856">
        <v>1</v>
      </c>
      <c r="M856" t="s">
        <v>2511</v>
      </c>
      <c r="N856">
        <v>0.19</v>
      </c>
      <c r="O856">
        <v>0</v>
      </c>
      <c r="P856">
        <v>0.19</v>
      </c>
      <c r="Q856">
        <v>0.19</v>
      </c>
    </row>
    <row r="857" spans="1:17">
      <c r="A857">
        <v>0.314419921875</v>
      </c>
      <c r="B857" t="s">
        <v>4184</v>
      </c>
      <c r="C857" t="s">
        <v>2202</v>
      </c>
      <c r="D857">
        <v>13400763670</v>
      </c>
      <c r="E857" t="s">
        <v>2507</v>
      </c>
      <c r="F857" t="s">
        <v>2508</v>
      </c>
      <c r="G857" t="s">
        <v>7</v>
      </c>
      <c r="H857" t="s">
        <v>2189</v>
      </c>
      <c r="I857" t="s">
        <v>4177</v>
      </c>
      <c r="J857" t="s">
        <v>2189</v>
      </c>
      <c r="K857" t="s">
        <v>4185</v>
      </c>
      <c r="L857">
        <v>1</v>
      </c>
      <c r="M857" t="s">
        <v>2511</v>
      </c>
      <c r="N857">
        <v>0.3</v>
      </c>
      <c r="O857">
        <v>0</v>
      </c>
      <c r="P857">
        <v>0.3</v>
      </c>
      <c r="Q857">
        <v>0.3</v>
      </c>
    </row>
    <row r="858" spans="1:17">
      <c r="A858">
        <v>0.870322265625</v>
      </c>
      <c r="B858" t="s">
        <v>4186</v>
      </c>
      <c r="C858" t="s">
        <v>2361</v>
      </c>
      <c r="D858">
        <v>13860407249</v>
      </c>
      <c r="E858" t="s">
        <v>2507</v>
      </c>
      <c r="F858" t="s">
        <v>2508</v>
      </c>
      <c r="G858" t="s">
        <v>7</v>
      </c>
      <c r="H858" t="s">
        <v>2189</v>
      </c>
      <c r="I858" t="s">
        <v>4177</v>
      </c>
      <c r="J858" t="s">
        <v>2189</v>
      </c>
      <c r="K858" t="s">
        <v>4187</v>
      </c>
      <c r="L858">
        <v>1</v>
      </c>
      <c r="M858" t="s">
        <v>2511</v>
      </c>
      <c r="N858">
        <v>0.82</v>
      </c>
      <c r="O858">
        <v>0</v>
      </c>
      <c r="P858">
        <v>0.82</v>
      </c>
      <c r="Q858">
        <v>0.82</v>
      </c>
    </row>
    <row r="859" spans="1:17">
      <c r="A859">
        <v>0.5431728515625</v>
      </c>
      <c r="B859" t="s">
        <v>4188</v>
      </c>
      <c r="C859" t="s">
        <v>2360</v>
      </c>
      <c r="D859">
        <v>13860405397</v>
      </c>
      <c r="E859" t="s">
        <v>2507</v>
      </c>
      <c r="F859" t="s">
        <v>2508</v>
      </c>
      <c r="G859" t="s">
        <v>7</v>
      </c>
      <c r="H859" t="s">
        <v>2189</v>
      </c>
      <c r="I859" t="s">
        <v>4177</v>
      </c>
      <c r="J859" t="s">
        <v>2189</v>
      </c>
      <c r="K859" t="s">
        <v>4189</v>
      </c>
      <c r="L859">
        <v>1</v>
      </c>
      <c r="M859" t="s">
        <v>2511</v>
      </c>
      <c r="N859">
        <v>0.53</v>
      </c>
      <c r="O859">
        <v>0</v>
      </c>
      <c r="P859">
        <v>0.53</v>
      </c>
      <c r="Q859">
        <v>0.53</v>
      </c>
    </row>
    <row r="860" spans="1:17">
      <c r="A860">
        <v>0.2704921875</v>
      </c>
      <c r="B860" t="s">
        <v>4190</v>
      </c>
      <c r="C860" t="s">
        <v>2470</v>
      </c>
      <c r="D860">
        <v>18759255606</v>
      </c>
      <c r="E860" t="s">
        <v>2507</v>
      </c>
      <c r="F860" t="s">
        <v>2508</v>
      </c>
      <c r="G860" t="s">
        <v>7</v>
      </c>
      <c r="H860" t="s">
        <v>2189</v>
      </c>
      <c r="I860" t="s">
        <v>4177</v>
      </c>
      <c r="J860" t="s">
        <v>2189</v>
      </c>
      <c r="K860" t="s">
        <v>4191</v>
      </c>
      <c r="L860">
        <v>1</v>
      </c>
      <c r="M860" t="s">
        <v>2511</v>
      </c>
      <c r="N860">
        <v>0.26</v>
      </c>
      <c r="O860">
        <v>0</v>
      </c>
      <c r="P860">
        <v>0.26</v>
      </c>
      <c r="Q860">
        <v>0.26</v>
      </c>
    </row>
    <row r="861" spans="1:17">
      <c r="A861">
        <v>0.92919140625</v>
      </c>
      <c r="B861" t="s">
        <v>4192</v>
      </c>
      <c r="C861" t="s">
        <v>2453</v>
      </c>
      <c r="D861">
        <v>15980782294</v>
      </c>
      <c r="E861" t="s">
        <v>2507</v>
      </c>
      <c r="F861" t="s">
        <v>2508</v>
      </c>
      <c r="G861" t="s">
        <v>7</v>
      </c>
      <c r="H861" t="s">
        <v>2189</v>
      </c>
      <c r="I861" t="s">
        <v>4180</v>
      </c>
      <c r="J861" t="s">
        <v>2189</v>
      </c>
      <c r="K861" t="s">
        <v>4193</v>
      </c>
      <c r="L861">
        <v>1</v>
      </c>
      <c r="M861" t="s">
        <v>2511</v>
      </c>
      <c r="N861">
        <v>0.93</v>
      </c>
      <c r="O861">
        <v>0</v>
      </c>
      <c r="P861">
        <v>0.93</v>
      </c>
      <c r="Q861">
        <v>0.93</v>
      </c>
    </row>
    <row r="862" spans="1:17">
      <c r="A862">
        <v>0.28805859375</v>
      </c>
      <c r="B862" t="s">
        <v>4194</v>
      </c>
      <c r="C862" t="s">
        <v>2302</v>
      </c>
      <c r="D862">
        <v>13850087561</v>
      </c>
      <c r="E862" t="s">
        <v>2507</v>
      </c>
      <c r="F862" t="s">
        <v>2508</v>
      </c>
      <c r="G862" t="s">
        <v>7</v>
      </c>
      <c r="H862" t="s">
        <v>2189</v>
      </c>
      <c r="I862" t="s">
        <v>4180</v>
      </c>
      <c r="J862" t="s">
        <v>2189</v>
      </c>
      <c r="K862" t="s">
        <v>4195</v>
      </c>
      <c r="L862">
        <v>1</v>
      </c>
      <c r="M862" t="s">
        <v>2511</v>
      </c>
      <c r="N862">
        <v>0.26</v>
      </c>
      <c r="O862">
        <v>0</v>
      </c>
      <c r="P862">
        <v>0.26</v>
      </c>
      <c r="Q862">
        <v>0.26</v>
      </c>
    </row>
    <row r="863" spans="1:17">
      <c r="A863">
        <v>0.73421484375</v>
      </c>
      <c r="B863" t="s">
        <v>4196</v>
      </c>
      <c r="C863" t="s">
        <v>1206</v>
      </c>
      <c r="D863">
        <v>13859945309</v>
      </c>
      <c r="E863" t="s">
        <v>2507</v>
      </c>
      <c r="F863" t="s">
        <v>2508</v>
      </c>
      <c r="G863" t="s">
        <v>7</v>
      </c>
      <c r="H863" t="s">
        <v>1169</v>
      </c>
      <c r="I863" t="s">
        <v>3692</v>
      </c>
      <c r="J863" t="s">
        <v>1169</v>
      </c>
      <c r="K863" t="s">
        <v>4197</v>
      </c>
      <c r="L863">
        <v>1</v>
      </c>
      <c r="M863" t="s">
        <v>2511</v>
      </c>
      <c r="N863">
        <v>0.72</v>
      </c>
      <c r="O863">
        <v>0</v>
      </c>
      <c r="P863">
        <v>0.72</v>
      </c>
      <c r="Q863">
        <v>0.72</v>
      </c>
    </row>
    <row r="864" spans="1:17">
      <c r="A864">
        <v>0.1579013671875</v>
      </c>
      <c r="B864" t="s">
        <v>4198</v>
      </c>
      <c r="C864" t="s">
        <v>2243</v>
      </c>
      <c r="D864">
        <v>13806054536</v>
      </c>
      <c r="E864" t="s">
        <v>2507</v>
      </c>
      <c r="F864" t="s">
        <v>2508</v>
      </c>
      <c r="G864" t="s">
        <v>7</v>
      </c>
      <c r="H864" t="s">
        <v>2189</v>
      </c>
      <c r="I864" t="s">
        <v>4180</v>
      </c>
      <c r="J864" t="s">
        <v>2189</v>
      </c>
      <c r="K864" t="s">
        <v>4197</v>
      </c>
      <c r="L864">
        <v>1</v>
      </c>
      <c r="M864" t="s">
        <v>2511</v>
      </c>
      <c r="N864">
        <v>0.15</v>
      </c>
      <c r="O864">
        <v>0</v>
      </c>
      <c r="P864">
        <v>0.15</v>
      </c>
      <c r="Q864">
        <v>0.15</v>
      </c>
    </row>
    <row r="865" spans="1:17">
      <c r="A865">
        <v>0.3678310546875</v>
      </c>
      <c r="B865" t="s">
        <v>4199</v>
      </c>
      <c r="C865" t="s">
        <v>2302</v>
      </c>
      <c r="D865">
        <v>13850087561</v>
      </c>
      <c r="E865" t="s">
        <v>2507</v>
      </c>
      <c r="F865" t="s">
        <v>2508</v>
      </c>
      <c r="G865" t="s">
        <v>7</v>
      </c>
      <c r="H865" t="s">
        <v>2189</v>
      </c>
      <c r="I865" t="s">
        <v>4180</v>
      </c>
      <c r="J865" t="s">
        <v>2189</v>
      </c>
      <c r="K865" t="s">
        <v>4200</v>
      </c>
      <c r="L865">
        <v>1</v>
      </c>
      <c r="M865" t="s">
        <v>2511</v>
      </c>
      <c r="N865">
        <v>0.37</v>
      </c>
      <c r="O865">
        <v>0</v>
      </c>
      <c r="P865">
        <v>0.37</v>
      </c>
      <c r="Q865">
        <v>0.37</v>
      </c>
    </row>
    <row r="866" spans="1:17">
      <c r="A866">
        <v>0.4615283203125</v>
      </c>
      <c r="B866" t="s">
        <v>4201</v>
      </c>
      <c r="C866" t="s">
        <v>2451</v>
      </c>
      <c r="D866">
        <v>15960830843</v>
      </c>
      <c r="E866" t="s">
        <v>2507</v>
      </c>
      <c r="F866" t="s">
        <v>2508</v>
      </c>
      <c r="G866" t="s">
        <v>7</v>
      </c>
      <c r="H866" t="s">
        <v>2189</v>
      </c>
      <c r="I866" t="s">
        <v>4180</v>
      </c>
      <c r="J866" t="s">
        <v>2189</v>
      </c>
      <c r="K866" t="s">
        <v>4202</v>
      </c>
      <c r="L866">
        <v>1</v>
      </c>
      <c r="M866" t="s">
        <v>2511</v>
      </c>
      <c r="N866">
        <v>0.41</v>
      </c>
      <c r="O866">
        <v>0</v>
      </c>
      <c r="P866">
        <v>0.41</v>
      </c>
      <c r="Q866">
        <v>0.41</v>
      </c>
    </row>
    <row r="867" spans="1:17">
      <c r="A867">
        <v>0.3398994140625</v>
      </c>
      <c r="B867" t="s">
        <v>4203</v>
      </c>
      <c r="C867" t="s">
        <v>2451</v>
      </c>
      <c r="D867">
        <v>15960830843</v>
      </c>
      <c r="E867" t="s">
        <v>2507</v>
      </c>
      <c r="F867" t="s">
        <v>2508</v>
      </c>
      <c r="G867" t="s">
        <v>7</v>
      </c>
      <c r="H867" t="s">
        <v>2189</v>
      </c>
      <c r="I867" t="s">
        <v>4180</v>
      </c>
      <c r="J867" t="s">
        <v>2189</v>
      </c>
      <c r="K867" t="s">
        <v>4204</v>
      </c>
      <c r="L867">
        <v>1</v>
      </c>
      <c r="M867" t="s">
        <v>2511</v>
      </c>
      <c r="N867">
        <v>0.34</v>
      </c>
      <c r="O867">
        <v>0</v>
      </c>
      <c r="P867">
        <v>0.34</v>
      </c>
      <c r="Q867">
        <v>0.34</v>
      </c>
    </row>
    <row r="868" spans="1:17">
      <c r="A868">
        <v>1.44196875</v>
      </c>
      <c r="B868" t="s">
        <v>4205</v>
      </c>
      <c r="C868" t="s">
        <v>1206</v>
      </c>
      <c r="D868">
        <v>13859945309</v>
      </c>
      <c r="E868" t="s">
        <v>2507</v>
      </c>
      <c r="F868" t="s">
        <v>2508</v>
      </c>
      <c r="G868" t="s">
        <v>7</v>
      </c>
      <c r="H868" t="s">
        <v>1169</v>
      </c>
      <c r="I868" t="s">
        <v>3692</v>
      </c>
      <c r="J868" t="s">
        <v>1169</v>
      </c>
      <c r="K868" t="s">
        <v>4206</v>
      </c>
      <c r="L868">
        <v>22</v>
      </c>
      <c r="M868" t="s">
        <v>2601</v>
      </c>
      <c r="N868">
        <v>1.44</v>
      </c>
      <c r="O868">
        <v>0</v>
      </c>
      <c r="P868">
        <v>1.44</v>
      </c>
      <c r="Q868">
        <v>1.44</v>
      </c>
    </row>
    <row r="869" spans="1:17">
      <c r="A869">
        <v>0.5397333984375</v>
      </c>
      <c r="B869" t="s">
        <v>4207</v>
      </c>
      <c r="C869" t="s">
        <v>2302</v>
      </c>
      <c r="D869">
        <v>13850087561</v>
      </c>
      <c r="E869" t="s">
        <v>2507</v>
      </c>
      <c r="F869" t="s">
        <v>2508</v>
      </c>
      <c r="G869" t="s">
        <v>7</v>
      </c>
      <c r="H869" t="s">
        <v>2189</v>
      </c>
      <c r="I869" t="s">
        <v>4180</v>
      </c>
      <c r="J869" t="s">
        <v>2189</v>
      </c>
      <c r="K869" t="s">
        <v>4208</v>
      </c>
      <c r="L869">
        <v>1</v>
      </c>
      <c r="M869" t="s">
        <v>2511</v>
      </c>
      <c r="N869">
        <v>0.49</v>
      </c>
      <c r="O869">
        <v>0</v>
      </c>
      <c r="P869">
        <v>0.49</v>
      </c>
      <c r="Q869">
        <v>0.49</v>
      </c>
    </row>
    <row r="870" spans="1:17">
      <c r="A870">
        <v>0.33603515625</v>
      </c>
      <c r="B870" t="s">
        <v>4209</v>
      </c>
      <c r="C870" t="s">
        <v>2453</v>
      </c>
      <c r="D870">
        <v>15980782294</v>
      </c>
      <c r="E870" t="s">
        <v>2507</v>
      </c>
      <c r="F870" t="s">
        <v>2508</v>
      </c>
      <c r="G870" t="s">
        <v>7</v>
      </c>
      <c r="H870" t="s">
        <v>2189</v>
      </c>
      <c r="I870" t="s">
        <v>4180</v>
      </c>
      <c r="J870" t="s">
        <v>2189</v>
      </c>
      <c r="K870" t="s">
        <v>4210</v>
      </c>
      <c r="L870">
        <v>1</v>
      </c>
      <c r="M870" t="s">
        <v>2511</v>
      </c>
      <c r="N870">
        <v>0.33</v>
      </c>
      <c r="O870">
        <v>0</v>
      </c>
      <c r="P870">
        <v>0.33</v>
      </c>
      <c r="Q870">
        <v>0.33</v>
      </c>
    </row>
    <row r="871" spans="1:17">
      <c r="A871">
        <v>0.160037109375</v>
      </c>
      <c r="B871" t="s">
        <v>4211</v>
      </c>
      <c r="C871" t="s">
        <v>2450</v>
      </c>
      <c r="D871">
        <v>15960830843</v>
      </c>
      <c r="E871" t="s">
        <v>2507</v>
      </c>
      <c r="F871" t="s">
        <v>2508</v>
      </c>
      <c r="G871" t="s">
        <v>7</v>
      </c>
      <c r="H871" t="s">
        <v>2189</v>
      </c>
      <c r="I871" t="s">
        <v>4180</v>
      </c>
      <c r="J871" t="s">
        <v>2189</v>
      </c>
      <c r="K871" t="s">
        <v>4212</v>
      </c>
      <c r="L871">
        <v>1</v>
      </c>
      <c r="M871" t="s">
        <v>2511</v>
      </c>
      <c r="N871">
        <v>0.16</v>
      </c>
      <c r="O871">
        <v>0</v>
      </c>
      <c r="P871">
        <v>0.16</v>
      </c>
      <c r="Q871">
        <v>0.16</v>
      </c>
    </row>
    <row r="872" spans="1:17">
      <c r="A872">
        <v>0.7628173828125</v>
      </c>
      <c r="B872" t="s">
        <v>4213</v>
      </c>
      <c r="C872" t="s">
        <v>2453</v>
      </c>
      <c r="D872">
        <v>15980782294</v>
      </c>
      <c r="E872" t="s">
        <v>2507</v>
      </c>
      <c r="F872" t="s">
        <v>2508</v>
      </c>
      <c r="G872" t="s">
        <v>7</v>
      </c>
      <c r="H872" t="s">
        <v>2189</v>
      </c>
      <c r="I872" t="s">
        <v>4180</v>
      </c>
      <c r="J872" t="s">
        <v>2189</v>
      </c>
      <c r="K872" t="s">
        <v>4214</v>
      </c>
      <c r="L872">
        <v>1</v>
      </c>
      <c r="M872" t="s">
        <v>2511</v>
      </c>
      <c r="N872">
        <v>0.74</v>
      </c>
      <c r="O872">
        <v>0</v>
      </c>
      <c r="P872">
        <v>0.74</v>
      </c>
      <c r="Q872">
        <v>0.74</v>
      </c>
    </row>
    <row r="873" spans="1:17">
      <c r="A873">
        <v>0.4726640625</v>
      </c>
      <c r="B873" t="s">
        <v>4215</v>
      </c>
      <c r="C873" t="s">
        <v>2302</v>
      </c>
      <c r="D873">
        <v>13850087561</v>
      </c>
      <c r="E873" t="s">
        <v>2507</v>
      </c>
      <c r="F873" t="s">
        <v>2508</v>
      </c>
      <c r="G873" t="s">
        <v>7</v>
      </c>
      <c r="H873" t="s">
        <v>2189</v>
      </c>
      <c r="I873" t="s">
        <v>4180</v>
      </c>
      <c r="J873" t="s">
        <v>2189</v>
      </c>
      <c r="K873" t="s">
        <v>4216</v>
      </c>
      <c r="L873">
        <v>1</v>
      </c>
      <c r="M873" t="s">
        <v>2511</v>
      </c>
      <c r="N873">
        <v>0.46</v>
      </c>
      <c r="O873">
        <v>0</v>
      </c>
      <c r="P873">
        <v>0.46</v>
      </c>
      <c r="Q873">
        <v>0.46</v>
      </c>
    </row>
    <row r="874" spans="1:17">
      <c r="A874">
        <v>0.399837890625</v>
      </c>
      <c r="B874" t="s">
        <v>4217</v>
      </c>
      <c r="C874" t="s">
        <v>2302</v>
      </c>
      <c r="D874">
        <v>13850087561</v>
      </c>
      <c r="E874" t="s">
        <v>2507</v>
      </c>
      <c r="F874" t="s">
        <v>2508</v>
      </c>
      <c r="G874" t="s">
        <v>7</v>
      </c>
      <c r="H874" t="s">
        <v>2189</v>
      </c>
      <c r="I874" t="s">
        <v>4180</v>
      </c>
      <c r="J874" t="s">
        <v>2189</v>
      </c>
      <c r="K874" t="s">
        <v>4218</v>
      </c>
      <c r="L874">
        <v>1</v>
      </c>
      <c r="M874" t="s">
        <v>2511</v>
      </c>
      <c r="N874">
        <v>0.31</v>
      </c>
      <c r="O874">
        <v>0</v>
      </c>
      <c r="P874">
        <v>0.31</v>
      </c>
      <c r="Q874">
        <v>0.31</v>
      </c>
    </row>
    <row r="875" spans="1:17">
      <c r="A875">
        <v>0.5942109375</v>
      </c>
      <c r="B875" t="s">
        <v>4219</v>
      </c>
      <c r="C875" t="s">
        <v>2254</v>
      </c>
      <c r="D875">
        <v>13850070492</v>
      </c>
      <c r="E875" t="s">
        <v>2507</v>
      </c>
      <c r="F875" t="s">
        <v>2508</v>
      </c>
      <c r="G875" t="s">
        <v>7</v>
      </c>
      <c r="H875" t="s">
        <v>2189</v>
      </c>
      <c r="I875" t="s">
        <v>4220</v>
      </c>
      <c r="J875" t="s">
        <v>2189</v>
      </c>
      <c r="K875" t="s">
        <v>4221</v>
      </c>
      <c r="L875">
        <v>1</v>
      </c>
      <c r="M875" t="s">
        <v>2511</v>
      </c>
      <c r="N875">
        <v>0.59</v>
      </c>
      <c r="O875">
        <v>0</v>
      </c>
      <c r="P875">
        <v>0.59</v>
      </c>
      <c r="Q875">
        <v>0.59</v>
      </c>
    </row>
    <row r="876" spans="1:17">
      <c r="A876">
        <v>1.287533203125</v>
      </c>
      <c r="B876" t="s">
        <v>4222</v>
      </c>
      <c r="C876" t="s">
        <v>2221</v>
      </c>
      <c r="D876">
        <v>13606071691</v>
      </c>
      <c r="E876" t="s">
        <v>2507</v>
      </c>
      <c r="F876" t="s">
        <v>2508</v>
      </c>
      <c r="G876" t="s">
        <v>7</v>
      </c>
      <c r="H876" t="s">
        <v>2189</v>
      </c>
      <c r="I876" t="s">
        <v>4180</v>
      </c>
      <c r="J876" t="s">
        <v>2189</v>
      </c>
      <c r="K876" t="s">
        <v>4223</v>
      </c>
      <c r="L876">
        <v>1</v>
      </c>
      <c r="M876" t="s">
        <v>2511</v>
      </c>
      <c r="N876">
        <v>1.13</v>
      </c>
      <c r="O876">
        <v>0</v>
      </c>
      <c r="P876">
        <v>1.13</v>
      </c>
      <c r="Q876">
        <v>1.13</v>
      </c>
    </row>
    <row r="877" spans="1:17">
      <c r="A877">
        <v>0.3003017578125</v>
      </c>
      <c r="B877" t="s">
        <v>4224</v>
      </c>
      <c r="C877" t="s">
        <v>2194</v>
      </c>
      <c r="D877">
        <v>13400673052</v>
      </c>
      <c r="E877" t="s">
        <v>2507</v>
      </c>
      <c r="F877" t="s">
        <v>2508</v>
      </c>
      <c r="G877" t="s">
        <v>7</v>
      </c>
      <c r="H877" t="s">
        <v>2189</v>
      </c>
      <c r="I877" t="s">
        <v>4220</v>
      </c>
      <c r="J877" t="s">
        <v>2189</v>
      </c>
      <c r="K877" t="s">
        <v>4223</v>
      </c>
      <c r="L877">
        <v>1</v>
      </c>
      <c r="M877" t="s">
        <v>2511</v>
      </c>
      <c r="N877">
        <v>0.3</v>
      </c>
      <c r="O877">
        <v>0</v>
      </c>
      <c r="P877">
        <v>0.3</v>
      </c>
      <c r="Q877">
        <v>0.3</v>
      </c>
    </row>
    <row r="878" spans="1:17">
      <c r="A878">
        <v>0.5601767578125</v>
      </c>
      <c r="B878" t="s">
        <v>4225</v>
      </c>
      <c r="C878" t="s">
        <v>1768</v>
      </c>
      <c r="D878">
        <v>18859260791</v>
      </c>
      <c r="E878" t="s">
        <v>2507</v>
      </c>
      <c r="F878" t="s">
        <v>2508</v>
      </c>
      <c r="G878" t="s">
        <v>7</v>
      </c>
      <c r="H878" t="s">
        <v>1471</v>
      </c>
      <c r="I878" t="s">
        <v>3591</v>
      </c>
      <c r="J878" t="s">
        <v>1471</v>
      </c>
      <c r="K878" t="s">
        <v>4226</v>
      </c>
      <c r="L878">
        <v>1</v>
      </c>
      <c r="M878" t="s">
        <v>2511</v>
      </c>
      <c r="N878">
        <v>0.56</v>
      </c>
      <c r="O878">
        <v>0</v>
      </c>
      <c r="P878">
        <v>0.56</v>
      </c>
      <c r="Q878">
        <v>0.56</v>
      </c>
    </row>
    <row r="879" spans="1:17">
      <c r="A879">
        <v>0.371595703125</v>
      </c>
      <c r="B879" t="s">
        <v>4227</v>
      </c>
      <c r="C879" t="s">
        <v>2198</v>
      </c>
      <c r="D879">
        <v>13400703574</v>
      </c>
      <c r="E879" t="s">
        <v>2507</v>
      </c>
      <c r="F879" t="s">
        <v>2508</v>
      </c>
      <c r="G879" t="s">
        <v>7</v>
      </c>
      <c r="H879" t="s">
        <v>2189</v>
      </c>
      <c r="I879" t="s">
        <v>4220</v>
      </c>
      <c r="J879" t="s">
        <v>2189</v>
      </c>
      <c r="K879" t="s">
        <v>4228</v>
      </c>
      <c r="L879">
        <v>1</v>
      </c>
      <c r="M879" t="s">
        <v>2511</v>
      </c>
      <c r="N879">
        <v>0.37</v>
      </c>
      <c r="O879">
        <v>0</v>
      </c>
      <c r="P879">
        <v>0.37</v>
      </c>
      <c r="Q879">
        <v>0.37</v>
      </c>
    </row>
    <row r="880" spans="1:17">
      <c r="A880">
        <v>0.1601015625</v>
      </c>
      <c r="B880" t="s">
        <v>4229</v>
      </c>
      <c r="C880" t="s">
        <v>2469</v>
      </c>
      <c r="D880">
        <v>18750288985</v>
      </c>
      <c r="E880" t="s">
        <v>2507</v>
      </c>
      <c r="F880" t="s">
        <v>2508</v>
      </c>
      <c r="G880" t="s">
        <v>7</v>
      </c>
      <c r="H880" t="s">
        <v>2189</v>
      </c>
      <c r="I880" t="s">
        <v>4220</v>
      </c>
      <c r="J880" t="s">
        <v>2189</v>
      </c>
      <c r="K880" t="s">
        <v>4230</v>
      </c>
      <c r="L880">
        <v>1</v>
      </c>
      <c r="M880" t="s">
        <v>2511</v>
      </c>
      <c r="N880">
        <v>0.16</v>
      </c>
      <c r="O880">
        <v>0</v>
      </c>
      <c r="P880">
        <v>0.16</v>
      </c>
      <c r="Q880">
        <v>0.16</v>
      </c>
    </row>
    <row r="881" spans="1:17">
      <c r="A881">
        <v>0.2045126953125</v>
      </c>
      <c r="B881" t="s">
        <v>4231</v>
      </c>
      <c r="C881" t="s">
        <v>1251</v>
      </c>
      <c r="D881">
        <v>15985858608</v>
      </c>
      <c r="E881" t="s">
        <v>2507</v>
      </c>
      <c r="F881" t="s">
        <v>2508</v>
      </c>
      <c r="G881" t="s">
        <v>7</v>
      </c>
      <c r="H881" t="s">
        <v>1169</v>
      </c>
      <c r="I881" t="s">
        <v>3692</v>
      </c>
      <c r="J881" t="s">
        <v>1169</v>
      </c>
      <c r="K881" t="s">
        <v>4232</v>
      </c>
      <c r="L881">
        <v>1</v>
      </c>
      <c r="M881" t="s">
        <v>2511</v>
      </c>
      <c r="N881">
        <v>0.2</v>
      </c>
      <c r="O881">
        <v>0</v>
      </c>
      <c r="P881">
        <v>0.2</v>
      </c>
      <c r="Q881">
        <v>0.2</v>
      </c>
    </row>
    <row r="882" spans="1:23">
      <c r="A882">
        <v>0.1259208984375</v>
      </c>
      <c r="B882" t="s">
        <v>4233</v>
      </c>
      <c r="C882" t="s">
        <v>2198</v>
      </c>
      <c r="D882">
        <v>13400703574</v>
      </c>
      <c r="E882" t="s">
        <v>2507</v>
      </c>
      <c r="F882" t="s">
        <v>2508</v>
      </c>
      <c r="G882" t="s">
        <v>7</v>
      </c>
      <c r="H882" t="s">
        <v>2189</v>
      </c>
      <c r="I882" t="s">
        <v>4220</v>
      </c>
      <c r="J882" t="s">
        <v>2189</v>
      </c>
      <c r="K882" t="s">
        <v>4232</v>
      </c>
      <c r="L882">
        <v>3</v>
      </c>
      <c r="M882" t="s">
        <v>3353</v>
      </c>
      <c r="N882">
        <v>0.12</v>
      </c>
      <c r="O882">
        <v>0.07</v>
      </c>
      <c r="P882">
        <v>0.09</v>
      </c>
      <c r="Q882">
        <v>0.09</v>
      </c>
      <c r="W882" t="s">
        <v>3353</v>
      </c>
    </row>
    <row r="883" spans="1:17">
      <c r="A883">
        <v>0.92881640625</v>
      </c>
      <c r="B883" t="s">
        <v>4234</v>
      </c>
      <c r="C883" t="s">
        <v>1768</v>
      </c>
      <c r="D883">
        <v>18859260791</v>
      </c>
      <c r="E883" t="s">
        <v>2507</v>
      </c>
      <c r="F883" t="s">
        <v>2508</v>
      </c>
      <c r="G883" t="s">
        <v>7</v>
      </c>
      <c r="H883" t="s">
        <v>1471</v>
      </c>
      <c r="I883" t="s">
        <v>3591</v>
      </c>
      <c r="J883" t="s">
        <v>1471</v>
      </c>
      <c r="K883" t="s">
        <v>4235</v>
      </c>
      <c r="L883">
        <v>1</v>
      </c>
      <c r="M883" t="s">
        <v>2511</v>
      </c>
      <c r="N883">
        <v>0.92</v>
      </c>
      <c r="O883">
        <v>0</v>
      </c>
      <c r="P883">
        <v>0.92</v>
      </c>
      <c r="Q883">
        <v>0.92</v>
      </c>
    </row>
    <row r="884" spans="1:17">
      <c r="A884">
        <v>0.2442275390625</v>
      </c>
      <c r="B884" t="s">
        <v>4236</v>
      </c>
      <c r="C884" t="s">
        <v>2469</v>
      </c>
      <c r="D884">
        <v>18750288985</v>
      </c>
      <c r="E884" t="s">
        <v>2507</v>
      </c>
      <c r="F884" t="s">
        <v>2508</v>
      </c>
      <c r="G884" t="s">
        <v>7</v>
      </c>
      <c r="H884" t="s">
        <v>2189</v>
      </c>
      <c r="I884" t="s">
        <v>4220</v>
      </c>
      <c r="J884" t="s">
        <v>2189</v>
      </c>
      <c r="K884" t="s">
        <v>4237</v>
      </c>
      <c r="L884">
        <v>1</v>
      </c>
      <c r="M884" t="s">
        <v>2511</v>
      </c>
      <c r="N884">
        <v>0.24</v>
      </c>
      <c r="O884">
        <v>0</v>
      </c>
      <c r="P884">
        <v>0.24</v>
      </c>
      <c r="Q884">
        <v>0.24</v>
      </c>
    </row>
    <row r="885" spans="1:17">
      <c r="A885">
        <v>1.2333310546875</v>
      </c>
      <c r="B885" t="s">
        <v>4238</v>
      </c>
      <c r="C885" t="s">
        <v>2254</v>
      </c>
      <c r="D885">
        <v>13850070492</v>
      </c>
      <c r="E885" t="s">
        <v>2507</v>
      </c>
      <c r="F885" t="s">
        <v>2508</v>
      </c>
      <c r="G885" t="s">
        <v>7</v>
      </c>
      <c r="H885" t="s">
        <v>2189</v>
      </c>
      <c r="I885" t="s">
        <v>4220</v>
      </c>
      <c r="J885" t="s">
        <v>2189</v>
      </c>
      <c r="K885" t="s">
        <v>4239</v>
      </c>
      <c r="L885">
        <v>1</v>
      </c>
      <c r="M885" t="s">
        <v>2511</v>
      </c>
      <c r="N885">
        <v>1.16</v>
      </c>
      <c r="O885">
        <v>0</v>
      </c>
      <c r="P885">
        <v>1.16</v>
      </c>
      <c r="Q885">
        <v>1.16</v>
      </c>
    </row>
    <row r="886" spans="1:17">
      <c r="A886">
        <v>0.278021484375</v>
      </c>
      <c r="B886" t="s">
        <v>4240</v>
      </c>
      <c r="C886" t="s">
        <v>1658</v>
      </c>
      <c r="D886">
        <v>15359266253</v>
      </c>
      <c r="E886" t="s">
        <v>2507</v>
      </c>
      <c r="F886" t="s">
        <v>2508</v>
      </c>
      <c r="G886" t="s">
        <v>7</v>
      </c>
      <c r="H886" t="s">
        <v>1471</v>
      </c>
      <c r="I886" t="s">
        <v>3591</v>
      </c>
      <c r="J886" t="s">
        <v>1471</v>
      </c>
      <c r="K886" t="s">
        <v>4239</v>
      </c>
      <c r="L886">
        <v>1</v>
      </c>
      <c r="M886" t="s">
        <v>2511</v>
      </c>
      <c r="N886">
        <v>0.24</v>
      </c>
      <c r="O886">
        <v>0</v>
      </c>
      <c r="P886">
        <v>0.24</v>
      </c>
      <c r="Q886">
        <v>0.24</v>
      </c>
    </row>
    <row r="887" spans="1:17">
      <c r="A887">
        <v>0.4134521484375</v>
      </c>
      <c r="B887" t="s">
        <v>4241</v>
      </c>
      <c r="C887" t="s">
        <v>1251</v>
      </c>
      <c r="D887">
        <v>15985858608</v>
      </c>
      <c r="E887" t="s">
        <v>2507</v>
      </c>
      <c r="F887" t="s">
        <v>2508</v>
      </c>
      <c r="G887" t="s">
        <v>7</v>
      </c>
      <c r="H887" t="s">
        <v>1169</v>
      </c>
      <c r="I887" t="s">
        <v>3692</v>
      </c>
      <c r="J887" t="s">
        <v>1169</v>
      </c>
      <c r="K887" t="s">
        <v>4242</v>
      </c>
      <c r="L887">
        <v>1</v>
      </c>
      <c r="M887" t="s">
        <v>2511</v>
      </c>
      <c r="N887">
        <v>0.41</v>
      </c>
      <c r="O887">
        <v>0</v>
      </c>
      <c r="P887">
        <v>0.41</v>
      </c>
      <c r="Q887">
        <v>0.41</v>
      </c>
    </row>
    <row r="888" spans="1:17">
      <c r="A888">
        <v>0.32578125</v>
      </c>
      <c r="B888" t="s">
        <v>4243</v>
      </c>
      <c r="C888" t="s">
        <v>1779</v>
      </c>
      <c r="D888">
        <v>18950155238</v>
      </c>
      <c r="E888" t="s">
        <v>2507</v>
      </c>
      <c r="F888" t="s">
        <v>2508</v>
      </c>
      <c r="G888" t="s">
        <v>7</v>
      </c>
      <c r="H888" t="s">
        <v>1471</v>
      </c>
      <c r="I888" t="s">
        <v>3591</v>
      </c>
      <c r="J888" t="s">
        <v>1471</v>
      </c>
      <c r="K888" t="s">
        <v>4242</v>
      </c>
      <c r="L888">
        <v>1</v>
      </c>
      <c r="M888" t="s">
        <v>2511</v>
      </c>
      <c r="N888">
        <v>0.33</v>
      </c>
      <c r="O888">
        <v>0</v>
      </c>
      <c r="P888">
        <v>0.33</v>
      </c>
      <c r="Q888">
        <v>0.33</v>
      </c>
    </row>
    <row r="889" spans="1:23">
      <c r="A889">
        <v>0.2353388671875</v>
      </c>
      <c r="B889" t="s">
        <v>4244</v>
      </c>
      <c r="C889" t="s">
        <v>2469</v>
      </c>
      <c r="D889">
        <v>18750288985</v>
      </c>
      <c r="E889" t="s">
        <v>2507</v>
      </c>
      <c r="F889" t="s">
        <v>2508</v>
      </c>
      <c r="G889" t="s">
        <v>7</v>
      </c>
      <c r="H889" t="s">
        <v>2189</v>
      </c>
      <c r="I889" t="s">
        <v>4220</v>
      </c>
      <c r="J889" t="s">
        <v>2189</v>
      </c>
      <c r="K889" t="s">
        <v>4245</v>
      </c>
      <c r="L889">
        <v>1</v>
      </c>
      <c r="M889" t="s">
        <v>2511</v>
      </c>
      <c r="N889">
        <v>0.22</v>
      </c>
      <c r="O889">
        <v>0</v>
      </c>
      <c r="P889">
        <v>0.22</v>
      </c>
      <c r="Q889">
        <v>0.22</v>
      </c>
      <c r="W889" t="s">
        <v>4246</v>
      </c>
    </row>
    <row r="890" spans="1:17">
      <c r="A890">
        <v>0.3497548828125</v>
      </c>
      <c r="B890" t="s">
        <v>4247</v>
      </c>
      <c r="C890" t="s">
        <v>1779</v>
      </c>
      <c r="D890">
        <v>18950155238</v>
      </c>
      <c r="E890" t="s">
        <v>2507</v>
      </c>
      <c r="F890" t="s">
        <v>2508</v>
      </c>
      <c r="G890" t="s">
        <v>7</v>
      </c>
      <c r="H890" t="s">
        <v>1471</v>
      </c>
      <c r="I890" t="s">
        <v>3591</v>
      </c>
      <c r="J890" t="s">
        <v>1471</v>
      </c>
      <c r="K890" t="s">
        <v>4248</v>
      </c>
      <c r="L890">
        <v>1</v>
      </c>
      <c r="M890" t="s">
        <v>2511</v>
      </c>
      <c r="N890">
        <v>0.35</v>
      </c>
      <c r="O890">
        <v>0</v>
      </c>
      <c r="P890">
        <v>0.35</v>
      </c>
      <c r="Q890">
        <v>0.35</v>
      </c>
    </row>
    <row r="891" spans="1:17">
      <c r="A891">
        <v>0.610359375</v>
      </c>
      <c r="B891" t="s">
        <v>4249</v>
      </c>
      <c r="C891" t="s">
        <v>1251</v>
      </c>
      <c r="D891">
        <v>15985858608</v>
      </c>
      <c r="E891" t="s">
        <v>2507</v>
      </c>
      <c r="F891" t="s">
        <v>2508</v>
      </c>
      <c r="G891" t="s">
        <v>7</v>
      </c>
      <c r="H891" t="s">
        <v>1169</v>
      </c>
      <c r="I891" t="s">
        <v>3692</v>
      </c>
      <c r="J891" t="s">
        <v>1169</v>
      </c>
      <c r="K891" t="s">
        <v>4250</v>
      </c>
      <c r="L891">
        <v>1</v>
      </c>
      <c r="M891" t="s">
        <v>2511</v>
      </c>
      <c r="N891">
        <v>0.61</v>
      </c>
      <c r="O891">
        <v>0</v>
      </c>
      <c r="P891">
        <v>0.61</v>
      </c>
      <c r="Q891">
        <v>0.61</v>
      </c>
    </row>
    <row r="892" spans="1:17">
      <c r="A892">
        <v>0.319822265625</v>
      </c>
      <c r="B892" t="s">
        <v>4251</v>
      </c>
      <c r="C892" t="s">
        <v>1251</v>
      </c>
      <c r="D892">
        <v>15985858608</v>
      </c>
      <c r="E892" t="s">
        <v>2507</v>
      </c>
      <c r="F892" t="s">
        <v>2508</v>
      </c>
      <c r="G892" t="s">
        <v>7</v>
      </c>
      <c r="H892" t="s">
        <v>1169</v>
      </c>
      <c r="I892" t="s">
        <v>3692</v>
      </c>
      <c r="J892" t="s">
        <v>1169</v>
      </c>
      <c r="K892" t="s">
        <v>4252</v>
      </c>
      <c r="L892">
        <v>1</v>
      </c>
      <c r="M892" t="s">
        <v>2511</v>
      </c>
      <c r="N892">
        <v>0.32</v>
      </c>
      <c r="O892">
        <v>0</v>
      </c>
      <c r="P892">
        <v>0.32</v>
      </c>
      <c r="Q892">
        <v>0.32</v>
      </c>
    </row>
    <row r="893" spans="1:17">
      <c r="A893">
        <v>0.3346025390625</v>
      </c>
      <c r="B893" t="s">
        <v>4253</v>
      </c>
      <c r="C893" t="s">
        <v>1779</v>
      </c>
      <c r="D893">
        <v>18950155238</v>
      </c>
      <c r="E893" t="s">
        <v>2507</v>
      </c>
      <c r="F893" t="s">
        <v>2508</v>
      </c>
      <c r="G893" t="s">
        <v>7</v>
      </c>
      <c r="H893" t="s">
        <v>1471</v>
      </c>
      <c r="I893" t="s">
        <v>3591</v>
      </c>
      <c r="J893" t="s">
        <v>1471</v>
      </c>
      <c r="K893" t="s">
        <v>4252</v>
      </c>
      <c r="L893">
        <v>1</v>
      </c>
      <c r="M893" t="s">
        <v>2511</v>
      </c>
      <c r="N893">
        <v>0.29</v>
      </c>
      <c r="O893">
        <v>0</v>
      </c>
      <c r="P893">
        <v>0.29</v>
      </c>
      <c r="Q893">
        <v>0.29</v>
      </c>
    </row>
    <row r="894" spans="1:17">
      <c r="A894">
        <v>1.452345703125</v>
      </c>
      <c r="B894" t="s">
        <v>4254</v>
      </c>
      <c r="C894" t="s">
        <v>2226</v>
      </c>
      <c r="D894">
        <v>13695033934</v>
      </c>
      <c r="E894" t="s">
        <v>2507</v>
      </c>
      <c r="F894" t="s">
        <v>2508</v>
      </c>
      <c r="G894" t="s">
        <v>7</v>
      </c>
      <c r="H894" t="s">
        <v>2189</v>
      </c>
      <c r="I894" t="s">
        <v>4180</v>
      </c>
      <c r="J894" t="s">
        <v>2189</v>
      </c>
      <c r="K894" t="s">
        <v>4255</v>
      </c>
      <c r="L894">
        <v>1</v>
      </c>
      <c r="M894" t="s">
        <v>2511</v>
      </c>
      <c r="N894">
        <v>1.38</v>
      </c>
      <c r="O894">
        <v>0</v>
      </c>
      <c r="P894">
        <v>1.38</v>
      </c>
      <c r="Q894">
        <v>1.38</v>
      </c>
    </row>
    <row r="895" spans="1:17">
      <c r="A895">
        <v>0.21425390625</v>
      </c>
      <c r="B895" t="s">
        <v>4256</v>
      </c>
      <c r="C895" t="s">
        <v>2243</v>
      </c>
      <c r="D895">
        <v>16806054536</v>
      </c>
      <c r="E895" t="s">
        <v>2507</v>
      </c>
      <c r="F895" t="s">
        <v>2508</v>
      </c>
      <c r="G895" t="s">
        <v>7</v>
      </c>
      <c r="H895" t="s">
        <v>2189</v>
      </c>
      <c r="I895" t="s">
        <v>4180</v>
      </c>
      <c r="J895" t="s">
        <v>2189</v>
      </c>
      <c r="K895" t="s">
        <v>4257</v>
      </c>
      <c r="L895">
        <v>1</v>
      </c>
      <c r="M895" t="s">
        <v>2511</v>
      </c>
      <c r="N895">
        <v>0.2</v>
      </c>
      <c r="O895">
        <v>0</v>
      </c>
      <c r="P895">
        <v>0.2</v>
      </c>
      <c r="Q895">
        <v>0.2</v>
      </c>
    </row>
    <row r="896" spans="1:17">
      <c r="A896">
        <v>0.1694150390625</v>
      </c>
      <c r="B896" t="s">
        <v>4258</v>
      </c>
      <c r="C896" t="s">
        <v>1251</v>
      </c>
      <c r="D896">
        <v>15985858608</v>
      </c>
      <c r="E896" t="s">
        <v>2507</v>
      </c>
      <c r="F896" t="s">
        <v>2508</v>
      </c>
      <c r="G896" t="s">
        <v>7</v>
      </c>
      <c r="H896" t="s">
        <v>1169</v>
      </c>
      <c r="I896" t="s">
        <v>3692</v>
      </c>
      <c r="J896" t="s">
        <v>1169</v>
      </c>
      <c r="K896" t="s">
        <v>4259</v>
      </c>
      <c r="L896">
        <v>1</v>
      </c>
      <c r="M896" t="s">
        <v>2511</v>
      </c>
      <c r="N896">
        <v>0.15</v>
      </c>
      <c r="O896">
        <v>0</v>
      </c>
      <c r="P896">
        <v>0.15</v>
      </c>
      <c r="Q896">
        <v>0.15</v>
      </c>
    </row>
    <row r="897" spans="1:17">
      <c r="A897">
        <v>1.62299121093</v>
      </c>
      <c r="B897" t="s">
        <v>4260</v>
      </c>
      <c r="C897" t="s">
        <v>1658</v>
      </c>
      <c r="D897">
        <v>15359266253</v>
      </c>
      <c r="E897" t="s">
        <v>2507</v>
      </c>
      <c r="F897" t="s">
        <v>2508</v>
      </c>
      <c r="G897" t="s">
        <v>7</v>
      </c>
      <c r="H897" t="s">
        <v>1471</v>
      </c>
      <c r="I897" t="s">
        <v>3591</v>
      </c>
      <c r="J897" t="s">
        <v>1471</v>
      </c>
      <c r="K897" t="s">
        <v>4261</v>
      </c>
      <c r="L897">
        <v>1</v>
      </c>
      <c r="M897" t="s">
        <v>2511</v>
      </c>
      <c r="N897">
        <v>1.62</v>
      </c>
      <c r="O897">
        <v>0</v>
      </c>
      <c r="P897">
        <v>1.62</v>
      </c>
      <c r="Q897">
        <v>1.62</v>
      </c>
    </row>
    <row r="898" spans="1:17">
      <c r="A898">
        <v>0.1881328125</v>
      </c>
      <c r="B898" t="s">
        <v>4262</v>
      </c>
      <c r="C898" t="s">
        <v>1251</v>
      </c>
      <c r="D898">
        <v>15985858608</v>
      </c>
      <c r="E898" t="s">
        <v>2507</v>
      </c>
      <c r="F898" t="s">
        <v>2508</v>
      </c>
      <c r="G898" t="s">
        <v>7</v>
      </c>
      <c r="H898" t="s">
        <v>1169</v>
      </c>
      <c r="I898" t="s">
        <v>3692</v>
      </c>
      <c r="J898" t="s">
        <v>1169</v>
      </c>
      <c r="K898" t="s">
        <v>4263</v>
      </c>
      <c r="L898">
        <v>1</v>
      </c>
      <c r="M898" t="s">
        <v>2511</v>
      </c>
      <c r="N898">
        <v>0.17</v>
      </c>
      <c r="O898">
        <v>0</v>
      </c>
      <c r="P898">
        <v>0.17</v>
      </c>
      <c r="Q898">
        <v>0.17</v>
      </c>
    </row>
    <row r="899" spans="1:17">
      <c r="A899">
        <v>0.95026171875</v>
      </c>
      <c r="B899" t="s">
        <v>4264</v>
      </c>
      <c r="C899" t="s">
        <v>2353</v>
      </c>
      <c r="D899">
        <v>13860105762</v>
      </c>
      <c r="E899" t="s">
        <v>2507</v>
      </c>
      <c r="F899" t="s">
        <v>2508</v>
      </c>
      <c r="G899" t="s">
        <v>7</v>
      </c>
      <c r="H899" t="s">
        <v>2189</v>
      </c>
      <c r="I899" t="s">
        <v>4177</v>
      </c>
      <c r="J899" t="s">
        <v>2189</v>
      </c>
      <c r="K899" t="s">
        <v>4263</v>
      </c>
      <c r="L899">
        <v>1</v>
      </c>
      <c r="M899" t="s">
        <v>2511</v>
      </c>
      <c r="N899">
        <v>0.95</v>
      </c>
      <c r="O899">
        <v>0</v>
      </c>
      <c r="P899">
        <v>0.95</v>
      </c>
      <c r="Q899">
        <v>0.95</v>
      </c>
    </row>
    <row r="900" spans="1:17">
      <c r="A900">
        <v>1.97406152343</v>
      </c>
      <c r="B900" t="s">
        <v>4265</v>
      </c>
      <c r="C900" t="s">
        <v>1658</v>
      </c>
      <c r="D900">
        <v>15359266253</v>
      </c>
      <c r="E900" t="s">
        <v>2507</v>
      </c>
      <c r="F900" t="s">
        <v>2508</v>
      </c>
      <c r="G900" t="s">
        <v>7</v>
      </c>
      <c r="H900" t="s">
        <v>1471</v>
      </c>
      <c r="I900" t="s">
        <v>3591</v>
      </c>
      <c r="J900" t="s">
        <v>1471</v>
      </c>
      <c r="K900" t="s">
        <v>4266</v>
      </c>
      <c r="L900">
        <v>1</v>
      </c>
      <c r="M900" t="s">
        <v>2511</v>
      </c>
      <c r="N900">
        <v>1.97</v>
      </c>
      <c r="O900">
        <v>0</v>
      </c>
      <c r="P900">
        <v>1.97</v>
      </c>
      <c r="Q900">
        <v>1.97</v>
      </c>
    </row>
    <row r="901" spans="1:17">
      <c r="A901">
        <v>0.5722412109375</v>
      </c>
      <c r="B901" t="s">
        <v>4267</v>
      </c>
      <c r="C901" t="s">
        <v>2425</v>
      </c>
      <c r="D901">
        <v>15359865861</v>
      </c>
      <c r="E901" t="s">
        <v>2507</v>
      </c>
      <c r="F901" t="s">
        <v>2508</v>
      </c>
      <c r="G901" t="s">
        <v>7</v>
      </c>
      <c r="H901" t="s">
        <v>2189</v>
      </c>
      <c r="I901" t="s">
        <v>4177</v>
      </c>
      <c r="J901" t="s">
        <v>2189</v>
      </c>
      <c r="K901" t="s">
        <v>4268</v>
      </c>
      <c r="L901">
        <v>1</v>
      </c>
      <c r="M901" t="s">
        <v>2511</v>
      </c>
      <c r="N901">
        <v>0.57</v>
      </c>
      <c r="O901">
        <v>0</v>
      </c>
      <c r="P901">
        <v>0.57</v>
      </c>
      <c r="Q901">
        <v>0.57</v>
      </c>
    </row>
    <row r="902" spans="1:17">
      <c r="A902">
        <v>1.374486328125</v>
      </c>
      <c r="B902" t="s">
        <v>4269</v>
      </c>
      <c r="C902" t="s">
        <v>2362</v>
      </c>
      <c r="D902">
        <v>13950021284</v>
      </c>
      <c r="E902" t="s">
        <v>2507</v>
      </c>
      <c r="F902" t="s">
        <v>2508</v>
      </c>
      <c r="G902" t="s">
        <v>7</v>
      </c>
      <c r="H902" t="s">
        <v>2189</v>
      </c>
      <c r="I902" t="s">
        <v>4177</v>
      </c>
      <c r="J902" t="s">
        <v>2189</v>
      </c>
      <c r="K902" t="s">
        <v>4270</v>
      </c>
      <c r="L902">
        <v>1</v>
      </c>
      <c r="M902" t="s">
        <v>2511</v>
      </c>
      <c r="N902">
        <v>1.3</v>
      </c>
      <c r="O902">
        <v>0</v>
      </c>
      <c r="P902">
        <v>1.3</v>
      </c>
      <c r="Q902">
        <v>1.3</v>
      </c>
    </row>
    <row r="903" spans="1:17">
      <c r="A903">
        <v>1.52304785157</v>
      </c>
      <c r="B903" t="s">
        <v>4271</v>
      </c>
      <c r="C903" t="s">
        <v>2362</v>
      </c>
      <c r="D903">
        <v>13950021284</v>
      </c>
      <c r="E903" t="s">
        <v>2507</v>
      </c>
      <c r="F903" t="s">
        <v>2508</v>
      </c>
      <c r="G903" t="s">
        <v>7</v>
      </c>
      <c r="H903" t="s">
        <v>2189</v>
      </c>
      <c r="I903" t="s">
        <v>4177</v>
      </c>
      <c r="J903" t="s">
        <v>2189</v>
      </c>
      <c r="K903" t="s">
        <v>4272</v>
      </c>
      <c r="L903">
        <v>1</v>
      </c>
      <c r="M903" t="s">
        <v>2511</v>
      </c>
      <c r="N903">
        <v>1.49</v>
      </c>
      <c r="O903">
        <v>0</v>
      </c>
      <c r="P903">
        <v>1.49</v>
      </c>
      <c r="Q903">
        <v>1.49</v>
      </c>
    </row>
    <row r="904" spans="1:17">
      <c r="A904">
        <v>0.8287646484375</v>
      </c>
      <c r="B904" t="s">
        <v>4273</v>
      </c>
      <c r="C904" t="s">
        <v>1768</v>
      </c>
      <c r="D904">
        <v>18859260791</v>
      </c>
      <c r="E904" t="s">
        <v>2507</v>
      </c>
      <c r="F904" t="s">
        <v>2508</v>
      </c>
      <c r="G904" t="s">
        <v>7</v>
      </c>
      <c r="H904" t="s">
        <v>1471</v>
      </c>
      <c r="I904" t="s">
        <v>3591</v>
      </c>
      <c r="J904" t="s">
        <v>1471</v>
      </c>
      <c r="K904" t="s">
        <v>4272</v>
      </c>
      <c r="L904">
        <v>22</v>
      </c>
      <c r="M904" t="s">
        <v>2601</v>
      </c>
      <c r="N904">
        <v>0.82</v>
      </c>
      <c r="O904">
        <v>0</v>
      </c>
      <c r="P904">
        <v>0.82</v>
      </c>
      <c r="Q904">
        <v>0.82</v>
      </c>
    </row>
    <row r="905" spans="1:17">
      <c r="A905">
        <v>0.223095703125</v>
      </c>
      <c r="B905" t="s">
        <v>4274</v>
      </c>
      <c r="C905" t="s">
        <v>2302</v>
      </c>
      <c r="D905">
        <v>13850087561</v>
      </c>
      <c r="E905" t="s">
        <v>2507</v>
      </c>
      <c r="F905" t="s">
        <v>2508</v>
      </c>
      <c r="G905" t="s">
        <v>7</v>
      </c>
      <c r="H905" t="s">
        <v>2189</v>
      </c>
      <c r="I905" t="s">
        <v>4180</v>
      </c>
      <c r="J905" t="s">
        <v>2189</v>
      </c>
      <c r="K905" t="s">
        <v>4275</v>
      </c>
      <c r="L905">
        <v>1</v>
      </c>
      <c r="M905" t="s">
        <v>2511</v>
      </c>
      <c r="N905">
        <v>0.2</v>
      </c>
      <c r="O905">
        <v>0</v>
      </c>
      <c r="P905">
        <v>0.2</v>
      </c>
      <c r="Q905">
        <v>0.2</v>
      </c>
    </row>
    <row r="906" spans="1:17">
      <c r="A906">
        <v>0.781880859375</v>
      </c>
      <c r="B906" t="s">
        <v>4276</v>
      </c>
      <c r="C906" t="s">
        <v>2362</v>
      </c>
      <c r="D906">
        <v>13950021284</v>
      </c>
      <c r="E906" t="s">
        <v>2507</v>
      </c>
      <c r="F906" t="s">
        <v>2508</v>
      </c>
      <c r="G906" t="s">
        <v>7</v>
      </c>
      <c r="H906" t="s">
        <v>2189</v>
      </c>
      <c r="I906" t="s">
        <v>4177</v>
      </c>
      <c r="J906" t="s">
        <v>2189</v>
      </c>
      <c r="K906" t="s">
        <v>4277</v>
      </c>
      <c r="L906">
        <v>1</v>
      </c>
      <c r="M906" t="s">
        <v>2511</v>
      </c>
      <c r="N906">
        <v>0.75</v>
      </c>
      <c r="O906">
        <v>0</v>
      </c>
      <c r="P906">
        <v>0.75</v>
      </c>
      <c r="Q906">
        <v>0.75</v>
      </c>
    </row>
    <row r="907" spans="1:17">
      <c r="A907">
        <v>1.75567089843</v>
      </c>
      <c r="B907" t="s">
        <v>4278</v>
      </c>
      <c r="C907" t="s">
        <v>1768</v>
      </c>
      <c r="D907">
        <v>18859260791</v>
      </c>
      <c r="E907" t="s">
        <v>2507</v>
      </c>
      <c r="F907" t="s">
        <v>2508</v>
      </c>
      <c r="G907" t="s">
        <v>7</v>
      </c>
      <c r="H907" t="s">
        <v>1471</v>
      </c>
      <c r="I907" t="s">
        <v>3591</v>
      </c>
      <c r="J907" t="s">
        <v>1471</v>
      </c>
      <c r="K907" t="s">
        <v>4279</v>
      </c>
      <c r="L907">
        <v>1</v>
      </c>
      <c r="M907" t="s">
        <v>2511</v>
      </c>
      <c r="N907">
        <v>1.71</v>
      </c>
      <c r="O907">
        <v>0</v>
      </c>
      <c r="P907">
        <v>1.71</v>
      </c>
      <c r="Q907">
        <v>1.71</v>
      </c>
    </row>
    <row r="908" spans="1:17">
      <c r="A908">
        <v>0.1079765625</v>
      </c>
      <c r="B908" t="s">
        <v>4280</v>
      </c>
      <c r="C908" t="s">
        <v>2243</v>
      </c>
      <c r="D908">
        <v>13806054536</v>
      </c>
      <c r="E908" t="s">
        <v>2507</v>
      </c>
      <c r="F908" t="s">
        <v>2508</v>
      </c>
      <c r="G908" t="s">
        <v>7</v>
      </c>
      <c r="H908" t="s">
        <v>2189</v>
      </c>
      <c r="I908" t="s">
        <v>4180</v>
      </c>
      <c r="J908" t="s">
        <v>2189</v>
      </c>
      <c r="K908" t="s">
        <v>4281</v>
      </c>
      <c r="L908">
        <v>1</v>
      </c>
      <c r="M908" t="s">
        <v>2511</v>
      </c>
      <c r="N908">
        <v>0.11</v>
      </c>
      <c r="O908">
        <v>0</v>
      </c>
      <c r="P908">
        <v>0.11</v>
      </c>
      <c r="Q908">
        <v>0.11</v>
      </c>
    </row>
    <row r="909" spans="1:17">
      <c r="A909">
        <v>0.3489580078125</v>
      </c>
      <c r="B909" t="s">
        <v>4282</v>
      </c>
      <c r="C909" t="s">
        <v>2373</v>
      </c>
      <c r="D909">
        <v>15080325082</v>
      </c>
      <c r="E909" t="s">
        <v>2507</v>
      </c>
      <c r="F909" t="s">
        <v>2508</v>
      </c>
      <c r="G909" t="s">
        <v>7</v>
      </c>
      <c r="H909" t="s">
        <v>2189</v>
      </c>
      <c r="I909" t="s">
        <v>4180</v>
      </c>
      <c r="J909" t="s">
        <v>2189</v>
      </c>
      <c r="K909" t="s">
        <v>4283</v>
      </c>
      <c r="L909">
        <v>1</v>
      </c>
      <c r="M909" t="s">
        <v>2511</v>
      </c>
      <c r="N909">
        <v>0.34</v>
      </c>
      <c r="O909">
        <v>0</v>
      </c>
      <c r="P909">
        <v>0.34</v>
      </c>
      <c r="Q909">
        <v>0.34</v>
      </c>
    </row>
    <row r="910" spans="1:17">
      <c r="A910">
        <v>0.0757587890625</v>
      </c>
      <c r="B910" t="s">
        <v>4284</v>
      </c>
      <c r="C910" t="s">
        <v>2452</v>
      </c>
      <c r="D910">
        <v>15980782149</v>
      </c>
      <c r="E910" t="s">
        <v>2507</v>
      </c>
      <c r="F910" t="s">
        <v>2508</v>
      </c>
      <c r="G910" t="s">
        <v>7</v>
      </c>
      <c r="H910" t="s">
        <v>2189</v>
      </c>
      <c r="I910" t="s">
        <v>4180</v>
      </c>
      <c r="J910" t="s">
        <v>2189</v>
      </c>
      <c r="K910" t="s">
        <v>4285</v>
      </c>
      <c r="L910">
        <v>1</v>
      </c>
      <c r="M910" t="s">
        <v>2511</v>
      </c>
      <c r="N910">
        <v>0.07</v>
      </c>
      <c r="O910">
        <v>0</v>
      </c>
      <c r="P910">
        <v>0.07</v>
      </c>
      <c r="Q910">
        <v>0.07</v>
      </c>
    </row>
    <row r="911" spans="1:17">
      <c r="A911">
        <v>0.9861005859375</v>
      </c>
      <c r="B911" t="s">
        <v>4286</v>
      </c>
      <c r="C911" t="s">
        <v>1647</v>
      </c>
      <c r="D911">
        <v>15306983076</v>
      </c>
      <c r="E911" t="s">
        <v>2507</v>
      </c>
      <c r="F911" t="s">
        <v>2508</v>
      </c>
      <c r="G911" t="s">
        <v>7</v>
      </c>
      <c r="H911" t="s">
        <v>1471</v>
      </c>
      <c r="I911" t="s">
        <v>3591</v>
      </c>
      <c r="J911" t="s">
        <v>1471</v>
      </c>
      <c r="K911" t="s">
        <v>4285</v>
      </c>
      <c r="L911">
        <v>1</v>
      </c>
      <c r="M911" t="s">
        <v>2511</v>
      </c>
      <c r="N911">
        <v>0.95</v>
      </c>
      <c r="O911">
        <v>0</v>
      </c>
      <c r="P911">
        <v>0.95</v>
      </c>
      <c r="Q911">
        <v>0.95</v>
      </c>
    </row>
    <row r="912" spans="1:17">
      <c r="A912">
        <v>0.11190234375</v>
      </c>
      <c r="B912" t="s">
        <v>4287</v>
      </c>
      <c r="C912" t="s">
        <v>2449</v>
      </c>
      <c r="D912">
        <v>15960830843</v>
      </c>
      <c r="E912" t="s">
        <v>2507</v>
      </c>
      <c r="F912" t="s">
        <v>2508</v>
      </c>
      <c r="G912" t="s">
        <v>7</v>
      </c>
      <c r="H912" t="s">
        <v>2189</v>
      </c>
      <c r="I912" t="s">
        <v>4180</v>
      </c>
      <c r="J912" t="s">
        <v>2189</v>
      </c>
      <c r="K912" t="s">
        <v>4288</v>
      </c>
      <c r="L912">
        <v>1</v>
      </c>
      <c r="M912" t="s">
        <v>2511</v>
      </c>
      <c r="N912">
        <v>0.11</v>
      </c>
      <c r="O912">
        <v>0</v>
      </c>
      <c r="P912">
        <v>0.11</v>
      </c>
      <c r="Q912">
        <v>0.11</v>
      </c>
    </row>
    <row r="913" spans="1:17">
      <c r="A913">
        <v>0.606978515625</v>
      </c>
      <c r="B913" t="s">
        <v>4289</v>
      </c>
      <c r="C913" t="s">
        <v>1779</v>
      </c>
      <c r="D913">
        <v>18950155238</v>
      </c>
      <c r="E913" t="s">
        <v>2507</v>
      </c>
      <c r="F913" t="s">
        <v>2508</v>
      </c>
      <c r="G913" t="s">
        <v>7</v>
      </c>
      <c r="H913" t="s">
        <v>1471</v>
      </c>
      <c r="I913" t="s">
        <v>3591</v>
      </c>
      <c r="J913" t="s">
        <v>1471</v>
      </c>
      <c r="K913" t="s">
        <v>4290</v>
      </c>
      <c r="L913">
        <v>1</v>
      </c>
      <c r="M913" t="s">
        <v>2511</v>
      </c>
      <c r="N913">
        <v>0.59</v>
      </c>
      <c r="O913">
        <v>0</v>
      </c>
      <c r="P913">
        <v>0.59</v>
      </c>
      <c r="Q913">
        <v>0.59</v>
      </c>
    </row>
    <row r="914" spans="1:17">
      <c r="A914">
        <v>0.35689453125</v>
      </c>
      <c r="B914" t="s">
        <v>4291</v>
      </c>
      <c r="C914" t="s">
        <v>2452</v>
      </c>
      <c r="D914">
        <v>15980782149</v>
      </c>
      <c r="E914" t="s">
        <v>2507</v>
      </c>
      <c r="F914" t="s">
        <v>2508</v>
      </c>
      <c r="G914" t="s">
        <v>7</v>
      </c>
      <c r="H914" t="s">
        <v>2189</v>
      </c>
      <c r="I914" t="s">
        <v>4180</v>
      </c>
      <c r="J914" t="s">
        <v>2189</v>
      </c>
      <c r="K914" t="s">
        <v>4292</v>
      </c>
      <c r="L914">
        <v>1</v>
      </c>
      <c r="M914" t="s">
        <v>2511</v>
      </c>
      <c r="N914">
        <v>0.34</v>
      </c>
      <c r="O914">
        <v>0</v>
      </c>
      <c r="P914">
        <v>0.34</v>
      </c>
      <c r="Q914">
        <v>0.34</v>
      </c>
    </row>
    <row r="915" spans="1:17">
      <c r="A915">
        <v>0.5646328125</v>
      </c>
      <c r="B915" t="s">
        <v>4293</v>
      </c>
      <c r="C915" t="s">
        <v>1779</v>
      </c>
      <c r="D915">
        <v>18950155238</v>
      </c>
      <c r="E915" t="s">
        <v>2507</v>
      </c>
      <c r="F915" t="s">
        <v>2508</v>
      </c>
      <c r="G915" t="s">
        <v>7</v>
      </c>
      <c r="H915" t="s">
        <v>1471</v>
      </c>
      <c r="I915" t="s">
        <v>3591</v>
      </c>
      <c r="J915" t="s">
        <v>1471</v>
      </c>
      <c r="K915" t="s">
        <v>4294</v>
      </c>
      <c r="L915">
        <v>1</v>
      </c>
      <c r="M915" t="s">
        <v>2511</v>
      </c>
      <c r="N915">
        <v>0.53</v>
      </c>
      <c r="O915">
        <v>0</v>
      </c>
      <c r="P915">
        <v>0.53</v>
      </c>
      <c r="Q915">
        <v>0.53</v>
      </c>
    </row>
    <row r="916" spans="1:17">
      <c r="A916">
        <v>0.226916015625</v>
      </c>
      <c r="B916" t="s">
        <v>4295</v>
      </c>
      <c r="C916" t="s">
        <v>2426</v>
      </c>
      <c r="D916">
        <v>15711504914</v>
      </c>
      <c r="E916" t="s">
        <v>2507</v>
      </c>
      <c r="F916" t="s">
        <v>2508</v>
      </c>
      <c r="G916" t="s">
        <v>7</v>
      </c>
      <c r="H916" t="s">
        <v>2189</v>
      </c>
      <c r="I916" t="s">
        <v>4180</v>
      </c>
      <c r="J916" t="s">
        <v>2189</v>
      </c>
      <c r="K916" t="s">
        <v>4296</v>
      </c>
      <c r="L916">
        <v>1</v>
      </c>
      <c r="M916" t="s">
        <v>2511</v>
      </c>
      <c r="N916">
        <v>0.2</v>
      </c>
      <c r="O916">
        <v>0</v>
      </c>
      <c r="P916">
        <v>0.2</v>
      </c>
      <c r="Q916">
        <v>0.2</v>
      </c>
    </row>
    <row r="917" spans="1:17">
      <c r="A917">
        <v>0.6620654296875</v>
      </c>
      <c r="B917" t="s">
        <v>4297</v>
      </c>
      <c r="C917" t="s">
        <v>1779</v>
      </c>
      <c r="D917">
        <v>18950155238</v>
      </c>
      <c r="E917" t="s">
        <v>2507</v>
      </c>
      <c r="F917" t="s">
        <v>2508</v>
      </c>
      <c r="G917" t="s">
        <v>7</v>
      </c>
      <c r="H917" t="s">
        <v>1471</v>
      </c>
      <c r="I917" t="s">
        <v>3591</v>
      </c>
      <c r="J917" t="s">
        <v>1471</v>
      </c>
      <c r="K917" t="s">
        <v>4298</v>
      </c>
      <c r="L917">
        <v>1</v>
      </c>
      <c r="M917" t="s">
        <v>2511</v>
      </c>
      <c r="N917">
        <v>0.61</v>
      </c>
      <c r="O917">
        <v>0</v>
      </c>
      <c r="P917">
        <v>0.61</v>
      </c>
      <c r="Q917">
        <v>0.61</v>
      </c>
    </row>
    <row r="918" spans="1:17">
      <c r="A918">
        <v>1.600048828125</v>
      </c>
      <c r="B918" t="s">
        <v>4299</v>
      </c>
      <c r="C918" t="s">
        <v>2366</v>
      </c>
      <c r="D918">
        <v>13950037562</v>
      </c>
      <c r="E918" t="s">
        <v>2507</v>
      </c>
      <c r="F918" t="s">
        <v>2508</v>
      </c>
      <c r="G918" t="s">
        <v>7</v>
      </c>
      <c r="H918" t="s">
        <v>2189</v>
      </c>
      <c r="I918" t="s">
        <v>4220</v>
      </c>
      <c r="J918" t="s">
        <v>2189</v>
      </c>
      <c r="K918" t="s">
        <v>4300</v>
      </c>
      <c r="L918">
        <v>1</v>
      </c>
      <c r="M918" t="s">
        <v>2511</v>
      </c>
      <c r="N918">
        <v>1.59</v>
      </c>
      <c r="O918">
        <v>0</v>
      </c>
      <c r="P918">
        <v>1.59</v>
      </c>
      <c r="Q918">
        <v>1.59</v>
      </c>
    </row>
    <row r="919" spans="1:17">
      <c r="A919">
        <v>1.193021484375</v>
      </c>
      <c r="B919" t="s">
        <v>4301</v>
      </c>
      <c r="C919" t="s">
        <v>1777</v>
      </c>
      <c r="D919">
        <v>18950104361</v>
      </c>
      <c r="E919" t="s">
        <v>2507</v>
      </c>
      <c r="F919" t="s">
        <v>2508</v>
      </c>
      <c r="G919" t="s">
        <v>7</v>
      </c>
      <c r="H919" t="s">
        <v>1471</v>
      </c>
      <c r="I919" t="s">
        <v>3591</v>
      </c>
      <c r="J919" t="s">
        <v>1471</v>
      </c>
      <c r="K919" t="s">
        <v>4300</v>
      </c>
      <c r="L919">
        <v>1</v>
      </c>
      <c r="M919" t="s">
        <v>2511</v>
      </c>
      <c r="N919">
        <v>1.17</v>
      </c>
      <c r="O919">
        <v>0</v>
      </c>
      <c r="P919">
        <v>1.17</v>
      </c>
      <c r="Q919">
        <v>1.17</v>
      </c>
    </row>
    <row r="920" spans="1:17">
      <c r="A920">
        <v>0.452115234375</v>
      </c>
      <c r="B920" t="s">
        <v>4302</v>
      </c>
      <c r="C920" t="s">
        <v>2440</v>
      </c>
      <c r="D920">
        <v>15959454351</v>
      </c>
      <c r="E920" t="s">
        <v>2507</v>
      </c>
      <c r="F920" t="s">
        <v>2508</v>
      </c>
      <c r="G920" t="s">
        <v>7</v>
      </c>
      <c r="H920" t="s">
        <v>2189</v>
      </c>
      <c r="I920" t="s">
        <v>4220</v>
      </c>
      <c r="J920" t="s">
        <v>2189</v>
      </c>
      <c r="K920" t="s">
        <v>4303</v>
      </c>
      <c r="L920">
        <v>1</v>
      </c>
      <c r="M920" t="s">
        <v>2511</v>
      </c>
      <c r="N920">
        <v>0.44</v>
      </c>
      <c r="O920">
        <v>0</v>
      </c>
      <c r="P920">
        <v>0.44</v>
      </c>
      <c r="Q920">
        <v>0.44</v>
      </c>
    </row>
    <row r="921" spans="1:17">
      <c r="A921">
        <v>0.5373544921875</v>
      </c>
      <c r="B921" t="s">
        <v>4304</v>
      </c>
      <c r="C921" t="s">
        <v>1631</v>
      </c>
      <c r="D921">
        <v>15259270729</v>
      </c>
      <c r="E921" t="s">
        <v>2507</v>
      </c>
      <c r="F921" t="s">
        <v>2508</v>
      </c>
      <c r="G921" t="s">
        <v>7</v>
      </c>
      <c r="H921" t="s">
        <v>1471</v>
      </c>
      <c r="I921" t="s">
        <v>3091</v>
      </c>
      <c r="J921" t="s">
        <v>1471</v>
      </c>
      <c r="K921" t="s">
        <v>4305</v>
      </c>
      <c r="L921">
        <v>1</v>
      </c>
      <c r="M921" t="s">
        <v>2511</v>
      </c>
      <c r="N921">
        <v>0.52</v>
      </c>
      <c r="O921">
        <v>0</v>
      </c>
      <c r="P921">
        <v>0.52</v>
      </c>
      <c r="Q921">
        <v>0.52</v>
      </c>
    </row>
    <row r="922" spans="1:17">
      <c r="A922">
        <v>1.91098535157</v>
      </c>
      <c r="B922" t="s">
        <v>4306</v>
      </c>
      <c r="C922" t="s">
        <v>1777</v>
      </c>
      <c r="D922">
        <v>18950104361</v>
      </c>
      <c r="E922" t="s">
        <v>2507</v>
      </c>
      <c r="F922" t="s">
        <v>2508</v>
      </c>
      <c r="G922" t="s">
        <v>7</v>
      </c>
      <c r="H922" t="s">
        <v>1471</v>
      </c>
      <c r="I922" t="s">
        <v>3591</v>
      </c>
      <c r="J922" t="s">
        <v>1471</v>
      </c>
      <c r="K922" t="s">
        <v>4307</v>
      </c>
      <c r="L922">
        <v>1</v>
      </c>
      <c r="M922" t="s">
        <v>2511</v>
      </c>
      <c r="N922">
        <v>1.83</v>
      </c>
      <c r="O922">
        <v>0</v>
      </c>
      <c r="P922">
        <v>1.83</v>
      </c>
      <c r="Q922">
        <v>1.83</v>
      </c>
    </row>
    <row r="923" spans="1:17">
      <c r="A923">
        <v>5.321337890625</v>
      </c>
      <c r="B923" t="s">
        <v>4308</v>
      </c>
      <c r="C923" t="s">
        <v>1196</v>
      </c>
      <c r="D923">
        <v>13696936566</v>
      </c>
      <c r="E923" t="s">
        <v>2507</v>
      </c>
      <c r="F923" t="s">
        <v>2508</v>
      </c>
      <c r="G923" t="s">
        <v>7</v>
      </c>
      <c r="H923" t="s">
        <v>1169</v>
      </c>
      <c r="I923" t="s">
        <v>3692</v>
      </c>
      <c r="J923" t="s">
        <v>1169</v>
      </c>
      <c r="K923" t="s">
        <v>4307</v>
      </c>
      <c r="L923">
        <v>1</v>
      </c>
      <c r="M923" t="s">
        <v>2511</v>
      </c>
      <c r="N923">
        <v>5.31</v>
      </c>
      <c r="O923">
        <v>0</v>
      </c>
      <c r="P923">
        <v>5.31</v>
      </c>
      <c r="Q923">
        <v>5.31</v>
      </c>
    </row>
    <row r="924" spans="1:17">
      <c r="A924">
        <v>0.9364716796875</v>
      </c>
      <c r="B924" t="s">
        <v>4309</v>
      </c>
      <c r="C924" t="s">
        <v>1631</v>
      </c>
      <c r="D924">
        <v>15259270729</v>
      </c>
      <c r="E924" t="s">
        <v>2507</v>
      </c>
      <c r="F924" t="s">
        <v>2508</v>
      </c>
      <c r="G924" t="s">
        <v>7</v>
      </c>
      <c r="H924" t="s">
        <v>1471</v>
      </c>
      <c r="I924" t="s">
        <v>3091</v>
      </c>
      <c r="J924" t="s">
        <v>1471</v>
      </c>
      <c r="K924" t="s">
        <v>4310</v>
      </c>
      <c r="L924">
        <v>1</v>
      </c>
      <c r="M924" t="s">
        <v>2511</v>
      </c>
      <c r="N924">
        <v>0.86</v>
      </c>
      <c r="O924">
        <v>0</v>
      </c>
      <c r="P924">
        <v>0.86</v>
      </c>
      <c r="Q924">
        <v>0.86</v>
      </c>
    </row>
    <row r="925" spans="1:17">
      <c r="A925">
        <v>0.720375</v>
      </c>
      <c r="B925" t="s">
        <v>4311</v>
      </c>
      <c r="C925" t="s">
        <v>2440</v>
      </c>
      <c r="D925">
        <v>15959454351</v>
      </c>
      <c r="E925" t="s">
        <v>2507</v>
      </c>
      <c r="F925" t="s">
        <v>2508</v>
      </c>
      <c r="G925" t="s">
        <v>7</v>
      </c>
      <c r="H925" t="s">
        <v>2189</v>
      </c>
      <c r="I925" t="s">
        <v>4220</v>
      </c>
      <c r="J925" t="s">
        <v>2189</v>
      </c>
      <c r="K925" t="s">
        <v>4310</v>
      </c>
      <c r="L925">
        <v>1</v>
      </c>
      <c r="M925" t="s">
        <v>2511</v>
      </c>
      <c r="N925">
        <v>0.72</v>
      </c>
      <c r="O925">
        <v>0</v>
      </c>
      <c r="P925">
        <v>0.72</v>
      </c>
      <c r="Q925">
        <v>0.72</v>
      </c>
    </row>
    <row r="926" spans="1:17">
      <c r="A926">
        <v>0.8943017578125</v>
      </c>
      <c r="B926" t="s">
        <v>4312</v>
      </c>
      <c r="C926" t="s">
        <v>1631</v>
      </c>
      <c r="D926">
        <v>15259270729</v>
      </c>
      <c r="E926" t="s">
        <v>2507</v>
      </c>
      <c r="F926" t="s">
        <v>2508</v>
      </c>
      <c r="G926" t="s">
        <v>7</v>
      </c>
      <c r="H926" t="s">
        <v>1471</v>
      </c>
      <c r="I926" t="s">
        <v>3091</v>
      </c>
      <c r="J926" t="s">
        <v>1471</v>
      </c>
      <c r="K926" t="s">
        <v>4313</v>
      </c>
      <c r="L926">
        <v>1</v>
      </c>
      <c r="M926" t="s">
        <v>2511</v>
      </c>
      <c r="N926">
        <v>0.87</v>
      </c>
      <c r="O926">
        <v>0</v>
      </c>
      <c r="P926">
        <v>0.87</v>
      </c>
      <c r="Q926">
        <v>0.87</v>
      </c>
    </row>
    <row r="927" spans="1:17">
      <c r="A927">
        <v>1.769466796875</v>
      </c>
      <c r="B927" t="s">
        <v>4314</v>
      </c>
      <c r="C927" t="s">
        <v>1196</v>
      </c>
      <c r="D927">
        <v>13696936566</v>
      </c>
      <c r="E927" t="s">
        <v>2507</v>
      </c>
      <c r="F927" t="s">
        <v>2508</v>
      </c>
      <c r="G927" t="s">
        <v>7</v>
      </c>
      <c r="H927" t="s">
        <v>1169</v>
      </c>
      <c r="I927" t="s">
        <v>3692</v>
      </c>
      <c r="J927" t="s">
        <v>1169</v>
      </c>
      <c r="K927" t="s">
        <v>4313</v>
      </c>
      <c r="L927">
        <v>1</v>
      </c>
      <c r="M927" t="s">
        <v>2511</v>
      </c>
      <c r="N927">
        <v>1.72</v>
      </c>
      <c r="O927">
        <v>0</v>
      </c>
      <c r="P927">
        <v>1.72</v>
      </c>
      <c r="Q927">
        <v>1.72</v>
      </c>
    </row>
    <row r="928" spans="1:17">
      <c r="A928">
        <v>0.5171689453125</v>
      </c>
      <c r="B928" t="s">
        <v>4315</v>
      </c>
      <c r="C928" t="s">
        <v>1777</v>
      </c>
      <c r="D928">
        <v>18950104361</v>
      </c>
      <c r="E928" t="s">
        <v>2507</v>
      </c>
      <c r="F928" t="s">
        <v>2508</v>
      </c>
      <c r="G928" t="s">
        <v>7</v>
      </c>
      <c r="H928" t="s">
        <v>1471</v>
      </c>
      <c r="I928" t="s">
        <v>3591</v>
      </c>
      <c r="J928" t="s">
        <v>1471</v>
      </c>
      <c r="K928" t="s">
        <v>4316</v>
      </c>
      <c r="L928">
        <v>1</v>
      </c>
      <c r="M928" t="s">
        <v>2511</v>
      </c>
      <c r="N928">
        <v>0.46</v>
      </c>
      <c r="O928">
        <v>0</v>
      </c>
      <c r="P928">
        <v>0.46</v>
      </c>
      <c r="Q928">
        <v>0.46</v>
      </c>
    </row>
    <row r="929" spans="1:17">
      <c r="A929">
        <v>0.542015625</v>
      </c>
      <c r="B929" t="s">
        <v>4317</v>
      </c>
      <c r="C929" t="s">
        <v>2440</v>
      </c>
      <c r="D929">
        <v>15959454351</v>
      </c>
      <c r="E929" t="s">
        <v>2507</v>
      </c>
      <c r="F929" t="s">
        <v>2508</v>
      </c>
      <c r="G929" t="s">
        <v>7</v>
      </c>
      <c r="H929" t="s">
        <v>2189</v>
      </c>
      <c r="I929" t="s">
        <v>4220</v>
      </c>
      <c r="J929" t="s">
        <v>2189</v>
      </c>
      <c r="K929" t="s">
        <v>4316</v>
      </c>
      <c r="L929">
        <v>1</v>
      </c>
      <c r="M929" t="s">
        <v>2511</v>
      </c>
      <c r="N929">
        <v>0.51</v>
      </c>
      <c r="O929">
        <v>0</v>
      </c>
      <c r="P929">
        <v>0.51</v>
      </c>
      <c r="Q929">
        <v>0.51</v>
      </c>
    </row>
    <row r="930" spans="1:17">
      <c r="A930">
        <v>0.5306162109375</v>
      </c>
      <c r="B930" t="s">
        <v>4318</v>
      </c>
      <c r="C930" t="s">
        <v>2366</v>
      </c>
      <c r="D930">
        <v>13950037562</v>
      </c>
      <c r="E930" t="s">
        <v>2507</v>
      </c>
      <c r="F930" t="s">
        <v>2508</v>
      </c>
      <c r="G930" t="s">
        <v>7</v>
      </c>
      <c r="H930" t="s">
        <v>2189</v>
      </c>
      <c r="I930" t="s">
        <v>4220</v>
      </c>
      <c r="J930" t="s">
        <v>2189</v>
      </c>
      <c r="K930" t="s">
        <v>4319</v>
      </c>
      <c r="L930">
        <v>1</v>
      </c>
      <c r="M930" t="s">
        <v>2511</v>
      </c>
      <c r="N930">
        <v>0.51</v>
      </c>
      <c r="O930">
        <v>0</v>
      </c>
      <c r="P930">
        <v>0.51</v>
      </c>
      <c r="Q930">
        <v>0.51</v>
      </c>
    </row>
    <row r="931" spans="1:17">
      <c r="A931">
        <v>0.3577763671875</v>
      </c>
      <c r="B931" t="s">
        <v>4320</v>
      </c>
      <c r="C931" t="s">
        <v>1777</v>
      </c>
      <c r="D931">
        <v>18950104361</v>
      </c>
      <c r="E931" t="s">
        <v>2507</v>
      </c>
      <c r="F931" t="s">
        <v>2508</v>
      </c>
      <c r="G931" t="s">
        <v>7</v>
      </c>
      <c r="H931" t="s">
        <v>1471</v>
      </c>
      <c r="I931" t="s">
        <v>3591</v>
      </c>
      <c r="J931" t="s">
        <v>1471</v>
      </c>
      <c r="K931" t="s">
        <v>4321</v>
      </c>
      <c r="L931">
        <v>1</v>
      </c>
      <c r="M931" t="s">
        <v>2511</v>
      </c>
      <c r="N931">
        <v>0.34</v>
      </c>
      <c r="O931">
        <v>0</v>
      </c>
      <c r="P931">
        <v>0.34</v>
      </c>
      <c r="Q931">
        <v>0.34</v>
      </c>
    </row>
    <row r="932" spans="1:17">
      <c r="A932">
        <v>1.2956396484375</v>
      </c>
      <c r="B932" t="s">
        <v>4322</v>
      </c>
      <c r="C932" t="s">
        <v>1493</v>
      </c>
      <c r="D932">
        <v>13338455108</v>
      </c>
      <c r="E932" t="s">
        <v>2507</v>
      </c>
      <c r="F932" t="s">
        <v>2508</v>
      </c>
      <c r="G932" t="s">
        <v>7</v>
      </c>
      <c r="H932" t="s">
        <v>1471</v>
      </c>
      <c r="I932" t="s">
        <v>3091</v>
      </c>
      <c r="J932" t="s">
        <v>1471</v>
      </c>
      <c r="K932" t="s">
        <v>4323</v>
      </c>
      <c r="L932">
        <v>1</v>
      </c>
      <c r="M932" t="s">
        <v>2511</v>
      </c>
      <c r="N932">
        <v>1.23</v>
      </c>
      <c r="O932">
        <v>0</v>
      </c>
      <c r="P932">
        <v>1.23</v>
      </c>
      <c r="Q932">
        <v>1.23</v>
      </c>
    </row>
    <row r="933" spans="1:17">
      <c r="A933">
        <v>0.7057177734375</v>
      </c>
      <c r="B933" t="s">
        <v>4324</v>
      </c>
      <c r="C933" t="s">
        <v>1667</v>
      </c>
      <c r="D933">
        <v>15392037855</v>
      </c>
      <c r="E933" t="s">
        <v>2507</v>
      </c>
      <c r="F933" t="s">
        <v>2508</v>
      </c>
      <c r="G933" t="s">
        <v>7</v>
      </c>
      <c r="H933" t="s">
        <v>1471</v>
      </c>
      <c r="I933" t="s">
        <v>3591</v>
      </c>
      <c r="J933" t="s">
        <v>1471</v>
      </c>
      <c r="K933" t="s">
        <v>4325</v>
      </c>
      <c r="L933">
        <v>1</v>
      </c>
      <c r="M933" t="s">
        <v>2511</v>
      </c>
      <c r="N933">
        <v>0.69</v>
      </c>
      <c r="O933">
        <v>0</v>
      </c>
      <c r="P933">
        <v>0.69</v>
      </c>
      <c r="Q933">
        <v>0.69</v>
      </c>
    </row>
    <row r="934" spans="1:17">
      <c r="A934">
        <v>0.6449736328125</v>
      </c>
      <c r="B934" t="s">
        <v>4326</v>
      </c>
      <c r="C934" t="s">
        <v>1478</v>
      </c>
      <c r="D934">
        <v>13306056753</v>
      </c>
      <c r="E934" t="s">
        <v>2507</v>
      </c>
      <c r="F934" t="s">
        <v>2508</v>
      </c>
      <c r="G934" t="s">
        <v>7</v>
      </c>
      <c r="H934" t="s">
        <v>1471</v>
      </c>
      <c r="I934" t="s">
        <v>3091</v>
      </c>
      <c r="J934" t="s">
        <v>1471</v>
      </c>
      <c r="K934" t="s">
        <v>4327</v>
      </c>
      <c r="L934">
        <v>1</v>
      </c>
      <c r="M934" t="s">
        <v>2511</v>
      </c>
      <c r="N934">
        <v>0.63</v>
      </c>
      <c r="O934">
        <v>0</v>
      </c>
      <c r="P934">
        <v>0.63</v>
      </c>
      <c r="Q934">
        <v>0.63</v>
      </c>
    </row>
    <row r="935" spans="1:17">
      <c r="A935">
        <v>0.462673828125</v>
      </c>
      <c r="B935" t="s">
        <v>4328</v>
      </c>
      <c r="C935" t="s">
        <v>2194</v>
      </c>
      <c r="D935">
        <v>13400673052</v>
      </c>
      <c r="E935" t="s">
        <v>2507</v>
      </c>
      <c r="F935" t="s">
        <v>2508</v>
      </c>
      <c r="G935" t="s">
        <v>7</v>
      </c>
      <c r="H935" t="s">
        <v>2189</v>
      </c>
      <c r="I935" t="s">
        <v>4220</v>
      </c>
      <c r="J935" t="s">
        <v>2189</v>
      </c>
      <c r="K935" t="s">
        <v>4329</v>
      </c>
      <c r="L935">
        <v>1</v>
      </c>
      <c r="M935" t="s">
        <v>2511</v>
      </c>
      <c r="N935">
        <v>0.44</v>
      </c>
      <c r="O935">
        <v>0</v>
      </c>
      <c r="P935">
        <v>0.44</v>
      </c>
      <c r="Q935">
        <v>0.44</v>
      </c>
    </row>
    <row r="936" spans="1:17">
      <c r="A936">
        <v>1.093529296875</v>
      </c>
      <c r="B936" t="s">
        <v>4330</v>
      </c>
      <c r="C936" t="s">
        <v>1667</v>
      </c>
      <c r="D936">
        <v>15392037855</v>
      </c>
      <c r="E936" t="s">
        <v>2507</v>
      </c>
      <c r="F936" t="s">
        <v>2508</v>
      </c>
      <c r="G936" t="s">
        <v>7</v>
      </c>
      <c r="H936" t="s">
        <v>1471</v>
      </c>
      <c r="I936" t="s">
        <v>3591</v>
      </c>
      <c r="J936" t="s">
        <v>1471</v>
      </c>
      <c r="K936" t="s">
        <v>4331</v>
      </c>
      <c r="L936">
        <v>1</v>
      </c>
      <c r="M936" t="s">
        <v>2511</v>
      </c>
      <c r="N936">
        <v>1.09</v>
      </c>
      <c r="O936">
        <v>0</v>
      </c>
      <c r="P936">
        <v>1.09</v>
      </c>
      <c r="Q936">
        <v>1.09</v>
      </c>
    </row>
    <row r="937" spans="1:17">
      <c r="A937">
        <v>0.0878408203125</v>
      </c>
      <c r="B937" t="s">
        <v>4332</v>
      </c>
      <c r="C937" t="s">
        <v>1478</v>
      </c>
      <c r="D937">
        <v>13306056753</v>
      </c>
      <c r="E937" t="s">
        <v>2507</v>
      </c>
      <c r="F937" t="s">
        <v>2508</v>
      </c>
      <c r="G937" t="s">
        <v>7</v>
      </c>
      <c r="H937" t="s">
        <v>1471</v>
      </c>
      <c r="I937" t="s">
        <v>3091</v>
      </c>
      <c r="J937" t="s">
        <v>1471</v>
      </c>
      <c r="K937" t="s">
        <v>4333</v>
      </c>
      <c r="L937">
        <v>1</v>
      </c>
      <c r="M937" t="s">
        <v>2511</v>
      </c>
      <c r="N937">
        <v>0.08</v>
      </c>
      <c r="O937">
        <v>0</v>
      </c>
      <c r="P937">
        <v>0.08</v>
      </c>
      <c r="Q937">
        <v>0.08</v>
      </c>
    </row>
    <row r="938" spans="1:17">
      <c r="A938">
        <v>1.08676171875</v>
      </c>
      <c r="B938" t="s">
        <v>4334</v>
      </c>
      <c r="C938" t="s">
        <v>2194</v>
      </c>
      <c r="D938">
        <v>13400673052</v>
      </c>
      <c r="E938" t="s">
        <v>2507</v>
      </c>
      <c r="F938" t="s">
        <v>2508</v>
      </c>
      <c r="G938" t="s">
        <v>7</v>
      </c>
      <c r="H938" t="s">
        <v>2189</v>
      </c>
      <c r="I938" t="s">
        <v>4220</v>
      </c>
      <c r="J938" t="s">
        <v>2189</v>
      </c>
      <c r="K938" t="s">
        <v>4335</v>
      </c>
      <c r="L938">
        <v>1</v>
      </c>
      <c r="M938" t="s">
        <v>2511</v>
      </c>
      <c r="N938">
        <v>1.06</v>
      </c>
      <c r="O938">
        <v>0</v>
      </c>
      <c r="P938">
        <v>1.06</v>
      </c>
      <c r="Q938">
        <v>1.06</v>
      </c>
    </row>
    <row r="939" spans="1:19">
      <c r="A939">
        <v>0.34378125</v>
      </c>
      <c r="B939" t="s">
        <v>4336</v>
      </c>
      <c r="C939" t="s">
        <v>1791</v>
      </c>
      <c r="D939">
        <v>18965819118</v>
      </c>
      <c r="E939" t="s">
        <v>2507</v>
      </c>
      <c r="F939" t="s">
        <v>2508</v>
      </c>
      <c r="G939" t="s">
        <v>7</v>
      </c>
      <c r="H939" t="s">
        <v>1471</v>
      </c>
      <c r="I939" t="s">
        <v>3591</v>
      </c>
      <c r="J939" t="s">
        <v>1471</v>
      </c>
      <c r="K939" t="s">
        <v>4337</v>
      </c>
      <c r="L939">
        <v>1</v>
      </c>
      <c r="M939" t="s">
        <v>2511</v>
      </c>
      <c r="N939">
        <v>0.31</v>
      </c>
      <c r="O939">
        <v>0</v>
      </c>
      <c r="P939">
        <v>0.31</v>
      </c>
      <c r="Q939">
        <v>0.31</v>
      </c>
      <c r="S939" t="s">
        <v>536</v>
      </c>
    </row>
    <row r="940" spans="1:17">
      <c r="A940">
        <v>2.095224609375</v>
      </c>
      <c r="B940" t="s">
        <v>4338</v>
      </c>
      <c r="C940" t="s">
        <v>1685</v>
      </c>
      <c r="D940">
        <v>15880265081</v>
      </c>
      <c r="E940" t="s">
        <v>2507</v>
      </c>
      <c r="F940" t="s">
        <v>2508</v>
      </c>
      <c r="G940" t="s">
        <v>7</v>
      </c>
      <c r="H940" t="s">
        <v>1471</v>
      </c>
      <c r="I940" t="s">
        <v>3091</v>
      </c>
      <c r="J940" t="s">
        <v>1471</v>
      </c>
      <c r="K940" t="s">
        <v>4337</v>
      </c>
      <c r="L940">
        <v>1</v>
      </c>
      <c r="M940" t="s">
        <v>2511</v>
      </c>
      <c r="N940">
        <v>2.03</v>
      </c>
      <c r="O940">
        <v>0</v>
      </c>
      <c r="P940">
        <v>2.03</v>
      </c>
      <c r="Q940">
        <v>2.03</v>
      </c>
    </row>
    <row r="941" spans="1:17">
      <c r="A941">
        <v>0.4947744140625</v>
      </c>
      <c r="B941" t="s">
        <v>4339</v>
      </c>
      <c r="C941" t="s">
        <v>1791</v>
      </c>
      <c r="D941">
        <v>18965819118</v>
      </c>
      <c r="E941" t="s">
        <v>2507</v>
      </c>
      <c r="F941" t="s">
        <v>2508</v>
      </c>
      <c r="G941" t="s">
        <v>7</v>
      </c>
      <c r="H941" t="s">
        <v>1471</v>
      </c>
      <c r="I941" t="s">
        <v>3591</v>
      </c>
      <c r="J941" t="s">
        <v>1471</v>
      </c>
      <c r="K941" t="s">
        <v>4340</v>
      </c>
      <c r="L941">
        <v>1</v>
      </c>
      <c r="M941" t="s">
        <v>2511</v>
      </c>
      <c r="N941">
        <v>0.48</v>
      </c>
      <c r="O941">
        <v>0</v>
      </c>
      <c r="P941">
        <v>0.48</v>
      </c>
      <c r="Q941">
        <v>0.48</v>
      </c>
    </row>
    <row r="942" spans="1:17">
      <c r="A942">
        <v>1.0430537109375</v>
      </c>
      <c r="B942" t="s">
        <v>4341</v>
      </c>
      <c r="C942" t="s">
        <v>1632</v>
      </c>
      <c r="D942">
        <v>15259271168</v>
      </c>
      <c r="E942" t="s">
        <v>2507</v>
      </c>
      <c r="F942" t="s">
        <v>2508</v>
      </c>
      <c r="G942" t="s">
        <v>7</v>
      </c>
      <c r="H942" t="s">
        <v>1471</v>
      </c>
      <c r="I942" t="s">
        <v>3091</v>
      </c>
      <c r="J942" t="s">
        <v>1471</v>
      </c>
      <c r="K942" t="s">
        <v>4340</v>
      </c>
      <c r="L942">
        <v>1</v>
      </c>
      <c r="M942" t="s">
        <v>2511</v>
      </c>
      <c r="N942">
        <v>1.04</v>
      </c>
      <c r="O942">
        <v>0</v>
      </c>
      <c r="P942">
        <v>1.04</v>
      </c>
      <c r="Q942">
        <v>1.04</v>
      </c>
    </row>
    <row r="943" spans="1:17">
      <c r="A943">
        <v>1.1479248046875</v>
      </c>
      <c r="B943" t="s">
        <v>4342</v>
      </c>
      <c r="C943" t="s">
        <v>2423</v>
      </c>
      <c r="D943">
        <v>15280270223</v>
      </c>
      <c r="E943" t="s">
        <v>2507</v>
      </c>
      <c r="F943" t="s">
        <v>2508</v>
      </c>
      <c r="G943" t="s">
        <v>7</v>
      </c>
      <c r="H943" t="s">
        <v>2189</v>
      </c>
      <c r="I943" t="s">
        <v>4220</v>
      </c>
      <c r="J943" t="s">
        <v>2189</v>
      </c>
      <c r="K943" t="s">
        <v>4343</v>
      </c>
      <c r="L943">
        <v>1</v>
      </c>
      <c r="M943" t="s">
        <v>2511</v>
      </c>
      <c r="N943">
        <v>1.15</v>
      </c>
      <c r="O943">
        <v>0</v>
      </c>
      <c r="P943">
        <v>1.15</v>
      </c>
      <c r="Q943">
        <v>1.15</v>
      </c>
    </row>
    <row r="944" spans="1:17">
      <c r="A944">
        <v>1.0390341796875</v>
      </c>
      <c r="B944" t="s">
        <v>4344</v>
      </c>
      <c r="C944" t="s">
        <v>1791</v>
      </c>
      <c r="D944">
        <v>18965819118</v>
      </c>
      <c r="E944" t="s">
        <v>2507</v>
      </c>
      <c r="F944" t="s">
        <v>2508</v>
      </c>
      <c r="G944" t="s">
        <v>7</v>
      </c>
      <c r="H944" t="s">
        <v>1471</v>
      </c>
      <c r="I944" t="s">
        <v>3591</v>
      </c>
      <c r="J944" t="s">
        <v>1471</v>
      </c>
      <c r="K944" t="s">
        <v>4345</v>
      </c>
      <c r="L944">
        <v>1</v>
      </c>
      <c r="M944" t="s">
        <v>2511</v>
      </c>
      <c r="N944">
        <v>0.99</v>
      </c>
      <c r="O944">
        <v>0</v>
      </c>
      <c r="P944">
        <v>0.99</v>
      </c>
      <c r="Q944">
        <v>0.99</v>
      </c>
    </row>
    <row r="945" spans="1:17">
      <c r="A945">
        <v>1.3622255859375</v>
      </c>
      <c r="B945" t="s">
        <v>4346</v>
      </c>
      <c r="C945" t="s">
        <v>1731</v>
      </c>
      <c r="D945">
        <v>17305924954</v>
      </c>
      <c r="E945" t="s">
        <v>2507</v>
      </c>
      <c r="F945" t="s">
        <v>2508</v>
      </c>
      <c r="G945" t="s">
        <v>7</v>
      </c>
      <c r="H945" t="s">
        <v>1471</v>
      </c>
      <c r="I945" t="s">
        <v>3091</v>
      </c>
      <c r="J945" t="s">
        <v>1471</v>
      </c>
      <c r="K945" t="s">
        <v>4347</v>
      </c>
      <c r="L945">
        <v>1</v>
      </c>
      <c r="M945" t="s">
        <v>2511</v>
      </c>
      <c r="N945">
        <v>1.34</v>
      </c>
      <c r="O945">
        <v>0</v>
      </c>
      <c r="P945">
        <v>1.34</v>
      </c>
      <c r="Q945">
        <v>1.34</v>
      </c>
    </row>
    <row r="946" spans="1:17">
      <c r="A946">
        <v>0.0475458984375</v>
      </c>
      <c r="B946" t="s">
        <v>4348</v>
      </c>
      <c r="C946" t="s">
        <v>2423</v>
      </c>
      <c r="D946">
        <v>15280270223</v>
      </c>
      <c r="E946" t="s">
        <v>2507</v>
      </c>
      <c r="F946" t="s">
        <v>2508</v>
      </c>
      <c r="G946" t="s">
        <v>7</v>
      </c>
      <c r="H946" t="s">
        <v>2189</v>
      </c>
      <c r="I946" t="s">
        <v>4220</v>
      </c>
      <c r="J946" t="s">
        <v>2189</v>
      </c>
      <c r="K946" t="s">
        <v>4349</v>
      </c>
      <c r="L946">
        <v>1</v>
      </c>
      <c r="M946" t="s">
        <v>2511</v>
      </c>
      <c r="N946">
        <v>0.05</v>
      </c>
      <c r="O946">
        <v>0</v>
      </c>
      <c r="P946">
        <v>0.05</v>
      </c>
      <c r="Q946">
        <v>0.05</v>
      </c>
    </row>
    <row r="947" spans="1:17">
      <c r="A947">
        <v>0.9779150390625</v>
      </c>
      <c r="B947" t="s">
        <v>4350</v>
      </c>
      <c r="C947" t="s">
        <v>1791</v>
      </c>
      <c r="D947">
        <v>18965819118</v>
      </c>
      <c r="E947" t="s">
        <v>2507</v>
      </c>
      <c r="F947" t="s">
        <v>2508</v>
      </c>
      <c r="G947" t="s">
        <v>7</v>
      </c>
      <c r="H947" t="s">
        <v>1471</v>
      </c>
      <c r="I947" t="s">
        <v>3591</v>
      </c>
      <c r="J947" t="s">
        <v>1471</v>
      </c>
      <c r="K947" t="s">
        <v>4351</v>
      </c>
      <c r="L947">
        <v>1</v>
      </c>
      <c r="M947" t="s">
        <v>2511</v>
      </c>
      <c r="N947">
        <v>0.95</v>
      </c>
      <c r="O947">
        <v>0</v>
      </c>
      <c r="P947">
        <v>0.95</v>
      </c>
      <c r="Q947">
        <v>0.95</v>
      </c>
    </row>
    <row r="948" spans="1:17">
      <c r="A948">
        <v>0.1513359375</v>
      </c>
      <c r="B948" t="s">
        <v>4352</v>
      </c>
      <c r="C948" t="s">
        <v>1229</v>
      </c>
      <c r="D948">
        <v>15959378715</v>
      </c>
      <c r="E948" t="s">
        <v>2507</v>
      </c>
      <c r="F948" t="s">
        <v>2508</v>
      </c>
      <c r="G948" t="s">
        <v>7</v>
      </c>
      <c r="H948" t="s">
        <v>1169</v>
      </c>
      <c r="I948" t="s">
        <v>3692</v>
      </c>
      <c r="J948" t="s">
        <v>1169</v>
      </c>
      <c r="K948" t="s">
        <v>4353</v>
      </c>
      <c r="L948">
        <v>1</v>
      </c>
      <c r="M948" t="s">
        <v>2511</v>
      </c>
      <c r="N948">
        <v>0.13</v>
      </c>
      <c r="O948">
        <v>0</v>
      </c>
      <c r="P948">
        <v>0.13</v>
      </c>
      <c r="Q948">
        <v>0.13</v>
      </c>
    </row>
    <row r="949" spans="1:17">
      <c r="A949">
        <v>0.6741826171875</v>
      </c>
      <c r="B949" t="s">
        <v>4354</v>
      </c>
      <c r="C949" t="s">
        <v>1229</v>
      </c>
      <c r="D949">
        <v>15959378715</v>
      </c>
      <c r="E949" t="s">
        <v>2507</v>
      </c>
      <c r="F949" t="s">
        <v>2508</v>
      </c>
      <c r="G949" t="s">
        <v>7</v>
      </c>
      <c r="H949" t="s">
        <v>1169</v>
      </c>
      <c r="I949" t="s">
        <v>3692</v>
      </c>
      <c r="J949" t="s">
        <v>1169</v>
      </c>
      <c r="K949" t="s">
        <v>4355</v>
      </c>
      <c r="L949">
        <v>1</v>
      </c>
      <c r="M949" t="s">
        <v>2511</v>
      </c>
      <c r="N949">
        <v>0.62</v>
      </c>
      <c r="O949">
        <v>0</v>
      </c>
      <c r="P949">
        <v>0.62</v>
      </c>
      <c r="Q949">
        <v>0.62</v>
      </c>
    </row>
    <row r="950" spans="1:17">
      <c r="A950">
        <v>0.050490234375</v>
      </c>
      <c r="B950" t="s">
        <v>4356</v>
      </c>
      <c r="C950" t="s">
        <v>2485</v>
      </c>
      <c r="D950">
        <v>13799735849</v>
      </c>
      <c r="E950" t="s">
        <v>2507</v>
      </c>
      <c r="F950" t="s">
        <v>2508</v>
      </c>
      <c r="G950" t="s">
        <v>7</v>
      </c>
      <c r="H950" t="s">
        <v>1471</v>
      </c>
      <c r="I950" t="s">
        <v>3591</v>
      </c>
      <c r="J950" t="s">
        <v>1471</v>
      </c>
      <c r="K950" t="s">
        <v>4357</v>
      </c>
      <c r="L950">
        <v>1</v>
      </c>
      <c r="M950" t="s">
        <v>2511</v>
      </c>
      <c r="N950">
        <v>0.04</v>
      </c>
      <c r="O950">
        <v>0</v>
      </c>
      <c r="P950">
        <v>0.04</v>
      </c>
      <c r="Q950">
        <v>0.04</v>
      </c>
    </row>
    <row r="951" spans="1:17">
      <c r="A951">
        <v>0.519251953125</v>
      </c>
      <c r="B951" t="s">
        <v>4358</v>
      </c>
      <c r="C951" t="s">
        <v>1229</v>
      </c>
      <c r="D951">
        <v>15959378715</v>
      </c>
      <c r="E951" t="s">
        <v>2507</v>
      </c>
      <c r="F951" t="s">
        <v>2508</v>
      </c>
      <c r="G951" t="s">
        <v>7</v>
      </c>
      <c r="H951" t="s">
        <v>1169</v>
      </c>
      <c r="I951" t="s">
        <v>3692</v>
      </c>
      <c r="J951" t="s">
        <v>1169</v>
      </c>
      <c r="K951" t="s">
        <v>4359</v>
      </c>
      <c r="L951">
        <v>1</v>
      </c>
      <c r="M951" t="s">
        <v>2511</v>
      </c>
      <c r="N951">
        <v>0.48</v>
      </c>
      <c r="O951">
        <v>0</v>
      </c>
      <c r="P951">
        <v>0.48</v>
      </c>
      <c r="Q951">
        <v>0.48</v>
      </c>
    </row>
    <row r="952" spans="1:17">
      <c r="A952">
        <v>1.077732421875</v>
      </c>
      <c r="B952" t="s">
        <v>4360</v>
      </c>
      <c r="C952" t="s">
        <v>1537</v>
      </c>
      <c r="D952">
        <v>13774681202</v>
      </c>
      <c r="E952" t="s">
        <v>2507</v>
      </c>
      <c r="F952" t="s">
        <v>2508</v>
      </c>
      <c r="G952" t="s">
        <v>7</v>
      </c>
      <c r="H952" t="s">
        <v>1471</v>
      </c>
      <c r="I952" t="s">
        <v>3091</v>
      </c>
      <c r="J952" t="s">
        <v>1471</v>
      </c>
      <c r="K952" t="s">
        <v>4361</v>
      </c>
      <c r="L952">
        <v>1</v>
      </c>
      <c r="M952" t="s">
        <v>2511</v>
      </c>
      <c r="N952">
        <v>1.07</v>
      </c>
      <c r="O952">
        <v>0</v>
      </c>
      <c r="P952">
        <v>1.07</v>
      </c>
      <c r="Q952">
        <v>1.07</v>
      </c>
    </row>
    <row r="953" spans="1:17">
      <c r="A953">
        <v>0.19855078125</v>
      </c>
      <c r="B953" t="s">
        <v>4362</v>
      </c>
      <c r="C953" t="s">
        <v>1537</v>
      </c>
      <c r="D953">
        <v>13774681202</v>
      </c>
      <c r="E953" t="s">
        <v>2507</v>
      </c>
      <c r="F953" t="s">
        <v>2508</v>
      </c>
      <c r="G953" t="s">
        <v>7</v>
      </c>
      <c r="H953" t="s">
        <v>1471</v>
      </c>
      <c r="I953" t="s">
        <v>3091</v>
      </c>
      <c r="J953" t="s">
        <v>1471</v>
      </c>
      <c r="K953" t="s">
        <v>4363</v>
      </c>
      <c r="L953">
        <v>1</v>
      </c>
      <c r="M953" t="s">
        <v>2511</v>
      </c>
      <c r="N953">
        <v>0.19</v>
      </c>
      <c r="O953">
        <v>0</v>
      </c>
      <c r="P953">
        <v>0.19</v>
      </c>
      <c r="Q953">
        <v>0.19</v>
      </c>
    </row>
    <row r="954" spans="1:17">
      <c r="A954">
        <v>0.615029296875</v>
      </c>
      <c r="B954" t="s">
        <v>4364</v>
      </c>
      <c r="C954" t="s">
        <v>2194</v>
      </c>
      <c r="D954">
        <v>13400673052</v>
      </c>
      <c r="E954" t="s">
        <v>2507</v>
      </c>
      <c r="F954" t="s">
        <v>2508</v>
      </c>
      <c r="G954" t="s">
        <v>7</v>
      </c>
      <c r="H954" t="s">
        <v>2189</v>
      </c>
      <c r="I954" t="s">
        <v>4220</v>
      </c>
      <c r="J954" t="s">
        <v>2189</v>
      </c>
      <c r="K954" t="s">
        <v>4363</v>
      </c>
      <c r="L954">
        <v>1</v>
      </c>
      <c r="M954" t="s">
        <v>2511</v>
      </c>
      <c r="N954">
        <v>0.61</v>
      </c>
      <c r="O954">
        <v>0</v>
      </c>
      <c r="P954">
        <v>0.61</v>
      </c>
      <c r="Q954">
        <v>0.61</v>
      </c>
    </row>
    <row r="955" spans="1:17">
      <c r="A955">
        <v>0.360158203125</v>
      </c>
      <c r="B955" t="s">
        <v>4365</v>
      </c>
      <c r="C955" t="s">
        <v>1229</v>
      </c>
      <c r="D955">
        <v>15959378715</v>
      </c>
      <c r="E955" t="s">
        <v>2507</v>
      </c>
      <c r="F955" t="s">
        <v>2508</v>
      </c>
      <c r="G955" t="s">
        <v>7</v>
      </c>
      <c r="H955" t="s">
        <v>1169</v>
      </c>
      <c r="I955" t="s">
        <v>3692</v>
      </c>
      <c r="J955" t="s">
        <v>1169</v>
      </c>
      <c r="K955" t="s">
        <v>4366</v>
      </c>
      <c r="L955">
        <v>1</v>
      </c>
      <c r="M955" t="s">
        <v>2511</v>
      </c>
      <c r="N955">
        <v>0.36</v>
      </c>
      <c r="O955">
        <v>0</v>
      </c>
      <c r="P955">
        <v>0.36</v>
      </c>
      <c r="Q955">
        <v>0.36</v>
      </c>
    </row>
    <row r="956" spans="1:17">
      <c r="A956">
        <v>0.6005126953125</v>
      </c>
      <c r="B956" t="s">
        <v>4367</v>
      </c>
      <c r="C956" t="s">
        <v>1631</v>
      </c>
      <c r="D956">
        <v>15259270729</v>
      </c>
      <c r="E956" t="s">
        <v>2507</v>
      </c>
      <c r="F956" t="s">
        <v>2508</v>
      </c>
      <c r="G956" t="s">
        <v>7</v>
      </c>
      <c r="H956" t="s">
        <v>1471</v>
      </c>
      <c r="I956" t="s">
        <v>3091</v>
      </c>
      <c r="J956" t="s">
        <v>1471</v>
      </c>
      <c r="K956" t="s">
        <v>4368</v>
      </c>
      <c r="L956">
        <v>1</v>
      </c>
      <c r="M956" t="s">
        <v>2511</v>
      </c>
      <c r="N956">
        <v>0.6</v>
      </c>
      <c r="O956">
        <v>0</v>
      </c>
      <c r="P956">
        <v>0.6</v>
      </c>
      <c r="Q956">
        <v>0.6</v>
      </c>
    </row>
    <row r="957" spans="1:17">
      <c r="A957">
        <v>0.8467763671875</v>
      </c>
      <c r="B957" t="s">
        <v>4369</v>
      </c>
      <c r="C957" t="s">
        <v>1626</v>
      </c>
      <c r="D957">
        <v>15160083691</v>
      </c>
      <c r="E957" t="s">
        <v>2507</v>
      </c>
      <c r="F957" t="s">
        <v>2508</v>
      </c>
      <c r="G957" t="s">
        <v>7</v>
      </c>
      <c r="H957" t="s">
        <v>1471</v>
      </c>
      <c r="I957" t="s">
        <v>3591</v>
      </c>
      <c r="J957" t="s">
        <v>1471</v>
      </c>
      <c r="K957" t="s">
        <v>4370</v>
      </c>
      <c r="L957">
        <v>1</v>
      </c>
      <c r="M957" t="s">
        <v>2511</v>
      </c>
      <c r="N957">
        <v>0.84</v>
      </c>
      <c r="O957">
        <v>0</v>
      </c>
      <c r="P957">
        <v>0.84</v>
      </c>
      <c r="Q957">
        <v>0.84</v>
      </c>
    </row>
    <row r="958" spans="1:17">
      <c r="A958">
        <v>0.443642578125</v>
      </c>
      <c r="B958" t="s">
        <v>4371</v>
      </c>
      <c r="C958" t="s">
        <v>1626</v>
      </c>
      <c r="D958">
        <v>15160083691</v>
      </c>
      <c r="E958" t="s">
        <v>2507</v>
      </c>
      <c r="F958" t="s">
        <v>2508</v>
      </c>
      <c r="G958" t="s">
        <v>7</v>
      </c>
      <c r="H958" t="s">
        <v>1471</v>
      </c>
      <c r="I958" t="s">
        <v>3591</v>
      </c>
      <c r="J958" t="s">
        <v>1471</v>
      </c>
      <c r="K958" t="s">
        <v>4372</v>
      </c>
      <c r="L958">
        <v>3</v>
      </c>
      <c r="M958" t="s">
        <v>4373</v>
      </c>
      <c r="N958">
        <v>0.44</v>
      </c>
      <c r="O958">
        <v>224.657815448075</v>
      </c>
      <c r="P958">
        <v>0.103013276827887</v>
      </c>
      <c r="Q958">
        <v>0.1</v>
      </c>
    </row>
    <row r="959" spans="1:17">
      <c r="A959">
        <v>1.0258125</v>
      </c>
      <c r="B959" t="s">
        <v>4374</v>
      </c>
      <c r="C959" t="s">
        <v>1238</v>
      </c>
      <c r="D959">
        <v>15980783669</v>
      </c>
      <c r="E959" t="s">
        <v>2507</v>
      </c>
      <c r="F959" t="s">
        <v>2508</v>
      </c>
      <c r="G959" t="s">
        <v>7</v>
      </c>
      <c r="H959" t="s">
        <v>1169</v>
      </c>
      <c r="I959" t="s">
        <v>3692</v>
      </c>
      <c r="J959" t="s">
        <v>1169</v>
      </c>
      <c r="K959" t="s">
        <v>4375</v>
      </c>
      <c r="L959">
        <v>1</v>
      </c>
      <c r="M959" t="s">
        <v>2511</v>
      </c>
      <c r="N959">
        <v>1.03</v>
      </c>
      <c r="O959">
        <v>0</v>
      </c>
      <c r="P959">
        <v>1.03</v>
      </c>
      <c r="Q959">
        <v>1.03</v>
      </c>
    </row>
    <row r="960" spans="1:17">
      <c r="A960">
        <v>0.255873046875</v>
      </c>
      <c r="B960" t="s">
        <v>4376</v>
      </c>
      <c r="C960" t="s">
        <v>1238</v>
      </c>
      <c r="D960">
        <v>15980783669</v>
      </c>
      <c r="E960" t="s">
        <v>2507</v>
      </c>
      <c r="F960" t="s">
        <v>2508</v>
      </c>
      <c r="G960" t="s">
        <v>7</v>
      </c>
      <c r="H960" t="s">
        <v>1169</v>
      </c>
      <c r="I960" t="s">
        <v>3692</v>
      </c>
      <c r="J960" t="s">
        <v>1169</v>
      </c>
      <c r="K960" t="s">
        <v>4377</v>
      </c>
      <c r="L960">
        <v>1</v>
      </c>
      <c r="M960" t="s">
        <v>2511</v>
      </c>
      <c r="N960">
        <v>0.21</v>
      </c>
      <c r="O960">
        <v>0</v>
      </c>
      <c r="P960">
        <v>0.21</v>
      </c>
      <c r="Q960">
        <v>0.21</v>
      </c>
    </row>
    <row r="961" spans="1:17">
      <c r="A961">
        <v>0.647296875</v>
      </c>
      <c r="B961" t="s">
        <v>4378</v>
      </c>
      <c r="C961" t="s">
        <v>1621</v>
      </c>
      <c r="D961">
        <v>15159270726</v>
      </c>
      <c r="E961" t="s">
        <v>2507</v>
      </c>
      <c r="F961" t="s">
        <v>2508</v>
      </c>
      <c r="G961" t="s">
        <v>7</v>
      </c>
      <c r="H961" t="s">
        <v>1471</v>
      </c>
      <c r="I961" t="s">
        <v>3591</v>
      </c>
      <c r="J961" t="s">
        <v>1471</v>
      </c>
      <c r="K961" t="s">
        <v>4379</v>
      </c>
      <c r="L961">
        <v>1</v>
      </c>
      <c r="M961" t="s">
        <v>2511</v>
      </c>
      <c r="N961">
        <v>0.61</v>
      </c>
      <c r="O961">
        <v>0</v>
      </c>
      <c r="P961">
        <v>0.61</v>
      </c>
      <c r="Q961">
        <v>0.61</v>
      </c>
    </row>
    <row r="962" spans="1:17">
      <c r="A962">
        <v>0.9590859375</v>
      </c>
      <c r="B962" t="s">
        <v>4380</v>
      </c>
      <c r="C962" t="s">
        <v>1790</v>
      </c>
      <c r="D962">
        <v>18965819113</v>
      </c>
      <c r="E962" t="s">
        <v>2507</v>
      </c>
      <c r="F962" t="s">
        <v>2508</v>
      </c>
      <c r="G962" t="s">
        <v>7</v>
      </c>
      <c r="H962" t="s">
        <v>1471</v>
      </c>
      <c r="I962" t="s">
        <v>3091</v>
      </c>
      <c r="J962" t="s">
        <v>1471</v>
      </c>
      <c r="K962" t="s">
        <v>4381</v>
      </c>
      <c r="L962">
        <v>1</v>
      </c>
      <c r="M962" t="s">
        <v>2511</v>
      </c>
      <c r="N962">
        <v>0.94</v>
      </c>
      <c r="O962">
        <v>0</v>
      </c>
      <c r="P962">
        <v>0.94</v>
      </c>
      <c r="Q962">
        <v>0.94</v>
      </c>
    </row>
    <row r="963" spans="1:17">
      <c r="A963">
        <v>0.5511416015625</v>
      </c>
      <c r="B963" t="s">
        <v>4382</v>
      </c>
      <c r="C963" t="s">
        <v>671</v>
      </c>
      <c r="D963">
        <v>15960354352</v>
      </c>
      <c r="E963" t="s">
        <v>2507</v>
      </c>
      <c r="F963" t="s">
        <v>2508</v>
      </c>
      <c r="G963" t="s">
        <v>7</v>
      </c>
      <c r="H963" t="s">
        <v>585</v>
      </c>
      <c r="I963" t="s">
        <v>630</v>
      </c>
      <c r="J963" t="s">
        <v>585</v>
      </c>
      <c r="K963" t="s">
        <v>4383</v>
      </c>
      <c r="L963">
        <v>1</v>
      </c>
      <c r="M963" t="s">
        <v>2511</v>
      </c>
      <c r="N963">
        <v>0.52</v>
      </c>
      <c r="O963">
        <v>0</v>
      </c>
      <c r="P963">
        <v>0.52</v>
      </c>
      <c r="Q963">
        <v>0.52</v>
      </c>
    </row>
    <row r="964" spans="1:17">
      <c r="A964">
        <v>0.2285947265625</v>
      </c>
      <c r="B964" t="s">
        <v>4384</v>
      </c>
      <c r="C964" t="s">
        <v>1648</v>
      </c>
      <c r="D964">
        <v>15306985915</v>
      </c>
      <c r="E964" t="s">
        <v>2507</v>
      </c>
      <c r="F964" t="s">
        <v>2508</v>
      </c>
      <c r="G964" t="s">
        <v>7</v>
      </c>
      <c r="H964" t="s">
        <v>1471</v>
      </c>
      <c r="I964" t="s">
        <v>3091</v>
      </c>
      <c r="J964" t="s">
        <v>1471</v>
      </c>
      <c r="K964" t="s">
        <v>4385</v>
      </c>
      <c r="L964">
        <v>1</v>
      </c>
      <c r="M964" t="s">
        <v>2511</v>
      </c>
      <c r="N964">
        <v>0.18</v>
      </c>
      <c r="O964">
        <v>0</v>
      </c>
      <c r="P964">
        <v>0.18</v>
      </c>
      <c r="Q964">
        <v>0.18</v>
      </c>
    </row>
    <row r="965" spans="1:17">
      <c r="A965">
        <v>0.87071484375</v>
      </c>
      <c r="B965" t="s">
        <v>4386</v>
      </c>
      <c r="C965" t="s">
        <v>671</v>
      </c>
      <c r="D965">
        <v>15960354352</v>
      </c>
      <c r="E965" t="s">
        <v>2507</v>
      </c>
      <c r="F965" t="s">
        <v>2508</v>
      </c>
      <c r="G965" t="s">
        <v>7</v>
      </c>
      <c r="H965" t="s">
        <v>585</v>
      </c>
      <c r="I965" t="s">
        <v>630</v>
      </c>
      <c r="J965" t="s">
        <v>585</v>
      </c>
      <c r="K965" t="s">
        <v>4387</v>
      </c>
      <c r="L965">
        <v>1</v>
      </c>
      <c r="M965" t="s">
        <v>2511</v>
      </c>
      <c r="N965">
        <v>0.87</v>
      </c>
      <c r="O965">
        <v>0</v>
      </c>
      <c r="P965">
        <v>0.87</v>
      </c>
      <c r="Q965">
        <v>0.87</v>
      </c>
    </row>
    <row r="966" spans="1:17">
      <c r="A966">
        <v>0.4751279296875</v>
      </c>
      <c r="B966" t="s">
        <v>4388</v>
      </c>
      <c r="C966" t="s">
        <v>671</v>
      </c>
      <c r="D966">
        <v>15960354352</v>
      </c>
      <c r="E966" t="s">
        <v>2507</v>
      </c>
      <c r="F966" t="s">
        <v>2508</v>
      </c>
      <c r="G966" t="s">
        <v>7</v>
      </c>
      <c r="H966" t="s">
        <v>585</v>
      </c>
      <c r="I966" t="s">
        <v>630</v>
      </c>
      <c r="J966" t="s">
        <v>585</v>
      </c>
      <c r="K966" t="s">
        <v>4389</v>
      </c>
      <c r="L966">
        <v>1</v>
      </c>
      <c r="M966" t="s">
        <v>2511</v>
      </c>
      <c r="N966">
        <v>0.41</v>
      </c>
      <c r="O966">
        <v>0</v>
      </c>
      <c r="P966">
        <v>0.41</v>
      </c>
      <c r="Q966">
        <v>0.41</v>
      </c>
    </row>
    <row r="967" spans="1:23">
      <c r="A967">
        <v>0.649025390625</v>
      </c>
      <c r="B967" t="s">
        <v>4390</v>
      </c>
      <c r="C967" t="s">
        <v>1697</v>
      </c>
      <c r="D967">
        <v>15960351398</v>
      </c>
      <c r="E967" t="s">
        <v>2507</v>
      </c>
      <c r="F967" t="s">
        <v>2508</v>
      </c>
      <c r="G967" t="s">
        <v>7</v>
      </c>
      <c r="H967" t="s">
        <v>1471</v>
      </c>
      <c r="I967" t="s">
        <v>3591</v>
      </c>
      <c r="J967" t="s">
        <v>1471</v>
      </c>
      <c r="K967" t="s">
        <v>4391</v>
      </c>
      <c r="L967">
        <v>1</v>
      </c>
      <c r="M967" t="s">
        <v>2511</v>
      </c>
      <c r="N967">
        <v>0.65</v>
      </c>
      <c r="O967">
        <v>0</v>
      </c>
      <c r="P967">
        <v>0.65</v>
      </c>
      <c r="Q967">
        <v>0.65</v>
      </c>
      <c r="W967" t="s">
        <v>1697</v>
      </c>
    </row>
    <row r="968" spans="1:17">
      <c r="A968">
        <v>0.38537109375</v>
      </c>
      <c r="B968" t="s">
        <v>4392</v>
      </c>
      <c r="C968" t="s">
        <v>1635</v>
      </c>
      <c r="D968">
        <v>15259287869</v>
      </c>
      <c r="E968" t="s">
        <v>2507</v>
      </c>
      <c r="F968" t="s">
        <v>2508</v>
      </c>
      <c r="G968" t="s">
        <v>7</v>
      </c>
      <c r="H968" t="s">
        <v>1471</v>
      </c>
      <c r="I968" t="s">
        <v>3091</v>
      </c>
      <c r="J968" t="s">
        <v>1471</v>
      </c>
      <c r="K968" t="s">
        <v>4393</v>
      </c>
      <c r="L968">
        <v>1</v>
      </c>
      <c r="M968" t="s">
        <v>2511</v>
      </c>
      <c r="N968">
        <v>0.39</v>
      </c>
      <c r="O968">
        <v>0</v>
      </c>
      <c r="P968">
        <v>0.39</v>
      </c>
      <c r="Q968">
        <v>0.39</v>
      </c>
    </row>
    <row r="969" spans="1:17">
      <c r="A969">
        <v>0.9363515625</v>
      </c>
      <c r="B969" t="s">
        <v>4394</v>
      </c>
      <c r="C969" t="s">
        <v>671</v>
      </c>
      <c r="D969">
        <v>15960354352</v>
      </c>
      <c r="E969" t="s">
        <v>2507</v>
      </c>
      <c r="F969" t="s">
        <v>2508</v>
      </c>
      <c r="G969" t="s">
        <v>7</v>
      </c>
      <c r="H969" t="s">
        <v>585</v>
      </c>
      <c r="I969" t="s">
        <v>630</v>
      </c>
      <c r="J969" t="s">
        <v>585</v>
      </c>
      <c r="K969" t="s">
        <v>4395</v>
      </c>
      <c r="L969">
        <v>1</v>
      </c>
      <c r="M969" t="s">
        <v>2511</v>
      </c>
      <c r="N969">
        <v>0.9</v>
      </c>
      <c r="O969">
        <v>0</v>
      </c>
      <c r="P969">
        <v>0.9</v>
      </c>
      <c r="Q969">
        <v>0.9</v>
      </c>
    </row>
    <row r="970" spans="1:23">
      <c r="A970">
        <v>0.7627939453125</v>
      </c>
      <c r="B970" t="s">
        <v>4396</v>
      </c>
      <c r="C970" t="s">
        <v>1697</v>
      </c>
      <c r="D970">
        <v>15960351398</v>
      </c>
      <c r="E970" t="s">
        <v>2507</v>
      </c>
      <c r="F970" t="s">
        <v>2508</v>
      </c>
      <c r="G970" t="s">
        <v>7</v>
      </c>
      <c r="H970" t="s">
        <v>1471</v>
      </c>
      <c r="I970" t="s">
        <v>3591</v>
      </c>
      <c r="J970" t="s">
        <v>1471</v>
      </c>
      <c r="K970" t="s">
        <v>4395</v>
      </c>
      <c r="L970">
        <v>3</v>
      </c>
      <c r="M970" t="s">
        <v>4397</v>
      </c>
      <c r="N970">
        <v>0.71</v>
      </c>
      <c r="O970">
        <v>158.979928885845</v>
      </c>
      <c r="P970">
        <v>0.471530106671232</v>
      </c>
      <c r="Q970">
        <v>0.47</v>
      </c>
      <c r="W970" t="s">
        <v>1697</v>
      </c>
    </row>
    <row r="971" spans="1:17">
      <c r="A971">
        <v>1.16746875</v>
      </c>
      <c r="B971" t="s">
        <v>4398</v>
      </c>
      <c r="C971" t="s">
        <v>1635</v>
      </c>
      <c r="D971">
        <v>15259287869</v>
      </c>
      <c r="E971" t="s">
        <v>2507</v>
      </c>
      <c r="F971" t="s">
        <v>2508</v>
      </c>
      <c r="G971" t="s">
        <v>7</v>
      </c>
      <c r="H971" t="s">
        <v>1471</v>
      </c>
      <c r="I971" t="s">
        <v>3091</v>
      </c>
      <c r="J971" t="s">
        <v>1471</v>
      </c>
      <c r="K971" t="s">
        <v>4399</v>
      </c>
      <c r="L971">
        <v>1</v>
      </c>
      <c r="M971" t="s">
        <v>2511</v>
      </c>
      <c r="N971">
        <v>1.09</v>
      </c>
      <c r="O971">
        <v>0</v>
      </c>
      <c r="P971">
        <v>1.09</v>
      </c>
      <c r="Q971">
        <v>1.09</v>
      </c>
    </row>
    <row r="972" spans="1:23">
      <c r="A972">
        <v>0.4062802734375</v>
      </c>
      <c r="B972" t="s">
        <v>4400</v>
      </c>
      <c r="C972" t="s">
        <v>1697</v>
      </c>
      <c r="D972">
        <v>15960351398</v>
      </c>
      <c r="E972" t="s">
        <v>2507</v>
      </c>
      <c r="F972" t="s">
        <v>2508</v>
      </c>
      <c r="G972" t="s">
        <v>7</v>
      </c>
      <c r="H972" t="s">
        <v>1471</v>
      </c>
      <c r="I972" t="s">
        <v>3591</v>
      </c>
      <c r="J972" t="s">
        <v>1471</v>
      </c>
      <c r="K972" t="s">
        <v>4401</v>
      </c>
      <c r="L972">
        <v>1</v>
      </c>
      <c r="M972" t="s">
        <v>2511</v>
      </c>
      <c r="N972">
        <v>0.39</v>
      </c>
      <c r="O972">
        <v>0</v>
      </c>
      <c r="P972">
        <v>0.39</v>
      </c>
      <c r="Q972">
        <v>0.39</v>
      </c>
      <c r="W972" t="s">
        <v>1697</v>
      </c>
    </row>
    <row r="973" spans="1:23">
      <c r="A973">
        <v>0.861333984375</v>
      </c>
      <c r="B973" t="s">
        <v>4402</v>
      </c>
      <c r="C973" t="s">
        <v>1486</v>
      </c>
      <c r="D973">
        <v>13328401569</v>
      </c>
      <c r="E973" t="s">
        <v>2507</v>
      </c>
      <c r="F973" t="s">
        <v>2508</v>
      </c>
      <c r="G973" t="s">
        <v>7</v>
      </c>
      <c r="H973" t="s">
        <v>1471</v>
      </c>
      <c r="I973" t="s">
        <v>3091</v>
      </c>
      <c r="J973" t="s">
        <v>1471</v>
      </c>
      <c r="K973" t="s">
        <v>4403</v>
      </c>
      <c r="L973">
        <v>1</v>
      </c>
      <c r="M973" t="s">
        <v>2511</v>
      </c>
      <c r="N973">
        <v>0.86</v>
      </c>
      <c r="O973">
        <v>0</v>
      </c>
      <c r="P973">
        <v>0.86</v>
      </c>
      <c r="Q973">
        <v>0.86</v>
      </c>
      <c r="W973" t="s">
        <v>4404</v>
      </c>
    </row>
    <row r="974" spans="1:17">
      <c r="A974">
        <v>0.4555107421875</v>
      </c>
      <c r="B974" t="s">
        <v>4405</v>
      </c>
      <c r="C974" t="s">
        <v>1653</v>
      </c>
      <c r="D974">
        <v>15359248935</v>
      </c>
      <c r="E974" t="s">
        <v>2507</v>
      </c>
      <c r="F974" t="s">
        <v>2508</v>
      </c>
      <c r="G974" t="s">
        <v>7</v>
      </c>
      <c r="H974" t="s">
        <v>1471</v>
      </c>
      <c r="I974" t="s">
        <v>3591</v>
      </c>
      <c r="J974" t="s">
        <v>1471</v>
      </c>
      <c r="K974" t="s">
        <v>4406</v>
      </c>
      <c r="L974">
        <v>1</v>
      </c>
      <c r="M974" t="s">
        <v>2511</v>
      </c>
      <c r="N974">
        <v>0.46</v>
      </c>
      <c r="O974">
        <v>0</v>
      </c>
      <c r="P974">
        <v>0.46</v>
      </c>
      <c r="Q974">
        <v>0.46</v>
      </c>
    </row>
    <row r="975" spans="1:19">
      <c r="A975">
        <v>1.14553125</v>
      </c>
      <c r="B975" t="s">
        <v>4407</v>
      </c>
      <c r="C975" t="s">
        <v>667</v>
      </c>
      <c r="D975">
        <v>15959454887</v>
      </c>
      <c r="E975" t="s">
        <v>2507</v>
      </c>
      <c r="F975" t="s">
        <v>2508</v>
      </c>
      <c r="G975" t="s">
        <v>7</v>
      </c>
      <c r="H975" t="s">
        <v>585</v>
      </c>
      <c r="I975" t="s">
        <v>630</v>
      </c>
      <c r="J975" t="s">
        <v>585</v>
      </c>
      <c r="K975" t="s">
        <v>4408</v>
      </c>
      <c r="L975">
        <v>1</v>
      </c>
      <c r="M975" t="s">
        <v>2511</v>
      </c>
      <c r="N975">
        <v>1.1</v>
      </c>
      <c r="O975">
        <v>0</v>
      </c>
      <c r="P975">
        <v>1.1</v>
      </c>
      <c r="Q975">
        <v>1.1</v>
      </c>
      <c r="S975" t="s">
        <v>4409</v>
      </c>
    </row>
    <row r="976" spans="1:17">
      <c r="A976">
        <v>0.777990234375</v>
      </c>
      <c r="B976" t="s">
        <v>4410</v>
      </c>
      <c r="C976" t="s">
        <v>1728</v>
      </c>
      <c r="D976">
        <v>15980979915</v>
      </c>
      <c r="E976" t="s">
        <v>2507</v>
      </c>
      <c r="F976" t="s">
        <v>2508</v>
      </c>
      <c r="G976" t="s">
        <v>7</v>
      </c>
      <c r="H976" t="s">
        <v>1471</v>
      </c>
      <c r="I976" t="s">
        <v>3091</v>
      </c>
      <c r="J976" t="s">
        <v>1471</v>
      </c>
      <c r="K976" t="s">
        <v>4411</v>
      </c>
      <c r="L976">
        <v>1</v>
      </c>
      <c r="M976" t="s">
        <v>2511</v>
      </c>
      <c r="N976">
        <v>0.75</v>
      </c>
      <c r="O976">
        <v>0</v>
      </c>
      <c r="P976">
        <v>0.75</v>
      </c>
      <c r="Q976">
        <v>0.75</v>
      </c>
    </row>
    <row r="977" spans="1:19">
      <c r="A977">
        <v>0.6116806640625</v>
      </c>
      <c r="B977" t="s">
        <v>4412</v>
      </c>
      <c r="C977" t="s">
        <v>667</v>
      </c>
      <c r="D977">
        <v>15959454887</v>
      </c>
      <c r="E977" t="s">
        <v>2507</v>
      </c>
      <c r="F977" t="s">
        <v>2508</v>
      </c>
      <c r="G977" t="s">
        <v>7</v>
      </c>
      <c r="H977" t="s">
        <v>585</v>
      </c>
      <c r="I977" t="s">
        <v>630</v>
      </c>
      <c r="J977" t="s">
        <v>585</v>
      </c>
      <c r="K977" t="s">
        <v>4413</v>
      </c>
      <c r="L977">
        <v>1</v>
      </c>
      <c r="M977" t="s">
        <v>2511</v>
      </c>
      <c r="N977">
        <v>0.6</v>
      </c>
      <c r="O977">
        <v>0</v>
      </c>
      <c r="P977">
        <v>0.6</v>
      </c>
      <c r="Q977">
        <v>0.6</v>
      </c>
      <c r="S977" t="s">
        <v>4409</v>
      </c>
    </row>
    <row r="978" spans="1:19">
      <c r="A978">
        <v>0.3488349609375</v>
      </c>
      <c r="B978" t="s">
        <v>4414</v>
      </c>
      <c r="C978" t="s">
        <v>1110</v>
      </c>
      <c r="D978">
        <v>13696936060</v>
      </c>
      <c r="E978" t="s">
        <v>2507</v>
      </c>
      <c r="F978" t="s">
        <v>2508</v>
      </c>
      <c r="G978" t="s">
        <v>7</v>
      </c>
      <c r="H978" t="s">
        <v>1090</v>
      </c>
      <c r="I978" t="s">
        <v>4415</v>
      </c>
      <c r="J978" t="s">
        <v>1090</v>
      </c>
      <c r="K978" t="s">
        <v>4416</v>
      </c>
      <c r="L978">
        <v>1</v>
      </c>
      <c r="M978" t="s">
        <v>2511</v>
      </c>
      <c r="N978">
        <v>0.34</v>
      </c>
      <c r="O978">
        <v>0</v>
      </c>
      <c r="P978">
        <v>0.34</v>
      </c>
      <c r="Q978">
        <v>0.34</v>
      </c>
      <c r="S978" t="s">
        <v>3581</v>
      </c>
    </row>
    <row r="979" spans="1:17">
      <c r="A979">
        <v>1.286384765625</v>
      </c>
      <c r="B979" t="s">
        <v>4417</v>
      </c>
      <c r="C979" t="s">
        <v>1648</v>
      </c>
      <c r="D979">
        <v>15306985915</v>
      </c>
      <c r="E979" t="s">
        <v>2507</v>
      </c>
      <c r="F979" t="s">
        <v>2508</v>
      </c>
      <c r="G979" t="s">
        <v>7</v>
      </c>
      <c r="H979" t="s">
        <v>1471</v>
      </c>
      <c r="I979" t="s">
        <v>3091</v>
      </c>
      <c r="J979" t="s">
        <v>1471</v>
      </c>
      <c r="K979" t="s">
        <v>4418</v>
      </c>
      <c r="L979">
        <v>1</v>
      </c>
      <c r="M979" t="s">
        <v>2511</v>
      </c>
      <c r="N979">
        <v>1.25</v>
      </c>
      <c r="O979">
        <v>0</v>
      </c>
      <c r="P979">
        <v>1.25</v>
      </c>
      <c r="Q979">
        <v>1.25</v>
      </c>
    </row>
    <row r="980" spans="1:19">
      <c r="A980">
        <v>0.95436328125</v>
      </c>
      <c r="B980" t="s">
        <v>4419</v>
      </c>
      <c r="C980" t="s">
        <v>1110</v>
      </c>
      <c r="D980">
        <v>13696936060</v>
      </c>
      <c r="E980" t="s">
        <v>2507</v>
      </c>
      <c r="F980" t="s">
        <v>2508</v>
      </c>
      <c r="G980" t="s">
        <v>7</v>
      </c>
      <c r="H980" t="s">
        <v>1090</v>
      </c>
      <c r="I980" t="s">
        <v>4415</v>
      </c>
      <c r="J980" t="s">
        <v>1090</v>
      </c>
      <c r="K980" t="s">
        <v>4420</v>
      </c>
      <c r="L980">
        <v>22</v>
      </c>
      <c r="M980" t="s">
        <v>2601</v>
      </c>
      <c r="N980">
        <v>0.94</v>
      </c>
      <c r="O980">
        <v>0</v>
      </c>
      <c r="P980">
        <v>0.94</v>
      </c>
      <c r="Q980">
        <v>0.94</v>
      </c>
      <c r="S980" t="s">
        <v>3581</v>
      </c>
    </row>
    <row r="981" spans="1:23">
      <c r="A981">
        <v>0.109763671875</v>
      </c>
      <c r="B981" t="s">
        <v>4421</v>
      </c>
      <c r="C981" t="s">
        <v>1500</v>
      </c>
      <c r="D981">
        <v>13395055525</v>
      </c>
      <c r="E981" t="s">
        <v>2507</v>
      </c>
      <c r="F981" t="s">
        <v>2508</v>
      </c>
      <c r="G981" t="s">
        <v>7</v>
      </c>
      <c r="H981" t="s">
        <v>1471</v>
      </c>
      <c r="I981" t="s">
        <v>3591</v>
      </c>
      <c r="J981" t="s">
        <v>1471</v>
      </c>
      <c r="K981" t="s">
        <v>4422</v>
      </c>
      <c r="L981">
        <v>1</v>
      </c>
      <c r="M981" t="s">
        <v>2511</v>
      </c>
      <c r="N981">
        <v>0.11</v>
      </c>
      <c r="O981">
        <v>0</v>
      </c>
      <c r="P981">
        <v>0.11</v>
      </c>
      <c r="Q981">
        <v>0.11</v>
      </c>
      <c r="W981" t="s">
        <v>1500</v>
      </c>
    </row>
    <row r="982" spans="1:23">
      <c r="A982">
        <v>5.859375e-5</v>
      </c>
      <c r="B982" t="s">
        <v>4423</v>
      </c>
      <c r="C982" t="s">
        <v>1500</v>
      </c>
      <c r="D982">
        <v>13395055525</v>
      </c>
      <c r="E982" t="s">
        <v>2507</v>
      </c>
      <c r="F982" t="s">
        <v>2508</v>
      </c>
      <c r="G982" t="s">
        <v>7</v>
      </c>
      <c r="H982" t="s">
        <v>1471</v>
      </c>
      <c r="I982" t="s">
        <v>3591</v>
      </c>
      <c r="J982" t="s">
        <v>1471</v>
      </c>
      <c r="K982" t="s">
        <v>4422</v>
      </c>
      <c r="L982">
        <v>1</v>
      </c>
      <c r="M982" t="s">
        <v>2511</v>
      </c>
      <c r="N982">
        <v>0</v>
      </c>
      <c r="O982">
        <v>0</v>
      </c>
      <c r="P982">
        <v>0</v>
      </c>
      <c r="Q982">
        <v>0</v>
      </c>
      <c r="W982" t="s">
        <v>1500</v>
      </c>
    </row>
    <row r="983" spans="1:23">
      <c r="A983">
        <v>0.33001171875</v>
      </c>
      <c r="B983" t="s">
        <v>4424</v>
      </c>
      <c r="C983" t="s">
        <v>1500</v>
      </c>
      <c r="D983">
        <v>13395055525</v>
      </c>
      <c r="E983" t="s">
        <v>2507</v>
      </c>
      <c r="F983" t="s">
        <v>2508</v>
      </c>
      <c r="G983" t="s">
        <v>7</v>
      </c>
      <c r="H983" t="s">
        <v>1471</v>
      </c>
      <c r="I983" t="s">
        <v>3591</v>
      </c>
      <c r="J983" t="s">
        <v>1471</v>
      </c>
      <c r="K983" t="s">
        <v>4425</v>
      </c>
      <c r="L983">
        <v>1</v>
      </c>
      <c r="M983" t="s">
        <v>2511</v>
      </c>
      <c r="N983">
        <v>0.33</v>
      </c>
      <c r="O983">
        <v>0</v>
      </c>
      <c r="P983">
        <v>0.33</v>
      </c>
      <c r="Q983">
        <v>0.33</v>
      </c>
      <c r="W983" t="s">
        <v>1500</v>
      </c>
    </row>
    <row r="984" spans="1:23">
      <c r="A984">
        <v>0.157001953125</v>
      </c>
      <c r="B984" t="s">
        <v>4426</v>
      </c>
      <c r="C984" t="s">
        <v>1500</v>
      </c>
      <c r="D984">
        <v>13395055525</v>
      </c>
      <c r="E984" t="s">
        <v>2507</v>
      </c>
      <c r="F984" t="s">
        <v>2508</v>
      </c>
      <c r="G984" t="s">
        <v>7</v>
      </c>
      <c r="H984" t="s">
        <v>1471</v>
      </c>
      <c r="I984" t="s">
        <v>3591</v>
      </c>
      <c r="J984" t="s">
        <v>1471</v>
      </c>
      <c r="K984" t="s">
        <v>4427</v>
      </c>
      <c r="L984">
        <v>1</v>
      </c>
      <c r="M984" t="s">
        <v>2511</v>
      </c>
      <c r="N984">
        <v>0.14</v>
      </c>
      <c r="O984">
        <v>0</v>
      </c>
      <c r="P984">
        <v>0.14</v>
      </c>
      <c r="Q984">
        <v>0.14</v>
      </c>
      <c r="W984" t="s">
        <v>1500</v>
      </c>
    </row>
    <row r="985" spans="1:23">
      <c r="A985">
        <v>0.9608056640625</v>
      </c>
      <c r="B985" t="s">
        <v>4428</v>
      </c>
      <c r="C985" t="s">
        <v>1500</v>
      </c>
      <c r="D985">
        <v>13395055525</v>
      </c>
      <c r="E985" t="s">
        <v>2507</v>
      </c>
      <c r="F985" t="s">
        <v>2508</v>
      </c>
      <c r="G985" t="s">
        <v>7</v>
      </c>
      <c r="H985" t="s">
        <v>1471</v>
      </c>
      <c r="I985" t="s">
        <v>3591</v>
      </c>
      <c r="J985" t="s">
        <v>1471</v>
      </c>
      <c r="K985" t="s">
        <v>4429</v>
      </c>
      <c r="L985">
        <v>3</v>
      </c>
      <c r="M985" t="s">
        <v>4430</v>
      </c>
      <c r="N985">
        <v>0.91</v>
      </c>
      <c r="O985">
        <v>150.44687017631</v>
      </c>
      <c r="P985">
        <v>0.684329694735535</v>
      </c>
      <c r="Q985">
        <v>0.68</v>
      </c>
      <c r="W985" t="s">
        <v>1500</v>
      </c>
    </row>
    <row r="986" spans="1:17">
      <c r="A986">
        <v>0.3422138671875</v>
      </c>
      <c r="B986" t="s">
        <v>4431</v>
      </c>
      <c r="C986" t="s">
        <v>1655</v>
      </c>
      <c r="D986">
        <v>15359265519</v>
      </c>
      <c r="E986" t="s">
        <v>2507</v>
      </c>
      <c r="F986" t="s">
        <v>2508</v>
      </c>
      <c r="G986" t="s">
        <v>7</v>
      </c>
      <c r="H986" t="s">
        <v>1471</v>
      </c>
      <c r="I986" t="s">
        <v>3591</v>
      </c>
      <c r="J986" t="s">
        <v>1471</v>
      </c>
      <c r="K986" t="s">
        <v>4432</v>
      </c>
      <c r="L986">
        <v>1</v>
      </c>
      <c r="M986" t="s">
        <v>2511</v>
      </c>
      <c r="N986">
        <v>0.33</v>
      </c>
      <c r="O986">
        <v>0</v>
      </c>
      <c r="P986">
        <v>0.33</v>
      </c>
      <c r="Q986">
        <v>0.33</v>
      </c>
    </row>
    <row r="987" spans="1:17">
      <c r="A987">
        <v>0.4079033203125</v>
      </c>
      <c r="B987" t="s">
        <v>4433</v>
      </c>
      <c r="C987" t="s">
        <v>1655</v>
      </c>
      <c r="D987">
        <v>15359265519</v>
      </c>
      <c r="E987" t="s">
        <v>2507</v>
      </c>
      <c r="F987" t="s">
        <v>2508</v>
      </c>
      <c r="G987" t="s">
        <v>7</v>
      </c>
      <c r="H987" t="s">
        <v>1471</v>
      </c>
      <c r="I987" t="s">
        <v>3591</v>
      </c>
      <c r="J987" t="s">
        <v>1471</v>
      </c>
      <c r="K987" t="s">
        <v>4434</v>
      </c>
      <c r="L987">
        <v>1</v>
      </c>
      <c r="M987" t="s">
        <v>2511</v>
      </c>
      <c r="N987">
        <v>0.39</v>
      </c>
      <c r="O987">
        <v>0</v>
      </c>
      <c r="P987">
        <v>0.39</v>
      </c>
      <c r="Q987">
        <v>0.39</v>
      </c>
    </row>
    <row r="988" spans="1:17">
      <c r="A988">
        <v>0.158724609375</v>
      </c>
      <c r="B988" t="s">
        <v>4435</v>
      </c>
      <c r="C988" t="s">
        <v>1655</v>
      </c>
      <c r="D988">
        <v>15359265519</v>
      </c>
      <c r="E988" t="s">
        <v>2507</v>
      </c>
      <c r="F988" t="s">
        <v>2508</v>
      </c>
      <c r="G988" t="s">
        <v>7</v>
      </c>
      <c r="H988" t="s">
        <v>1471</v>
      </c>
      <c r="I988" t="s">
        <v>3591</v>
      </c>
      <c r="J988" t="s">
        <v>1471</v>
      </c>
      <c r="K988" t="s">
        <v>4436</v>
      </c>
      <c r="L988">
        <v>1</v>
      </c>
      <c r="M988" t="s">
        <v>2511</v>
      </c>
      <c r="N988">
        <v>0.14</v>
      </c>
      <c r="O988">
        <v>0</v>
      </c>
      <c r="P988">
        <v>0.14</v>
      </c>
      <c r="Q988">
        <v>0.14</v>
      </c>
    </row>
    <row r="989" spans="1:17">
      <c r="A989">
        <v>0.238001953125</v>
      </c>
      <c r="B989" t="s">
        <v>4437</v>
      </c>
      <c r="C989" t="s">
        <v>1782</v>
      </c>
      <c r="D989">
        <v>18959238935</v>
      </c>
      <c r="E989" t="s">
        <v>2507</v>
      </c>
      <c r="F989" t="s">
        <v>2508</v>
      </c>
      <c r="G989" t="s">
        <v>7</v>
      </c>
      <c r="H989" t="s">
        <v>1471</v>
      </c>
      <c r="I989" t="s">
        <v>3591</v>
      </c>
      <c r="J989" t="s">
        <v>1471</v>
      </c>
      <c r="K989" t="s">
        <v>4438</v>
      </c>
      <c r="L989">
        <v>1</v>
      </c>
      <c r="M989" t="s">
        <v>2511</v>
      </c>
      <c r="N989">
        <v>0.22</v>
      </c>
      <c r="O989">
        <v>0</v>
      </c>
      <c r="P989">
        <v>0.22</v>
      </c>
      <c r="Q989">
        <v>0.22</v>
      </c>
    </row>
    <row r="990" spans="1:17">
      <c r="A990">
        <v>0.605748046875</v>
      </c>
      <c r="B990" t="s">
        <v>4439</v>
      </c>
      <c r="C990" t="s">
        <v>1782</v>
      </c>
      <c r="D990">
        <v>18959238935</v>
      </c>
      <c r="E990" t="s">
        <v>2507</v>
      </c>
      <c r="F990" t="s">
        <v>2508</v>
      </c>
      <c r="G990" t="s">
        <v>7</v>
      </c>
      <c r="H990" t="s">
        <v>1471</v>
      </c>
      <c r="I990" t="s">
        <v>3591</v>
      </c>
      <c r="J990" t="s">
        <v>1471</v>
      </c>
      <c r="K990" t="s">
        <v>4440</v>
      </c>
      <c r="L990">
        <v>1</v>
      </c>
      <c r="M990" t="s">
        <v>2511</v>
      </c>
      <c r="N990">
        <v>0.6</v>
      </c>
      <c r="O990">
        <v>0</v>
      </c>
      <c r="P990">
        <v>0.6</v>
      </c>
      <c r="Q990">
        <v>0.6</v>
      </c>
    </row>
    <row r="991" spans="1:17">
      <c r="A991">
        <v>0.5142890625</v>
      </c>
      <c r="B991" t="s">
        <v>4441</v>
      </c>
      <c r="C991" t="s">
        <v>1782</v>
      </c>
      <c r="D991">
        <v>18959238935</v>
      </c>
      <c r="E991" t="s">
        <v>2507</v>
      </c>
      <c r="F991" t="s">
        <v>2508</v>
      </c>
      <c r="G991" t="s">
        <v>7</v>
      </c>
      <c r="H991" t="s">
        <v>1471</v>
      </c>
      <c r="I991" t="s">
        <v>3591</v>
      </c>
      <c r="J991" t="s">
        <v>1471</v>
      </c>
      <c r="K991" t="s">
        <v>4442</v>
      </c>
      <c r="L991">
        <v>1</v>
      </c>
      <c r="M991" t="s">
        <v>2511</v>
      </c>
      <c r="N991">
        <v>0.48</v>
      </c>
      <c r="O991">
        <v>0</v>
      </c>
      <c r="P991">
        <v>0.48</v>
      </c>
      <c r="Q991">
        <v>0.48</v>
      </c>
    </row>
    <row r="992" spans="1:17">
      <c r="A992">
        <v>0.8527529296875</v>
      </c>
      <c r="B992" t="s">
        <v>4443</v>
      </c>
      <c r="C992" t="s">
        <v>1777</v>
      </c>
      <c r="D992">
        <v>18950104361</v>
      </c>
      <c r="E992" t="s">
        <v>2507</v>
      </c>
      <c r="F992" t="s">
        <v>2508</v>
      </c>
      <c r="G992" t="s">
        <v>7</v>
      </c>
      <c r="H992" t="s">
        <v>1471</v>
      </c>
      <c r="I992" t="s">
        <v>3591</v>
      </c>
      <c r="J992" t="s">
        <v>1471</v>
      </c>
      <c r="K992" t="s">
        <v>4444</v>
      </c>
      <c r="L992">
        <v>1</v>
      </c>
      <c r="M992" t="s">
        <v>2511</v>
      </c>
      <c r="N992">
        <v>0.82</v>
      </c>
      <c r="O992">
        <v>0</v>
      </c>
      <c r="P992">
        <v>0.82</v>
      </c>
      <c r="Q992">
        <v>0.82</v>
      </c>
    </row>
    <row r="993" spans="1:17">
      <c r="A993">
        <v>1.1295322265625</v>
      </c>
      <c r="B993" t="s">
        <v>4445</v>
      </c>
      <c r="C993" t="s">
        <v>770</v>
      </c>
      <c r="D993">
        <v>13606943476</v>
      </c>
      <c r="E993" t="s">
        <v>2507</v>
      </c>
      <c r="F993" t="s">
        <v>2508</v>
      </c>
      <c r="G993" t="s">
        <v>7</v>
      </c>
      <c r="H993" t="s">
        <v>585</v>
      </c>
      <c r="I993" t="s">
        <v>765</v>
      </c>
      <c r="J993" t="s">
        <v>585</v>
      </c>
      <c r="K993" t="s">
        <v>4446</v>
      </c>
      <c r="L993">
        <v>1</v>
      </c>
      <c r="M993" t="s">
        <v>2511</v>
      </c>
      <c r="N993">
        <v>1.07</v>
      </c>
      <c r="O993">
        <v>0</v>
      </c>
      <c r="P993">
        <v>1.07</v>
      </c>
      <c r="Q993">
        <v>1.07</v>
      </c>
    </row>
    <row r="994" spans="1:17">
      <c r="A994">
        <v>1.75094238282</v>
      </c>
      <c r="B994" t="s">
        <v>4447</v>
      </c>
      <c r="C994" t="s">
        <v>684</v>
      </c>
      <c r="D994">
        <v>13306042151</v>
      </c>
      <c r="E994" t="s">
        <v>2507</v>
      </c>
      <c r="F994" t="s">
        <v>2508</v>
      </c>
      <c r="G994" t="s">
        <v>7</v>
      </c>
      <c r="H994" t="s">
        <v>585</v>
      </c>
      <c r="I994" t="s">
        <v>682</v>
      </c>
      <c r="J994" t="s">
        <v>585</v>
      </c>
      <c r="K994" t="s">
        <v>4448</v>
      </c>
      <c r="L994">
        <v>1</v>
      </c>
      <c r="M994" t="s">
        <v>2511</v>
      </c>
      <c r="N994">
        <v>1.75</v>
      </c>
      <c r="O994">
        <v>0</v>
      </c>
      <c r="P994">
        <v>1.75</v>
      </c>
      <c r="Q994">
        <v>1.75</v>
      </c>
    </row>
    <row r="995" spans="1:17">
      <c r="A995">
        <v>0.6042890625</v>
      </c>
      <c r="B995" t="s">
        <v>4449</v>
      </c>
      <c r="C995" t="s">
        <v>784</v>
      </c>
      <c r="D995">
        <v>15980788357</v>
      </c>
      <c r="E995" t="s">
        <v>2507</v>
      </c>
      <c r="F995" t="s">
        <v>2508</v>
      </c>
      <c r="G995" t="s">
        <v>7</v>
      </c>
      <c r="H995" t="s">
        <v>585</v>
      </c>
      <c r="I995" t="s">
        <v>765</v>
      </c>
      <c r="J995" t="s">
        <v>585</v>
      </c>
      <c r="K995" t="s">
        <v>4450</v>
      </c>
      <c r="L995">
        <v>1</v>
      </c>
      <c r="M995" t="s">
        <v>2511</v>
      </c>
      <c r="N995">
        <v>0.56</v>
      </c>
      <c r="O995">
        <v>0</v>
      </c>
      <c r="P995">
        <v>0.56</v>
      </c>
      <c r="Q995">
        <v>0.56</v>
      </c>
    </row>
    <row r="996" spans="1:17">
      <c r="A996">
        <v>1.23971484375</v>
      </c>
      <c r="B996" t="s">
        <v>4451</v>
      </c>
      <c r="C996" t="s">
        <v>689</v>
      </c>
      <c r="D996">
        <v>13606025970</v>
      </c>
      <c r="E996" t="s">
        <v>2507</v>
      </c>
      <c r="F996" t="s">
        <v>2508</v>
      </c>
      <c r="G996" t="s">
        <v>7</v>
      </c>
      <c r="H996" t="s">
        <v>585</v>
      </c>
      <c r="I996" t="s">
        <v>682</v>
      </c>
      <c r="J996" t="s">
        <v>585</v>
      </c>
      <c r="K996" t="s">
        <v>4452</v>
      </c>
      <c r="L996">
        <v>1</v>
      </c>
      <c r="M996" t="s">
        <v>2511</v>
      </c>
      <c r="N996">
        <v>1.21</v>
      </c>
      <c r="O996">
        <v>0</v>
      </c>
      <c r="P996">
        <v>1.21</v>
      </c>
      <c r="Q996">
        <v>1.21</v>
      </c>
    </row>
    <row r="997" spans="1:17">
      <c r="A997">
        <v>0.8485458984375</v>
      </c>
      <c r="B997" t="s">
        <v>4453</v>
      </c>
      <c r="C997" t="s">
        <v>701</v>
      </c>
      <c r="D997">
        <v>13860404025</v>
      </c>
      <c r="E997" t="s">
        <v>2507</v>
      </c>
      <c r="F997" t="s">
        <v>2508</v>
      </c>
      <c r="G997" t="s">
        <v>7</v>
      </c>
      <c r="H997" t="s">
        <v>585</v>
      </c>
      <c r="I997" t="s">
        <v>682</v>
      </c>
      <c r="J997" t="s">
        <v>585</v>
      </c>
      <c r="K997" t="s">
        <v>4454</v>
      </c>
      <c r="L997">
        <v>1</v>
      </c>
      <c r="M997" t="s">
        <v>2511</v>
      </c>
      <c r="N997">
        <v>0.85</v>
      </c>
      <c r="O997">
        <v>0</v>
      </c>
      <c r="P997">
        <v>0.85</v>
      </c>
      <c r="Q997">
        <v>0.85</v>
      </c>
    </row>
    <row r="998" spans="1:17">
      <c r="A998">
        <v>1.2146396484375</v>
      </c>
      <c r="B998" t="s">
        <v>4455</v>
      </c>
      <c r="C998" t="s">
        <v>785</v>
      </c>
      <c r="D998">
        <v>15980970905</v>
      </c>
      <c r="E998" t="s">
        <v>2507</v>
      </c>
      <c r="F998" t="s">
        <v>2508</v>
      </c>
      <c r="G998" t="s">
        <v>7</v>
      </c>
      <c r="H998" t="s">
        <v>585</v>
      </c>
      <c r="I998" t="s">
        <v>765</v>
      </c>
      <c r="J998" t="s">
        <v>585</v>
      </c>
      <c r="K998" t="s">
        <v>4456</v>
      </c>
      <c r="L998">
        <v>1</v>
      </c>
      <c r="M998" t="s">
        <v>2511</v>
      </c>
      <c r="N998">
        <v>1.2</v>
      </c>
      <c r="O998">
        <v>0</v>
      </c>
      <c r="P998">
        <v>1.2</v>
      </c>
      <c r="Q998">
        <v>1.2</v>
      </c>
    </row>
    <row r="999" spans="1:17">
      <c r="A999">
        <v>0.751921875</v>
      </c>
      <c r="B999" t="s">
        <v>4457</v>
      </c>
      <c r="C999" t="s">
        <v>708</v>
      </c>
      <c r="D999">
        <v>15960365315</v>
      </c>
      <c r="E999" t="s">
        <v>2507</v>
      </c>
      <c r="F999" t="s">
        <v>2508</v>
      </c>
      <c r="G999" t="s">
        <v>7</v>
      </c>
      <c r="H999" t="s">
        <v>585</v>
      </c>
      <c r="I999" t="s">
        <v>682</v>
      </c>
      <c r="J999" t="s">
        <v>585</v>
      </c>
      <c r="K999" t="s">
        <v>4458</v>
      </c>
      <c r="L999">
        <v>1</v>
      </c>
      <c r="M999" t="s">
        <v>2511</v>
      </c>
      <c r="N999">
        <v>0.73</v>
      </c>
      <c r="O999">
        <v>0</v>
      </c>
      <c r="P999">
        <v>0.73</v>
      </c>
      <c r="Q999">
        <v>0.73</v>
      </c>
    </row>
    <row r="1000" spans="1:17">
      <c r="A1000">
        <v>0.502376953125</v>
      </c>
      <c r="B1000" t="s">
        <v>4459</v>
      </c>
      <c r="C1000" t="s">
        <v>785</v>
      </c>
      <c r="D1000">
        <v>15980970905</v>
      </c>
      <c r="E1000" t="s">
        <v>2507</v>
      </c>
      <c r="F1000" t="s">
        <v>2508</v>
      </c>
      <c r="G1000" t="s">
        <v>7</v>
      </c>
      <c r="H1000" t="s">
        <v>585</v>
      </c>
      <c r="I1000" t="s">
        <v>765</v>
      </c>
      <c r="J1000" t="s">
        <v>585</v>
      </c>
      <c r="K1000" t="s">
        <v>4460</v>
      </c>
      <c r="L1000">
        <v>1</v>
      </c>
      <c r="M1000" t="s">
        <v>2511</v>
      </c>
      <c r="N1000">
        <v>0.5</v>
      </c>
      <c r="O1000">
        <v>0</v>
      </c>
      <c r="P1000">
        <v>0.5</v>
      </c>
      <c r="Q1000">
        <v>0.5</v>
      </c>
    </row>
    <row r="1001" spans="1:17">
      <c r="A1001">
        <v>0.916435546875</v>
      </c>
      <c r="B1001" t="s">
        <v>4461</v>
      </c>
      <c r="C1001" t="s">
        <v>718</v>
      </c>
      <c r="D1001">
        <v>18959274632</v>
      </c>
      <c r="E1001" t="s">
        <v>2507</v>
      </c>
      <c r="F1001" t="s">
        <v>2508</v>
      </c>
      <c r="G1001" t="s">
        <v>7</v>
      </c>
      <c r="H1001" t="s">
        <v>585</v>
      </c>
      <c r="I1001" t="s">
        <v>682</v>
      </c>
      <c r="J1001" t="s">
        <v>585</v>
      </c>
      <c r="K1001" t="s">
        <v>4462</v>
      </c>
      <c r="L1001">
        <v>1</v>
      </c>
      <c r="M1001" t="s">
        <v>2511</v>
      </c>
      <c r="N1001">
        <v>0.89</v>
      </c>
      <c r="O1001">
        <v>0</v>
      </c>
      <c r="P1001">
        <v>0.89</v>
      </c>
      <c r="Q1001">
        <v>0.89</v>
      </c>
    </row>
    <row r="1002" spans="1:17">
      <c r="A1002">
        <v>0.5403427734375</v>
      </c>
      <c r="B1002" t="s">
        <v>4463</v>
      </c>
      <c r="C1002" t="s">
        <v>692</v>
      </c>
      <c r="D1002">
        <v>13779975056</v>
      </c>
      <c r="E1002" t="s">
        <v>2507</v>
      </c>
      <c r="F1002" t="s">
        <v>2508</v>
      </c>
      <c r="G1002" t="s">
        <v>7</v>
      </c>
      <c r="H1002" t="s">
        <v>585</v>
      </c>
      <c r="I1002" t="s">
        <v>682</v>
      </c>
      <c r="J1002" t="s">
        <v>585</v>
      </c>
      <c r="K1002" t="s">
        <v>4464</v>
      </c>
      <c r="L1002">
        <v>1</v>
      </c>
      <c r="M1002" t="s">
        <v>2511</v>
      </c>
      <c r="N1002">
        <v>0.51</v>
      </c>
      <c r="O1002">
        <v>0</v>
      </c>
      <c r="P1002">
        <v>0.51</v>
      </c>
      <c r="Q1002">
        <v>0.51</v>
      </c>
    </row>
    <row r="1003" spans="1:17">
      <c r="A1003">
        <v>0.259564453125</v>
      </c>
      <c r="B1003" t="s">
        <v>4465</v>
      </c>
      <c r="C1003" t="s">
        <v>707</v>
      </c>
      <c r="D1003">
        <v>15859222579</v>
      </c>
      <c r="E1003" t="s">
        <v>2507</v>
      </c>
      <c r="F1003" t="s">
        <v>2508</v>
      </c>
      <c r="G1003" t="s">
        <v>7</v>
      </c>
      <c r="H1003" t="s">
        <v>585</v>
      </c>
      <c r="I1003" t="s">
        <v>682</v>
      </c>
      <c r="J1003" t="s">
        <v>585</v>
      </c>
      <c r="K1003" t="s">
        <v>4466</v>
      </c>
      <c r="L1003">
        <v>1</v>
      </c>
      <c r="M1003" t="s">
        <v>2511</v>
      </c>
      <c r="N1003">
        <v>0.23</v>
      </c>
      <c r="O1003">
        <v>0</v>
      </c>
      <c r="P1003">
        <v>0.23</v>
      </c>
      <c r="Q1003">
        <v>0.23</v>
      </c>
    </row>
    <row r="1004" spans="1:17">
      <c r="A1004">
        <v>0.6563291015625</v>
      </c>
      <c r="B1004" t="s">
        <v>4467</v>
      </c>
      <c r="C1004" t="s">
        <v>785</v>
      </c>
      <c r="D1004">
        <v>15980970905</v>
      </c>
      <c r="E1004" t="s">
        <v>2507</v>
      </c>
      <c r="F1004" t="s">
        <v>2508</v>
      </c>
      <c r="G1004" t="s">
        <v>7</v>
      </c>
      <c r="H1004" t="s">
        <v>585</v>
      </c>
      <c r="I1004" t="s">
        <v>765</v>
      </c>
      <c r="J1004" t="s">
        <v>585</v>
      </c>
      <c r="K1004" t="s">
        <v>4468</v>
      </c>
      <c r="L1004">
        <v>1</v>
      </c>
      <c r="M1004" t="s">
        <v>2511</v>
      </c>
      <c r="N1004">
        <v>0.63</v>
      </c>
      <c r="O1004">
        <v>0</v>
      </c>
      <c r="P1004">
        <v>0.63</v>
      </c>
      <c r="Q1004">
        <v>0.63</v>
      </c>
    </row>
    <row r="1005" spans="1:17">
      <c r="A1005">
        <v>0.8237548828125</v>
      </c>
      <c r="B1005" t="s">
        <v>4469</v>
      </c>
      <c r="C1005" t="s">
        <v>1538</v>
      </c>
      <c r="D1005">
        <v>13774682023</v>
      </c>
      <c r="E1005" t="s">
        <v>2507</v>
      </c>
      <c r="F1005" t="s">
        <v>2508</v>
      </c>
      <c r="G1005" t="s">
        <v>7</v>
      </c>
      <c r="H1005" t="s">
        <v>1471</v>
      </c>
      <c r="I1005" t="s">
        <v>3591</v>
      </c>
      <c r="J1005" t="s">
        <v>1471</v>
      </c>
      <c r="K1005" t="s">
        <v>4468</v>
      </c>
      <c r="L1005">
        <v>1</v>
      </c>
      <c r="M1005" t="s">
        <v>2511</v>
      </c>
      <c r="N1005">
        <v>0.8</v>
      </c>
      <c r="O1005">
        <v>0</v>
      </c>
      <c r="P1005">
        <v>0.8</v>
      </c>
      <c r="Q1005">
        <v>0.8</v>
      </c>
    </row>
    <row r="1006" spans="1:17">
      <c r="A1006">
        <v>0.5272177734375</v>
      </c>
      <c r="B1006" t="s">
        <v>4470</v>
      </c>
      <c r="C1006" t="s">
        <v>705</v>
      </c>
      <c r="D1006">
        <v>15359292421</v>
      </c>
      <c r="E1006" t="s">
        <v>2507</v>
      </c>
      <c r="F1006" t="s">
        <v>2508</v>
      </c>
      <c r="G1006" t="s">
        <v>7</v>
      </c>
      <c r="H1006" t="s">
        <v>585</v>
      </c>
      <c r="I1006" t="s">
        <v>682</v>
      </c>
      <c r="J1006" t="s">
        <v>585</v>
      </c>
      <c r="K1006" t="s">
        <v>4471</v>
      </c>
      <c r="L1006">
        <v>1</v>
      </c>
      <c r="M1006" t="s">
        <v>2511</v>
      </c>
      <c r="N1006">
        <v>0.51</v>
      </c>
      <c r="O1006">
        <v>0</v>
      </c>
      <c r="P1006">
        <v>0.51</v>
      </c>
      <c r="Q1006">
        <v>0.51</v>
      </c>
    </row>
    <row r="1007" spans="1:17">
      <c r="A1007">
        <v>0.2630302734375</v>
      </c>
      <c r="B1007" t="s">
        <v>4472</v>
      </c>
      <c r="C1007" t="s">
        <v>1543</v>
      </c>
      <c r="D1007">
        <v>13779970793</v>
      </c>
      <c r="E1007" t="s">
        <v>2507</v>
      </c>
      <c r="F1007" t="s">
        <v>2508</v>
      </c>
      <c r="G1007" t="s">
        <v>7</v>
      </c>
      <c r="H1007" t="s">
        <v>1471</v>
      </c>
      <c r="I1007" t="s">
        <v>3591</v>
      </c>
      <c r="J1007" t="s">
        <v>1471</v>
      </c>
      <c r="K1007" t="s">
        <v>4473</v>
      </c>
      <c r="L1007">
        <v>1</v>
      </c>
      <c r="M1007" t="s">
        <v>2511</v>
      </c>
      <c r="N1007">
        <v>0.23</v>
      </c>
      <c r="O1007">
        <v>0</v>
      </c>
      <c r="P1007">
        <v>0.23</v>
      </c>
      <c r="Q1007">
        <v>0.23</v>
      </c>
    </row>
    <row r="1008" spans="1:17">
      <c r="A1008">
        <v>0.138029296875</v>
      </c>
      <c r="B1008" t="s">
        <v>4474</v>
      </c>
      <c r="C1008" t="s">
        <v>1543</v>
      </c>
      <c r="D1008">
        <v>13779970793</v>
      </c>
      <c r="E1008" t="s">
        <v>2507</v>
      </c>
      <c r="F1008" t="s">
        <v>2508</v>
      </c>
      <c r="G1008" t="s">
        <v>7</v>
      </c>
      <c r="H1008" t="s">
        <v>1471</v>
      </c>
      <c r="I1008" t="s">
        <v>3591</v>
      </c>
      <c r="J1008" t="s">
        <v>1471</v>
      </c>
      <c r="K1008" t="s">
        <v>4475</v>
      </c>
      <c r="L1008">
        <v>1</v>
      </c>
      <c r="M1008" t="s">
        <v>2511</v>
      </c>
      <c r="N1008">
        <v>0.12</v>
      </c>
      <c r="O1008">
        <v>0</v>
      </c>
      <c r="P1008">
        <v>0.12</v>
      </c>
      <c r="Q1008">
        <v>0.12</v>
      </c>
    </row>
    <row r="1009" spans="1:17">
      <c r="A1009">
        <v>0.7385302734375</v>
      </c>
      <c r="B1009" t="s">
        <v>4476</v>
      </c>
      <c r="C1009" t="s">
        <v>223</v>
      </c>
      <c r="D1009">
        <v>13306025068</v>
      </c>
      <c r="E1009" t="s">
        <v>2507</v>
      </c>
      <c r="F1009" t="s">
        <v>2508</v>
      </c>
      <c r="G1009" t="s">
        <v>7</v>
      </c>
      <c r="H1009" t="s">
        <v>585</v>
      </c>
      <c r="I1009" t="s">
        <v>682</v>
      </c>
      <c r="J1009" t="s">
        <v>585</v>
      </c>
      <c r="K1009" t="s">
        <v>4477</v>
      </c>
      <c r="L1009">
        <v>1</v>
      </c>
      <c r="M1009" t="s">
        <v>2511</v>
      </c>
      <c r="N1009">
        <v>0.71</v>
      </c>
      <c r="O1009">
        <v>0</v>
      </c>
      <c r="P1009">
        <v>0.71</v>
      </c>
      <c r="Q1009">
        <v>0.71</v>
      </c>
    </row>
    <row r="1010" spans="1:17">
      <c r="A1010">
        <v>0.4762529296875</v>
      </c>
      <c r="B1010" t="s">
        <v>4478</v>
      </c>
      <c r="C1010" t="s">
        <v>1543</v>
      </c>
      <c r="D1010">
        <v>13779970793</v>
      </c>
      <c r="E1010" t="s">
        <v>2507</v>
      </c>
      <c r="F1010" t="s">
        <v>2508</v>
      </c>
      <c r="G1010" t="s">
        <v>7</v>
      </c>
      <c r="H1010" t="s">
        <v>1471</v>
      </c>
      <c r="I1010" t="s">
        <v>3591</v>
      </c>
      <c r="J1010" t="s">
        <v>1471</v>
      </c>
      <c r="K1010" t="s">
        <v>4477</v>
      </c>
      <c r="L1010">
        <v>1</v>
      </c>
      <c r="M1010" t="s">
        <v>2511</v>
      </c>
      <c r="N1010">
        <v>0.47</v>
      </c>
      <c r="O1010">
        <v>0</v>
      </c>
      <c r="P1010">
        <v>0.47</v>
      </c>
      <c r="Q1010">
        <v>0.47</v>
      </c>
    </row>
    <row r="1011" spans="1:19">
      <c r="A1011">
        <v>0.83109375</v>
      </c>
      <c r="B1011" t="s">
        <v>4479</v>
      </c>
      <c r="C1011" t="s">
        <v>383</v>
      </c>
      <c r="D1011">
        <v>13600905332</v>
      </c>
      <c r="E1011" t="s">
        <v>2507</v>
      </c>
      <c r="F1011" t="s">
        <v>2508</v>
      </c>
      <c r="G1011" t="s">
        <v>7</v>
      </c>
      <c r="H1011" t="s">
        <v>2488</v>
      </c>
      <c r="I1011" t="s">
        <v>4480</v>
      </c>
      <c r="J1011" t="s">
        <v>2488</v>
      </c>
      <c r="K1011" t="s">
        <v>4481</v>
      </c>
      <c r="L1011">
        <v>1</v>
      </c>
      <c r="M1011" t="s">
        <v>2511</v>
      </c>
      <c r="N1011">
        <v>0.83</v>
      </c>
      <c r="O1011">
        <v>0</v>
      </c>
      <c r="P1011">
        <v>0.83</v>
      </c>
      <c r="Q1011">
        <v>0.83</v>
      </c>
      <c r="S1011" t="s">
        <v>383</v>
      </c>
    </row>
    <row r="1012" spans="1:17">
      <c r="A1012">
        <v>0.4009189453125</v>
      </c>
      <c r="B1012" t="s">
        <v>4482</v>
      </c>
      <c r="C1012" t="s">
        <v>712</v>
      </c>
      <c r="D1012">
        <v>18030259270</v>
      </c>
      <c r="E1012" t="s">
        <v>2507</v>
      </c>
      <c r="F1012" t="s">
        <v>2508</v>
      </c>
      <c r="G1012" t="s">
        <v>7</v>
      </c>
      <c r="H1012" t="s">
        <v>585</v>
      </c>
      <c r="I1012" t="s">
        <v>682</v>
      </c>
      <c r="J1012" t="s">
        <v>585</v>
      </c>
      <c r="K1012" t="s">
        <v>4483</v>
      </c>
      <c r="L1012">
        <v>1</v>
      </c>
      <c r="M1012" t="s">
        <v>2511</v>
      </c>
      <c r="N1012">
        <v>0.36</v>
      </c>
      <c r="O1012">
        <v>0</v>
      </c>
      <c r="P1012">
        <v>0.36</v>
      </c>
      <c r="Q1012">
        <v>0.36</v>
      </c>
    </row>
    <row r="1013" spans="1:17">
      <c r="A1013">
        <v>0.7413310546875</v>
      </c>
      <c r="B1013" t="s">
        <v>4484</v>
      </c>
      <c r="C1013" t="s">
        <v>1543</v>
      </c>
      <c r="D1013">
        <v>13779970793</v>
      </c>
      <c r="E1013" t="s">
        <v>2507</v>
      </c>
      <c r="F1013" t="s">
        <v>2508</v>
      </c>
      <c r="G1013" t="s">
        <v>7</v>
      </c>
      <c r="H1013" t="s">
        <v>1471</v>
      </c>
      <c r="I1013" t="s">
        <v>3591</v>
      </c>
      <c r="J1013" t="s">
        <v>1471</v>
      </c>
      <c r="K1013" t="s">
        <v>4485</v>
      </c>
      <c r="L1013">
        <v>1</v>
      </c>
      <c r="M1013" t="s">
        <v>2511</v>
      </c>
      <c r="N1013">
        <v>0.72</v>
      </c>
      <c r="O1013">
        <v>0</v>
      </c>
      <c r="P1013">
        <v>0.72</v>
      </c>
      <c r="Q1013">
        <v>0.72</v>
      </c>
    </row>
    <row r="1014" spans="1:17">
      <c r="A1014">
        <v>0.122841796875</v>
      </c>
      <c r="B1014" t="s">
        <v>4486</v>
      </c>
      <c r="C1014" t="s">
        <v>1543</v>
      </c>
      <c r="D1014">
        <v>13779970793</v>
      </c>
      <c r="E1014" t="s">
        <v>2507</v>
      </c>
      <c r="F1014" t="s">
        <v>2508</v>
      </c>
      <c r="G1014" t="s">
        <v>7</v>
      </c>
      <c r="H1014" t="s">
        <v>1471</v>
      </c>
      <c r="I1014" t="s">
        <v>3591</v>
      </c>
      <c r="J1014" t="s">
        <v>1471</v>
      </c>
      <c r="K1014" t="s">
        <v>4487</v>
      </c>
      <c r="L1014">
        <v>1</v>
      </c>
      <c r="M1014" t="s">
        <v>2511</v>
      </c>
      <c r="N1014">
        <v>0.11</v>
      </c>
      <c r="O1014">
        <v>0</v>
      </c>
      <c r="P1014">
        <v>0.11</v>
      </c>
      <c r="Q1014">
        <v>0.11</v>
      </c>
    </row>
    <row r="1015" spans="1:19">
      <c r="A1015">
        <v>1.846892578125</v>
      </c>
      <c r="B1015" t="s">
        <v>4488</v>
      </c>
      <c r="C1015" t="s">
        <v>345</v>
      </c>
      <c r="D1015">
        <v>13003900992</v>
      </c>
      <c r="E1015" t="s">
        <v>2507</v>
      </c>
      <c r="F1015" t="s">
        <v>2508</v>
      </c>
      <c r="G1015" t="s">
        <v>7</v>
      </c>
      <c r="H1015" t="s">
        <v>2488</v>
      </c>
      <c r="I1015" t="s">
        <v>4489</v>
      </c>
      <c r="J1015" t="s">
        <v>2488</v>
      </c>
      <c r="K1015" t="s">
        <v>4487</v>
      </c>
      <c r="L1015">
        <v>1</v>
      </c>
      <c r="M1015" t="s">
        <v>2511</v>
      </c>
      <c r="N1015">
        <v>1.78</v>
      </c>
      <c r="O1015">
        <v>0</v>
      </c>
      <c r="P1015">
        <v>1.78</v>
      </c>
      <c r="Q1015">
        <v>1.78</v>
      </c>
      <c r="S1015" t="s">
        <v>345</v>
      </c>
    </row>
    <row r="1016" spans="1:17">
      <c r="A1016">
        <v>0.586224609375</v>
      </c>
      <c r="B1016" t="s">
        <v>4490</v>
      </c>
      <c r="C1016" t="s">
        <v>1543</v>
      </c>
      <c r="D1016">
        <v>13779970793</v>
      </c>
      <c r="E1016" t="s">
        <v>2507</v>
      </c>
      <c r="F1016" t="s">
        <v>2508</v>
      </c>
      <c r="G1016" t="s">
        <v>7</v>
      </c>
      <c r="H1016" t="s">
        <v>1471</v>
      </c>
      <c r="I1016" t="s">
        <v>3591</v>
      </c>
      <c r="J1016" t="s">
        <v>1471</v>
      </c>
      <c r="K1016" t="s">
        <v>4491</v>
      </c>
      <c r="L1016">
        <v>1</v>
      </c>
      <c r="M1016" t="s">
        <v>2511</v>
      </c>
      <c r="N1016">
        <v>0.56</v>
      </c>
      <c r="O1016">
        <v>0</v>
      </c>
      <c r="P1016">
        <v>0.56</v>
      </c>
      <c r="Q1016">
        <v>0.56</v>
      </c>
    </row>
    <row r="1017" spans="1:19">
      <c r="A1017">
        <v>0.4179638671875</v>
      </c>
      <c r="B1017" t="s">
        <v>4492</v>
      </c>
      <c r="C1017" t="s">
        <v>496</v>
      </c>
      <c r="D1017">
        <v>15394429397</v>
      </c>
      <c r="E1017" t="s">
        <v>2507</v>
      </c>
      <c r="F1017" t="s">
        <v>2508</v>
      </c>
      <c r="G1017" t="s">
        <v>7</v>
      </c>
      <c r="H1017" t="s">
        <v>2488</v>
      </c>
      <c r="I1017" t="s">
        <v>4489</v>
      </c>
      <c r="J1017" t="s">
        <v>2488</v>
      </c>
      <c r="K1017" t="s">
        <v>4491</v>
      </c>
      <c r="L1017">
        <v>1</v>
      </c>
      <c r="M1017" t="s">
        <v>2511</v>
      </c>
      <c r="N1017">
        <v>0.38</v>
      </c>
      <c r="O1017">
        <v>0</v>
      </c>
      <c r="P1017">
        <v>0.38</v>
      </c>
      <c r="Q1017">
        <v>0.38</v>
      </c>
      <c r="S1017" t="s">
        <v>496</v>
      </c>
    </row>
    <row r="1018" spans="1:17">
      <c r="A1018">
        <v>0.5685703125</v>
      </c>
      <c r="B1018" t="s">
        <v>4493</v>
      </c>
      <c r="C1018" t="s">
        <v>1230</v>
      </c>
      <c r="D1018">
        <v>15959451756</v>
      </c>
      <c r="E1018" t="s">
        <v>2507</v>
      </c>
      <c r="F1018" t="s">
        <v>2508</v>
      </c>
      <c r="G1018" t="s">
        <v>7</v>
      </c>
      <c r="H1018" t="s">
        <v>1169</v>
      </c>
      <c r="I1018" t="s">
        <v>3387</v>
      </c>
      <c r="J1018" t="s">
        <v>1169</v>
      </c>
      <c r="K1018" t="s">
        <v>4494</v>
      </c>
      <c r="L1018">
        <v>1</v>
      </c>
      <c r="M1018" t="s">
        <v>2511</v>
      </c>
      <c r="N1018">
        <v>0.54</v>
      </c>
      <c r="O1018">
        <v>0</v>
      </c>
      <c r="P1018">
        <v>0.54</v>
      </c>
      <c r="Q1018">
        <v>0.54</v>
      </c>
    </row>
    <row r="1019" spans="1:17">
      <c r="A1019">
        <v>0.4611826171875</v>
      </c>
      <c r="B1019" t="s">
        <v>4495</v>
      </c>
      <c r="C1019" t="s">
        <v>1543</v>
      </c>
      <c r="D1019">
        <v>13779970793</v>
      </c>
      <c r="E1019" t="s">
        <v>2507</v>
      </c>
      <c r="F1019" t="s">
        <v>2508</v>
      </c>
      <c r="G1019" t="s">
        <v>7</v>
      </c>
      <c r="H1019" t="s">
        <v>1471</v>
      </c>
      <c r="I1019" t="s">
        <v>3591</v>
      </c>
      <c r="J1019" t="s">
        <v>1471</v>
      </c>
      <c r="K1019" t="s">
        <v>4494</v>
      </c>
      <c r="L1019">
        <v>1</v>
      </c>
      <c r="M1019" t="s">
        <v>2511</v>
      </c>
      <c r="N1019">
        <v>0.45</v>
      </c>
      <c r="O1019">
        <v>0</v>
      </c>
      <c r="P1019">
        <v>0.45</v>
      </c>
      <c r="Q1019">
        <v>0.45</v>
      </c>
    </row>
    <row r="1020" spans="1:19">
      <c r="A1020">
        <v>0.407408203125</v>
      </c>
      <c r="B1020" t="s">
        <v>4496</v>
      </c>
      <c r="C1020" t="s">
        <v>496</v>
      </c>
      <c r="D1020">
        <v>15394429397</v>
      </c>
      <c r="E1020" t="s">
        <v>2507</v>
      </c>
      <c r="F1020" t="s">
        <v>2508</v>
      </c>
      <c r="G1020" t="s">
        <v>7</v>
      </c>
      <c r="H1020" t="s">
        <v>2488</v>
      </c>
      <c r="I1020" t="s">
        <v>4489</v>
      </c>
      <c r="J1020" t="s">
        <v>2488</v>
      </c>
      <c r="K1020" t="s">
        <v>4497</v>
      </c>
      <c r="L1020">
        <v>1</v>
      </c>
      <c r="M1020" t="s">
        <v>2511</v>
      </c>
      <c r="N1020">
        <v>0.36</v>
      </c>
      <c r="O1020">
        <v>0</v>
      </c>
      <c r="P1020">
        <v>0.36</v>
      </c>
      <c r="Q1020">
        <v>0.36</v>
      </c>
      <c r="S1020" t="s">
        <v>496</v>
      </c>
    </row>
    <row r="1021" spans="1:19">
      <c r="A1021">
        <v>0.8661796875</v>
      </c>
      <c r="B1021" t="s">
        <v>4498</v>
      </c>
      <c r="C1021" t="s">
        <v>496</v>
      </c>
      <c r="D1021">
        <v>15394429397</v>
      </c>
      <c r="E1021" t="s">
        <v>2507</v>
      </c>
      <c r="F1021" t="s">
        <v>2508</v>
      </c>
      <c r="G1021" t="s">
        <v>7</v>
      </c>
      <c r="H1021" t="s">
        <v>2488</v>
      </c>
      <c r="I1021" t="s">
        <v>4489</v>
      </c>
      <c r="J1021" t="s">
        <v>2488</v>
      </c>
      <c r="K1021" t="s">
        <v>4499</v>
      </c>
      <c r="L1021">
        <v>1</v>
      </c>
      <c r="M1021" t="s">
        <v>2511</v>
      </c>
      <c r="N1021">
        <v>0.85</v>
      </c>
      <c r="O1021">
        <v>0</v>
      </c>
      <c r="P1021">
        <v>0.85</v>
      </c>
      <c r="Q1021">
        <v>0.85</v>
      </c>
      <c r="S1021" t="s">
        <v>496</v>
      </c>
    </row>
    <row r="1022" spans="1:17">
      <c r="A1022">
        <v>2.25491015625</v>
      </c>
      <c r="B1022" t="s">
        <v>4500</v>
      </c>
      <c r="C1022" t="s">
        <v>1543</v>
      </c>
      <c r="D1022">
        <v>13779970793</v>
      </c>
      <c r="E1022" t="s">
        <v>2507</v>
      </c>
      <c r="F1022" t="s">
        <v>2508</v>
      </c>
      <c r="G1022" t="s">
        <v>7</v>
      </c>
      <c r="H1022" t="s">
        <v>1471</v>
      </c>
      <c r="I1022" t="s">
        <v>3591</v>
      </c>
      <c r="J1022" t="s">
        <v>1471</v>
      </c>
      <c r="K1022" t="s">
        <v>4499</v>
      </c>
      <c r="L1022">
        <v>1</v>
      </c>
      <c r="M1022" t="s">
        <v>2511</v>
      </c>
      <c r="N1022">
        <v>2.23</v>
      </c>
      <c r="O1022">
        <v>0</v>
      </c>
      <c r="P1022">
        <v>2.23</v>
      </c>
      <c r="Q1022">
        <v>2.23</v>
      </c>
    </row>
    <row r="1023" spans="1:17">
      <c r="A1023">
        <v>0.1491357421875</v>
      </c>
      <c r="B1023" t="s">
        <v>4501</v>
      </c>
      <c r="C1023" t="s">
        <v>1543</v>
      </c>
      <c r="D1023">
        <v>13779970793</v>
      </c>
      <c r="E1023" t="s">
        <v>2507</v>
      </c>
      <c r="F1023" t="s">
        <v>2508</v>
      </c>
      <c r="G1023" t="s">
        <v>7</v>
      </c>
      <c r="H1023" t="s">
        <v>1471</v>
      </c>
      <c r="I1023" t="s">
        <v>3591</v>
      </c>
      <c r="J1023" t="s">
        <v>1471</v>
      </c>
      <c r="K1023" t="s">
        <v>4502</v>
      </c>
      <c r="L1023">
        <v>1</v>
      </c>
      <c r="M1023" t="s">
        <v>2511</v>
      </c>
      <c r="N1023">
        <v>0.13</v>
      </c>
      <c r="O1023">
        <v>0</v>
      </c>
      <c r="P1023">
        <v>0.13</v>
      </c>
      <c r="Q1023">
        <v>0.13</v>
      </c>
    </row>
    <row r="1024" spans="1:19">
      <c r="A1024">
        <v>2.09646972657</v>
      </c>
      <c r="B1024" t="s">
        <v>4503</v>
      </c>
      <c r="C1024" t="s">
        <v>449</v>
      </c>
      <c r="D1024">
        <v>13860157931</v>
      </c>
      <c r="E1024" t="s">
        <v>2507</v>
      </c>
      <c r="F1024" t="s">
        <v>2508</v>
      </c>
      <c r="G1024" t="s">
        <v>7</v>
      </c>
      <c r="H1024" t="s">
        <v>2488</v>
      </c>
      <c r="I1024" t="s">
        <v>4480</v>
      </c>
      <c r="J1024" t="s">
        <v>2488</v>
      </c>
      <c r="K1024" t="s">
        <v>4504</v>
      </c>
      <c r="L1024">
        <v>1</v>
      </c>
      <c r="M1024" t="s">
        <v>2511</v>
      </c>
      <c r="N1024">
        <v>2.1</v>
      </c>
      <c r="O1024">
        <v>0</v>
      </c>
      <c r="P1024">
        <v>2.1</v>
      </c>
      <c r="Q1024">
        <v>2.1</v>
      </c>
      <c r="S1024" t="s">
        <v>449</v>
      </c>
    </row>
    <row r="1025" spans="1:17">
      <c r="A1025">
        <v>0.5967216796875</v>
      </c>
      <c r="B1025" t="s">
        <v>4505</v>
      </c>
      <c r="C1025" t="s">
        <v>1543</v>
      </c>
      <c r="D1025">
        <v>13779970793</v>
      </c>
      <c r="E1025" t="s">
        <v>2507</v>
      </c>
      <c r="F1025" t="s">
        <v>2508</v>
      </c>
      <c r="G1025" t="s">
        <v>7</v>
      </c>
      <c r="H1025" t="s">
        <v>1471</v>
      </c>
      <c r="I1025" t="s">
        <v>3591</v>
      </c>
      <c r="J1025" t="s">
        <v>1471</v>
      </c>
      <c r="K1025" t="s">
        <v>4506</v>
      </c>
      <c r="L1025">
        <v>1</v>
      </c>
      <c r="M1025" t="s">
        <v>2511</v>
      </c>
      <c r="N1025">
        <v>0.6</v>
      </c>
      <c r="O1025">
        <v>0</v>
      </c>
      <c r="P1025">
        <v>0.6</v>
      </c>
      <c r="Q1025">
        <v>0.6</v>
      </c>
    </row>
    <row r="1026" spans="1:17">
      <c r="A1026">
        <v>0.695724609375</v>
      </c>
      <c r="B1026" t="s">
        <v>4507</v>
      </c>
      <c r="C1026" t="s">
        <v>1543</v>
      </c>
      <c r="D1026">
        <v>13779970793</v>
      </c>
      <c r="E1026" t="s">
        <v>2507</v>
      </c>
      <c r="F1026" t="s">
        <v>2508</v>
      </c>
      <c r="G1026" t="s">
        <v>7</v>
      </c>
      <c r="H1026" t="s">
        <v>1471</v>
      </c>
      <c r="I1026" t="s">
        <v>3591</v>
      </c>
      <c r="J1026" t="s">
        <v>1471</v>
      </c>
      <c r="K1026" t="s">
        <v>4508</v>
      </c>
      <c r="L1026">
        <v>3</v>
      </c>
      <c r="M1026" t="s">
        <v>4509</v>
      </c>
      <c r="N1026">
        <v>0.68</v>
      </c>
      <c r="O1026">
        <v>218.806464099915</v>
      </c>
      <c r="P1026">
        <v>0.351790303850128</v>
      </c>
      <c r="Q1026">
        <v>0.35</v>
      </c>
    </row>
    <row r="1027" spans="1:17">
      <c r="A1027">
        <v>1.896791015625</v>
      </c>
      <c r="B1027" t="s">
        <v>4510</v>
      </c>
      <c r="C1027" t="s">
        <v>2227</v>
      </c>
      <c r="D1027">
        <v>13696907027</v>
      </c>
      <c r="E1027" t="s">
        <v>2507</v>
      </c>
      <c r="F1027" t="s">
        <v>2508</v>
      </c>
      <c r="G1027" t="s">
        <v>7</v>
      </c>
      <c r="H1027" t="s">
        <v>2189</v>
      </c>
      <c r="I1027" t="s">
        <v>4180</v>
      </c>
      <c r="J1027" t="s">
        <v>2189</v>
      </c>
      <c r="K1027" t="s">
        <v>4511</v>
      </c>
      <c r="L1027">
        <v>1</v>
      </c>
      <c r="M1027" t="s">
        <v>2511</v>
      </c>
      <c r="N1027">
        <v>1.87</v>
      </c>
      <c r="O1027">
        <v>0</v>
      </c>
      <c r="P1027">
        <v>1.87</v>
      </c>
      <c r="Q1027">
        <v>1.87</v>
      </c>
    </row>
    <row r="1028" spans="1:17">
      <c r="A1028">
        <v>0.6690146484375</v>
      </c>
      <c r="B1028" t="s">
        <v>4512</v>
      </c>
      <c r="C1028" t="s">
        <v>1543</v>
      </c>
      <c r="D1028">
        <v>13779970793</v>
      </c>
      <c r="E1028" t="s">
        <v>2507</v>
      </c>
      <c r="F1028" t="s">
        <v>2508</v>
      </c>
      <c r="G1028" t="s">
        <v>7</v>
      </c>
      <c r="H1028" t="s">
        <v>1471</v>
      </c>
      <c r="I1028" t="s">
        <v>3591</v>
      </c>
      <c r="J1028" t="s">
        <v>1471</v>
      </c>
      <c r="K1028" t="s">
        <v>4513</v>
      </c>
      <c r="L1028">
        <v>1</v>
      </c>
      <c r="M1028" t="s">
        <v>2511</v>
      </c>
      <c r="N1028">
        <v>0.64</v>
      </c>
      <c r="O1028">
        <v>0</v>
      </c>
      <c r="P1028">
        <v>0.64</v>
      </c>
      <c r="Q1028">
        <v>0.64</v>
      </c>
    </row>
    <row r="1029" spans="1:17">
      <c r="A1029">
        <v>1.019994140625</v>
      </c>
      <c r="B1029" t="s">
        <v>4514</v>
      </c>
      <c r="C1029" t="s">
        <v>712</v>
      </c>
      <c r="D1029">
        <v>18030259270</v>
      </c>
      <c r="E1029" t="s">
        <v>2507</v>
      </c>
      <c r="F1029" t="s">
        <v>2508</v>
      </c>
      <c r="G1029" t="s">
        <v>7</v>
      </c>
      <c r="H1029" t="s">
        <v>585</v>
      </c>
      <c r="I1029" t="s">
        <v>682</v>
      </c>
      <c r="J1029" t="s">
        <v>585</v>
      </c>
      <c r="K1029" t="s">
        <v>4515</v>
      </c>
      <c r="L1029">
        <v>1</v>
      </c>
      <c r="M1029" t="s">
        <v>2511</v>
      </c>
      <c r="N1029">
        <v>1.01</v>
      </c>
      <c r="O1029">
        <v>0</v>
      </c>
      <c r="P1029">
        <v>1.01</v>
      </c>
      <c r="Q1029">
        <v>1.01</v>
      </c>
    </row>
    <row r="1030" spans="1:17">
      <c r="A1030">
        <v>0.848537109375</v>
      </c>
      <c r="B1030" t="s">
        <v>4516</v>
      </c>
      <c r="C1030" t="s">
        <v>1171</v>
      </c>
      <c r="D1030">
        <v>13015939675</v>
      </c>
      <c r="E1030" t="s">
        <v>2507</v>
      </c>
      <c r="F1030" t="s">
        <v>2508</v>
      </c>
      <c r="G1030" t="s">
        <v>7</v>
      </c>
      <c r="H1030" t="s">
        <v>1169</v>
      </c>
      <c r="I1030" t="s">
        <v>3692</v>
      </c>
      <c r="J1030" t="s">
        <v>1169</v>
      </c>
      <c r="K1030" t="s">
        <v>4517</v>
      </c>
      <c r="L1030">
        <v>1</v>
      </c>
      <c r="M1030" t="s">
        <v>2511</v>
      </c>
      <c r="N1030">
        <v>0.84</v>
      </c>
      <c r="O1030">
        <v>0</v>
      </c>
      <c r="P1030">
        <v>0.84</v>
      </c>
      <c r="Q1030">
        <v>0.84</v>
      </c>
    </row>
    <row r="1031" spans="1:17">
      <c r="A1031">
        <v>0.38752734375</v>
      </c>
      <c r="B1031" t="s">
        <v>4518</v>
      </c>
      <c r="C1031" t="s">
        <v>712</v>
      </c>
      <c r="D1031">
        <v>18030259270</v>
      </c>
      <c r="E1031" t="s">
        <v>2507</v>
      </c>
      <c r="F1031" t="s">
        <v>2508</v>
      </c>
      <c r="G1031" t="s">
        <v>7</v>
      </c>
      <c r="H1031" t="s">
        <v>585</v>
      </c>
      <c r="I1031" t="s">
        <v>682</v>
      </c>
      <c r="J1031" t="s">
        <v>585</v>
      </c>
      <c r="K1031" t="s">
        <v>4519</v>
      </c>
      <c r="L1031">
        <v>1</v>
      </c>
      <c r="M1031" t="s">
        <v>2511</v>
      </c>
      <c r="N1031">
        <v>0.36</v>
      </c>
      <c r="O1031">
        <v>0</v>
      </c>
      <c r="P1031">
        <v>0.36</v>
      </c>
      <c r="Q1031">
        <v>0.36</v>
      </c>
    </row>
    <row r="1032" spans="1:23">
      <c r="A1032">
        <v>19.04601855465</v>
      </c>
      <c r="B1032" t="s">
        <v>4520</v>
      </c>
      <c r="C1032" t="s">
        <v>461</v>
      </c>
      <c r="D1032">
        <v>13950067099</v>
      </c>
      <c r="E1032" t="s">
        <v>2507</v>
      </c>
      <c r="F1032" t="s">
        <v>2508</v>
      </c>
      <c r="G1032" t="s">
        <v>7</v>
      </c>
      <c r="H1032" t="s">
        <v>2488</v>
      </c>
      <c r="I1032" t="s">
        <v>4521</v>
      </c>
      <c r="J1032" t="s">
        <v>2488</v>
      </c>
      <c r="K1032" t="s">
        <v>4522</v>
      </c>
      <c r="L1032">
        <v>1</v>
      </c>
      <c r="M1032" t="s">
        <v>2511</v>
      </c>
      <c r="N1032">
        <v>18.95</v>
      </c>
      <c r="O1032">
        <v>0</v>
      </c>
      <c r="P1032">
        <v>18.95</v>
      </c>
      <c r="Q1032">
        <v>18.95</v>
      </c>
      <c r="W1032" t="s">
        <v>4523</v>
      </c>
    </row>
    <row r="1033" spans="1:17">
      <c r="A1033">
        <v>1.2059208984375</v>
      </c>
      <c r="B1033" t="s">
        <v>4524</v>
      </c>
      <c r="C1033" t="s">
        <v>2215</v>
      </c>
      <c r="D1033">
        <v>13559490025</v>
      </c>
      <c r="E1033" t="s">
        <v>2507</v>
      </c>
      <c r="F1033" t="s">
        <v>2508</v>
      </c>
      <c r="G1033" t="s">
        <v>7</v>
      </c>
      <c r="H1033" t="s">
        <v>2189</v>
      </c>
      <c r="I1033" t="s">
        <v>4180</v>
      </c>
      <c r="J1033" t="s">
        <v>2189</v>
      </c>
      <c r="K1033" t="s">
        <v>4522</v>
      </c>
      <c r="L1033">
        <v>1</v>
      </c>
      <c r="M1033" t="s">
        <v>2511</v>
      </c>
      <c r="N1033">
        <v>1.19</v>
      </c>
      <c r="O1033">
        <v>0</v>
      </c>
      <c r="P1033">
        <v>1.19</v>
      </c>
      <c r="Q1033">
        <v>1.19</v>
      </c>
    </row>
    <row r="1034" spans="1:17">
      <c r="A1034">
        <v>0.739939453125</v>
      </c>
      <c r="B1034" t="s">
        <v>4525</v>
      </c>
      <c r="C1034" t="s">
        <v>2237</v>
      </c>
      <c r="D1034">
        <v>13774687665</v>
      </c>
      <c r="E1034" t="s">
        <v>2507</v>
      </c>
      <c r="F1034" t="s">
        <v>2508</v>
      </c>
      <c r="G1034" t="s">
        <v>7</v>
      </c>
      <c r="H1034" t="s">
        <v>2189</v>
      </c>
      <c r="I1034" t="s">
        <v>4180</v>
      </c>
      <c r="J1034" t="s">
        <v>2189</v>
      </c>
      <c r="K1034" t="s">
        <v>4526</v>
      </c>
      <c r="L1034">
        <v>1</v>
      </c>
      <c r="M1034" t="s">
        <v>2511</v>
      </c>
      <c r="N1034">
        <v>0.74</v>
      </c>
      <c r="O1034">
        <v>0</v>
      </c>
      <c r="P1034">
        <v>0.74</v>
      </c>
      <c r="Q1034">
        <v>0.74</v>
      </c>
    </row>
    <row r="1035" spans="1:17">
      <c r="A1035">
        <v>1.1660625</v>
      </c>
      <c r="B1035" t="s">
        <v>4527</v>
      </c>
      <c r="C1035" t="s">
        <v>461</v>
      </c>
      <c r="D1035">
        <v>13950067099</v>
      </c>
      <c r="E1035" t="s">
        <v>2507</v>
      </c>
      <c r="F1035" t="s">
        <v>2508</v>
      </c>
      <c r="G1035" t="s">
        <v>7</v>
      </c>
      <c r="H1035" t="s">
        <v>2488</v>
      </c>
      <c r="I1035" t="s">
        <v>4521</v>
      </c>
      <c r="J1035" t="s">
        <v>2488</v>
      </c>
      <c r="K1035" t="s">
        <v>4528</v>
      </c>
      <c r="L1035">
        <v>1</v>
      </c>
      <c r="M1035" t="s">
        <v>2511</v>
      </c>
      <c r="N1035">
        <v>1.07</v>
      </c>
      <c r="O1035">
        <v>0</v>
      </c>
      <c r="P1035">
        <v>1.07</v>
      </c>
      <c r="Q1035">
        <v>1.07</v>
      </c>
    </row>
    <row r="1036" spans="1:17">
      <c r="A1036">
        <v>1.371638671875</v>
      </c>
      <c r="B1036" t="s">
        <v>4529</v>
      </c>
      <c r="C1036" t="s">
        <v>2471</v>
      </c>
      <c r="D1036">
        <v>18950008329</v>
      </c>
      <c r="E1036" t="s">
        <v>2507</v>
      </c>
      <c r="F1036" t="s">
        <v>2508</v>
      </c>
      <c r="G1036" t="s">
        <v>7</v>
      </c>
      <c r="H1036" t="s">
        <v>2189</v>
      </c>
      <c r="I1036" t="s">
        <v>4180</v>
      </c>
      <c r="J1036" t="s">
        <v>2189</v>
      </c>
      <c r="K1036" t="s">
        <v>4530</v>
      </c>
      <c r="L1036">
        <v>1</v>
      </c>
      <c r="M1036" t="s">
        <v>2511</v>
      </c>
      <c r="N1036">
        <v>1.37</v>
      </c>
      <c r="O1036">
        <v>0</v>
      </c>
      <c r="P1036">
        <v>1.37</v>
      </c>
      <c r="Q1036">
        <v>1.37</v>
      </c>
    </row>
    <row r="1037" spans="1:17">
      <c r="A1037">
        <v>0.4022900390625</v>
      </c>
      <c r="B1037" t="s">
        <v>4531</v>
      </c>
      <c r="C1037" t="s">
        <v>2375</v>
      </c>
      <c r="D1037">
        <v>15105983679</v>
      </c>
      <c r="E1037" t="s">
        <v>2507</v>
      </c>
      <c r="F1037" t="s">
        <v>2508</v>
      </c>
      <c r="G1037" t="s">
        <v>7</v>
      </c>
      <c r="H1037" t="s">
        <v>2189</v>
      </c>
      <c r="I1037" t="s">
        <v>4532</v>
      </c>
      <c r="J1037" t="s">
        <v>2189</v>
      </c>
      <c r="K1037" t="s">
        <v>4533</v>
      </c>
      <c r="L1037">
        <v>1</v>
      </c>
      <c r="M1037" t="s">
        <v>2511</v>
      </c>
      <c r="N1037">
        <v>0.39</v>
      </c>
      <c r="O1037">
        <v>0</v>
      </c>
      <c r="P1037">
        <v>0.39</v>
      </c>
      <c r="Q1037">
        <v>0.39</v>
      </c>
    </row>
    <row r="1038" spans="1:23">
      <c r="A1038">
        <v>13.7370703125</v>
      </c>
      <c r="B1038" t="s">
        <v>4534</v>
      </c>
      <c r="C1038" t="s">
        <v>461</v>
      </c>
      <c r="D1038">
        <v>13950067099</v>
      </c>
      <c r="E1038" t="s">
        <v>2507</v>
      </c>
      <c r="F1038" t="s">
        <v>2508</v>
      </c>
      <c r="G1038" t="s">
        <v>7</v>
      </c>
      <c r="H1038" t="s">
        <v>2488</v>
      </c>
      <c r="I1038" t="s">
        <v>4521</v>
      </c>
      <c r="J1038" t="s">
        <v>2488</v>
      </c>
      <c r="K1038" t="s">
        <v>4535</v>
      </c>
      <c r="L1038">
        <v>3</v>
      </c>
      <c r="M1038" t="s">
        <v>3966</v>
      </c>
      <c r="N1038">
        <v>13.65</v>
      </c>
      <c r="O1038">
        <v>196.436468069</v>
      </c>
      <c r="P1038">
        <v>13.3553452978965</v>
      </c>
      <c r="Q1038">
        <v>13.36</v>
      </c>
      <c r="W1038" t="s">
        <v>4536</v>
      </c>
    </row>
    <row r="1039" spans="1:17">
      <c r="A1039">
        <v>4.65328417968</v>
      </c>
      <c r="B1039" t="s">
        <v>4537</v>
      </c>
      <c r="C1039" t="s">
        <v>461</v>
      </c>
      <c r="D1039">
        <v>13950067099</v>
      </c>
      <c r="E1039" t="s">
        <v>2507</v>
      </c>
      <c r="F1039" t="s">
        <v>2508</v>
      </c>
      <c r="G1039" t="s">
        <v>7</v>
      </c>
      <c r="H1039" t="s">
        <v>2488</v>
      </c>
      <c r="I1039" t="s">
        <v>4521</v>
      </c>
      <c r="J1039" t="s">
        <v>2488</v>
      </c>
      <c r="K1039" t="s">
        <v>4538</v>
      </c>
      <c r="L1039">
        <v>1</v>
      </c>
      <c r="M1039" t="s">
        <v>2511</v>
      </c>
      <c r="N1039">
        <v>4.63</v>
      </c>
      <c r="O1039">
        <v>0</v>
      </c>
      <c r="P1039">
        <v>4.63</v>
      </c>
      <c r="Q1039">
        <v>4.63</v>
      </c>
    </row>
    <row r="1040" spans="1:23">
      <c r="A1040">
        <v>5.06152441407</v>
      </c>
      <c r="B1040" t="s">
        <v>4539</v>
      </c>
      <c r="C1040" t="s">
        <v>1599</v>
      </c>
      <c r="D1040">
        <v>13860421305</v>
      </c>
      <c r="E1040" t="s">
        <v>2507</v>
      </c>
      <c r="F1040" t="s">
        <v>2508</v>
      </c>
      <c r="G1040" t="s">
        <v>7</v>
      </c>
      <c r="H1040" t="s">
        <v>1471</v>
      </c>
      <c r="I1040" t="s">
        <v>3591</v>
      </c>
      <c r="J1040" t="s">
        <v>1471</v>
      </c>
      <c r="K1040" t="s">
        <v>4540</v>
      </c>
      <c r="L1040">
        <v>1</v>
      </c>
      <c r="M1040" t="s">
        <v>2511</v>
      </c>
      <c r="N1040">
        <v>5.03</v>
      </c>
      <c r="O1040">
        <v>0</v>
      </c>
      <c r="P1040">
        <v>5.03</v>
      </c>
      <c r="Q1040">
        <v>5.03</v>
      </c>
      <c r="W1040" t="s">
        <v>4054</v>
      </c>
    </row>
    <row r="1041" spans="1:19">
      <c r="A1041">
        <v>1.2752021484375</v>
      </c>
      <c r="B1041" t="s">
        <v>4541</v>
      </c>
      <c r="C1041" t="s">
        <v>508</v>
      </c>
      <c r="D1041">
        <v>15959377728</v>
      </c>
      <c r="E1041" t="s">
        <v>2507</v>
      </c>
      <c r="F1041" t="s">
        <v>2508</v>
      </c>
      <c r="G1041" t="s">
        <v>7</v>
      </c>
      <c r="H1041" t="s">
        <v>2488</v>
      </c>
      <c r="I1041" t="s">
        <v>4542</v>
      </c>
      <c r="J1041" t="s">
        <v>2488</v>
      </c>
      <c r="K1041" t="s">
        <v>4543</v>
      </c>
      <c r="L1041">
        <v>1</v>
      </c>
      <c r="M1041" t="s">
        <v>2511</v>
      </c>
      <c r="N1041">
        <v>1.23</v>
      </c>
      <c r="O1041">
        <v>0</v>
      </c>
      <c r="P1041">
        <v>1.23</v>
      </c>
      <c r="Q1041">
        <v>1.23</v>
      </c>
      <c r="S1041" t="s">
        <v>508</v>
      </c>
    </row>
    <row r="1042" spans="1:23">
      <c r="A1042">
        <v>5.396419921875</v>
      </c>
      <c r="B1042" t="s">
        <v>4544</v>
      </c>
      <c r="C1042" t="s">
        <v>1599</v>
      </c>
      <c r="D1042">
        <v>13860421305</v>
      </c>
      <c r="E1042" t="s">
        <v>2507</v>
      </c>
      <c r="F1042" t="s">
        <v>2508</v>
      </c>
      <c r="G1042" t="s">
        <v>7</v>
      </c>
      <c r="H1042" t="s">
        <v>1471</v>
      </c>
      <c r="I1042" t="s">
        <v>3591</v>
      </c>
      <c r="J1042" t="s">
        <v>1471</v>
      </c>
      <c r="K1042" t="s">
        <v>4543</v>
      </c>
      <c r="L1042">
        <v>1</v>
      </c>
      <c r="M1042" t="s">
        <v>2511</v>
      </c>
      <c r="N1042">
        <v>5.31</v>
      </c>
      <c r="O1042">
        <v>0</v>
      </c>
      <c r="P1042">
        <v>5.31</v>
      </c>
      <c r="Q1042">
        <v>5.31</v>
      </c>
      <c r="W1042" t="s">
        <v>4054</v>
      </c>
    </row>
    <row r="1043" spans="1:17">
      <c r="A1043">
        <v>2.564109375</v>
      </c>
      <c r="B1043" t="s">
        <v>4545</v>
      </c>
      <c r="C1043" t="s">
        <v>1546</v>
      </c>
      <c r="D1043">
        <v>13779975702</v>
      </c>
      <c r="E1043" t="s">
        <v>2507</v>
      </c>
      <c r="F1043" t="s">
        <v>2508</v>
      </c>
      <c r="G1043" t="s">
        <v>7</v>
      </c>
      <c r="H1043" t="s">
        <v>1471</v>
      </c>
      <c r="I1043" t="s">
        <v>2509</v>
      </c>
      <c r="J1043" t="s">
        <v>1471</v>
      </c>
      <c r="K1043" t="s">
        <v>4546</v>
      </c>
      <c r="L1043">
        <v>1</v>
      </c>
      <c r="M1043" t="s">
        <v>2511</v>
      </c>
      <c r="N1043">
        <v>2.56</v>
      </c>
      <c r="O1043">
        <v>0</v>
      </c>
      <c r="P1043">
        <v>2.56</v>
      </c>
      <c r="Q1043">
        <v>2.56</v>
      </c>
    </row>
    <row r="1044" spans="1:19">
      <c r="A1044">
        <v>0.9120087890625</v>
      </c>
      <c r="B1044" t="s">
        <v>4547</v>
      </c>
      <c r="C1044" t="s">
        <v>421</v>
      </c>
      <c r="D1044">
        <v>13799738615</v>
      </c>
      <c r="E1044" t="s">
        <v>2507</v>
      </c>
      <c r="F1044" t="s">
        <v>2508</v>
      </c>
      <c r="G1044" t="s">
        <v>7</v>
      </c>
      <c r="H1044" t="s">
        <v>2488</v>
      </c>
      <c r="I1044" t="s">
        <v>4548</v>
      </c>
      <c r="J1044" t="s">
        <v>2488</v>
      </c>
      <c r="K1044" t="s">
        <v>4549</v>
      </c>
      <c r="L1044">
        <v>1</v>
      </c>
      <c r="M1044" t="s">
        <v>2511</v>
      </c>
      <c r="N1044">
        <v>0.91</v>
      </c>
      <c r="O1044">
        <v>0</v>
      </c>
      <c r="P1044">
        <v>0.91</v>
      </c>
      <c r="Q1044">
        <v>0.91</v>
      </c>
      <c r="S1044" t="s">
        <v>421</v>
      </c>
    </row>
    <row r="1045" spans="1:23">
      <c r="A1045">
        <v>7.906259765625</v>
      </c>
      <c r="B1045" t="s">
        <v>4550</v>
      </c>
      <c r="C1045" t="s">
        <v>1599</v>
      </c>
      <c r="D1045">
        <v>13860421305</v>
      </c>
      <c r="E1045" t="s">
        <v>2507</v>
      </c>
      <c r="F1045" t="s">
        <v>2508</v>
      </c>
      <c r="G1045" t="s">
        <v>7</v>
      </c>
      <c r="H1045" t="s">
        <v>1471</v>
      </c>
      <c r="I1045" t="s">
        <v>3591</v>
      </c>
      <c r="J1045" t="s">
        <v>1471</v>
      </c>
      <c r="K1045" t="s">
        <v>4551</v>
      </c>
      <c r="L1045">
        <v>1</v>
      </c>
      <c r="M1045" t="s">
        <v>2511</v>
      </c>
      <c r="N1045">
        <v>7.91</v>
      </c>
      <c r="O1045">
        <v>0</v>
      </c>
      <c r="P1045">
        <v>7.91</v>
      </c>
      <c r="Q1045">
        <v>7.91</v>
      </c>
      <c r="W1045" t="s">
        <v>4054</v>
      </c>
    </row>
    <row r="1046" spans="1:19">
      <c r="A1046">
        <v>0.8452353515625</v>
      </c>
      <c r="B1046" t="s">
        <v>4552</v>
      </c>
      <c r="C1046" t="s">
        <v>475</v>
      </c>
      <c r="D1046">
        <v>15159278930</v>
      </c>
      <c r="E1046" t="s">
        <v>2507</v>
      </c>
      <c r="F1046" t="s">
        <v>2508</v>
      </c>
      <c r="G1046" t="s">
        <v>7</v>
      </c>
      <c r="H1046" t="s">
        <v>2488</v>
      </c>
      <c r="I1046" t="s">
        <v>4548</v>
      </c>
      <c r="J1046" t="s">
        <v>2488</v>
      </c>
      <c r="K1046" t="s">
        <v>4553</v>
      </c>
      <c r="L1046">
        <v>1</v>
      </c>
      <c r="M1046" t="s">
        <v>2511</v>
      </c>
      <c r="N1046">
        <v>0.83</v>
      </c>
      <c r="O1046">
        <v>0</v>
      </c>
      <c r="P1046">
        <v>0.83</v>
      </c>
      <c r="Q1046">
        <v>0.83</v>
      </c>
      <c r="S1046" t="s">
        <v>475</v>
      </c>
    </row>
    <row r="1047" spans="1:23">
      <c r="A1047">
        <v>2.375748046875</v>
      </c>
      <c r="B1047" t="s">
        <v>4554</v>
      </c>
      <c r="C1047" t="s">
        <v>1599</v>
      </c>
      <c r="D1047">
        <v>13860421305</v>
      </c>
      <c r="E1047" t="s">
        <v>2507</v>
      </c>
      <c r="F1047" t="s">
        <v>2508</v>
      </c>
      <c r="G1047" t="s">
        <v>7</v>
      </c>
      <c r="H1047" t="s">
        <v>1471</v>
      </c>
      <c r="I1047" t="s">
        <v>3591</v>
      </c>
      <c r="J1047" t="s">
        <v>1471</v>
      </c>
      <c r="K1047" t="s">
        <v>4555</v>
      </c>
      <c r="L1047">
        <v>1</v>
      </c>
      <c r="M1047" t="s">
        <v>2511</v>
      </c>
      <c r="N1047">
        <v>2.25</v>
      </c>
      <c r="O1047">
        <v>0</v>
      </c>
      <c r="P1047">
        <v>2.25</v>
      </c>
      <c r="Q1047">
        <v>2.25</v>
      </c>
      <c r="W1047" t="s">
        <v>4054</v>
      </c>
    </row>
    <row r="1048" spans="1:17">
      <c r="A1048">
        <v>0.440033203125</v>
      </c>
      <c r="B1048" t="s">
        <v>4556</v>
      </c>
      <c r="C1048" t="s">
        <v>1200</v>
      </c>
      <c r="D1048">
        <v>13696936738</v>
      </c>
      <c r="E1048" t="s">
        <v>2507</v>
      </c>
      <c r="F1048" t="s">
        <v>2508</v>
      </c>
      <c r="G1048" t="s">
        <v>7</v>
      </c>
      <c r="H1048" t="s">
        <v>1169</v>
      </c>
      <c r="I1048" t="s">
        <v>3692</v>
      </c>
      <c r="J1048" t="s">
        <v>1169</v>
      </c>
      <c r="K1048" t="s">
        <v>4557</v>
      </c>
      <c r="L1048">
        <v>1</v>
      </c>
      <c r="M1048" t="s">
        <v>2511</v>
      </c>
      <c r="N1048">
        <v>0.42</v>
      </c>
      <c r="O1048">
        <v>0</v>
      </c>
      <c r="P1048">
        <v>0.42</v>
      </c>
      <c r="Q1048">
        <v>0.42</v>
      </c>
    </row>
    <row r="1049" spans="1:19">
      <c r="A1049">
        <v>0.352072265625</v>
      </c>
      <c r="B1049" t="s">
        <v>4558</v>
      </c>
      <c r="C1049" t="s">
        <v>528</v>
      </c>
      <c r="D1049">
        <v>15980798511</v>
      </c>
      <c r="E1049" t="s">
        <v>2507</v>
      </c>
      <c r="F1049" t="s">
        <v>2508</v>
      </c>
      <c r="G1049" t="s">
        <v>7</v>
      </c>
      <c r="H1049" t="s">
        <v>2488</v>
      </c>
      <c r="I1049" t="s">
        <v>4548</v>
      </c>
      <c r="J1049" t="s">
        <v>2488</v>
      </c>
      <c r="K1049" t="s">
        <v>4559</v>
      </c>
      <c r="L1049">
        <v>1</v>
      </c>
      <c r="M1049" t="s">
        <v>2511</v>
      </c>
      <c r="N1049">
        <v>0.31</v>
      </c>
      <c r="O1049">
        <v>0</v>
      </c>
      <c r="P1049">
        <v>0.31</v>
      </c>
      <c r="Q1049">
        <v>0.31</v>
      </c>
      <c r="S1049" t="s">
        <v>528</v>
      </c>
    </row>
    <row r="1050" spans="1:23">
      <c r="A1050">
        <v>5.30046972657</v>
      </c>
      <c r="B1050" t="s">
        <v>4560</v>
      </c>
      <c r="C1050" t="s">
        <v>1599</v>
      </c>
      <c r="D1050">
        <v>13860421305</v>
      </c>
      <c r="E1050" t="s">
        <v>2507</v>
      </c>
      <c r="F1050" t="s">
        <v>2508</v>
      </c>
      <c r="G1050" t="s">
        <v>7</v>
      </c>
      <c r="H1050" t="s">
        <v>1471</v>
      </c>
      <c r="I1050" t="s">
        <v>3591</v>
      </c>
      <c r="J1050" t="s">
        <v>1471</v>
      </c>
      <c r="K1050" t="s">
        <v>4561</v>
      </c>
      <c r="L1050">
        <v>1</v>
      </c>
      <c r="M1050" t="s">
        <v>2511</v>
      </c>
      <c r="N1050">
        <v>5.19</v>
      </c>
      <c r="O1050">
        <v>0</v>
      </c>
      <c r="P1050">
        <v>5.19</v>
      </c>
      <c r="Q1050">
        <v>5.19</v>
      </c>
      <c r="W1050" t="s">
        <v>4054</v>
      </c>
    </row>
    <row r="1051" spans="1:17">
      <c r="A1051">
        <v>3.270732421875</v>
      </c>
      <c r="B1051" t="s">
        <v>4562</v>
      </c>
      <c r="C1051" t="s">
        <v>2220</v>
      </c>
      <c r="D1051">
        <v>13600945535</v>
      </c>
      <c r="E1051" t="s">
        <v>2507</v>
      </c>
      <c r="F1051" t="s">
        <v>2508</v>
      </c>
      <c r="G1051" t="s">
        <v>7</v>
      </c>
      <c r="H1051" t="s">
        <v>2189</v>
      </c>
      <c r="I1051" t="s">
        <v>4532</v>
      </c>
      <c r="J1051" t="s">
        <v>2189</v>
      </c>
      <c r="K1051" t="s">
        <v>4563</v>
      </c>
      <c r="L1051">
        <v>22</v>
      </c>
      <c r="M1051" t="s">
        <v>2601</v>
      </c>
      <c r="N1051">
        <v>3.27</v>
      </c>
      <c r="O1051">
        <v>0</v>
      </c>
      <c r="P1051">
        <v>3.27</v>
      </c>
      <c r="Q1051">
        <v>3.27</v>
      </c>
    </row>
    <row r="1052" spans="1:17">
      <c r="A1052">
        <v>0.5968212890625</v>
      </c>
      <c r="B1052" t="s">
        <v>4564</v>
      </c>
      <c r="C1052" t="s">
        <v>1200</v>
      </c>
      <c r="D1052">
        <v>13696936738</v>
      </c>
      <c r="E1052" t="s">
        <v>2507</v>
      </c>
      <c r="F1052" t="s">
        <v>2508</v>
      </c>
      <c r="G1052" t="s">
        <v>7</v>
      </c>
      <c r="H1052" t="s">
        <v>1169</v>
      </c>
      <c r="I1052" t="s">
        <v>3692</v>
      </c>
      <c r="J1052" t="s">
        <v>1169</v>
      </c>
      <c r="K1052" t="s">
        <v>4563</v>
      </c>
      <c r="L1052">
        <v>1</v>
      </c>
      <c r="M1052" t="s">
        <v>2511</v>
      </c>
      <c r="N1052">
        <v>0.58</v>
      </c>
      <c r="O1052">
        <v>0</v>
      </c>
      <c r="P1052">
        <v>0.58</v>
      </c>
      <c r="Q1052">
        <v>0.58</v>
      </c>
    </row>
    <row r="1053" spans="1:19">
      <c r="A1053">
        <v>1.2000087890625</v>
      </c>
      <c r="B1053" t="s">
        <v>4565</v>
      </c>
      <c r="C1053" t="s">
        <v>452</v>
      </c>
      <c r="D1053">
        <v>13860462183</v>
      </c>
      <c r="E1053" t="s">
        <v>2507</v>
      </c>
      <c r="F1053" t="s">
        <v>2508</v>
      </c>
      <c r="G1053" t="s">
        <v>7</v>
      </c>
      <c r="H1053" t="s">
        <v>2488</v>
      </c>
      <c r="I1053" t="s">
        <v>4548</v>
      </c>
      <c r="J1053" t="s">
        <v>2488</v>
      </c>
      <c r="K1053" t="s">
        <v>4563</v>
      </c>
      <c r="L1053">
        <v>1</v>
      </c>
      <c r="M1053" t="s">
        <v>2511</v>
      </c>
      <c r="N1053">
        <v>1.14</v>
      </c>
      <c r="O1053">
        <v>0</v>
      </c>
      <c r="P1053">
        <v>1.14</v>
      </c>
      <c r="Q1053">
        <v>1.14</v>
      </c>
      <c r="S1053" t="s">
        <v>452</v>
      </c>
    </row>
    <row r="1054" spans="1:23">
      <c r="A1054">
        <v>0.8998212890625</v>
      </c>
      <c r="B1054" t="s">
        <v>4566</v>
      </c>
      <c r="C1054" t="s">
        <v>1599</v>
      </c>
      <c r="D1054">
        <v>13860421305</v>
      </c>
      <c r="E1054" t="s">
        <v>2507</v>
      </c>
      <c r="F1054" t="s">
        <v>2508</v>
      </c>
      <c r="G1054" t="s">
        <v>7</v>
      </c>
      <c r="H1054" t="s">
        <v>1471</v>
      </c>
      <c r="I1054" t="s">
        <v>3591</v>
      </c>
      <c r="J1054" t="s">
        <v>1471</v>
      </c>
      <c r="K1054" t="s">
        <v>4567</v>
      </c>
      <c r="L1054">
        <v>1</v>
      </c>
      <c r="M1054" t="s">
        <v>2511</v>
      </c>
      <c r="N1054">
        <v>0.9</v>
      </c>
      <c r="O1054">
        <v>0</v>
      </c>
      <c r="P1054">
        <v>0.9</v>
      </c>
      <c r="Q1054">
        <v>0.9</v>
      </c>
      <c r="W1054" t="s">
        <v>4054</v>
      </c>
    </row>
    <row r="1055" spans="1:19">
      <c r="A1055">
        <v>0.7003271484375</v>
      </c>
      <c r="B1055" t="s">
        <v>4568</v>
      </c>
      <c r="C1055" t="s">
        <v>492</v>
      </c>
      <c r="D1055">
        <v>15359261886</v>
      </c>
      <c r="E1055" t="s">
        <v>2507</v>
      </c>
      <c r="F1055" t="s">
        <v>2508</v>
      </c>
      <c r="G1055" t="s">
        <v>7</v>
      </c>
      <c r="H1055" t="s">
        <v>2488</v>
      </c>
      <c r="I1055" t="s">
        <v>4569</v>
      </c>
      <c r="J1055" t="s">
        <v>2488</v>
      </c>
      <c r="K1055" t="s">
        <v>4570</v>
      </c>
      <c r="L1055">
        <v>1</v>
      </c>
      <c r="M1055" t="s">
        <v>2511</v>
      </c>
      <c r="N1055">
        <v>0.67</v>
      </c>
      <c r="O1055">
        <v>0</v>
      </c>
      <c r="P1055">
        <v>0.67</v>
      </c>
      <c r="Q1055">
        <v>0.67</v>
      </c>
      <c r="S1055" t="s">
        <v>492</v>
      </c>
    </row>
    <row r="1056" spans="1:17">
      <c r="A1056">
        <v>0.4835244140625</v>
      </c>
      <c r="B1056" t="s">
        <v>4571</v>
      </c>
      <c r="C1056" t="s">
        <v>1200</v>
      </c>
      <c r="D1056">
        <v>13696936738</v>
      </c>
      <c r="E1056" t="s">
        <v>2507</v>
      </c>
      <c r="F1056" t="s">
        <v>2508</v>
      </c>
      <c r="G1056" t="s">
        <v>7</v>
      </c>
      <c r="H1056" t="s">
        <v>1169</v>
      </c>
      <c r="I1056" t="s">
        <v>3692</v>
      </c>
      <c r="J1056" t="s">
        <v>1169</v>
      </c>
      <c r="K1056" t="s">
        <v>4572</v>
      </c>
      <c r="L1056">
        <v>1</v>
      </c>
      <c r="M1056" t="s">
        <v>2511</v>
      </c>
      <c r="N1056">
        <v>0.46</v>
      </c>
      <c r="O1056">
        <v>0</v>
      </c>
      <c r="P1056">
        <v>0.46</v>
      </c>
      <c r="Q1056">
        <v>0.46</v>
      </c>
    </row>
    <row r="1057" spans="1:19">
      <c r="A1057">
        <v>0.6059033203125</v>
      </c>
      <c r="B1057" t="s">
        <v>4573</v>
      </c>
      <c r="C1057" t="s">
        <v>580</v>
      </c>
      <c r="D1057">
        <v>18965828259</v>
      </c>
      <c r="E1057" t="s">
        <v>2507</v>
      </c>
      <c r="F1057" t="s">
        <v>2508</v>
      </c>
      <c r="G1057" t="s">
        <v>7</v>
      </c>
      <c r="H1057" t="s">
        <v>2488</v>
      </c>
      <c r="I1057" t="s">
        <v>4569</v>
      </c>
      <c r="J1057" t="s">
        <v>2488</v>
      </c>
      <c r="K1057" t="s">
        <v>4572</v>
      </c>
      <c r="L1057">
        <v>1</v>
      </c>
      <c r="M1057" t="s">
        <v>2511</v>
      </c>
      <c r="N1057">
        <v>0.54</v>
      </c>
      <c r="O1057">
        <v>0</v>
      </c>
      <c r="P1057">
        <v>0.54</v>
      </c>
      <c r="Q1057">
        <v>0.54</v>
      </c>
      <c r="S1057" t="s">
        <v>580</v>
      </c>
    </row>
    <row r="1058" spans="1:19">
      <c r="A1058">
        <v>0.191255859375</v>
      </c>
      <c r="B1058" t="s">
        <v>4574</v>
      </c>
      <c r="C1058" t="s">
        <v>580</v>
      </c>
      <c r="D1058">
        <v>18965828259</v>
      </c>
      <c r="E1058" t="s">
        <v>2507</v>
      </c>
      <c r="F1058" t="s">
        <v>2508</v>
      </c>
      <c r="G1058" t="s">
        <v>7</v>
      </c>
      <c r="H1058" t="s">
        <v>2488</v>
      </c>
      <c r="I1058" t="s">
        <v>4569</v>
      </c>
      <c r="J1058" t="s">
        <v>2488</v>
      </c>
      <c r="K1058" t="s">
        <v>4575</v>
      </c>
      <c r="L1058">
        <v>1</v>
      </c>
      <c r="M1058" t="s">
        <v>2511</v>
      </c>
      <c r="N1058">
        <v>0.17</v>
      </c>
      <c r="O1058">
        <v>0</v>
      </c>
      <c r="P1058">
        <v>0.17</v>
      </c>
      <c r="Q1058">
        <v>0.17</v>
      </c>
      <c r="S1058" t="s">
        <v>580</v>
      </c>
    </row>
    <row r="1059" spans="1:17">
      <c r="A1059">
        <v>0.334787109375</v>
      </c>
      <c r="B1059" t="s">
        <v>4576</v>
      </c>
      <c r="C1059" t="s">
        <v>1200</v>
      </c>
      <c r="D1059">
        <v>13696936738</v>
      </c>
      <c r="E1059" t="s">
        <v>2507</v>
      </c>
      <c r="F1059" t="s">
        <v>2508</v>
      </c>
      <c r="G1059" t="s">
        <v>7</v>
      </c>
      <c r="H1059" t="s">
        <v>1169</v>
      </c>
      <c r="I1059" t="s">
        <v>3692</v>
      </c>
      <c r="J1059" t="s">
        <v>1169</v>
      </c>
      <c r="K1059" t="s">
        <v>4577</v>
      </c>
      <c r="L1059">
        <v>1</v>
      </c>
      <c r="M1059" t="s">
        <v>2511</v>
      </c>
      <c r="N1059">
        <v>0.32</v>
      </c>
      <c r="O1059">
        <v>0</v>
      </c>
      <c r="P1059">
        <v>0.32</v>
      </c>
      <c r="Q1059">
        <v>0.32</v>
      </c>
    </row>
    <row r="1060" spans="1:17">
      <c r="A1060">
        <v>0.679986328125</v>
      </c>
      <c r="B1060" t="s">
        <v>4578</v>
      </c>
      <c r="C1060" t="s">
        <v>1200</v>
      </c>
      <c r="D1060">
        <v>13696936738</v>
      </c>
      <c r="E1060" t="s">
        <v>2507</v>
      </c>
      <c r="F1060" t="s">
        <v>2508</v>
      </c>
      <c r="G1060" t="s">
        <v>7</v>
      </c>
      <c r="H1060" t="s">
        <v>1169</v>
      </c>
      <c r="I1060" t="s">
        <v>3692</v>
      </c>
      <c r="J1060" t="s">
        <v>1169</v>
      </c>
      <c r="K1060" t="s">
        <v>4579</v>
      </c>
      <c r="L1060">
        <v>1</v>
      </c>
      <c r="M1060" t="s">
        <v>2511</v>
      </c>
      <c r="N1060">
        <v>0.68</v>
      </c>
      <c r="O1060">
        <v>0</v>
      </c>
      <c r="P1060">
        <v>0.68</v>
      </c>
      <c r="Q1060">
        <v>0.68</v>
      </c>
    </row>
    <row r="1061" spans="1:17">
      <c r="A1061">
        <v>0.203642578125</v>
      </c>
      <c r="B1061" t="s">
        <v>4580</v>
      </c>
      <c r="C1061" t="s">
        <v>1173</v>
      </c>
      <c r="D1061">
        <v>13074801452</v>
      </c>
      <c r="E1061" t="s">
        <v>2507</v>
      </c>
      <c r="F1061" t="s">
        <v>2508</v>
      </c>
      <c r="G1061" t="s">
        <v>7</v>
      </c>
      <c r="H1061" t="s">
        <v>1169</v>
      </c>
      <c r="I1061" t="s">
        <v>3692</v>
      </c>
      <c r="J1061" t="s">
        <v>1169</v>
      </c>
      <c r="K1061" t="s">
        <v>4581</v>
      </c>
      <c r="L1061">
        <v>1</v>
      </c>
      <c r="M1061" t="s">
        <v>2511</v>
      </c>
      <c r="N1061">
        <v>0.2</v>
      </c>
      <c r="O1061">
        <v>0</v>
      </c>
      <c r="P1061">
        <v>0.2</v>
      </c>
      <c r="Q1061">
        <v>0.2</v>
      </c>
    </row>
    <row r="1062" spans="1:17">
      <c r="A1062">
        <v>0.65464453125</v>
      </c>
      <c r="B1062" t="s">
        <v>4582</v>
      </c>
      <c r="C1062" t="s">
        <v>1173</v>
      </c>
      <c r="D1062">
        <v>13074801452</v>
      </c>
      <c r="E1062" t="s">
        <v>2507</v>
      </c>
      <c r="F1062" t="s">
        <v>2508</v>
      </c>
      <c r="G1062" t="s">
        <v>7</v>
      </c>
      <c r="H1062" t="s">
        <v>1169</v>
      </c>
      <c r="I1062" t="s">
        <v>3692</v>
      </c>
      <c r="J1062" t="s">
        <v>1169</v>
      </c>
      <c r="K1062" t="s">
        <v>4583</v>
      </c>
      <c r="L1062">
        <v>1</v>
      </c>
      <c r="M1062" t="s">
        <v>2511</v>
      </c>
      <c r="N1062">
        <v>0.65</v>
      </c>
      <c r="O1062">
        <v>0</v>
      </c>
      <c r="P1062">
        <v>0.65</v>
      </c>
      <c r="Q1062">
        <v>0.65</v>
      </c>
    </row>
    <row r="1063" spans="1:17">
      <c r="A1063">
        <v>1.0129130859375</v>
      </c>
      <c r="B1063" t="s">
        <v>4584</v>
      </c>
      <c r="C1063" t="s">
        <v>1772</v>
      </c>
      <c r="D1063">
        <v>18906015940</v>
      </c>
      <c r="E1063" t="s">
        <v>2507</v>
      </c>
      <c r="F1063" t="s">
        <v>2508</v>
      </c>
      <c r="G1063" t="s">
        <v>7</v>
      </c>
      <c r="H1063" t="s">
        <v>1471</v>
      </c>
      <c r="I1063" t="s">
        <v>3096</v>
      </c>
      <c r="J1063" t="s">
        <v>1471</v>
      </c>
      <c r="K1063" t="s">
        <v>4585</v>
      </c>
      <c r="L1063">
        <v>1</v>
      </c>
      <c r="M1063" t="s">
        <v>2511</v>
      </c>
      <c r="N1063">
        <v>0.97</v>
      </c>
      <c r="O1063">
        <v>0</v>
      </c>
      <c r="P1063">
        <v>0.97</v>
      </c>
      <c r="Q1063">
        <v>0.97</v>
      </c>
    </row>
    <row r="1064" spans="1:17">
      <c r="A1064">
        <v>0.5033994140625</v>
      </c>
      <c r="B1064" t="s">
        <v>4586</v>
      </c>
      <c r="C1064" t="s">
        <v>1780</v>
      </c>
      <c r="D1064">
        <v>18950167873</v>
      </c>
      <c r="E1064" t="s">
        <v>2507</v>
      </c>
      <c r="F1064" t="s">
        <v>2508</v>
      </c>
      <c r="G1064" t="s">
        <v>7</v>
      </c>
      <c r="H1064" t="s">
        <v>1471</v>
      </c>
      <c r="I1064" t="s">
        <v>3096</v>
      </c>
      <c r="J1064" t="s">
        <v>1471</v>
      </c>
      <c r="K1064" t="s">
        <v>4587</v>
      </c>
      <c r="L1064">
        <v>1</v>
      </c>
      <c r="M1064" t="s">
        <v>2511</v>
      </c>
      <c r="N1064">
        <v>0.5</v>
      </c>
      <c r="O1064">
        <v>0</v>
      </c>
      <c r="P1064">
        <v>0.5</v>
      </c>
      <c r="Q1064">
        <v>0.5</v>
      </c>
    </row>
    <row r="1065" spans="1:23">
      <c r="A1065">
        <v>0.56501953125</v>
      </c>
      <c r="B1065" t="s">
        <v>4588</v>
      </c>
      <c r="C1065" t="s">
        <v>1780</v>
      </c>
      <c r="D1065">
        <v>18950167873</v>
      </c>
      <c r="E1065" t="s">
        <v>2507</v>
      </c>
      <c r="F1065" t="s">
        <v>2508</v>
      </c>
      <c r="G1065" t="s">
        <v>7</v>
      </c>
      <c r="H1065" t="s">
        <v>1471</v>
      </c>
      <c r="I1065" t="s">
        <v>3096</v>
      </c>
      <c r="J1065" t="s">
        <v>1471</v>
      </c>
      <c r="K1065" t="s">
        <v>4589</v>
      </c>
      <c r="L1065">
        <v>3</v>
      </c>
      <c r="M1065" t="s">
        <v>2936</v>
      </c>
      <c r="N1065">
        <v>0.57</v>
      </c>
      <c r="O1065">
        <v>0.27</v>
      </c>
      <c r="P1065">
        <v>0.44</v>
      </c>
      <c r="Q1065">
        <v>0.44</v>
      </c>
      <c r="W1065" t="s">
        <v>2936</v>
      </c>
    </row>
    <row r="1066" spans="1:17">
      <c r="A1066">
        <v>0.6638115234375</v>
      </c>
      <c r="B1066" t="s">
        <v>4590</v>
      </c>
      <c r="C1066" t="s">
        <v>640</v>
      </c>
      <c r="D1066">
        <v>13559494280</v>
      </c>
      <c r="E1066" t="s">
        <v>2507</v>
      </c>
      <c r="F1066" t="s">
        <v>2508</v>
      </c>
      <c r="G1066" t="s">
        <v>7</v>
      </c>
      <c r="H1066" t="s">
        <v>585</v>
      </c>
      <c r="I1066" t="s">
        <v>630</v>
      </c>
      <c r="J1066" t="s">
        <v>585</v>
      </c>
      <c r="K1066" t="s">
        <v>4589</v>
      </c>
      <c r="L1066">
        <v>1</v>
      </c>
      <c r="M1066" t="s">
        <v>2511</v>
      </c>
      <c r="N1066">
        <v>0.66</v>
      </c>
      <c r="O1066">
        <v>0</v>
      </c>
      <c r="P1066">
        <v>0.66</v>
      </c>
      <c r="Q1066">
        <v>0.66</v>
      </c>
    </row>
    <row r="1067" spans="1:17">
      <c r="A1067">
        <v>0.4063212890625</v>
      </c>
      <c r="B1067" t="s">
        <v>4591</v>
      </c>
      <c r="C1067" t="s">
        <v>1780</v>
      </c>
      <c r="D1067">
        <v>18950167873</v>
      </c>
      <c r="E1067" t="s">
        <v>2507</v>
      </c>
      <c r="F1067" t="s">
        <v>2508</v>
      </c>
      <c r="G1067" t="s">
        <v>7</v>
      </c>
      <c r="H1067" t="s">
        <v>1471</v>
      </c>
      <c r="I1067" t="s">
        <v>3096</v>
      </c>
      <c r="J1067" t="s">
        <v>1471</v>
      </c>
      <c r="K1067" t="s">
        <v>4592</v>
      </c>
      <c r="L1067">
        <v>1</v>
      </c>
      <c r="M1067" t="s">
        <v>2511</v>
      </c>
      <c r="N1067">
        <v>0.39</v>
      </c>
      <c r="O1067">
        <v>0</v>
      </c>
      <c r="P1067">
        <v>0.39</v>
      </c>
      <c r="Q1067">
        <v>0.39</v>
      </c>
    </row>
    <row r="1068" spans="1:17">
      <c r="A1068">
        <v>2.087044921875</v>
      </c>
      <c r="B1068" t="s">
        <v>4593</v>
      </c>
      <c r="C1068" t="s">
        <v>1780</v>
      </c>
      <c r="D1068">
        <v>18950167873</v>
      </c>
      <c r="E1068" t="s">
        <v>2507</v>
      </c>
      <c r="F1068" t="s">
        <v>2508</v>
      </c>
      <c r="G1068" t="s">
        <v>7</v>
      </c>
      <c r="H1068" t="s">
        <v>1471</v>
      </c>
      <c r="I1068" t="s">
        <v>3096</v>
      </c>
      <c r="J1068" t="s">
        <v>1471</v>
      </c>
      <c r="K1068" t="s">
        <v>4594</v>
      </c>
      <c r="L1068">
        <v>1</v>
      </c>
      <c r="M1068" t="s">
        <v>2511</v>
      </c>
      <c r="N1068">
        <v>2.01</v>
      </c>
      <c r="O1068">
        <v>0</v>
      </c>
      <c r="P1068">
        <v>2.01</v>
      </c>
      <c r="Q1068">
        <v>2.01</v>
      </c>
    </row>
    <row r="1069" spans="1:17">
      <c r="A1069">
        <v>1.1069794921875</v>
      </c>
      <c r="B1069" t="s">
        <v>4595</v>
      </c>
      <c r="C1069" t="s">
        <v>591</v>
      </c>
      <c r="D1069">
        <v>19859295645</v>
      </c>
      <c r="E1069" t="s">
        <v>2507</v>
      </c>
      <c r="F1069" t="s">
        <v>2508</v>
      </c>
      <c r="G1069" t="s">
        <v>7</v>
      </c>
      <c r="H1069" t="s">
        <v>585</v>
      </c>
      <c r="I1069" t="s">
        <v>630</v>
      </c>
      <c r="J1069" t="s">
        <v>585</v>
      </c>
      <c r="K1069" t="s">
        <v>4596</v>
      </c>
      <c r="L1069">
        <v>1</v>
      </c>
      <c r="M1069" t="s">
        <v>2511</v>
      </c>
      <c r="N1069">
        <v>1.05</v>
      </c>
      <c r="O1069">
        <v>0</v>
      </c>
      <c r="P1069">
        <v>1.05</v>
      </c>
      <c r="Q1069">
        <v>1.05</v>
      </c>
    </row>
    <row r="1070" spans="1:17">
      <c r="A1070">
        <v>0.646939453125</v>
      </c>
      <c r="B1070" t="s">
        <v>4597</v>
      </c>
      <c r="C1070" t="s">
        <v>591</v>
      </c>
      <c r="D1070">
        <v>19859295645</v>
      </c>
      <c r="E1070" t="s">
        <v>2507</v>
      </c>
      <c r="F1070" t="s">
        <v>2508</v>
      </c>
      <c r="G1070" t="s">
        <v>7</v>
      </c>
      <c r="H1070" t="s">
        <v>585</v>
      </c>
      <c r="I1070" t="s">
        <v>630</v>
      </c>
      <c r="J1070" t="s">
        <v>585</v>
      </c>
      <c r="K1070" t="s">
        <v>4598</v>
      </c>
      <c r="L1070">
        <v>1</v>
      </c>
      <c r="M1070" t="s">
        <v>2511</v>
      </c>
      <c r="N1070">
        <v>0.65</v>
      </c>
      <c r="O1070">
        <v>0</v>
      </c>
      <c r="P1070">
        <v>0.65</v>
      </c>
      <c r="Q1070">
        <v>0.65</v>
      </c>
    </row>
    <row r="1071" spans="1:17">
      <c r="A1071">
        <v>0.6747451171875</v>
      </c>
      <c r="B1071" t="s">
        <v>4599</v>
      </c>
      <c r="C1071" t="s">
        <v>1523</v>
      </c>
      <c r="D1071">
        <v>13600910300</v>
      </c>
      <c r="E1071" t="s">
        <v>2507</v>
      </c>
      <c r="F1071" t="s">
        <v>2508</v>
      </c>
      <c r="G1071" t="s">
        <v>7</v>
      </c>
      <c r="H1071" t="s">
        <v>1471</v>
      </c>
      <c r="I1071" t="s">
        <v>3096</v>
      </c>
      <c r="J1071" t="s">
        <v>1471</v>
      </c>
      <c r="K1071" t="s">
        <v>4600</v>
      </c>
      <c r="L1071">
        <v>1</v>
      </c>
      <c r="M1071" t="s">
        <v>2511</v>
      </c>
      <c r="N1071">
        <v>0.66</v>
      </c>
      <c r="O1071">
        <v>0</v>
      </c>
      <c r="P1071">
        <v>0.66</v>
      </c>
      <c r="Q1071">
        <v>0.66</v>
      </c>
    </row>
    <row r="1072" spans="1:17">
      <c r="A1072">
        <v>0.1932392578125</v>
      </c>
      <c r="B1072" t="s">
        <v>4601</v>
      </c>
      <c r="C1072" t="s">
        <v>1523</v>
      </c>
      <c r="D1072">
        <v>13600910300</v>
      </c>
      <c r="E1072" t="s">
        <v>2507</v>
      </c>
      <c r="F1072" t="s">
        <v>2508</v>
      </c>
      <c r="G1072" t="s">
        <v>7</v>
      </c>
      <c r="H1072" t="s">
        <v>1471</v>
      </c>
      <c r="I1072" t="s">
        <v>3096</v>
      </c>
      <c r="J1072" t="s">
        <v>1471</v>
      </c>
      <c r="K1072" t="s">
        <v>4602</v>
      </c>
      <c r="L1072">
        <v>1</v>
      </c>
      <c r="M1072" t="s">
        <v>2511</v>
      </c>
      <c r="N1072">
        <v>0.17</v>
      </c>
      <c r="O1072">
        <v>0</v>
      </c>
      <c r="P1072">
        <v>0.17</v>
      </c>
      <c r="Q1072">
        <v>0.17</v>
      </c>
    </row>
    <row r="1073" spans="1:17">
      <c r="A1073">
        <v>2.34703417968</v>
      </c>
      <c r="B1073" t="s">
        <v>4603</v>
      </c>
      <c r="C1073" t="s">
        <v>591</v>
      </c>
      <c r="D1073">
        <v>19859295645</v>
      </c>
      <c r="E1073" t="s">
        <v>2507</v>
      </c>
      <c r="F1073" t="s">
        <v>2508</v>
      </c>
      <c r="G1073" t="s">
        <v>7</v>
      </c>
      <c r="H1073" t="s">
        <v>585</v>
      </c>
      <c r="I1073" t="s">
        <v>630</v>
      </c>
      <c r="J1073" t="s">
        <v>585</v>
      </c>
      <c r="K1073" t="s">
        <v>4604</v>
      </c>
      <c r="L1073">
        <v>1</v>
      </c>
      <c r="M1073" t="s">
        <v>2511</v>
      </c>
      <c r="N1073">
        <v>2.33</v>
      </c>
      <c r="O1073">
        <v>0</v>
      </c>
      <c r="P1073">
        <v>2.33</v>
      </c>
      <c r="Q1073">
        <v>2.33</v>
      </c>
    </row>
    <row r="1074" spans="1:17">
      <c r="A1074">
        <v>0.142283203125</v>
      </c>
      <c r="B1074" t="s">
        <v>4605</v>
      </c>
      <c r="C1074" t="s">
        <v>1780</v>
      </c>
      <c r="D1074">
        <v>18950167873</v>
      </c>
      <c r="E1074" t="s">
        <v>2507</v>
      </c>
      <c r="F1074" t="s">
        <v>2508</v>
      </c>
      <c r="G1074" t="s">
        <v>7</v>
      </c>
      <c r="H1074" t="s">
        <v>1471</v>
      </c>
      <c r="I1074" t="s">
        <v>3096</v>
      </c>
      <c r="J1074" t="s">
        <v>1471</v>
      </c>
      <c r="K1074" t="s">
        <v>4606</v>
      </c>
      <c r="L1074">
        <v>1</v>
      </c>
      <c r="M1074" t="s">
        <v>2511</v>
      </c>
      <c r="N1074">
        <v>0.13</v>
      </c>
      <c r="O1074">
        <v>0</v>
      </c>
      <c r="P1074">
        <v>0.13</v>
      </c>
      <c r="Q1074">
        <v>0.13</v>
      </c>
    </row>
    <row r="1075" spans="1:17">
      <c r="A1075">
        <v>0.4818779296875</v>
      </c>
      <c r="B1075" t="s">
        <v>4607</v>
      </c>
      <c r="C1075" t="s">
        <v>1780</v>
      </c>
      <c r="D1075">
        <v>18950167873</v>
      </c>
      <c r="E1075" t="s">
        <v>2507</v>
      </c>
      <c r="F1075" t="s">
        <v>2508</v>
      </c>
      <c r="G1075" t="s">
        <v>7</v>
      </c>
      <c r="H1075" t="s">
        <v>1471</v>
      </c>
      <c r="I1075" t="s">
        <v>3096</v>
      </c>
      <c r="J1075" t="s">
        <v>1471</v>
      </c>
      <c r="K1075" t="s">
        <v>4608</v>
      </c>
      <c r="L1075">
        <v>1</v>
      </c>
      <c r="M1075" t="s">
        <v>2511</v>
      </c>
      <c r="N1075">
        <v>0.48</v>
      </c>
      <c r="O1075">
        <v>0</v>
      </c>
      <c r="P1075">
        <v>0.48</v>
      </c>
      <c r="Q1075">
        <v>0.48</v>
      </c>
    </row>
    <row r="1076" spans="1:17">
      <c r="A1076">
        <v>0.448119140625</v>
      </c>
      <c r="B1076" t="s">
        <v>4609</v>
      </c>
      <c r="C1076" t="s">
        <v>1780</v>
      </c>
      <c r="D1076">
        <v>18950167873</v>
      </c>
      <c r="E1076" t="s">
        <v>2507</v>
      </c>
      <c r="F1076" t="s">
        <v>2508</v>
      </c>
      <c r="G1076" t="s">
        <v>7</v>
      </c>
      <c r="H1076" t="s">
        <v>1471</v>
      </c>
      <c r="I1076" t="s">
        <v>3096</v>
      </c>
      <c r="J1076" t="s">
        <v>1471</v>
      </c>
      <c r="K1076" t="s">
        <v>4610</v>
      </c>
      <c r="L1076">
        <v>1</v>
      </c>
      <c r="M1076" t="s">
        <v>2511</v>
      </c>
      <c r="N1076">
        <v>0.44</v>
      </c>
      <c r="O1076">
        <v>0</v>
      </c>
      <c r="P1076">
        <v>0.44</v>
      </c>
      <c r="Q1076">
        <v>0.44</v>
      </c>
    </row>
    <row r="1077" spans="1:17">
      <c r="A1077">
        <v>0.4651494140625</v>
      </c>
      <c r="B1077" t="s">
        <v>4611</v>
      </c>
      <c r="C1077" t="s">
        <v>1780</v>
      </c>
      <c r="D1077">
        <v>18950167873</v>
      </c>
      <c r="E1077" t="s">
        <v>2507</v>
      </c>
      <c r="F1077" t="s">
        <v>2508</v>
      </c>
      <c r="G1077" t="s">
        <v>7</v>
      </c>
      <c r="H1077" t="s">
        <v>1471</v>
      </c>
      <c r="I1077" t="s">
        <v>3096</v>
      </c>
      <c r="J1077" t="s">
        <v>1471</v>
      </c>
      <c r="K1077" t="s">
        <v>4612</v>
      </c>
      <c r="L1077">
        <v>1</v>
      </c>
      <c r="M1077" t="s">
        <v>2511</v>
      </c>
      <c r="N1077">
        <v>0.46</v>
      </c>
      <c r="O1077">
        <v>0</v>
      </c>
      <c r="P1077">
        <v>0.46</v>
      </c>
      <c r="Q1077">
        <v>0.46</v>
      </c>
    </row>
    <row r="1078" spans="1:17">
      <c r="A1078">
        <v>0.7823876953125</v>
      </c>
      <c r="B1078" t="s">
        <v>4613</v>
      </c>
      <c r="C1078" t="s">
        <v>1523</v>
      </c>
      <c r="D1078">
        <v>13600910300</v>
      </c>
      <c r="E1078" t="s">
        <v>2507</v>
      </c>
      <c r="F1078" t="s">
        <v>2508</v>
      </c>
      <c r="G1078" t="s">
        <v>7</v>
      </c>
      <c r="H1078" t="s">
        <v>1471</v>
      </c>
      <c r="I1078" t="s">
        <v>3096</v>
      </c>
      <c r="J1078" t="s">
        <v>1471</v>
      </c>
      <c r="K1078" t="s">
        <v>4614</v>
      </c>
      <c r="L1078">
        <v>1</v>
      </c>
      <c r="M1078" t="s">
        <v>2511</v>
      </c>
      <c r="N1078">
        <v>0.76</v>
      </c>
      <c r="O1078">
        <v>0</v>
      </c>
      <c r="P1078">
        <v>0.76</v>
      </c>
      <c r="Q1078">
        <v>0.76</v>
      </c>
    </row>
    <row r="1079" spans="1:17">
      <c r="A1079">
        <v>0.2307509765625</v>
      </c>
      <c r="B1079" t="s">
        <v>4615</v>
      </c>
      <c r="C1079" t="s">
        <v>1483</v>
      </c>
      <c r="D1079">
        <v>13313866326</v>
      </c>
      <c r="E1079" t="s">
        <v>2507</v>
      </c>
      <c r="F1079" t="s">
        <v>2508</v>
      </c>
      <c r="G1079" t="s">
        <v>7</v>
      </c>
      <c r="H1079" t="s">
        <v>1471</v>
      </c>
      <c r="I1079" t="s">
        <v>3096</v>
      </c>
      <c r="J1079" t="s">
        <v>1471</v>
      </c>
      <c r="K1079" t="s">
        <v>4616</v>
      </c>
      <c r="L1079">
        <v>1</v>
      </c>
      <c r="M1079" t="s">
        <v>2511</v>
      </c>
      <c r="N1079">
        <v>0.21</v>
      </c>
      <c r="O1079">
        <v>0</v>
      </c>
      <c r="P1079">
        <v>0.21</v>
      </c>
      <c r="Q1079">
        <v>0.21</v>
      </c>
    </row>
    <row r="1080" spans="1:17">
      <c r="A1080">
        <v>0.3787939453125</v>
      </c>
      <c r="B1080" t="s">
        <v>4617</v>
      </c>
      <c r="C1080" t="s">
        <v>1699</v>
      </c>
      <c r="D1080">
        <v>15960358019</v>
      </c>
      <c r="E1080" t="s">
        <v>2507</v>
      </c>
      <c r="F1080" t="s">
        <v>2508</v>
      </c>
      <c r="G1080" t="s">
        <v>7</v>
      </c>
      <c r="H1080" t="s">
        <v>1471</v>
      </c>
      <c r="I1080" t="s">
        <v>3096</v>
      </c>
      <c r="J1080" t="s">
        <v>1471</v>
      </c>
      <c r="K1080" t="s">
        <v>4618</v>
      </c>
      <c r="L1080">
        <v>1</v>
      </c>
      <c r="M1080" t="s">
        <v>2511</v>
      </c>
      <c r="N1080">
        <v>0.36</v>
      </c>
      <c r="O1080">
        <v>0</v>
      </c>
      <c r="P1080">
        <v>0.36</v>
      </c>
      <c r="Q1080">
        <v>0.36</v>
      </c>
    </row>
    <row r="1081" spans="1:17">
      <c r="A1081">
        <v>0.3440009765625</v>
      </c>
      <c r="B1081" t="s">
        <v>4619</v>
      </c>
      <c r="C1081" t="s">
        <v>1699</v>
      </c>
      <c r="D1081">
        <v>15960358019</v>
      </c>
      <c r="E1081" t="s">
        <v>2507</v>
      </c>
      <c r="F1081" t="s">
        <v>2508</v>
      </c>
      <c r="G1081" t="s">
        <v>7</v>
      </c>
      <c r="H1081" t="s">
        <v>1471</v>
      </c>
      <c r="I1081" t="s">
        <v>3096</v>
      </c>
      <c r="J1081" t="s">
        <v>1471</v>
      </c>
      <c r="K1081" t="s">
        <v>4620</v>
      </c>
      <c r="L1081">
        <v>1</v>
      </c>
      <c r="M1081" t="s">
        <v>2511</v>
      </c>
      <c r="N1081">
        <v>0.3</v>
      </c>
      <c r="O1081">
        <v>0</v>
      </c>
      <c r="P1081">
        <v>0.3</v>
      </c>
      <c r="Q1081">
        <v>0.3</v>
      </c>
    </row>
    <row r="1082" spans="1:17">
      <c r="A1082">
        <v>0.4527802734375</v>
      </c>
      <c r="B1082" t="s">
        <v>4621</v>
      </c>
      <c r="C1082" t="s">
        <v>1699</v>
      </c>
      <c r="D1082">
        <v>15960358019</v>
      </c>
      <c r="E1082" t="s">
        <v>2507</v>
      </c>
      <c r="F1082" t="s">
        <v>2508</v>
      </c>
      <c r="G1082" t="s">
        <v>7</v>
      </c>
      <c r="H1082" t="s">
        <v>1471</v>
      </c>
      <c r="I1082" t="s">
        <v>3096</v>
      </c>
      <c r="J1082" t="s">
        <v>1471</v>
      </c>
      <c r="K1082" t="s">
        <v>4622</v>
      </c>
      <c r="L1082">
        <v>1</v>
      </c>
      <c r="M1082" t="s">
        <v>2511</v>
      </c>
      <c r="N1082">
        <v>0.45</v>
      </c>
      <c r="O1082">
        <v>0</v>
      </c>
      <c r="P1082">
        <v>0.45</v>
      </c>
      <c r="Q1082">
        <v>0.45</v>
      </c>
    </row>
    <row r="1083" spans="1:17">
      <c r="A1083">
        <v>0.6914033203125</v>
      </c>
      <c r="B1083" t="s">
        <v>4623</v>
      </c>
      <c r="C1083" t="s">
        <v>1570</v>
      </c>
      <c r="D1083">
        <v>13859936232</v>
      </c>
      <c r="E1083" t="s">
        <v>2507</v>
      </c>
      <c r="F1083" t="s">
        <v>2508</v>
      </c>
      <c r="G1083" t="s">
        <v>7</v>
      </c>
      <c r="H1083" t="s">
        <v>1471</v>
      </c>
      <c r="I1083" t="s">
        <v>4624</v>
      </c>
      <c r="J1083" t="s">
        <v>1471</v>
      </c>
      <c r="K1083" t="s">
        <v>4625</v>
      </c>
      <c r="L1083">
        <v>1</v>
      </c>
      <c r="M1083" t="s">
        <v>2511</v>
      </c>
      <c r="N1083">
        <v>0.64</v>
      </c>
      <c r="O1083">
        <v>0</v>
      </c>
      <c r="P1083">
        <v>0.64</v>
      </c>
      <c r="Q1083">
        <v>0.64</v>
      </c>
    </row>
    <row r="1084" spans="1:17">
      <c r="A1084">
        <v>0.3422578125</v>
      </c>
      <c r="B1084" t="s">
        <v>4626</v>
      </c>
      <c r="C1084" t="s">
        <v>1570</v>
      </c>
      <c r="D1084">
        <v>13859936232</v>
      </c>
      <c r="E1084" t="s">
        <v>2507</v>
      </c>
      <c r="F1084" t="s">
        <v>2508</v>
      </c>
      <c r="G1084" t="s">
        <v>7</v>
      </c>
      <c r="H1084" t="s">
        <v>1471</v>
      </c>
      <c r="I1084" t="s">
        <v>4624</v>
      </c>
      <c r="J1084" t="s">
        <v>1471</v>
      </c>
      <c r="K1084" t="s">
        <v>4627</v>
      </c>
      <c r="L1084">
        <v>1</v>
      </c>
      <c r="M1084" t="s">
        <v>2511</v>
      </c>
      <c r="N1084">
        <v>0.34</v>
      </c>
      <c r="O1084">
        <v>0</v>
      </c>
      <c r="P1084">
        <v>0.34</v>
      </c>
      <c r="Q1084">
        <v>0.34</v>
      </c>
    </row>
    <row r="1085" spans="1:17">
      <c r="A1085">
        <v>0.828216796875</v>
      </c>
      <c r="B1085" t="s">
        <v>4628</v>
      </c>
      <c r="C1085" t="s">
        <v>648</v>
      </c>
      <c r="D1085">
        <v>13859971923</v>
      </c>
      <c r="E1085" t="s">
        <v>2507</v>
      </c>
      <c r="F1085" t="s">
        <v>2508</v>
      </c>
      <c r="G1085" t="s">
        <v>7</v>
      </c>
      <c r="H1085" t="s">
        <v>585</v>
      </c>
      <c r="I1085" t="s">
        <v>630</v>
      </c>
      <c r="J1085" t="s">
        <v>585</v>
      </c>
      <c r="K1085" t="s">
        <v>4629</v>
      </c>
      <c r="L1085">
        <v>1</v>
      </c>
      <c r="M1085" t="s">
        <v>2511</v>
      </c>
      <c r="N1085">
        <v>0.8</v>
      </c>
      <c r="O1085">
        <v>0</v>
      </c>
      <c r="P1085">
        <v>0.8</v>
      </c>
      <c r="Q1085">
        <v>0.8</v>
      </c>
    </row>
    <row r="1086" spans="1:17">
      <c r="A1086">
        <v>0.360427734375</v>
      </c>
      <c r="B1086" t="s">
        <v>4630</v>
      </c>
      <c r="C1086" t="s">
        <v>1570</v>
      </c>
      <c r="D1086">
        <v>13859936232</v>
      </c>
      <c r="E1086" t="s">
        <v>2507</v>
      </c>
      <c r="F1086" t="s">
        <v>2508</v>
      </c>
      <c r="G1086" t="s">
        <v>7</v>
      </c>
      <c r="H1086" t="s">
        <v>1471</v>
      </c>
      <c r="I1086" t="s">
        <v>4624</v>
      </c>
      <c r="J1086" t="s">
        <v>1471</v>
      </c>
      <c r="K1086" t="s">
        <v>4631</v>
      </c>
      <c r="L1086">
        <v>1</v>
      </c>
      <c r="M1086" t="s">
        <v>2511</v>
      </c>
      <c r="N1086">
        <v>0.34</v>
      </c>
      <c r="O1086">
        <v>0</v>
      </c>
      <c r="P1086">
        <v>0.34</v>
      </c>
      <c r="Q1086">
        <v>0.34</v>
      </c>
    </row>
    <row r="1087" spans="1:17">
      <c r="A1087">
        <v>3.24516796875</v>
      </c>
      <c r="B1087" t="s">
        <v>4632</v>
      </c>
      <c r="C1087" t="s">
        <v>658</v>
      </c>
      <c r="D1087">
        <v>15080320025</v>
      </c>
      <c r="E1087" t="s">
        <v>2507</v>
      </c>
      <c r="F1087" t="s">
        <v>2508</v>
      </c>
      <c r="G1087" t="s">
        <v>7</v>
      </c>
      <c r="H1087" t="s">
        <v>585</v>
      </c>
      <c r="I1087" t="s">
        <v>630</v>
      </c>
      <c r="J1087" t="s">
        <v>585</v>
      </c>
      <c r="K1087" t="s">
        <v>4633</v>
      </c>
      <c r="L1087">
        <v>1</v>
      </c>
      <c r="M1087" t="s">
        <v>2511</v>
      </c>
      <c r="N1087">
        <v>3.12</v>
      </c>
      <c r="O1087">
        <v>0</v>
      </c>
      <c r="P1087">
        <v>3.12</v>
      </c>
      <c r="Q1087">
        <v>3.12</v>
      </c>
    </row>
    <row r="1088" spans="1:17">
      <c r="A1088">
        <v>0.7471787109375</v>
      </c>
      <c r="B1088" t="s">
        <v>4634</v>
      </c>
      <c r="C1088" t="s">
        <v>651</v>
      </c>
      <c r="D1088">
        <v>13860103852</v>
      </c>
      <c r="E1088" t="s">
        <v>2507</v>
      </c>
      <c r="F1088" t="s">
        <v>2508</v>
      </c>
      <c r="G1088" t="s">
        <v>7</v>
      </c>
      <c r="H1088" t="s">
        <v>585</v>
      </c>
      <c r="I1088" t="s">
        <v>630</v>
      </c>
      <c r="J1088" t="s">
        <v>585</v>
      </c>
      <c r="K1088" t="s">
        <v>4635</v>
      </c>
      <c r="L1088">
        <v>1</v>
      </c>
      <c r="M1088" t="s">
        <v>2511</v>
      </c>
      <c r="N1088">
        <v>0.73</v>
      </c>
      <c r="O1088">
        <v>0</v>
      </c>
      <c r="P1088">
        <v>0.73</v>
      </c>
      <c r="Q1088">
        <v>0.73</v>
      </c>
    </row>
    <row r="1089" spans="1:17">
      <c r="A1089">
        <v>0.485923828125</v>
      </c>
      <c r="B1089" t="s">
        <v>4636</v>
      </c>
      <c r="C1089" t="s">
        <v>786</v>
      </c>
      <c r="D1089">
        <v>18030094928</v>
      </c>
      <c r="E1089" t="s">
        <v>2507</v>
      </c>
      <c r="F1089" t="s">
        <v>2508</v>
      </c>
      <c r="G1089" t="s">
        <v>7</v>
      </c>
      <c r="H1089" t="s">
        <v>585</v>
      </c>
      <c r="I1089" t="s">
        <v>765</v>
      </c>
      <c r="J1089" t="s">
        <v>585</v>
      </c>
      <c r="K1089" t="s">
        <v>4637</v>
      </c>
      <c r="L1089">
        <v>1</v>
      </c>
      <c r="M1089" t="s">
        <v>2511</v>
      </c>
      <c r="N1089">
        <v>0.45</v>
      </c>
      <c r="O1089">
        <v>0</v>
      </c>
      <c r="P1089">
        <v>0.45</v>
      </c>
      <c r="Q1089">
        <v>0.45</v>
      </c>
    </row>
    <row r="1090" spans="1:17">
      <c r="A1090">
        <v>0.484224609375</v>
      </c>
      <c r="B1090" t="s">
        <v>4638</v>
      </c>
      <c r="C1090" t="s">
        <v>681</v>
      </c>
      <c r="D1090">
        <v>18359281325</v>
      </c>
      <c r="E1090" t="s">
        <v>2507</v>
      </c>
      <c r="F1090" t="s">
        <v>2508</v>
      </c>
      <c r="G1090" t="s">
        <v>7</v>
      </c>
      <c r="H1090" t="s">
        <v>585</v>
      </c>
      <c r="I1090" t="s">
        <v>630</v>
      </c>
      <c r="J1090" t="s">
        <v>585</v>
      </c>
      <c r="K1090" t="s">
        <v>4639</v>
      </c>
      <c r="L1090">
        <v>1</v>
      </c>
      <c r="M1090" t="s">
        <v>2511</v>
      </c>
      <c r="N1090">
        <v>0.46</v>
      </c>
      <c r="O1090">
        <v>0</v>
      </c>
      <c r="P1090">
        <v>0.46</v>
      </c>
      <c r="Q1090">
        <v>0.46</v>
      </c>
    </row>
    <row r="1091" spans="1:17">
      <c r="A1091">
        <v>1.2722900390625</v>
      </c>
      <c r="B1091" t="s">
        <v>4640</v>
      </c>
      <c r="C1091" t="s">
        <v>1775</v>
      </c>
      <c r="D1091">
        <v>18950038959</v>
      </c>
      <c r="E1091" t="s">
        <v>2507</v>
      </c>
      <c r="F1091" t="s">
        <v>2508</v>
      </c>
      <c r="G1091" t="s">
        <v>7</v>
      </c>
      <c r="H1091" t="s">
        <v>1471</v>
      </c>
      <c r="I1091" t="s">
        <v>4624</v>
      </c>
      <c r="J1091" t="s">
        <v>1471</v>
      </c>
      <c r="K1091" t="s">
        <v>4641</v>
      </c>
      <c r="L1091">
        <v>1</v>
      </c>
      <c r="M1091" t="s">
        <v>2511</v>
      </c>
      <c r="N1091">
        <v>1.26</v>
      </c>
      <c r="O1091">
        <v>0</v>
      </c>
      <c r="P1091">
        <v>1.26</v>
      </c>
      <c r="Q1091">
        <v>1.26</v>
      </c>
    </row>
    <row r="1092" spans="1:17">
      <c r="A1092">
        <v>0.481623046875</v>
      </c>
      <c r="B1092" t="s">
        <v>4642</v>
      </c>
      <c r="C1092" t="s">
        <v>653</v>
      </c>
      <c r="D1092">
        <v>13860107861</v>
      </c>
      <c r="E1092" t="s">
        <v>2507</v>
      </c>
      <c r="F1092" t="s">
        <v>2508</v>
      </c>
      <c r="G1092" t="s">
        <v>7</v>
      </c>
      <c r="H1092" t="s">
        <v>585</v>
      </c>
      <c r="I1092" t="s">
        <v>630</v>
      </c>
      <c r="J1092" t="s">
        <v>585</v>
      </c>
      <c r="K1092" t="s">
        <v>4643</v>
      </c>
      <c r="L1092">
        <v>1</v>
      </c>
      <c r="M1092" t="s">
        <v>2511</v>
      </c>
      <c r="N1092">
        <v>0.43</v>
      </c>
      <c r="O1092">
        <v>0</v>
      </c>
      <c r="P1092">
        <v>0.43</v>
      </c>
      <c r="Q1092">
        <v>0.43</v>
      </c>
    </row>
    <row r="1093" spans="1:17">
      <c r="A1093">
        <v>0.527455078125</v>
      </c>
      <c r="B1093" t="s">
        <v>4644</v>
      </c>
      <c r="C1093" t="s">
        <v>786</v>
      </c>
      <c r="D1093">
        <v>18030094928</v>
      </c>
      <c r="E1093" t="s">
        <v>2507</v>
      </c>
      <c r="F1093" t="s">
        <v>2508</v>
      </c>
      <c r="G1093" t="s">
        <v>7</v>
      </c>
      <c r="H1093" t="s">
        <v>585</v>
      </c>
      <c r="I1093" t="s">
        <v>765</v>
      </c>
      <c r="J1093" t="s">
        <v>585</v>
      </c>
      <c r="K1093" t="s">
        <v>4645</v>
      </c>
      <c r="L1093">
        <v>1</v>
      </c>
      <c r="M1093" t="s">
        <v>2511</v>
      </c>
      <c r="N1093">
        <v>0.5</v>
      </c>
      <c r="O1093">
        <v>0</v>
      </c>
      <c r="P1093">
        <v>0.5</v>
      </c>
      <c r="Q1093">
        <v>0.5</v>
      </c>
    </row>
    <row r="1094" spans="1:17">
      <c r="A1094">
        <v>0.316060546875</v>
      </c>
      <c r="B1094" t="s">
        <v>4646</v>
      </c>
      <c r="C1094" t="s">
        <v>1773</v>
      </c>
      <c r="D1094">
        <v>18950003682</v>
      </c>
      <c r="E1094" t="s">
        <v>2507</v>
      </c>
      <c r="F1094" t="s">
        <v>2508</v>
      </c>
      <c r="G1094" t="s">
        <v>7</v>
      </c>
      <c r="H1094" t="s">
        <v>1471</v>
      </c>
      <c r="I1094" t="s">
        <v>4624</v>
      </c>
      <c r="J1094" t="s">
        <v>1471</v>
      </c>
      <c r="K1094" t="s">
        <v>4645</v>
      </c>
      <c r="L1094">
        <v>1</v>
      </c>
      <c r="M1094" t="s">
        <v>2511</v>
      </c>
      <c r="N1094">
        <v>0.27</v>
      </c>
      <c r="O1094">
        <v>0</v>
      </c>
      <c r="P1094">
        <v>0.27</v>
      </c>
      <c r="Q1094">
        <v>0.27</v>
      </c>
    </row>
    <row r="1095" spans="1:17">
      <c r="A1095">
        <v>0.7169619140625</v>
      </c>
      <c r="B1095" t="s">
        <v>4647</v>
      </c>
      <c r="C1095" t="s">
        <v>651</v>
      </c>
      <c r="D1095">
        <v>13860103852</v>
      </c>
      <c r="E1095" t="s">
        <v>2507</v>
      </c>
      <c r="F1095" t="s">
        <v>2508</v>
      </c>
      <c r="G1095" t="s">
        <v>7</v>
      </c>
      <c r="H1095" t="s">
        <v>585</v>
      </c>
      <c r="I1095" t="s">
        <v>630</v>
      </c>
      <c r="J1095" t="s">
        <v>585</v>
      </c>
      <c r="K1095" t="s">
        <v>4648</v>
      </c>
      <c r="L1095">
        <v>1</v>
      </c>
      <c r="M1095" t="s">
        <v>2511</v>
      </c>
      <c r="N1095">
        <v>0.72</v>
      </c>
      <c r="O1095">
        <v>0</v>
      </c>
      <c r="P1095">
        <v>0.72</v>
      </c>
      <c r="Q1095">
        <v>0.72</v>
      </c>
    </row>
    <row r="1096" spans="1:17">
      <c r="A1096">
        <v>1.71307324218</v>
      </c>
      <c r="B1096" t="s">
        <v>4649</v>
      </c>
      <c r="C1096" t="s">
        <v>1773</v>
      </c>
      <c r="D1096">
        <v>18950003682</v>
      </c>
      <c r="E1096" t="s">
        <v>2507</v>
      </c>
      <c r="F1096" t="s">
        <v>2508</v>
      </c>
      <c r="G1096" t="s">
        <v>7</v>
      </c>
      <c r="H1096" t="s">
        <v>1471</v>
      </c>
      <c r="I1096" t="s">
        <v>4624</v>
      </c>
      <c r="J1096" t="s">
        <v>1471</v>
      </c>
      <c r="K1096" t="s">
        <v>4648</v>
      </c>
      <c r="L1096">
        <v>1</v>
      </c>
      <c r="M1096" t="s">
        <v>2511</v>
      </c>
      <c r="N1096">
        <v>1.7</v>
      </c>
      <c r="O1096">
        <v>0</v>
      </c>
      <c r="P1096">
        <v>1.7</v>
      </c>
      <c r="Q1096">
        <v>1.7</v>
      </c>
    </row>
    <row r="1097" spans="1:17">
      <c r="A1097">
        <v>1.2126650390625</v>
      </c>
      <c r="B1097" t="s">
        <v>4650</v>
      </c>
      <c r="C1097" t="s">
        <v>790</v>
      </c>
      <c r="D1097">
        <v>18950027913</v>
      </c>
      <c r="E1097" t="s">
        <v>2507</v>
      </c>
      <c r="F1097" t="s">
        <v>2508</v>
      </c>
      <c r="G1097" t="s">
        <v>7</v>
      </c>
      <c r="H1097" t="s">
        <v>585</v>
      </c>
      <c r="I1097" t="s">
        <v>765</v>
      </c>
      <c r="J1097" t="s">
        <v>585</v>
      </c>
      <c r="K1097" t="s">
        <v>4651</v>
      </c>
      <c r="L1097">
        <v>1</v>
      </c>
      <c r="M1097" t="s">
        <v>2511</v>
      </c>
      <c r="N1097">
        <v>1.16</v>
      </c>
      <c r="O1097">
        <v>0</v>
      </c>
      <c r="P1097">
        <v>1.16</v>
      </c>
      <c r="Q1097">
        <v>1.16</v>
      </c>
    </row>
    <row r="1098" spans="1:17">
      <c r="A1098">
        <v>0.27296484375</v>
      </c>
      <c r="B1098" t="s">
        <v>4652</v>
      </c>
      <c r="C1098" t="s">
        <v>668</v>
      </c>
      <c r="D1098">
        <v>15960288305</v>
      </c>
      <c r="E1098" t="s">
        <v>2507</v>
      </c>
      <c r="F1098" t="s">
        <v>2508</v>
      </c>
      <c r="G1098" t="s">
        <v>7</v>
      </c>
      <c r="H1098" t="s">
        <v>585</v>
      </c>
      <c r="I1098" t="s">
        <v>630</v>
      </c>
      <c r="J1098" t="s">
        <v>585</v>
      </c>
      <c r="K1098" t="s">
        <v>4653</v>
      </c>
      <c r="L1098">
        <v>1</v>
      </c>
      <c r="M1098" t="s">
        <v>2511</v>
      </c>
      <c r="N1098">
        <v>0.27</v>
      </c>
      <c r="O1098">
        <v>0</v>
      </c>
      <c r="P1098">
        <v>0.27</v>
      </c>
      <c r="Q1098">
        <v>0.27</v>
      </c>
    </row>
    <row r="1099" spans="1:17">
      <c r="A1099">
        <v>1.413515625</v>
      </c>
      <c r="B1099" t="s">
        <v>4654</v>
      </c>
      <c r="C1099" t="s">
        <v>662</v>
      </c>
      <c r="D1099">
        <v>18950027962</v>
      </c>
      <c r="E1099" t="s">
        <v>2507</v>
      </c>
      <c r="F1099" t="s">
        <v>2508</v>
      </c>
      <c r="G1099" t="s">
        <v>7</v>
      </c>
      <c r="H1099" t="s">
        <v>585</v>
      </c>
      <c r="I1099" t="s">
        <v>765</v>
      </c>
      <c r="J1099" t="s">
        <v>585</v>
      </c>
      <c r="K1099" t="s">
        <v>4655</v>
      </c>
      <c r="L1099">
        <v>1</v>
      </c>
      <c r="M1099" t="s">
        <v>2511</v>
      </c>
      <c r="N1099">
        <v>1.35</v>
      </c>
      <c r="O1099">
        <v>0</v>
      </c>
      <c r="P1099">
        <v>1.35</v>
      </c>
      <c r="Q1099">
        <v>1.35</v>
      </c>
    </row>
    <row r="1100" spans="1:17">
      <c r="A1100">
        <v>0.7752568359375</v>
      </c>
      <c r="B1100" t="s">
        <v>4656</v>
      </c>
      <c r="C1100" t="s">
        <v>631</v>
      </c>
      <c r="D1100">
        <v>13063058973</v>
      </c>
      <c r="E1100" t="s">
        <v>2507</v>
      </c>
      <c r="F1100" t="s">
        <v>2508</v>
      </c>
      <c r="G1100" t="s">
        <v>7</v>
      </c>
      <c r="H1100" t="s">
        <v>585</v>
      </c>
      <c r="I1100" t="s">
        <v>630</v>
      </c>
      <c r="J1100" t="s">
        <v>585</v>
      </c>
      <c r="K1100" t="s">
        <v>4657</v>
      </c>
      <c r="L1100">
        <v>1</v>
      </c>
      <c r="M1100" t="s">
        <v>2511</v>
      </c>
      <c r="N1100">
        <v>0.75</v>
      </c>
      <c r="O1100">
        <v>0</v>
      </c>
      <c r="P1100">
        <v>0.75</v>
      </c>
      <c r="Q1100">
        <v>0.75</v>
      </c>
    </row>
    <row r="1101" spans="1:17">
      <c r="A1101">
        <v>2.11390136718</v>
      </c>
      <c r="B1101" t="s">
        <v>4658</v>
      </c>
      <c r="C1101" t="s">
        <v>1547</v>
      </c>
      <c r="D1101">
        <v>13779978397</v>
      </c>
      <c r="E1101" t="s">
        <v>2507</v>
      </c>
      <c r="F1101" t="s">
        <v>2508</v>
      </c>
      <c r="G1101" t="s">
        <v>7</v>
      </c>
      <c r="H1101" t="s">
        <v>1471</v>
      </c>
      <c r="I1101" t="s">
        <v>4624</v>
      </c>
      <c r="J1101" t="s">
        <v>1471</v>
      </c>
      <c r="K1101" t="s">
        <v>4657</v>
      </c>
      <c r="L1101">
        <v>1</v>
      </c>
      <c r="M1101" t="s">
        <v>2511</v>
      </c>
      <c r="N1101">
        <v>2.03</v>
      </c>
      <c r="O1101">
        <v>0</v>
      </c>
      <c r="P1101">
        <v>2.03</v>
      </c>
      <c r="Q1101">
        <v>2.03</v>
      </c>
    </row>
    <row r="1102" spans="1:17">
      <c r="A1102">
        <v>1.1927548828125</v>
      </c>
      <c r="B1102" t="s">
        <v>4659</v>
      </c>
      <c r="C1102" t="s">
        <v>1547</v>
      </c>
      <c r="D1102">
        <v>13779978397</v>
      </c>
      <c r="E1102" t="s">
        <v>2507</v>
      </c>
      <c r="F1102" t="s">
        <v>2508</v>
      </c>
      <c r="G1102" t="s">
        <v>7</v>
      </c>
      <c r="H1102" t="s">
        <v>1471</v>
      </c>
      <c r="I1102" t="s">
        <v>4624</v>
      </c>
      <c r="J1102" t="s">
        <v>1471</v>
      </c>
      <c r="K1102" t="s">
        <v>4660</v>
      </c>
      <c r="L1102">
        <v>1</v>
      </c>
      <c r="M1102" t="s">
        <v>2511</v>
      </c>
      <c r="N1102">
        <v>1.12</v>
      </c>
      <c r="O1102">
        <v>0</v>
      </c>
      <c r="P1102">
        <v>1.12</v>
      </c>
      <c r="Q1102">
        <v>1.12</v>
      </c>
    </row>
    <row r="1103" spans="1:17">
      <c r="A1103">
        <v>0.13065234375</v>
      </c>
      <c r="B1103" t="s">
        <v>4661</v>
      </c>
      <c r="C1103" t="s">
        <v>631</v>
      </c>
      <c r="D1103">
        <v>13063058973</v>
      </c>
      <c r="E1103" t="s">
        <v>2507</v>
      </c>
      <c r="F1103" t="s">
        <v>2508</v>
      </c>
      <c r="G1103" t="s">
        <v>7</v>
      </c>
      <c r="H1103" t="s">
        <v>585</v>
      </c>
      <c r="I1103" t="s">
        <v>630</v>
      </c>
      <c r="J1103" t="s">
        <v>585</v>
      </c>
      <c r="K1103" t="s">
        <v>4662</v>
      </c>
      <c r="L1103">
        <v>1</v>
      </c>
      <c r="M1103" t="s">
        <v>2511</v>
      </c>
      <c r="N1103">
        <v>0.11</v>
      </c>
      <c r="O1103">
        <v>0</v>
      </c>
      <c r="P1103">
        <v>0.11</v>
      </c>
      <c r="Q1103">
        <v>0.11</v>
      </c>
    </row>
    <row r="1104" spans="1:17">
      <c r="A1104">
        <v>0.6792451171875</v>
      </c>
      <c r="B1104" t="s">
        <v>4663</v>
      </c>
      <c r="C1104" t="s">
        <v>786</v>
      </c>
      <c r="D1104">
        <v>18030094928</v>
      </c>
      <c r="E1104" t="s">
        <v>2507</v>
      </c>
      <c r="F1104" t="s">
        <v>2508</v>
      </c>
      <c r="G1104" t="s">
        <v>7</v>
      </c>
      <c r="H1104" t="s">
        <v>585</v>
      </c>
      <c r="I1104" t="s">
        <v>765</v>
      </c>
      <c r="J1104" t="s">
        <v>585</v>
      </c>
      <c r="K1104" t="s">
        <v>4664</v>
      </c>
      <c r="L1104">
        <v>1</v>
      </c>
      <c r="M1104" t="s">
        <v>2511</v>
      </c>
      <c r="N1104">
        <v>0.64</v>
      </c>
      <c r="O1104">
        <v>0</v>
      </c>
      <c r="P1104">
        <v>0.64</v>
      </c>
      <c r="Q1104">
        <v>0.64</v>
      </c>
    </row>
    <row r="1105" spans="1:17">
      <c r="A1105">
        <v>0.232142578125</v>
      </c>
      <c r="B1105" t="s">
        <v>4665</v>
      </c>
      <c r="C1105" t="s">
        <v>681</v>
      </c>
      <c r="D1105">
        <v>18359281325</v>
      </c>
      <c r="E1105" t="s">
        <v>2507</v>
      </c>
      <c r="F1105" t="s">
        <v>2508</v>
      </c>
      <c r="G1105" t="s">
        <v>7</v>
      </c>
      <c r="H1105" t="s">
        <v>585</v>
      </c>
      <c r="I1105" t="s">
        <v>630</v>
      </c>
      <c r="J1105" t="s">
        <v>585</v>
      </c>
      <c r="K1105" t="s">
        <v>4666</v>
      </c>
      <c r="L1105">
        <v>1</v>
      </c>
      <c r="M1105" t="s">
        <v>2511</v>
      </c>
      <c r="N1105">
        <v>0.22</v>
      </c>
      <c r="O1105">
        <v>0</v>
      </c>
      <c r="P1105">
        <v>0.22</v>
      </c>
      <c r="Q1105">
        <v>0.22</v>
      </c>
    </row>
    <row r="1106" spans="1:17">
      <c r="A1106">
        <v>0.3252041015625</v>
      </c>
      <c r="B1106" t="s">
        <v>4667</v>
      </c>
      <c r="C1106" t="s">
        <v>786</v>
      </c>
      <c r="D1106">
        <v>18030094928</v>
      </c>
      <c r="E1106" t="s">
        <v>2507</v>
      </c>
      <c r="F1106" t="s">
        <v>2508</v>
      </c>
      <c r="G1106" t="s">
        <v>7</v>
      </c>
      <c r="H1106" t="s">
        <v>585</v>
      </c>
      <c r="I1106" t="s">
        <v>765</v>
      </c>
      <c r="J1106" t="s">
        <v>585</v>
      </c>
      <c r="K1106" t="s">
        <v>4668</v>
      </c>
      <c r="L1106">
        <v>1</v>
      </c>
      <c r="M1106" t="s">
        <v>2511</v>
      </c>
      <c r="N1106">
        <v>0.28</v>
      </c>
      <c r="O1106">
        <v>0</v>
      </c>
      <c r="P1106">
        <v>0.28</v>
      </c>
      <c r="Q1106">
        <v>0.28</v>
      </c>
    </row>
    <row r="1107" spans="1:17">
      <c r="A1107">
        <v>1.73608886718</v>
      </c>
      <c r="B1107" t="s">
        <v>4669</v>
      </c>
      <c r="C1107" t="s">
        <v>1793</v>
      </c>
      <c r="D1107">
        <v>18965819136</v>
      </c>
      <c r="E1107" t="s">
        <v>2507</v>
      </c>
      <c r="F1107" t="s">
        <v>2508</v>
      </c>
      <c r="G1107" t="s">
        <v>7</v>
      </c>
      <c r="H1107" t="s">
        <v>1471</v>
      </c>
      <c r="I1107" t="s">
        <v>4624</v>
      </c>
      <c r="J1107" t="s">
        <v>1471</v>
      </c>
      <c r="K1107" t="s">
        <v>4670</v>
      </c>
      <c r="L1107">
        <v>1</v>
      </c>
      <c r="M1107" t="s">
        <v>2511</v>
      </c>
      <c r="N1107">
        <v>1.68</v>
      </c>
      <c r="O1107">
        <v>0</v>
      </c>
      <c r="P1107">
        <v>1.68</v>
      </c>
      <c r="Q1107">
        <v>1.68</v>
      </c>
    </row>
    <row r="1108" spans="1:17">
      <c r="A1108">
        <v>0.36931640625</v>
      </c>
      <c r="B1108" t="s">
        <v>4671</v>
      </c>
      <c r="C1108" t="s">
        <v>1793</v>
      </c>
      <c r="D1108">
        <v>18965819136</v>
      </c>
      <c r="E1108" t="s">
        <v>2507</v>
      </c>
      <c r="F1108" t="s">
        <v>2508</v>
      </c>
      <c r="G1108" t="s">
        <v>7</v>
      </c>
      <c r="H1108" t="s">
        <v>1471</v>
      </c>
      <c r="I1108" t="s">
        <v>4624</v>
      </c>
      <c r="J1108" t="s">
        <v>1471</v>
      </c>
      <c r="K1108" t="s">
        <v>4672</v>
      </c>
      <c r="L1108">
        <v>1</v>
      </c>
      <c r="M1108" t="s">
        <v>2511</v>
      </c>
      <c r="N1108">
        <v>0.31</v>
      </c>
      <c r="O1108">
        <v>0</v>
      </c>
      <c r="P1108">
        <v>0.31</v>
      </c>
      <c r="Q1108">
        <v>0.31</v>
      </c>
    </row>
    <row r="1109" spans="1:17">
      <c r="A1109">
        <v>0.7280185546875</v>
      </c>
      <c r="B1109" t="s">
        <v>4673</v>
      </c>
      <c r="C1109" t="s">
        <v>658</v>
      </c>
      <c r="D1109">
        <v>15080320025</v>
      </c>
      <c r="E1109" t="s">
        <v>2507</v>
      </c>
      <c r="F1109" t="s">
        <v>2508</v>
      </c>
      <c r="G1109" t="s">
        <v>7</v>
      </c>
      <c r="H1109" t="s">
        <v>585</v>
      </c>
      <c r="I1109" t="s">
        <v>630</v>
      </c>
      <c r="J1109" t="s">
        <v>585</v>
      </c>
      <c r="K1109" t="s">
        <v>4674</v>
      </c>
      <c r="L1109">
        <v>1</v>
      </c>
      <c r="M1109" t="s">
        <v>2511</v>
      </c>
      <c r="N1109">
        <v>0.73</v>
      </c>
      <c r="O1109">
        <v>0</v>
      </c>
      <c r="P1109">
        <v>0.73</v>
      </c>
      <c r="Q1109">
        <v>0.73</v>
      </c>
    </row>
    <row r="1110" spans="1:17">
      <c r="A1110">
        <v>0.429755859375</v>
      </c>
      <c r="B1110" t="s">
        <v>4675</v>
      </c>
      <c r="C1110" t="s">
        <v>786</v>
      </c>
      <c r="D1110">
        <v>18030094928</v>
      </c>
      <c r="E1110" t="s">
        <v>2507</v>
      </c>
      <c r="F1110" t="s">
        <v>2508</v>
      </c>
      <c r="G1110" t="s">
        <v>7</v>
      </c>
      <c r="H1110" t="s">
        <v>585</v>
      </c>
      <c r="I1110" t="s">
        <v>765</v>
      </c>
      <c r="J1110" t="s">
        <v>585</v>
      </c>
      <c r="K1110" t="s">
        <v>4676</v>
      </c>
      <c r="L1110">
        <v>1</v>
      </c>
      <c r="M1110" t="s">
        <v>2511</v>
      </c>
      <c r="N1110">
        <v>0.39</v>
      </c>
      <c r="O1110">
        <v>0</v>
      </c>
      <c r="P1110">
        <v>0.39</v>
      </c>
      <c r="Q1110">
        <v>0.39</v>
      </c>
    </row>
    <row r="1111" spans="1:17">
      <c r="A1111">
        <v>1.50658300782</v>
      </c>
      <c r="B1111" t="s">
        <v>4677</v>
      </c>
      <c r="C1111" t="s">
        <v>1693</v>
      </c>
      <c r="D1111">
        <v>15959398232</v>
      </c>
      <c r="E1111" t="s">
        <v>2507</v>
      </c>
      <c r="F1111" t="s">
        <v>2508</v>
      </c>
      <c r="G1111" t="s">
        <v>7</v>
      </c>
      <c r="H1111" t="s">
        <v>1471</v>
      </c>
      <c r="I1111" t="s">
        <v>2587</v>
      </c>
      <c r="J1111" t="s">
        <v>1471</v>
      </c>
      <c r="K1111" t="s">
        <v>4678</v>
      </c>
      <c r="L1111">
        <v>1</v>
      </c>
      <c r="M1111" t="s">
        <v>2511</v>
      </c>
      <c r="N1111">
        <v>1.47</v>
      </c>
      <c r="O1111">
        <v>0</v>
      </c>
      <c r="P1111">
        <v>1.47</v>
      </c>
      <c r="Q1111">
        <v>1.47</v>
      </c>
    </row>
    <row r="1112" spans="1:17">
      <c r="A1112">
        <v>0.9735</v>
      </c>
      <c r="B1112" t="s">
        <v>4679</v>
      </c>
      <c r="C1112" t="s">
        <v>1577</v>
      </c>
      <c r="D1112">
        <v>13859948085</v>
      </c>
      <c r="E1112" t="s">
        <v>2507</v>
      </c>
      <c r="F1112" t="s">
        <v>2508</v>
      </c>
      <c r="G1112" t="s">
        <v>7</v>
      </c>
      <c r="H1112" t="s">
        <v>1471</v>
      </c>
      <c r="I1112" t="s">
        <v>4624</v>
      </c>
      <c r="J1112" t="s">
        <v>1471</v>
      </c>
      <c r="K1112" t="s">
        <v>4680</v>
      </c>
      <c r="L1112">
        <v>1</v>
      </c>
      <c r="M1112" t="s">
        <v>2511</v>
      </c>
      <c r="N1112">
        <v>0.97</v>
      </c>
      <c r="O1112">
        <v>0</v>
      </c>
      <c r="P1112">
        <v>0.97</v>
      </c>
      <c r="Q1112">
        <v>0.97</v>
      </c>
    </row>
    <row r="1113" spans="1:17">
      <c r="A1113">
        <v>0.720515625</v>
      </c>
      <c r="B1113" t="s">
        <v>4681</v>
      </c>
      <c r="C1113" t="s">
        <v>782</v>
      </c>
      <c r="D1113">
        <v>15394422514</v>
      </c>
      <c r="E1113" t="s">
        <v>2507</v>
      </c>
      <c r="F1113" t="s">
        <v>2508</v>
      </c>
      <c r="G1113" t="s">
        <v>7</v>
      </c>
      <c r="H1113" t="s">
        <v>585</v>
      </c>
      <c r="I1113" t="s">
        <v>765</v>
      </c>
      <c r="J1113" t="s">
        <v>585</v>
      </c>
      <c r="K1113" t="s">
        <v>4682</v>
      </c>
      <c r="L1113">
        <v>1</v>
      </c>
      <c r="M1113" t="s">
        <v>2511</v>
      </c>
      <c r="N1113">
        <v>0.69</v>
      </c>
      <c r="O1113">
        <v>0</v>
      </c>
      <c r="P1113">
        <v>0.69</v>
      </c>
      <c r="Q1113">
        <v>0.69</v>
      </c>
    </row>
    <row r="1114" spans="1:17">
      <c r="A1114">
        <v>1.537400390625</v>
      </c>
      <c r="B1114" t="s">
        <v>4683</v>
      </c>
      <c r="C1114" t="s">
        <v>1733</v>
      </c>
      <c r="D1114">
        <v>17850114126</v>
      </c>
      <c r="E1114" t="s">
        <v>2507</v>
      </c>
      <c r="F1114" t="s">
        <v>2508</v>
      </c>
      <c r="G1114" t="s">
        <v>7</v>
      </c>
      <c r="H1114" t="s">
        <v>1471</v>
      </c>
      <c r="I1114" t="s">
        <v>4624</v>
      </c>
      <c r="J1114" t="s">
        <v>1471</v>
      </c>
      <c r="K1114" t="s">
        <v>4684</v>
      </c>
      <c r="L1114">
        <v>1</v>
      </c>
      <c r="M1114" t="s">
        <v>2511</v>
      </c>
      <c r="N1114">
        <v>1.54</v>
      </c>
      <c r="O1114">
        <v>0</v>
      </c>
      <c r="P1114">
        <v>1.54</v>
      </c>
      <c r="Q1114">
        <v>1.54</v>
      </c>
    </row>
    <row r="1115" spans="1:17">
      <c r="A1115">
        <v>0.914748046875</v>
      </c>
      <c r="B1115" t="s">
        <v>4685</v>
      </c>
      <c r="C1115" t="s">
        <v>782</v>
      </c>
      <c r="D1115">
        <v>15394422514</v>
      </c>
      <c r="E1115" t="s">
        <v>2507</v>
      </c>
      <c r="F1115" t="s">
        <v>2508</v>
      </c>
      <c r="G1115" t="s">
        <v>7</v>
      </c>
      <c r="H1115" t="s">
        <v>585</v>
      </c>
      <c r="I1115" t="s">
        <v>765</v>
      </c>
      <c r="J1115" t="s">
        <v>585</v>
      </c>
      <c r="K1115" t="s">
        <v>4686</v>
      </c>
      <c r="L1115">
        <v>1</v>
      </c>
      <c r="M1115" t="s">
        <v>2511</v>
      </c>
      <c r="N1115">
        <v>0.89</v>
      </c>
      <c r="O1115">
        <v>0</v>
      </c>
      <c r="P1115">
        <v>0.89</v>
      </c>
      <c r="Q1115">
        <v>0.89</v>
      </c>
    </row>
    <row r="1116" spans="1:17">
      <c r="A1116">
        <v>0.5812119140625</v>
      </c>
      <c r="B1116" t="s">
        <v>4687</v>
      </c>
      <c r="C1116" t="s">
        <v>1693</v>
      </c>
      <c r="D1116">
        <v>15959398232</v>
      </c>
      <c r="E1116" t="s">
        <v>2507</v>
      </c>
      <c r="F1116" t="s">
        <v>2508</v>
      </c>
      <c r="G1116" t="s">
        <v>7</v>
      </c>
      <c r="H1116" t="s">
        <v>1471</v>
      </c>
      <c r="I1116" t="s">
        <v>2587</v>
      </c>
      <c r="J1116" t="s">
        <v>1471</v>
      </c>
      <c r="K1116" t="s">
        <v>4688</v>
      </c>
      <c r="L1116">
        <v>1</v>
      </c>
      <c r="M1116" t="s">
        <v>2511</v>
      </c>
      <c r="N1116">
        <v>0.57</v>
      </c>
      <c r="O1116">
        <v>0</v>
      </c>
      <c r="P1116">
        <v>0.57</v>
      </c>
      <c r="Q1116">
        <v>0.57</v>
      </c>
    </row>
    <row r="1117" spans="1:17">
      <c r="A1117">
        <v>3.57520019532</v>
      </c>
      <c r="B1117" t="s">
        <v>4689</v>
      </c>
      <c r="C1117" t="s">
        <v>673</v>
      </c>
      <c r="D1117">
        <v>15980885771</v>
      </c>
      <c r="E1117" t="s">
        <v>2507</v>
      </c>
      <c r="F1117" t="s">
        <v>2508</v>
      </c>
      <c r="G1117" t="s">
        <v>7</v>
      </c>
      <c r="H1117" t="s">
        <v>585</v>
      </c>
      <c r="I1117" t="s">
        <v>630</v>
      </c>
      <c r="J1117" t="s">
        <v>585</v>
      </c>
      <c r="K1117" t="s">
        <v>4688</v>
      </c>
      <c r="L1117">
        <v>1</v>
      </c>
      <c r="M1117" t="s">
        <v>2511</v>
      </c>
      <c r="N1117">
        <v>3.58</v>
      </c>
      <c r="O1117">
        <v>0</v>
      </c>
      <c r="P1117">
        <v>3.58</v>
      </c>
      <c r="Q1117">
        <v>3.58</v>
      </c>
    </row>
    <row r="1118" spans="1:17">
      <c r="A1118">
        <v>1.0244853515625</v>
      </c>
      <c r="B1118" t="s">
        <v>4690</v>
      </c>
      <c r="C1118" t="s">
        <v>787</v>
      </c>
      <c r="D1118">
        <v>18250783758</v>
      </c>
      <c r="E1118" t="s">
        <v>2507</v>
      </c>
      <c r="F1118" t="s">
        <v>2508</v>
      </c>
      <c r="G1118" t="s">
        <v>7</v>
      </c>
      <c r="H1118" t="s">
        <v>585</v>
      </c>
      <c r="I1118" t="s">
        <v>765</v>
      </c>
      <c r="J1118" t="s">
        <v>585</v>
      </c>
      <c r="K1118" t="s">
        <v>4691</v>
      </c>
      <c r="L1118">
        <v>1</v>
      </c>
      <c r="M1118" t="s">
        <v>2511</v>
      </c>
      <c r="N1118">
        <v>0.99</v>
      </c>
      <c r="O1118">
        <v>0</v>
      </c>
      <c r="P1118">
        <v>0.99</v>
      </c>
      <c r="Q1118">
        <v>0.99</v>
      </c>
    </row>
    <row r="1119" spans="1:17">
      <c r="A1119">
        <v>0.9007001953125</v>
      </c>
      <c r="B1119" t="s">
        <v>4692</v>
      </c>
      <c r="C1119" t="s">
        <v>664</v>
      </c>
      <c r="D1119">
        <v>15860713520</v>
      </c>
      <c r="E1119" t="s">
        <v>2507</v>
      </c>
      <c r="F1119" t="s">
        <v>2508</v>
      </c>
      <c r="G1119" t="s">
        <v>7</v>
      </c>
      <c r="H1119" t="s">
        <v>585</v>
      </c>
      <c r="I1119" t="s">
        <v>630</v>
      </c>
      <c r="J1119" t="s">
        <v>585</v>
      </c>
      <c r="K1119" t="s">
        <v>4691</v>
      </c>
      <c r="L1119">
        <v>1</v>
      </c>
      <c r="M1119" t="s">
        <v>2511</v>
      </c>
      <c r="N1119">
        <v>0.84</v>
      </c>
      <c r="O1119">
        <v>0</v>
      </c>
      <c r="P1119">
        <v>0.84</v>
      </c>
      <c r="Q1119">
        <v>0.84</v>
      </c>
    </row>
    <row r="1120" spans="1:17">
      <c r="A1120">
        <v>1.281685546875</v>
      </c>
      <c r="B1120" t="s">
        <v>4693</v>
      </c>
      <c r="C1120" t="s">
        <v>1577</v>
      </c>
      <c r="D1120">
        <v>13859948085</v>
      </c>
      <c r="E1120" t="s">
        <v>2507</v>
      </c>
      <c r="F1120" t="s">
        <v>2508</v>
      </c>
      <c r="G1120" t="s">
        <v>7</v>
      </c>
      <c r="H1120" t="s">
        <v>1471</v>
      </c>
      <c r="I1120" t="s">
        <v>4624</v>
      </c>
      <c r="J1120" t="s">
        <v>1471</v>
      </c>
      <c r="K1120" t="s">
        <v>4691</v>
      </c>
      <c r="L1120">
        <v>1</v>
      </c>
      <c r="M1120" t="s">
        <v>2511</v>
      </c>
      <c r="N1120">
        <v>1.28</v>
      </c>
      <c r="O1120">
        <v>0</v>
      </c>
      <c r="P1120">
        <v>1.28</v>
      </c>
      <c r="Q1120">
        <v>1.28</v>
      </c>
    </row>
    <row r="1121" spans="1:17">
      <c r="A1121">
        <v>0.7938779296875</v>
      </c>
      <c r="B1121" t="s">
        <v>4694</v>
      </c>
      <c r="C1121" t="s">
        <v>1693</v>
      </c>
      <c r="D1121">
        <v>15959398232</v>
      </c>
      <c r="E1121" t="s">
        <v>2507</v>
      </c>
      <c r="F1121" t="s">
        <v>2508</v>
      </c>
      <c r="G1121" t="s">
        <v>7</v>
      </c>
      <c r="H1121" t="s">
        <v>1471</v>
      </c>
      <c r="I1121" t="s">
        <v>2587</v>
      </c>
      <c r="J1121" t="s">
        <v>1471</v>
      </c>
      <c r="K1121" t="s">
        <v>4695</v>
      </c>
      <c r="L1121">
        <v>1</v>
      </c>
      <c r="M1121" t="s">
        <v>2511</v>
      </c>
      <c r="N1121">
        <v>0.76</v>
      </c>
      <c r="O1121">
        <v>0</v>
      </c>
      <c r="P1121">
        <v>0.76</v>
      </c>
      <c r="Q1121">
        <v>0.76</v>
      </c>
    </row>
    <row r="1122" spans="1:17">
      <c r="A1122">
        <v>0.656267578125</v>
      </c>
      <c r="B1122" t="s">
        <v>4696</v>
      </c>
      <c r="C1122" t="s">
        <v>681</v>
      </c>
      <c r="D1122">
        <v>18359281325</v>
      </c>
      <c r="E1122" t="s">
        <v>2507</v>
      </c>
      <c r="F1122" t="s">
        <v>2508</v>
      </c>
      <c r="G1122" t="s">
        <v>7</v>
      </c>
      <c r="H1122" t="s">
        <v>585</v>
      </c>
      <c r="I1122" t="s">
        <v>630</v>
      </c>
      <c r="J1122" t="s">
        <v>585</v>
      </c>
      <c r="K1122" t="s">
        <v>4697</v>
      </c>
      <c r="L1122">
        <v>1</v>
      </c>
      <c r="M1122" t="s">
        <v>2511</v>
      </c>
      <c r="N1122">
        <v>0.62</v>
      </c>
      <c r="O1122">
        <v>0</v>
      </c>
      <c r="P1122">
        <v>0.62</v>
      </c>
      <c r="Q1122">
        <v>0.62</v>
      </c>
    </row>
    <row r="1123" spans="1:17">
      <c r="A1123">
        <v>1.0165400390625</v>
      </c>
      <c r="B1123" t="s">
        <v>4698</v>
      </c>
      <c r="C1123" t="s">
        <v>1577</v>
      </c>
      <c r="D1123">
        <v>13859948085</v>
      </c>
      <c r="E1123" t="s">
        <v>2507</v>
      </c>
      <c r="F1123" t="s">
        <v>2508</v>
      </c>
      <c r="G1123" t="s">
        <v>7</v>
      </c>
      <c r="H1123" t="s">
        <v>1471</v>
      </c>
      <c r="I1123" t="s">
        <v>4624</v>
      </c>
      <c r="J1123" t="s">
        <v>1471</v>
      </c>
      <c r="K1123" t="s">
        <v>4699</v>
      </c>
      <c r="L1123">
        <v>3</v>
      </c>
      <c r="M1123" t="s">
        <v>4700</v>
      </c>
      <c r="N1123">
        <v>0.98</v>
      </c>
      <c r="O1123">
        <v>270.544536724</v>
      </c>
      <c r="P1123">
        <v>0.574183194914</v>
      </c>
      <c r="Q1123">
        <v>0.57</v>
      </c>
    </row>
    <row r="1124" spans="1:17">
      <c r="A1124">
        <v>1.17343359375</v>
      </c>
      <c r="B1124" t="s">
        <v>4701</v>
      </c>
      <c r="C1124" t="s">
        <v>787</v>
      </c>
      <c r="D1124">
        <v>18250783758</v>
      </c>
      <c r="E1124" t="s">
        <v>2507</v>
      </c>
      <c r="F1124" t="s">
        <v>2508</v>
      </c>
      <c r="G1124" t="s">
        <v>7</v>
      </c>
      <c r="H1124" t="s">
        <v>585</v>
      </c>
      <c r="I1124" t="s">
        <v>765</v>
      </c>
      <c r="J1124" t="s">
        <v>585</v>
      </c>
      <c r="K1124" t="s">
        <v>4702</v>
      </c>
      <c r="L1124">
        <v>1</v>
      </c>
      <c r="M1124" t="s">
        <v>2511</v>
      </c>
      <c r="N1124">
        <v>1.16</v>
      </c>
      <c r="O1124">
        <v>0</v>
      </c>
      <c r="P1124">
        <v>1.16</v>
      </c>
      <c r="Q1124">
        <v>1.16</v>
      </c>
    </row>
    <row r="1125" spans="1:17">
      <c r="A1125">
        <v>0.5816484375</v>
      </c>
      <c r="B1125" t="s">
        <v>4703</v>
      </c>
      <c r="C1125" t="s">
        <v>1693</v>
      </c>
      <c r="D1125">
        <v>15959398232</v>
      </c>
      <c r="E1125" t="s">
        <v>2507</v>
      </c>
      <c r="F1125" t="s">
        <v>2508</v>
      </c>
      <c r="G1125" t="s">
        <v>7</v>
      </c>
      <c r="H1125" t="s">
        <v>1471</v>
      </c>
      <c r="I1125" t="s">
        <v>2587</v>
      </c>
      <c r="J1125" t="s">
        <v>1471</v>
      </c>
      <c r="K1125" t="s">
        <v>4704</v>
      </c>
      <c r="L1125">
        <v>1</v>
      </c>
      <c r="M1125" t="s">
        <v>2511</v>
      </c>
      <c r="N1125">
        <v>0.56</v>
      </c>
      <c r="O1125">
        <v>0</v>
      </c>
      <c r="P1125">
        <v>0.56</v>
      </c>
      <c r="Q1125">
        <v>0.56</v>
      </c>
    </row>
    <row r="1126" spans="1:17">
      <c r="A1126">
        <v>0.5383388671875</v>
      </c>
      <c r="B1126" t="s">
        <v>4705</v>
      </c>
      <c r="C1126" t="s">
        <v>1793</v>
      </c>
      <c r="D1126">
        <v>18965819136</v>
      </c>
      <c r="E1126" t="s">
        <v>2507</v>
      </c>
      <c r="F1126" t="s">
        <v>2508</v>
      </c>
      <c r="G1126" t="s">
        <v>7</v>
      </c>
      <c r="H1126" t="s">
        <v>1471</v>
      </c>
      <c r="I1126" t="s">
        <v>4624</v>
      </c>
      <c r="J1126" t="s">
        <v>1471</v>
      </c>
      <c r="K1126" t="s">
        <v>4706</v>
      </c>
      <c r="L1126">
        <v>1</v>
      </c>
      <c r="M1126" t="s">
        <v>2511</v>
      </c>
      <c r="N1126">
        <v>0.53</v>
      </c>
      <c r="O1126">
        <v>0</v>
      </c>
      <c r="P1126">
        <v>0.53</v>
      </c>
      <c r="Q1126">
        <v>0.53</v>
      </c>
    </row>
    <row r="1127" spans="1:17">
      <c r="A1127">
        <v>0.84357421875</v>
      </c>
      <c r="B1127" t="s">
        <v>4707</v>
      </c>
      <c r="C1127" t="s">
        <v>784</v>
      </c>
      <c r="D1127">
        <v>15980788357</v>
      </c>
      <c r="E1127" t="s">
        <v>2507</v>
      </c>
      <c r="F1127" t="s">
        <v>2508</v>
      </c>
      <c r="G1127" t="s">
        <v>7</v>
      </c>
      <c r="H1127" t="s">
        <v>585</v>
      </c>
      <c r="I1127" t="s">
        <v>765</v>
      </c>
      <c r="J1127" t="s">
        <v>585</v>
      </c>
      <c r="K1127" t="s">
        <v>4708</v>
      </c>
      <c r="L1127">
        <v>1</v>
      </c>
      <c r="M1127" t="s">
        <v>2511</v>
      </c>
      <c r="N1127">
        <v>0.83</v>
      </c>
      <c r="O1127">
        <v>0</v>
      </c>
      <c r="P1127">
        <v>0.83</v>
      </c>
      <c r="Q1127">
        <v>0.83</v>
      </c>
    </row>
    <row r="1128" spans="1:17">
      <c r="A1128">
        <v>0.451810546875</v>
      </c>
      <c r="B1128" t="s">
        <v>4709</v>
      </c>
      <c r="C1128" t="s">
        <v>1793</v>
      </c>
      <c r="D1128">
        <v>18965819136</v>
      </c>
      <c r="E1128" t="s">
        <v>2507</v>
      </c>
      <c r="F1128" t="s">
        <v>2508</v>
      </c>
      <c r="G1128" t="s">
        <v>7</v>
      </c>
      <c r="H1128" t="s">
        <v>1471</v>
      </c>
      <c r="I1128" t="s">
        <v>4624</v>
      </c>
      <c r="J1128" t="s">
        <v>1471</v>
      </c>
      <c r="K1128" t="s">
        <v>4710</v>
      </c>
      <c r="L1128">
        <v>1</v>
      </c>
      <c r="M1128" t="s">
        <v>2511</v>
      </c>
      <c r="N1128">
        <v>0.43</v>
      </c>
      <c r="O1128">
        <v>0</v>
      </c>
      <c r="P1128">
        <v>0.43</v>
      </c>
      <c r="Q1128">
        <v>0.43</v>
      </c>
    </row>
    <row r="1129" spans="1:17">
      <c r="A1129">
        <v>0.5334755859375</v>
      </c>
      <c r="B1129" t="s">
        <v>4711</v>
      </c>
      <c r="C1129" t="s">
        <v>1479</v>
      </c>
      <c r="D1129">
        <v>13313700295</v>
      </c>
      <c r="E1129" t="s">
        <v>2507</v>
      </c>
      <c r="F1129" t="s">
        <v>2508</v>
      </c>
      <c r="G1129" t="s">
        <v>7</v>
      </c>
      <c r="H1129" t="s">
        <v>1471</v>
      </c>
      <c r="I1129" t="s">
        <v>4624</v>
      </c>
      <c r="J1129" t="s">
        <v>1471</v>
      </c>
      <c r="K1129" t="s">
        <v>4712</v>
      </c>
      <c r="L1129">
        <v>1</v>
      </c>
      <c r="M1129" t="s">
        <v>2511</v>
      </c>
      <c r="N1129">
        <v>0.51</v>
      </c>
      <c r="O1129">
        <v>0</v>
      </c>
      <c r="P1129">
        <v>0.51</v>
      </c>
      <c r="Q1129">
        <v>0.51</v>
      </c>
    </row>
    <row r="1130" spans="1:17">
      <c r="A1130">
        <v>0.592962890625</v>
      </c>
      <c r="B1130" t="s">
        <v>4713</v>
      </c>
      <c r="C1130" t="s">
        <v>778</v>
      </c>
      <c r="D1130">
        <v>13950083509</v>
      </c>
      <c r="E1130" t="s">
        <v>2507</v>
      </c>
      <c r="F1130" t="s">
        <v>2508</v>
      </c>
      <c r="G1130" t="s">
        <v>7</v>
      </c>
      <c r="H1130" t="s">
        <v>585</v>
      </c>
      <c r="I1130" t="s">
        <v>765</v>
      </c>
      <c r="J1130" t="s">
        <v>585</v>
      </c>
      <c r="K1130" t="s">
        <v>4714</v>
      </c>
      <c r="L1130">
        <v>1</v>
      </c>
      <c r="M1130" t="s">
        <v>2511</v>
      </c>
      <c r="N1130">
        <v>0.55</v>
      </c>
      <c r="O1130">
        <v>0</v>
      </c>
      <c r="P1130">
        <v>0.55</v>
      </c>
      <c r="Q1130">
        <v>0.55</v>
      </c>
    </row>
    <row r="1131" spans="1:19">
      <c r="A1131">
        <v>1.0386474609375</v>
      </c>
      <c r="B1131" t="s">
        <v>4715</v>
      </c>
      <c r="C1131" t="s">
        <v>346</v>
      </c>
      <c r="D1131">
        <v>13063091598</v>
      </c>
      <c r="E1131" t="s">
        <v>2507</v>
      </c>
      <c r="F1131" t="s">
        <v>2508</v>
      </c>
      <c r="G1131" t="s">
        <v>7</v>
      </c>
      <c r="H1131" t="s">
        <v>2488</v>
      </c>
      <c r="I1131" t="s">
        <v>4716</v>
      </c>
      <c r="J1131" t="s">
        <v>2488</v>
      </c>
      <c r="K1131" t="s">
        <v>4717</v>
      </c>
      <c r="L1131">
        <v>1</v>
      </c>
      <c r="M1131" t="s">
        <v>2511</v>
      </c>
      <c r="N1131">
        <v>1.01</v>
      </c>
      <c r="O1131">
        <v>0</v>
      </c>
      <c r="P1131">
        <v>1.01</v>
      </c>
      <c r="Q1131">
        <v>1.01</v>
      </c>
      <c r="S1131" t="s">
        <v>346</v>
      </c>
    </row>
    <row r="1132" spans="1:17">
      <c r="A1132">
        <v>0.5193955078125</v>
      </c>
      <c r="B1132" t="s">
        <v>4718</v>
      </c>
      <c r="C1132" t="s">
        <v>782</v>
      </c>
      <c r="D1132">
        <v>15394422514</v>
      </c>
      <c r="E1132" t="s">
        <v>2507</v>
      </c>
      <c r="F1132" t="s">
        <v>2508</v>
      </c>
      <c r="G1132" t="s">
        <v>7</v>
      </c>
      <c r="H1132" t="s">
        <v>585</v>
      </c>
      <c r="I1132" t="s">
        <v>765</v>
      </c>
      <c r="J1132" t="s">
        <v>585</v>
      </c>
      <c r="K1132" t="s">
        <v>4717</v>
      </c>
      <c r="L1132">
        <v>1</v>
      </c>
      <c r="M1132" t="s">
        <v>2511</v>
      </c>
      <c r="N1132">
        <v>0.5</v>
      </c>
      <c r="O1132">
        <v>0</v>
      </c>
      <c r="P1132">
        <v>0.5</v>
      </c>
      <c r="Q1132">
        <v>0.5</v>
      </c>
    </row>
    <row r="1133" spans="1:17">
      <c r="A1133">
        <v>0.67995703125</v>
      </c>
      <c r="B1133" t="s">
        <v>4719</v>
      </c>
      <c r="C1133" t="s">
        <v>1733</v>
      </c>
      <c r="D1133">
        <v>17850114126</v>
      </c>
      <c r="E1133" t="s">
        <v>2507</v>
      </c>
      <c r="F1133" t="s">
        <v>2508</v>
      </c>
      <c r="G1133" t="s">
        <v>7</v>
      </c>
      <c r="H1133" t="s">
        <v>1471</v>
      </c>
      <c r="I1133" t="s">
        <v>4624</v>
      </c>
      <c r="J1133" t="s">
        <v>1471</v>
      </c>
      <c r="K1133" t="s">
        <v>4720</v>
      </c>
      <c r="L1133">
        <v>1</v>
      </c>
      <c r="M1133" t="s">
        <v>2511</v>
      </c>
      <c r="N1133">
        <v>0.67</v>
      </c>
      <c r="O1133">
        <v>0</v>
      </c>
      <c r="P1133">
        <v>0.67</v>
      </c>
      <c r="Q1133">
        <v>0.67</v>
      </c>
    </row>
    <row r="1134" spans="1:19">
      <c r="A1134">
        <v>0.710138671875</v>
      </c>
      <c r="B1134" t="s">
        <v>4721</v>
      </c>
      <c r="C1134" t="s">
        <v>556</v>
      </c>
      <c r="D1134">
        <v>18350254443</v>
      </c>
      <c r="E1134" t="s">
        <v>2507</v>
      </c>
      <c r="F1134" t="s">
        <v>2508</v>
      </c>
      <c r="G1134" t="s">
        <v>7</v>
      </c>
      <c r="H1134" t="s">
        <v>2488</v>
      </c>
      <c r="I1134" t="s">
        <v>4716</v>
      </c>
      <c r="J1134" t="s">
        <v>2488</v>
      </c>
      <c r="K1134" t="s">
        <v>4722</v>
      </c>
      <c r="L1134">
        <v>1</v>
      </c>
      <c r="M1134" t="s">
        <v>2511</v>
      </c>
      <c r="N1134">
        <v>0.68</v>
      </c>
      <c r="O1134">
        <v>0</v>
      </c>
      <c r="P1134">
        <v>0.68</v>
      </c>
      <c r="Q1134">
        <v>0.68</v>
      </c>
      <c r="S1134" t="s">
        <v>556</v>
      </c>
    </row>
    <row r="1135" spans="1:17">
      <c r="A1135">
        <v>0.3060498046875</v>
      </c>
      <c r="B1135" t="s">
        <v>4723</v>
      </c>
      <c r="C1135" t="s">
        <v>1597</v>
      </c>
      <c r="D1135">
        <v>13860403559</v>
      </c>
      <c r="E1135" t="s">
        <v>2507</v>
      </c>
      <c r="F1135" t="s">
        <v>2508</v>
      </c>
      <c r="G1135" t="s">
        <v>7</v>
      </c>
      <c r="H1135" t="s">
        <v>1471</v>
      </c>
      <c r="I1135" t="s">
        <v>4624</v>
      </c>
      <c r="J1135" t="s">
        <v>1471</v>
      </c>
      <c r="K1135" t="s">
        <v>4722</v>
      </c>
      <c r="L1135">
        <v>1</v>
      </c>
      <c r="M1135" t="s">
        <v>2511</v>
      </c>
      <c r="N1135">
        <v>0.28</v>
      </c>
      <c r="O1135">
        <v>0</v>
      </c>
      <c r="P1135">
        <v>0.28</v>
      </c>
      <c r="Q1135">
        <v>0.28</v>
      </c>
    </row>
    <row r="1136" spans="1:17">
      <c r="A1136">
        <v>0.2644921875</v>
      </c>
      <c r="B1136" t="s">
        <v>4724</v>
      </c>
      <c r="C1136" t="s">
        <v>784</v>
      </c>
      <c r="D1136">
        <v>15980788357</v>
      </c>
      <c r="E1136" t="s">
        <v>2507</v>
      </c>
      <c r="F1136" t="s">
        <v>2508</v>
      </c>
      <c r="G1136" t="s">
        <v>7</v>
      </c>
      <c r="H1136" t="s">
        <v>585</v>
      </c>
      <c r="I1136" t="s">
        <v>765</v>
      </c>
      <c r="J1136" t="s">
        <v>585</v>
      </c>
      <c r="K1136" t="s">
        <v>4725</v>
      </c>
      <c r="L1136">
        <v>1</v>
      </c>
      <c r="M1136" t="s">
        <v>2511</v>
      </c>
      <c r="N1136">
        <v>0.23</v>
      </c>
      <c r="O1136">
        <v>0</v>
      </c>
      <c r="P1136">
        <v>0.23</v>
      </c>
      <c r="Q1136">
        <v>0.23</v>
      </c>
    </row>
    <row r="1137" spans="1:19">
      <c r="A1137">
        <v>0.341455078125</v>
      </c>
      <c r="B1137" t="s">
        <v>4726</v>
      </c>
      <c r="C1137" t="s">
        <v>507</v>
      </c>
      <c r="D1137">
        <v>15959377146</v>
      </c>
      <c r="E1137" t="s">
        <v>2507</v>
      </c>
      <c r="F1137" t="s">
        <v>2508</v>
      </c>
      <c r="G1137" t="s">
        <v>7</v>
      </c>
      <c r="H1137" t="s">
        <v>2488</v>
      </c>
      <c r="I1137" t="s">
        <v>4727</v>
      </c>
      <c r="J1137" t="s">
        <v>2488</v>
      </c>
      <c r="K1137" t="s">
        <v>4725</v>
      </c>
      <c r="L1137">
        <v>1</v>
      </c>
      <c r="M1137" t="s">
        <v>2511</v>
      </c>
      <c r="N1137">
        <v>0.3</v>
      </c>
      <c r="O1137">
        <v>0</v>
      </c>
      <c r="P1137">
        <v>0.3</v>
      </c>
      <c r="Q1137">
        <v>0.3</v>
      </c>
      <c r="S1137" t="s">
        <v>507</v>
      </c>
    </row>
    <row r="1138" spans="1:21">
      <c r="A1138">
        <v>1.3444130859375</v>
      </c>
      <c r="B1138" t="s">
        <v>4728</v>
      </c>
      <c r="C1138" t="s">
        <v>542</v>
      </c>
      <c r="D1138">
        <v>18030313179</v>
      </c>
      <c r="E1138" t="s">
        <v>2507</v>
      </c>
      <c r="F1138" t="s">
        <v>2508</v>
      </c>
      <c r="G1138" t="s">
        <v>7</v>
      </c>
      <c r="H1138" t="s">
        <v>2488</v>
      </c>
      <c r="I1138" t="s">
        <v>4727</v>
      </c>
      <c r="J1138" t="s">
        <v>2488</v>
      </c>
      <c r="K1138" t="s">
        <v>4729</v>
      </c>
      <c r="L1138">
        <v>1</v>
      </c>
      <c r="M1138" t="s">
        <v>2511</v>
      </c>
      <c r="N1138">
        <v>1.28</v>
      </c>
      <c r="O1138">
        <v>0</v>
      </c>
      <c r="P1138">
        <v>1.28</v>
      </c>
      <c r="Q1138">
        <v>1.28</v>
      </c>
      <c r="U1138" t="s">
        <v>542</v>
      </c>
    </row>
    <row r="1139" spans="1:17">
      <c r="A1139">
        <v>1.61720800782</v>
      </c>
      <c r="B1139" t="s">
        <v>4730</v>
      </c>
      <c r="C1139" t="s">
        <v>787</v>
      </c>
      <c r="D1139">
        <v>18250783758</v>
      </c>
      <c r="E1139" t="s">
        <v>2507</v>
      </c>
      <c r="F1139" t="s">
        <v>2508</v>
      </c>
      <c r="G1139" t="s">
        <v>7</v>
      </c>
      <c r="H1139" t="s">
        <v>585</v>
      </c>
      <c r="I1139" t="s">
        <v>765</v>
      </c>
      <c r="J1139" t="s">
        <v>585</v>
      </c>
      <c r="K1139" t="s">
        <v>4731</v>
      </c>
      <c r="L1139">
        <v>1</v>
      </c>
      <c r="M1139" t="s">
        <v>2511</v>
      </c>
      <c r="N1139">
        <v>1.62</v>
      </c>
      <c r="O1139">
        <v>0</v>
      </c>
      <c r="P1139">
        <v>1.62</v>
      </c>
      <c r="Q1139">
        <v>1.62</v>
      </c>
    </row>
    <row r="1140" spans="1:17">
      <c r="A1140">
        <v>0.46001953125</v>
      </c>
      <c r="B1140" t="s">
        <v>4732</v>
      </c>
      <c r="C1140" t="s">
        <v>1684</v>
      </c>
      <c r="D1140">
        <v>15880234364</v>
      </c>
      <c r="E1140" t="s">
        <v>2507</v>
      </c>
      <c r="F1140" t="s">
        <v>2508</v>
      </c>
      <c r="G1140" t="s">
        <v>7</v>
      </c>
      <c r="H1140" t="s">
        <v>1471</v>
      </c>
      <c r="I1140" t="s">
        <v>4624</v>
      </c>
      <c r="J1140" t="s">
        <v>1471</v>
      </c>
      <c r="K1140" t="s">
        <v>4733</v>
      </c>
      <c r="L1140">
        <v>1</v>
      </c>
      <c r="M1140" t="s">
        <v>2511</v>
      </c>
      <c r="N1140">
        <v>0.46</v>
      </c>
      <c r="O1140">
        <v>0</v>
      </c>
      <c r="P1140">
        <v>0.46</v>
      </c>
      <c r="Q1140">
        <v>0.46</v>
      </c>
    </row>
    <row r="1141" spans="1:17">
      <c r="A1141">
        <v>1.2253798828125</v>
      </c>
      <c r="B1141" t="s">
        <v>4734</v>
      </c>
      <c r="C1141" t="s">
        <v>1684</v>
      </c>
      <c r="D1141">
        <v>15880234364</v>
      </c>
      <c r="E1141" t="s">
        <v>2507</v>
      </c>
      <c r="F1141" t="s">
        <v>2508</v>
      </c>
      <c r="G1141" t="s">
        <v>7</v>
      </c>
      <c r="H1141" t="s">
        <v>1471</v>
      </c>
      <c r="I1141" t="s">
        <v>4624</v>
      </c>
      <c r="J1141" t="s">
        <v>1471</v>
      </c>
      <c r="K1141" t="s">
        <v>4735</v>
      </c>
      <c r="L1141">
        <v>1</v>
      </c>
      <c r="M1141" t="s">
        <v>2511</v>
      </c>
      <c r="N1141">
        <v>1.19</v>
      </c>
      <c r="O1141">
        <v>0</v>
      </c>
      <c r="P1141">
        <v>1.19</v>
      </c>
      <c r="Q1141">
        <v>1.19</v>
      </c>
    </row>
    <row r="1142" spans="1:21">
      <c r="A1142">
        <v>0.450099609375</v>
      </c>
      <c r="B1142" t="s">
        <v>4736</v>
      </c>
      <c r="C1142" t="s">
        <v>411</v>
      </c>
      <c r="D1142">
        <v>13696962727</v>
      </c>
      <c r="E1142" t="s">
        <v>2507</v>
      </c>
      <c r="F1142" t="s">
        <v>2508</v>
      </c>
      <c r="G1142" t="s">
        <v>7</v>
      </c>
      <c r="H1142" t="s">
        <v>2488</v>
      </c>
      <c r="I1142" t="s">
        <v>4737</v>
      </c>
      <c r="J1142" t="s">
        <v>2488</v>
      </c>
      <c r="K1142" t="s">
        <v>4738</v>
      </c>
      <c r="L1142">
        <v>1</v>
      </c>
      <c r="M1142" t="s">
        <v>2511</v>
      </c>
      <c r="N1142">
        <v>0.43</v>
      </c>
      <c r="O1142">
        <v>0</v>
      </c>
      <c r="P1142">
        <v>0.43</v>
      </c>
      <c r="Q1142">
        <v>0.43</v>
      </c>
      <c r="S1142" t="s">
        <v>411</v>
      </c>
      <c r="U1142" t="s">
        <v>4739</v>
      </c>
    </row>
    <row r="1143" spans="1:19">
      <c r="A1143">
        <v>0.3636357421875</v>
      </c>
      <c r="B1143" t="s">
        <v>4740</v>
      </c>
      <c r="C1143" t="s">
        <v>523</v>
      </c>
      <c r="D1143">
        <v>15980780886</v>
      </c>
      <c r="E1143" t="s">
        <v>2507</v>
      </c>
      <c r="F1143" t="s">
        <v>2508</v>
      </c>
      <c r="G1143" t="s">
        <v>7</v>
      </c>
      <c r="H1143" t="s">
        <v>2488</v>
      </c>
      <c r="I1143" t="s">
        <v>4737</v>
      </c>
      <c r="J1143" t="s">
        <v>2488</v>
      </c>
      <c r="K1143" t="s">
        <v>4741</v>
      </c>
      <c r="L1143">
        <v>1</v>
      </c>
      <c r="M1143" t="s">
        <v>2511</v>
      </c>
      <c r="N1143">
        <v>0.34</v>
      </c>
      <c r="O1143">
        <v>0</v>
      </c>
      <c r="P1143">
        <v>0.34</v>
      </c>
      <c r="Q1143">
        <v>0.34</v>
      </c>
      <c r="S1143" t="s">
        <v>523</v>
      </c>
    </row>
    <row r="1144" spans="1:19">
      <c r="A1144">
        <v>0.9767109375</v>
      </c>
      <c r="B1144" t="s">
        <v>4742</v>
      </c>
      <c r="C1144" t="s">
        <v>394</v>
      </c>
      <c r="D1144">
        <v>13656014892</v>
      </c>
      <c r="E1144" t="s">
        <v>2507</v>
      </c>
      <c r="F1144" t="s">
        <v>2508</v>
      </c>
      <c r="G1144" t="s">
        <v>7</v>
      </c>
      <c r="H1144" t="s">
        <v>2488</v>
      </c>
      <c r="I1144" t="s">
        <v>4737</v>
      </c>
      <c r="J1144" t="s">
        <v>2488</v>
      </c>
      <c r="K1144" t="s">
        <v>4743</v>
      </c>
      <c r="L1144">
        <v>1</v>
      </c>
      <c r="M1144" t="s">
        <v>2511</v>
      </c>
      <c r="N1144">
        <v>0.92</v>
      </c>
      <c r="O1144">
        <v>0</v>
      </c>
      <c r="P1144">
        <v>0.92</v>
      </c>
      <c r="Q1144">
        <v>0.92</v>
      </c>
      <c r="S1144" t="s">
        <v>394</v>
      </c>
    </row>
    <row r="1145" spans="1:23">
      <c r="A1145">
        <v>1.0730947265625</v>
      </c>
      <c r="B1145" t="s">
        <v>4744</v>
      </c>
      <c r="C1145" t="s">
        <v>1775</v>
      </c>
      <c r="D1145">
        <v>18950038959</v>
      </c>
      <c r="E1145" t="s">
        <v>2507</v>
      </c>
      <c r="F1145" t="s">
        <v>2508</v>
      </c>
      <c r="G1145" t="s">
        <v>7</v>
      </c>
      <c r="H1145" t="s">
        <v>1471</v>
      </c>
      <c r="I1145" t="s">
        <v>4624</v>
      </c>
      <c r="J1145" t="s">
        <v>1471</v>
      </c>
      <c r="K1145" t="s">
        <v>4745</v>
      </c>
      <c r="L1145">
        <v>3</v>
      </c>
      <c r="M1145" t="s">
        <v>4746</v>
      </c>
      <c r="N1145">
        <v>1.04</v>
      </c>
      <c r="O1145">
        <v>0.5</v>
      </c>
      <c r="P1145">
        <v>0.79</v>
      </c>
      <c r="Q1145">
        <v>0.79</v>
      </c>
      <c r="W1145" t="s">
        <v>4746</v>
      </c>
    </row>
    <row r="1146" spans="1:17">
      <c r="A1146">
        <v>0.7482216796875</v>
      </c>
      <c r="B1146" t="s">
        <v>4747</v>
      </c>
      <c r="C1146" t="s">
        <v>1702</v>
      </c>
      <c r="D1146">
        <v>15960360465</v>
      </c>
      <c r="E1146" t="s">
        <v>2507</v>
      </c>
      <c r="F1146" t="s">
        <v>2508</v>
      </c>
      <c r="G1146" t="s">
        <v>7</v>
      </c>
      <c r="H1146" t="s">
        <v>1471</v>
      </c>
      <c r="I1146" t="s">
        <v>4624</v>
      </c>
      <c r="J1146" t="s">
        <v>1471</v>
      </c>
      <c r="K1146" t="s">
        <v>4748</v>
      </c>
      <c r="L1146">
        <v>1</v>
      </c>
      <c r="M1146" t="s">
        <v>2511</v>
      </c>
      <c r="N1146">
        <v>0.72</v>
      </c>
      <c r="O1146">
        <v>0</v>
      </c>
      <c r="P1146">
        <v>0.72</v>
      </c>
      <c r="Q1146">
        <v>0.72</v>
      </c>
    </row>
    <row r="1147" spans="1:19">
      <c r="A1147">
        <v>1.362064453125</v>
      </c>
      <c r="B1147" t="s">
        <v>4749</v>
      </c>
      <c r="C1147" t="s">
        <v>404</v>
      </c>
      <c r="D1147">
        <v>13695038969</v>
      </c>
      <c r="E1147" t="s">
        <v>2507</v>
      </c>
      <c r="F1147" t="s">
        <v>2508</v>
      </c>
      <c r="G1147" t="s">
        <v>7</v>
      </c>
      <c r="H1147" t="s">
        <v>2488</v>
      </c>
      <c r="I1147" t="s">
        <v>4737</v>
      </c>
      <c r="J1147" t="s">
        <v>2488</v>
      </c>
      <c r="K1147" t="s">
        <v>4750</v>
      </c>
      <c r="L1147">
        <v>1</v>
      </c>
      <c r="M1147" t="s">
        <v>2511</v>
      </c>
      <c r="N1147">
        <v>1.36</v>
      </c>
      <c r="O1147">
        <v>0</v>
      </c>
      <c r="P1147">
        <v>1.36</v>
      </c>
      <c r="Q1147">
        <v>1.36</v>
      </c>
      <c r="S1147" t="s">
        <v>404</v>
      </c>
    </row>
    <row r="1148" spans="1:19">
      <c r="A1148">
        <v>0.5930244140625</v>
      </c>
      <c r="B1148" t="s">
        <v>4751</v>
      </c>
      <c r="C1148" t="s">
        <v>452</v>
      </c>
      <c r="D1148">
        <v>13860462183</v>
      </c>
      <c r="E1148" t="s">
        <v>2507</v>
      </c>
      <c r="F1148" t="s">
        <v>2508</v>
      </c>
      <c r="G1148" t="s">
        <v>7</v>
      </c>
      <c r="H1148" t="s">
        <v>2488</v>
      </c>
      <c r="I1148" t="s">
        <v>4737</v>
      </c>
      <c r="J1148" t="s">
        <v>2488</v>
      </c>
      <c r="K1148" t="s">
        <v>4752</v>
      </c>
      <c r="L1148">
        <v>1</v>
      </c>
      <c r="M1148" t="s">
        <v>2511</v>
      </c>
      <c r="N1148">
        <v>0.56</v>
      </c>
      <c r="O1148">
        <v>0</v>
      </c>
      <c r="P1148">
        <v>0.56</v>
      </c>
      <c r="Q1148">
        <v>0.56</v>
      </c>
      <c r="S1148" t="s">
        <v>452</v>
      </c>
    </row>
    <row r="1149" spans="1:17">
      <c r="A1149">
        <v>1.244443359375</v>
      </c>
      <c r="B1149" t="s">
        <v>4753</v>
      </c>
      <c r="C1149" t="s">
        <v>1633</v>
      </c>
      <c r="D1149">
        <v>15259271690</v>
      </c>
      <c r="E1149" t="s">
        <v>2507</v>
      </c>
      <c r="F1149" t="s">
        <v>2508</v>
      </c>
      <c r="G1149" t="s">
        <v>7</v>
      </c>
      <c r="H1149" t="s">
        <v>1471</v>
      </c>
      <c r="I1149" t="s">
        <v>4624</v>
      </c>
      <c r="J1149" t="s">
        <v>1471</v>
      </c>
      <c r="K1149" t="s">
        <v>4754</v>
      </c>
      <c r="L1149">
        <v>1</v>
      </c>
      <c r="M1149" t="s">
        <v>2511</v>
      </c>
      <c r="N1149">
        <v>1.24</v>
      </c>
      <c r="O1149">
        <v>0</v>
      </c>
      <c r="P1149">
        <v>1.24</v>
      </c>
      <c r="Q1149">
        <v>1.24</v>
      </c>
    </row>
    <row r="1150" spans="1:19">
      <c r="A1150">
        <v>0.3563671875</v>
      </c>
      <c r="B1150" t="s">
        <v>4755</v>
      </c>
      <c r="C1150" t="s">
        <v>345</v>
      </c>
      <c r="D1150">
        <v>13003900992</v>
      </c>
      <c r="E1150" t="s">
        <v>2507</v>
      </c>
      <c r="F1150" t="s">
        <v>2508</v>
      </c>
      <c r="G1150" t="s">
        <v>7</v>
      </c>
      <c r="H1150" t="s">
        <v>2488</v>
      </c>
      <c r="I1150" t="s">
        <v>4737</v>
      </c>
      <c r="J1150" t="s">
        <v>2488</v>
      </c>
      <c r="K1150" t="s">
        <v>4756</v>
      </c>
      <c r="L1150">
        <v>1</v>
      </c>
      <c r="M1150" t="s">
        <v>2511</v>
      </c>
      <c r="N1150">
        <v>0.31</v>
      </c>
      <c r="O1150">
        <v>0</v>
      </c>
      <c r="P1150">
        <v>0.31</v>
      </c>
      <c r="Q1150">
        <v>0.31</v>
      </c>
      <c r="S1150" t="s">
        <v>345</v>
      </c>
    </row>
    <row r="1151" spans="1:17">
      <c r="A1151">
        <v>0.377953125</v>
      </c>
      <c r="B1151" t="s">
        <v>4757</v>
      </c>
      <c r="C1151" t="s">
        <v>1733</v>
      </c>
      <c r="D1151">
        <v>17850114126</v>
      </c>
      <c r="E1151" t="s">
        <v>2507</v>
      </c>
      <c r="F1151" t="s">
        <v>2508</v>
      </c>
      <c r="G1151" t="s">
        <v>7</v>
      </c>
      <c r="H1151" t="s">
        <v>1471</v>
      </c>
      <c r="I1151" t="s">
        <v>4624</v>
      </c>
      <c r="J1151" t="s">
        <v>1471</v>
      </c>
      <c r="K1151" t="s">
        <v>4756</v>
      </c>
      <c r="L1151">
        <v>1</v>
      </c>
      <c r="M1151" t="s">
        <v>2511</v>
      </c>
      <c r="N1151">
        <v>0.38</v>
      </c>
      <c r="O1151">
        <v>0</v>
      </c>
      <c r="P1151">
        <v>0.38</v>
      </c>
      <c r="Q1151">
        <v>0.38</v>
      </c>
    </row>
    <row r="1152" spans="1:19">
      <c r="A1152">
        <v>1.222623046875</v>
      </c>
      <c r="B1152" t="s">
        <v>4758</v>
      </c>
      <c r="C1152" t="s">
        <v>530</v>
      </c>
      <c r="D1152">
        <v>15980910118</v>
      </c>
      <c r="E1152" t="s">
        <v>2507</v>
      </c>
      <c r="F1152" t="s">
        <v>2508</v>
      </c>
      <c r="G1152" t="s">
        <v>7</v>
      </c>
      <c r="H1152" t="s">
        <v>2488</v>
      </c>
      <c r="I1152" t="s">
        <v>4737</v>
      </c>
      <c r="J1152" t="s">
        <v>2488</v>
      </c>
      <c r="K1152" t="s">
        <v>4759</v>
      </c>
      <c r="L1152">
        <v>1</v>
      </c>
      <c r="M1152" t="s">
        <v>2511</v>
      </c>
      <c r="N1152">
        <v>1.22</v>
      </c>
      <c r="O1152">
        <v>0</v>
      </c>
      <c r="P1152">
        <v>1.22</v>
      </c>
      <c r="Q1152">
        <v>1.22</v>
      </c>
      <c r="S1152" t="s">
        <v>530</v>
      </c>
    </row>
    <row r="1153" spans="1:17">
      <c r="A1153">
        <v>1.4502333984375</v>
      </c>
      <c r="B1153" t="s">
        <v>4760</v>
      </c>
      <c r="C1153" t="s">
        <v>1592</v>
      </c>
      <c r="D1153">
        <v>13860107065</v>
      </c>
      <c r="E1153" t="s">
        <v>2507</v>
      </c>
      <c r="F1153" t="s">
        <v>2508</v>
      </c>
      <c r="G1153" t="s">
        <v>7</v>
      </c>
      <c r="H1153" t="s">
        <v>1471</v>
      </c>
      <c r="I1153" t="s">
        <v>4624</v>
      </c>
      <c r="J1153" t="s">
        <v>1471</v>
      </c>
      <c r="K1153" t="s">
        <v>4761</v>
      </c>
      <c r="L1153">
        <v>1</v>
      </c>
      <c r="M1153" t="s">
        <v>2511</v>
      </c>
      <c r="N1153">
        <v>1.39</v>
      </c>
      <c r="O1153">
        <v>0</v>
      </c>
      <c r="P1153">
        <v>1.39</v>
      </c>
      <c r="Q1153">
        <v>1.39</v>
      </c>
    </row>
    <row r="1154" spans="1:19">
      <c r="A1154">
        <v>0.52564453125</v>
      </c>
      <c r="B1154" t="s">
        <v>4762</v>
      </c>
      <c r="C1154" t="s">
        <v>369</v>
      </c>
      <c r="D1154">
        <v>13365920197</v>
      </c>
      <c r="E1154" t="s">
        <v>2507</v>
      </c>
      <c r="F1154" t="s">
        <v>2508</v>
      </c>
      <c r="G1154" t="s">
        <v>7</v>
      </c>
      <c r="H1154" t="s">
        <v>2488</v>
      </c>
      <c r="I1154" t="s">
        <v>4737</v>
      </c>
      <c r="J1154" t="s">
        <v>2488</v>
      </c>
      <c r="K1154" t="s">
        <v>4763</v>
      </c>
      <c r="L1154">
        <v>1</v>
      </c>
      <c r="M1154" t="s">
        <v>2511</v>
      </c>
      <c r="N1154">
        <v>0.51</v>
      </c>
      <c r="O1154">
        <v>0</v>
      </c>
      <c r="P1154">
        <v>0.51</v>
      </c>
      <c r="Q1154">
        <v>0.51</v>
      </c>
      <c r="S1154" t="s">
        <v>369</v>
      </c>
    </row>
    <row r="1155" spans="1:17">
      <c r="A1155">
        <v>0.235875</v>
      </c>
      <c r="B1155" t="s">
        <v>4764</v>
      </c>
      <c r="C1155" t="s">
        <v>1570</v>
      </c>
      <c r="D1155">
        <v>13859936232</v>
      </c>
      <c r="E1155" t="s">
        <v>2507</v>
      </c>
      <c r="F1155" t="s">
        <v>2508</v>
      </c>
      <c r="G1155" t="s">
        <v>7</v>
      </c>
      <c r="H1155" t="s">
        <v>1471</v>
      </c>
      <c r="I1155" t="s">
        <v>4624</v>
      </c>
      <c r="J1155" t="s">
        <v>1471</v>
      </c>
      <c r="K1155" t="s">
        <v>4763</v>
      </c>
      <c r="L1155">
        <v>1</v>
      </c>
      <c r="M1155" t="s">
        <v>2511</v>
      </c>
      <c r="N1155">
        <v>0.22</v>
      </c>
      <c r="O1155">
        <v>0</v>
      </c>
      <c r="P1155">
        <v>0.22</v>
      </c>
      <c r="Q1155">
        <v>0.22</v>
      </c>
    </row>
    <row r="1156" spans="1:19">
      <c r="A1156">
        <v>0.3999345703125</v>
      </c>
      <c r="B1156" t="s">
        <v>4765</v>
      </c>
      <c r="C1156" t="s">
        <v>475</v>
      </c>
      <c r="D1156">
        <v>15159278930</v>
      </c>
      <c r="E1156" t="s">
        <v>2507</v>
      </c>
      <c r="F1156" t="s">
        <v>2508</v>
      </c>
      <c r="G1156" t="s">
        <v>7</v>
      </c>
      <c r="H1156" t="s">
        <v>2488</v>
      </c>
      <c r="I1156" t="s">
        <v>4766</v>
      </c>
      <c r="J1156" t="s">
        <v>2488</v>
      </c>
      <c r="K1156" t="s">
        <v>4767</v>
      </c>
      <c r="L1156">
        <v>1</v>
      </c>
      <c r="M1156" t="s">
        <v>2511</v>
      </c>
      <c r="N1156">
        <v>0.38</v>
      </c>
      <c r="O1156">
        <v>0</v>
      </c>
      <c r="P1156">
        <v>0.38</v>
      </c>
      <c r="Q1156">
        <v>0.38</v>
      </c>
      <c r="S1156" t="s">
        <v>475</v>
      </c>
    </row>
    <row r="1157" spans="1:17">
      <c r="A1157">
        <v>0</v>
      </c>
      <c r="B1157" t="s">
        <v>4768</v>
      </c>
      <c r="C1157" t="s">
        <v>304</v>
      </c>
      <c r="D1157">
        <v>18906032368</v>
      </c>
      <c r="E1157" t="s">
        <v>2507</v>
      </c>
      <c r="F1157" t="s">
        <v>2508</v>
      </c>
      <c r="G1157" t="s">
        <v>7</v>
      </c>
      <c r="H1157" t="s">
        <v>8</v>
      </c>
      <c r="I1157" t="s">
        <v>4769</v>
      </c>
      <c r="J1157" t="s">
        <v>8</v>
      </c>
      <c r="K1157" t="s">
        <v>4770</v>
      </c>
      <c r="L1157">
        <v>1</v>
      </c>
      <c r="M1157" t="s">
        <v>2511</v>
      </c>
      <c r="O1157">
        <v>0</v>
      </c>
      <c r="P1157">
        <v>0</v>
      </c>
      <c r="Q1157">
        <v>0</v>
      </c>
    </row>
    <row r="1158" spans="1:17">
      <c r="A1158">
        <v>2.240765625</v>
      </c>
      <c r="B1158" t="s">
        <v>4771</v>
      </c>
      <c r="C1158" t="s">
        <v>1569</v>
      </c>
      <c r="D1158">
        <v>13859936085</v>
      </c>
      <c r="E1158" t="s">
        <v>2507</v>
      </c>
      <c r="F1158" t="s">
        <v>2508</v>
      </c>
      <c r="G1158" t="s">
        <v>7</v>
      </c>
      <c r="H1158" t="s">
        <v>1471</v>
      </c>
      <c r="I1158" t="s">
        <v>4624</v>
      </c>
      <c r="J1158" t="s">
        <v>1471</v>
      </c>
      <c r="K1158" t="s">
        <v>4770</v>
      </c>
      <c r="L1158">
        <v>1</v>
      </c>
      <c r="M1158" t="s">
        <v>2511</v>
      </c>
      <c r="N1158">
        <v>2.18</v>
      </c>
      <c r="O1158">
        <v>0</v>
      </c>
      <c r="P1158">
        <v>2.18</v>
      </c>
      <c r="Q1158">
        <v>2.18</v>
      </c>
    </row>
    <row r="1159" spans="1:19">
      <c r="A1159">
        <v>2.14061425782</v>
      </c>
      <c r="B1159" t="s">
        <v>4772</v>
      </c>
      <c r="C1159" t="s">
        <v>549</v>
      </c>
      <c r="D1159">
        <v>18206070577</v>
      </c>
      <c r="E1159" t="s">
        <v>2507</v>
      </c>
      <c r="F1159" t="s">
        <v>2508</v>
      </c>
      <c r="G1159" t="s">
        <v>7</v>
      </c>
      <c r="H1159" t="s">
        <v>2488</v>
      </c>
      <c r="I1159" t="s">
        <v>4766</v>
      </c>
      <c r="J1159" t="s">
        <v>2488</v>
      </c>
      <c r="K1159" t="s">
        <v>4773</v>
      </c>
      <c r="L1159">
        <v>1</v>
      </c>
      <c r="M1159" t="s">
        <v>2511</v>
      </c>
      <c r="N1159">
        <v>2.12</v>
      </c>
      <c r="O1159">
        <v>0</v>
      </c>
      <c r="P1159">
        <v>2.12</v>
      </c>
      <c r="Q1159">
        <v>2.12</v>
      </c>
      <c r="S1159" t="s">
        <v>549</v>
      </c>
    </row>
    <row r="1160" spans="1:19">
      <c r="A1160">
        <v>0.2770576171875</v>
      </c>
      <c r="B1160" t="s">
        <v>4774</v>
      </c>
      <c r="C1160" t="s">
        <v>549</v>
      </c>
      <c r="D1160">
        <v>18206070577</v>
      </c>
      <c r="E1160" t="s">
        <v>2507</v>
      </c>
      <c r="F1160" t="s">
        <v>2508</v>
      </c>
      <c r="G1160" t="s">
        <v>7</v>
      </c>
      <c r="H1160" t="s">
        <v>2488</v>
      </c>
      <c r="I1160" t="s">
        <v>4766</v>
      </c>
      <c r="J1160" t="s">
        <v>2488</v>
      </c>
      <c r="K1160" t="s">
        <v>4775</v>
      </c>
      <c r="L1160">
        <v>1</v>
      </c>
      <c r="M1160" t="s">
        <v>2511</v>
      </c>
      <c r="N1160">
        <v>0.26</v>
      </c>
      <c r="O1160">
        <v>0</v>
      </c>
      <c r="P1160">
        <v>0.26</v>
      </c>
      <c r="Q1160">
        <v>0.26</v>
      </c>
      <c r="S1160" t="s">
        <v>549</v>
      </c>
    </row>
    <row r="1161" spans="1:19">
      <c r="A1161">
        <v>0.7480986328125</v>
      </c>
      <c r="B1161" t="s">
        <v>4776</v>
      </c>
      <c r="C1161" t="s">
        <v>549</v>
      </c>
      <c r="D1161">
        <v>18206070577</v>
      </c>
      <c r="E1161" t="s">
        <v>2507</v>
      </c>
      <c r="F1161" t="s">
        <v>2508</v>
      </c>
      <c r="G1161" t="s">
        <v>7</v>
      </c>
      <c r="H1161" t="s">
        <v>2488</v>
      </c>
      <c r="I1161" t="s">
        <v>4766</v>
      </c>
      <c r="J1161" t="s">
        <v>2488</v>
      </c>
      <c r="K1161" t="s">
        <v>4777</v>
      </c>
      <c r="L1161">
        <v>1</v>
      </c>
      <c r="M1161" t="s">
        <v>2511</v>
      </c>
      <c r="N1161">
        <v>0.74</v>
      </c>
      <c r="O1161">
        <v>0</v>
      </c>
      <c r="P1161">
        <v>0.74</v>
      </c>
      <c r="Q1161">
        <v>0.74</v>
      </c>
      <c r="S1161" t="s">
        <v>549</v>
      </c>
    </row>
    <row r="1162" spans="1:17">
      <c r="A1162">
        <v>0.785373046875</v>
      </c>
      <c r="B1162" t="s">
        <v>4778</v>
      </c>
      <c r="C1162" t="s">
        <v>1479</v>
      </c>
      <c r="D1162">
        <v>13313700295</v>
      </c>
      <c r="E1162" t="s">
        <v>2507</v>
      </c>
      <c r="F1162" t="s">
        <v>2508</v>
      </c>
      <c r="G1162" t="s">
        <v>7</v>
      </c>
      <c r="H1162" t="s">
        <v>1471</v>
      </c>
      <c r="I1162" t="s">
        <v>4624</v>
      </c>
      <c r="J1162" t="s">
        <v>1471</v>
      </c>
      <c r="K1162" t="s">
        <v>4779</v>
      </c>
      <c r="L1162">
        <v>1</v>
      </c>
      <c r="M1162" t="s">
        <v>2511</v>
      </c>
      <c r="N1162">
        <v>0.77</v>
      </c>
      <c r="O1162">
        <v>0</v>
      </c>
      <c r="P1162">
        <v>0.77</v>
      </c>
      <c r="Q1162">
        <v>0.77</v>
      </c>
    </row>
    <row r="1163" spans="1:19">
      <c r="A1163">
        <v>0.48137109375</v>
      </c>
      <c r="B1163" t="s">
        <v>4780</v>
      </c>
      <c r="C1163" t="s">
        <v>452</v>
      </c>
      <c r="D1163">
        <v>13860462183</v>
      </c>
      <c r="E1163" t="s">
        <v>2507</v>
      </c>
      <c r="F1163" t="s">
        <v>2508</v>
      </c>
      <c r="G1163" t="s">
        <v>7</v>
      </c>
      <c r="H1163" t="s">
        <v>2488</v>
      </c>
      <c r="I1163" t="s">
        <v>4766</v>
      </c>
      <c r="J1163" t="s">
        <v>2488</v>
      </c>
      <c r="K1163" t="s">
        <v>4781</v>
      </c>
      <c r="L1163">
        <v>1</v>
      </c>
      <c r="M1163" t="s">
        <v>2511</v>
      </c>
      <c r="N1163">
        <v>0.46</v>
      </c>
      <c r="O1163">
        <v>0</v>
      </c>
      <c r="P1163">
        <v>0.46</v>
      </c>
      <c r="Q1163">
        <v>0.46</v>
      </c>
      <c r="S1163" t="s">
        <v>452</v>
      </c>
    </row>
    <row r="1164" spans="1:17">
      <c r="A1164">
        <v>0.289669921875</v>
      </c>
      <c r="B1164" t="s">
        <v>4782</v>
      </c>
      <c r="C1164" t="s">
        <v>1479</v>
      </c>
      <c r="D1164">
        <v>13313700295</v>
      </c>
      <c r="E1164" t="s">
        <v>2507</v>
      </c>
      <c r="F1164" t="s">
        <v>2508</v>
      </c>
      <c r="G1164" t="s">
        <v>7</v>
      </c>
      <c r="H1164" t="s">
        <v>1471</v>
      </c>
      <c r="I1164" t="s">
        <v>4624</v>
      </c>
      <c r="J1164" t="s">
        <v>1471</v>
      </c>
      <c r="K1164" t="s">
        <v>4781</v>
      </c>
      <c r="L1164">
        <v>1</v>
      </c>
      <c r="M1164" t="s">
        <v>2511</v>
      </c>
      <c r="N1164">
        <v>0.28</v>
      </c>
      <c r="O1164">
        <v>0</v>
      </c>
      <c r="P1164">
        <v>0.28</v>
      </c>
      <c r="Q1164">
        <v>0.28</v>
      </c>
    </row>
    <row r="1165" spans="1:17">
      <c r="A1165">
        <v>1.051927734375</v>
      </c>
      <c r="B1165" t="s">
        <v>4783</v>
      </c>
      <c r="C1165" t="s">
        <v>304</v>
      </c>
      <c r="D1165">
        <v>18906032368</v>
      </c>
      <c r="E1165" t="s">
        <v>2507</v>
      </c>
      <c r="F1165" t="s">
        <v>2508</v>
      </c>
      <c r="G1165" t="s">
        <v>7</v>
      </c>
      <c r="H1165" t="s">
        <v>8</v>
      </c>
      <c r="I1165" t="s">
        <v>4769</v>
      </c>
      <c r="J1165" t="s">
        <v>8</v>
      </c>
      <c r="K1165" t="s">
        <v>4784</v>
      </c>
      <c r="L1165">
        <v>1</v>
      </c>
      <c r="M1165" t="s">
        <v>2511</v>
      </c>
      <c r="N1165">
        <v>1.01</v>
      </c>
      <c r="O1165">
        <v>0</v>
      </c>
      <c r="P1165">
        <v>1.01</v>
      </c>
      <c r="Q1165">
        <v>1.01</v>
      </c>
    </row>
    <row r="1166" spans="1:19">
      <c r="A1166">
        <v>0.4273564453125</v>
      </c>
      <c r="B1166" t="s">
        <v>4785</v>
      </c>
      <c r="C1166" t="s">
        <v>475</v>
      </c>
      <c r="D1166">
        <v>15159278930</v>
      </c>
      <c r="E1166" t="s">
        <v>2507</v>
      </c>
      <c r="F1166" t="s">
        <v>2508</v>
      </c>
      <c r="G1166" t="s">
        <v>7</v>
      </c>
      <c r="H1166" t="s">
        <v>2488</v>
      </c>
      <c r="I1166" t="s">
        <v>4766</v>
      </c>
      <c r="J1166" t="s">
        <v>2488</v>
      </c>
      <c r="K1166" t="s">
        <v>4786</v>
      </c>
      <c r="L1166">
        <v>1</v>
      </c>
      <c r="M1166" t="s">
        <v>2511</v>
      </c>
      <c r="N1166">
        <v>0.41</v>
      </c>
      <c r="O1166">
        <v>0</v>
      </c>
      <c r="P1166">
        <v>0.41</v>
      </c>
      <c r="Q1166">
        <v>0.41</v>
      </c>
      <c r="S1166" t="s">
        <v>475</v>
      </c>
    </row>
    <row r="1167" spans="1:17">
      <c r="A1167">
        <v>1.113966796875</v>
      </c>
      <c r="B1167" t="s">
        <v>4787</v>
      </c>
      <c r="C1167" t="s">
        <v>1640</v>
      </c>
      <c r="D1167">
        <v>15280201157</v>
      </c>
      <c r="E1167" t="s">
        <v>2507</v>
      </c>
      <c r="F1167" t="s">
        <v>2508</v>
      </c>
      <c r="G1167" t="s">
        <v>7</v>
      </c>
      <c r="H1167" t="s">
        <v>1471</v>
      </c>
      <c r="I1167" t="s">
        <v>4624</v>
      </c>
      <c r="J1167" t="s">
        <v>1471</v>
      </c>
      <c r="K1167" t="s">
        <v>4786</v>
      </c>
      <c r="L1167">
        <v>1</v>
      </c>
      <c r="M1167" t="s">
        <v>2511</v>
      </c>
      <c r="N1167">
        <v>1.09</v>
      </c>
      <c r="O1167">
        <v>0</v>
      </c>
      <c r="P1167">
        <v>1.09</v>
      </c>
      <c r="Q1167">
        <v>1.09</v>
      </c>
    </row>
    <row r="1168" spans="1:17">
      <c r="A1168">
        <v>0.0697705078125</v>
      </c>
      <c r="B1168" t="s">
        <v>4788</v>
      </c>
      <c r="C1168" t="s">
        <v>1640</v>
      </c>
      <c r="D1168">
        <v>15280201157</v>
      </c>
      <c r="E1168" t="s">
        <v>2507</v>
      </c>
      <c r="F1168" t="s">
        <v>2508</v>
      </c>
      <c r="G1168" t="s">
        <v>7</v>
      </c>
      <c r="H1168" t="s">
        <v>1471</v>
      </c>
      <c r="I1168" t="s">
        <v>4624</v>
      </c>
      <c r="J1168" t="s">
        <v>1471</v>
      </c>
      <c r="K1168" t="s">
        <v>4789</v>
      </c>
      <c r="L1168">
        <v>1</v>
      </c>
      <c r="M1168" t="s">
        <v>2511</v>
      </c>
      <c r="N1168">
        <v>0.06</v>
      </c>
      <c r="O1168">
        <v>0</v>
      </c>
      <c r="P1168">
        <v>0.06</v>
      </c>
      <c r="Q1168">
        <v>0.06</v>
      </c>
    </row>
    <row r="1169" spans="1:17">
      <c r="A1169">
        <v>0.1725322265625</v>
      </c>
      <c r="B1169" t="s">
        <v>4790</v>
      </c>
      <c r="C1169" t="s">
        <v>304</v>
      </c>
      <c r="D1169">
        <v>18906032368</v>
      </c>
      <c r="E1169" t="s">
        <v>2507</v>
      </c>
      <c r="F1169" t="s">
        <v>2508</v>
      </c>
      <c r="G1169" t="s">
        <v>7</v>
      </c>
      <c r="H1169" t="s">
        <v>8</v>
      </c>
      <c r="I1169" t="s">
        <v>4769</v>
      </c>
      <c r="J1169" t="s">
        <v>8</v>
      </c>
      <c r="K1169" t="s">
        <v>4791</v>
      </c>
      <c r="L1169">
        <v>1</v>
      </c>
      <c r="M1169" t="s">
        <v>2511</v>
      </c>
      <c r="N1169">
        <v>0.15</v>
      </c>
      <c r="O1169">
        <v>0</v>
      </c>
      <c r="P1169">
        <v>0.15</v>
      </c>
      <c r="Q1169">
        <v>0.15</v>
      </c>
    </row>
    <row r="1170" spans="1:17">
      <c r="A1170">
        <v>0.3602607421875</v>
      </c>
      <c r="B1170" t="s">
        <v>4792</v>
      </c>
      <c r="C1170" t="s">
        <v>1688</v>
      </c>
      <c r="D1170">
        <v>15959375694</v>
      </c>
      <c r="E1170" t="s">
        <v>2507</v>
      </c>
      <c r="F1170" t="s">
        <v>2508</v>
      </c>
      <c r="G1170" t="s">
        <v>7</v>
      </c>
      <c r="H1170" t="s">
        <v>1471</v>
      </c>
      <c r="I1170" t="s">
        <v>4624</v>
      </c>
      <c r="J1170" t="s">
        <v>1471</v>
      </c>
      <c r="K1170" t="s">
        <v>4793</v>
      </c>
      <c r="L1170">
        <v>1</v>
      </c>
      <c r="M1170" t="s">
        <v>2511</v>
      </c>
      <c r="N1170">
        <v>0.36</v>
      </c>
      <c r="O1170">
        <v>0</v>
      </c>
      <c r="P1170">
        <v>0.36</v>
      </c>
      <c r="Q1170">
        <v>0.36</v>
      </c>
    </row>
    <row r="1171" spans="1:17">
      <c r="A1171">
        <v>0.4348857421875</v>
      </c>
      <c r="B1171" t="s">
        <v>4794</v>
      </c>
      <c r="C1171" t="s">
        <v>1688</v>
      </c>
      <c r="D1171">
        <v>15959375694</v>
      </c>
      <c r="E1171" t="s">
        <v>2507</v>
      </c>
      <c r="F1171" t="s">
        <v>2508</v>
      </c>
      <c r="G1171" t="s">
        <v>7</v>
      </c>
      <c r="H1171" t="s">
        <v>1471</v>
      </c>
      <c r="I1171" t="s">
        <v>4624</v>
      </c>
      <c r="J1171" t="s">
        <v>1471</v>
      </c>
      <c r="K1171" t="s">
        <v>4795</v>
      </c>
      <c r="L1171">
        <v>1</v>
      </c>
      <c r="M1171" t="s">
        <v>2511</v>
      </c>
      <c r="N1171">
        <v>0.41</v>
      </c>
      <c r="O1171">
        <v>0</v>
      </c>
      <c r="P1171">
        <v>0.41</v>
      </c>
      <c r="Q1171">
        <v>0.41</v>
      </c>
    </row>
    <row r="1172" spans="1:19">
      <c r="A1172">
        <v>0.7563310546875</v>
      </c>
      <c r="B1172" t="s">
        <v>4796</v>
      </c>
      <c r="C1172" t="s">
        <v>407</v>
      </c>
      <c r="D1172">
        <v>13696935568</v>
      </c>
      <c r="E1172" t="s">
        <v>2507</v>
      </c>
      <c r="F1172" t="s">
        <v>2508</v>
      </c>
      <c r="G1172" t="s">
        <v>7</v>
      </c>
      <c r="H1172" t="s">
        <v>2488</v>
      </c>
      <c r="I1172" t="s">
        <v>4766</v>
      </c>
      <c r="J1172" t="s">
        <v>2488</v>
      </c>
      <c r="K1172" t="s">
        <v>4795</v>
      </c>
      <c r="L1172">
        <v>1</v>
      </c>
      <c r="M1172" t="s">
        <v>2511</v>
      </c>
      <c r="N1172">
        <v>0.76</v>
      </c>
      <c r="O1172">
        <v>0</v>
      </c>
      <c r="P1172">
        <v>0.76</v>
      </c>
      <c r="Q1172">
        <v>0.76</v>
      </c>
      <c r="S1172" t="s">
        <v>407</v>
      </c>
    </row>
    <row r="1173" spans="1:17">
      <c r="A1173">
        <v>0.28265625</v>
      </c>
      <c r="B1173" t="s">
        <v>4797</v>
      </c>
      <c r="C1173" t="s">
        <v>304</v>
      </c>
      <c r="D1173">
        <v>18906032368</v>
      </c>
      <c r="E1173" t="s">
        <v>2507</v>
      </c>
      <c r="F1173" t="s">
        <v>2508</v>
      </c>
      <c r="G1173" t="s">
        <v>7</v>
      </c>
      <c r="H1173" t="s">
        <v>8</v>
      </c>
      <c r="I1173" t="s">
        <v>4769</v>
      </c>
      <c r="J1173" t="s">
        <v>8</v>
      </c>
      <c r="K1173" t="s">
        <v>4798</v>
      </c>
      <c r="L1173">
        <v>1</v>
      </c>
      <c r="M1173" t="s">
        <v>2511</v>
      </c>
      <c r="N1173">
        <v>0.26</v>
      </c>
      <c r="O1173">
        <v>0</v>
      </c>
      <c r="P1173">
        <v>0.26</v>
      </c>
      <c r="Q1173">
        <v>0.26</v>
      </c>
    </row>
    <row r="1174" spans="1:19">
      <c r="A1174">
        <v>0.4461796875</v>
      </c>
      <c r="B1174" t="s">
        <v>4799</v>
      </c>
      <c r="C1174" t="s">
        <v>464</v>
      </c>
      <c r="D1174">
        <v>13950092997</v>
      </c>
      <c r="E1174" t="s">
        <v>2507</v>
      </c>
      <c r="F1174" t="s">
        <v>2508</v>
      </c>
      <c r="G1174" t="s">
        <v>7</v>
      </c>
      <c r="H1174" t="s">
        <v>2488</v>
      </c>
      <c r="I1174" t="s">
        <v>4766</v>
      </c>
      <c r="J1174" t="s">
        <v>2488</v>
      </c>
      <c r="K1174" t="s">
        <v>4800</v>
      </c>
      <c r="L1174">
        <v>1</v>
      </c>
      <c r="M1174" t="s">
        <v>2511</v>
      </c>
      <c r="N1174">
        <v>0.43</v>
      </c>
      <c r="O1174">
        <v>0</v>
      </c>
      <c r="P1174">
        <v>0.43</v>
      </c>
      <c r="Q1174">
        <v>0.43</v>
      </c>
      <c r="S1174" t="s">
        <v>464</v>
      </c>
    </row>
    <row r="1175" spans="1:17">
      <c r="A1175">
        <v>1.91977441407</v>
      </c>
      <c r="B1175" t="s">
        <v>4801</v>
      </c>
      <c r="C1175" t="s">
        <v>1527</v>
      </c>
      <c r="D1175">
        <v>13606029045</v>
      </c>
      <c r="E1175" t="s">
        <v>2507</v>
      </c>
      <c r="F1175" t="s">
        <v>2508</v>
      </c>
      <c r="G1175" t="s">
        <v>7</v>
      </c>
      <c r="H1175" t="s">
        <v>1471</v>
      </c>
      <c r="I1175" t="s">
        <v>4624</v>
      </c>
      <c r="J1175" t="s">
        <v>1471</v>
      </c>
      <c r="K1175" t="s">
        <v>4802</v>
      </c>
      <c r="L1175">
        <v>1</v>
      </c>
      <c r="M1175" t="s">
        <v>2511</v>
      </c>
      <c r="N1175">
        <v>1.85</v>
      </c>
      <c r="O1175">
        <v>0</v>
      </c>
      <c r="P1175">
        <v>1.85</v>
      </c>
      <c r="Q1175">
        <v>1.85</v>
      </c>
    </row>
    <row r="1176" spans="1:19">
      <c r="A1176">
        <v>0.10337109375</v>
      </c>
      <c r="B1176" t="s">
        <v>4803</v>
      </c>
      <c r="C1176" t="s">
        <v>464</v>
      </c>
      <c r="D1176">
        <v>13950092997</v>
      </c>
      <c r="E1176" t="s">
        <v>2507</v>
      </c>
      <c r="F1176" t="s">
        <v>2508</v>
      </c>
      <c r="G1176" t="s">
        <v>7</v>
      </c>
      <c r="H1176" t="s">
        <v>2488</v>
      </c>
      <c r="I1176" t="s">
        <v>4766</v>
      </c>
      <c r="J1176" t="s">
        <v>2488</v>
      </c>
      <c r="K1176" t="s">
        <v>4804</v>
      </c>
      <c r="L1176">
        <v>1</v>
      </c>
      <c r="M1176" t="s">
        <v>2511</v>
      </c>
      <c r="N1176">
        <v>0.09</v>
      </c>
      <c r="O1176">
        <v>0</v>
      </c>
      <c r="P1176">
        <v>0.09</v>
      </c>
      <c r="Q1176">
        <v>0.09</v>
      </c>
      <c r="S1176" t="s">
        <v>464</v>
      </c>
    </row>
    <row r="1177" spans="1:17">
      <c r="A1177">
        <v>1.30768359375</v>
      </c>
      <c r="B1177" t="s">
        <v>4805</v>
      </c>
      <c r="C1177" t="s">
        <v>304</v>
      </c>
      <c r="D1177">
        <v>18906032368</v>
      </c>
      <c r="E1177" t="s">
        <v>2507</v>
      </c>
      <c r="F1177" t="s">
        <v>2508</v>
      </c>
      <c r="G1177" t="s">
        <v>7</v>
      </c>
      <c r="H1177" t="s">
        <v>8</v>
      </c>
      <c r="I1177" t="s">
        <v>4769</v>
      </c>
      <c r="J1177" t="s">
        <v>8</v>
      </c>
      <c r="K1177" t="s">
        <v>4806</v>
      </c>
      <c r="L1177">
        <v>1</v>
      </c>
      <c r="M1177" t="s">
        <v>2511</v>
      </c>
      <c r="N1177">
        <v>1.28</v>
      </c>
      <c r="O1177">
        <v>0</v>
      </c>
      <c r="P1177">
        <v>1.28</v>
      </c>
      <c r="Q1177">
        <v>1.28</v>
      </c>
    </row>
    <row r="1178" spans="1:17">
      <c r="A1178">
        <v>0.26895703125</v>
      </c>
      <c r="B1178" t="s">
        <v>4807</v>
      </c>
      <c r="C1178" t="s">
        <v>304</v>
      </c>
      <c r="D1178">
        <v>18906032368</v>
      </c>
      <c r="E1178" t="s">
        <v>2507</v>
      </c>
      <c r="F1178" t="s">
        <v>2508</v>
      </c>
      <c r="G1178" t="s">
        <v>7</v>
      </c>
      <c r="H1178" t="s">
        <v>8</v>
      </c>
      <c r="I1178" t="s">
        <v>4769</v>
      </c>
      <c r="J1178" t="s">
        <v>8</v>
      </c>
      <c r="K1178" t="s">
        <v>4808</v>
      </c>
      <c r="L1178">
        <v>1</v>
      </c>
      <c r="M1178" t="s">
        <v>2511</v>
      </c>
      <c r="N1178">
        <v>0.24</v>
      </c>
      <c r="O1178">
        <v>0</v>
      </c>
      <c r="P1178">
        <v>0.24</v>
      </c>
      <c r="Q1178">
        <v>0.24</v>
      </c>
    </row>
    <row r="1179" spans="1:19">
      <c r="A1179">
        <v>0.6452373046875</v>
      </c>
      <c r="B1179" t="s">
        <v>4809</v>
      </c>
      <c r="C1179" t="s">
        <v>399</v>
      </c>
      <c r="D1179">
        <v>13666000211</v>
      </c>
      <c r="E1179" t="s">
        <v>2507</v>
      </c>
      <c r="F1179" t="s">
        <v>2508</v>
      </c>
      <c r="G1179" t="s">
        <v>7</v>
      </c>
      <c r="H1179" t="s">
        <v>2488</v>
      </c>
      <c r="I1179" t="s">
        <v>4766</v>
      </c>
      <c r="J1179" t="s">
        <v>2488</v>
      </c>
      <c r="K1179" t="s">
        <v>4808</v>
      </c>
      <c r="L1179">
        <v>1</v>
      </c>
      <c r="M1179" t="s">
        <v>2511</v>
      </c>
      <c r="N1179">
        <v>0.64</v>
      </c>
      <c r="O1179">
        <v>0</v>
      </c>
      <c r="P1179">
        <v>0.64</v>
      </c>
      <c r="Q1179">
        <v>0.64</v>
      </c>
      <c r="S1179" t="s">
        <v>399</v>
      </c>
    </row>
    <row r="1180" spans="1:19">
      <c r="A1180">
        <v>0.4447939453125</v>
      </c>
      <c r="B1180" t="s">
        <v>4810</v>
      </c>
      <c r="C1180" t="s">
        <v>383</v>
      </c>
      <c r="D1180">
        <v>13600905332</v>
      </c>
      <c r="E1180" t="s">
        <v>2507</v>
      </c>
      <c r="F1180" t="s">
        <v>2508</v>
      </c>
      <c r="G1180" t="s">
        <v>7</v>
      </c>
      <c r="H1180" t="s">
        <v>2488</v>
      </c>
      <c r="I1180" t="s">
        <v>4766</v>
      </c>
      <c r="J1180" t="s">
        <v>2488</v>
      </c>
      <c r="K1180" t="s">
        <v>4811</v>
      </c>
      <c r="L1180">
        <v>1</v>
      </c>
      <c r="M1180" t="s">
        <v>2511</v>
      </c>
      <c r="N1180">
        <v>0.42</v>
      </c>
      <c r="O1180">
        <v>0</v>
      </c>
      <c r="P1180">
        <v>0.42</v>
      </c>
      <c r="Q1180">
        <v>0.42</v>
      </c>
      <c r="S1180" t="s">
        <v>383</v>
      </c>
    </row>
    <row r="1181" spans="1:19">
      <c r="A1181">
        <v>0.7773837890625</v>
      </c>
      <c r="B1181" t="s">
        <v>4812</v>
      </c>
      <c r="C1181" t="s">
        <v>532</v>
      </c>
      <c r="D1181">
        <v>15980917922</v>
      </c>
      <c r="E1181" t="s">
        <v>2507</v>
      </c>
      <c r="F1181" t="s">
        <v>2508</v>
      </c>
      <c r="G1181" t="s">
        <v>7</v>
      </c>
      <c r="H1181" t="s">
        <v>2488</v>
      </c>
      <c r="I1181" t="s">
        <v>4766</v>
      </c>
      <c r="J1181" t="s">
        <v>2488</v>
      </c>
      <c r="K1181" t="s">
        <v>4813</v>
      </c>
      <c r="L1181">
        <v>1</v>
      </c>
      <c r="M1181" t="s">
        <v>2511</v>
      </c>
      <c r="N1181">
        <v>0.78</v>
      </c>
      <c r="O1181">
        <v>0</v>
      </c>
      <c r="P1181">
        <v>0.78</v>
      </c>
      <c r="Q1181">
        <v>0.78</v>
      </c>
      <c r="S1181" t="s">
        <v>532</v>
      </c>
    </row>
    <row r="1182" spans="1:19">
      <c r="A1182">
        <v>0.700763671875</v>
      </c>
      <c r="B1182" t="s">
        <v>4814</v>
      </c>
      <c r="C1182" t="s">
        <v>399</v>
      </c>
      <c r="D1182">
        <v>13666000211</v>
      </c>
      <c r="E1182" t="s">
        <v>2507</v>
      </c>
      <c r="F1182" t="s">
        <v>2508</v>
      </c>
      <c r="G1182" t="s">
        <v>7</v>
      </c>
      <c r="H1182" t="s">
        <v>2488</v>
      </c>
      <c r="I1182" t="s">
        <v>4815</v>
      </c>
      <c r="J1182" t="s">
        <v>2488</v>
      </c>
      <c r="K1182" t="s">
        <v>4816</v>
      </c>
      <c r="L1182">
        <v>1</v>
      </c>
      <c r="M1182" t="s">
        <v>2511</v>
      </c>
      <c r="N1182">
        <v>0.66</v>
      </c>
      <c r="O1182">
        <v>0</v>
      </c>
      <c r="P1182">
        <v>0.66</v>
      </c>
      <c r="Q1182">
        <v>0.66</v>
      </c>
      <c r="S1182" t="s">
        <v>399</v>
      </c>
    </row>
    <row r="1183" spans="1:19">
      <c r="A1183">
        <v>1.039248046875</v>
      </c>
      <c r="B1183" t="s">
        <v>4817</v>
      </c>
      <c r="C1183" t="s">
        <v>453</v>
      </c>
      <c r="D1183">
        <v>13906047309</v>
      </c>
      <c r="E1183" t="s">
        <v>2507</v>
      </c>
      <c r="F1183" t="s">
        <v>2508</v>
      </c>
      <c r="G1183" t="s">
        <v>7</v>
      </c>
      <c r="H1183" t="s">
        <v>2488</v>
      </c>
      <c r="I1183" t="s">
        <v>4766</v>
      </c>
      <c r="J1183" t="s">
        <v>2488</v>
      </c>
      <c r="K1183" t="s">
        <v>4818</v>
      </c>
      <c r="L1183">
        <v>1</v>
      </c>
      <c r="M1183" t="s">
        <v>2511</v>
      </c>
      <c r="N1183">
        <v>1</v>
      </c>
      <c r="O1183">
        <v>0</v>
      </c>
      <c r="P1183">
        <v>1</v>
      </c>
      <c r="Q1183">
        <v>1</v>
      </c>
      <c r="S1183" t="s">
        <v>453</v>
      </c>
    </row>
    <row r="1184" spans="1:19">
      <c r="A1184">
        <v>0.2310556640625</v>
      </c>
      <c r="B1184" t="s">
        <v>4819</v>
      </c>
      <c r="C1184" t="s">
        <v>494</v>
      </c>
      <c r="D1184">
        <v>15359324780</v>
      </c>
      <c r="E1184" t="s">
        <v>2507</v>
      </c>
      <c r="F1184" t="s">
        <v>2508</v>
      </c>
      <c r="G1184" t="s">
        <v>7</v>
      </c>
      <c r="H1184" t="s">
        <v>2488</v>
      </c>
      <c r="I1184" t="s">
        <v>4766</v>
      </c>
      <c r="J1184" t="s">
        <v>2488</v>
      </c>
      <c r="K1184" t="s">
        <v>4820</v>
      </c>
      <c r="L1184">
        <v>1</v>
      </c>
      <c r="M1184" t="s">
        <v>2511</v>
      </c>
      <c r="N1184">
        <v>0.22</v>
      </c>
      <c r="O1184">
        <v>0</v>
      </c>
      <c r="P1184">
        <v>0.22</v>
      </c>
      <c r="Q1184">
        <v>0.22</v>
      </c>
      <c r="S1184" t="s">
        <v>494</v>
      </c>
    </row>
    <row r="1185" spans="1:19">
      <c r="A1185">
        <v>0.7517783203125</v>
      </c>
      <c r="B1185" t="s">
        <v>4821</v>
      </c>
      <c r="C1185" t="s">
        <v>429</v>
      </c>
      <c r="D1185">
        <v>13850026155</v>
      </c>
      <c r="E1185" t="s">
        <v>2507</v>
      </c>
      <c r="F1185" t="s">
        <v>2508</v>
      </c>
      <c r="G1185" t="s">
        <v>7</v>
      </c>
      <c r="H1185" t="s">
        <v>2488</v>
      </c>
      <c r="I1185" t="s">
        <v>4766</v>
      </c>
      <c r="J1185" t="s">
        <v>2488</v>
      </c>
      <c r="K1185" t="s">
        <v>4822</v>
      </c>
      <c r="L1185">
        <v>1</v>
      </c>
      <c r="M1185" t="s">
        <v>2511</v>
      </c>
      <c r="N1185">
        <v>0.74</v>
      </c>
      <c r="O1185">
        <v>0</v>
      </c>
      <c r="P1185">
        <v>0.74</v>
      </c>
      <c r="Q1185">
        <v>0.74</v>
      </c>
      <c r="S1185" t="s">
        <v>429</v>
      </c>
    </row>
    <row r="1186" spans="1:19">
      <c r="A1186">
        <v>0.6747744140625</v>
      </c>
      <c r="B1186" t="s">
        <v>4823</v>
      </c>
      <c r="C1186" t="s">
        <v>436</v>
      </c>
      <c r="D1186">
        <v>13850088013</v>
      </c>
      <c r="E1186" t="s">
        <v>2507</v>
      </c>
      <c r="F1186" t="s">
        <v>2508</v>
      </c>
      <c r="G1186" t="s">
        <v>7</v>
      </c>
      <c r="H1186" t="s">
        <v>2488</v>
      </c>
      <c r="I1186" t="s">
        <v>4766</v>
      </c>
      <c r="J1186" t="s">
        <v>2488</v>
      </c>
      <c r="K1186" t="s">
        <v>4824</v>
      </c>
      <c r="L1186">
        <v>1</v>
      </c>
      <c r="M1186" t="s">
        <v>2511</v>
      </c>
      <c r="N1186">
        <v>0.66</v>
      </c>
      <c r="O1186">
        <v>0</v>
      </c>
      <c r="P1186">
        <v>0.66</v>
      </c>
      <c r="Q1186">
        <v>0.66</v>
      </c>
      <c r="S1186" t="s">
        <v>436</v>
      </c>
    </row>
    <row r="1187" spans="1:19">
      <c r="A1187">
        <v>0.8822314453125</v>
      </c>
      <c r="B1187" t="s">
        <v>4825</v>
      </c>
      <c r="C1187" t="s">
        <v>418</v>
      </c>
      <c r="D1187">
        <v>13799730979</v>
      </c>
      <c r="E1187" t="s">
        <v>2507</v>
      </c>
      <c r="F1187" t="s">
        <v>2508</v>
      </c>
      <c r="G1187" t="s">
        <v>7</v>
      </c>
      <c r="H1187" t="s">
        <v>2488</v>
      </c>
      <c r="I1187" t="s">
        <v>4766</v>
      </c>
      <c r="J1187" t="s">
        <v>2488</v>
      </c>
      <c r="K1187" t="s">
        <v>4826</v>
      </c>
      <c r="L1187">
        <v>1</v>
      </c>
      <c r="M1187" t="s">
        <v>2511</v>
      </c>
      <c r="N1187">
        <v>0.86</v>
      </c>
      <c r="O1187">
        <v>0</v>
      </c>
      <c r="P1187">
        <v>0.86</v>
      </c>
      <c r="Q1187">
        <v>0.86</v>
      </c>
      <c r="S1187" t="s">
        <v>418</v>
      </c>
    </row>
    <row r="1188" spans="1:19">
      <c r="A1188">
        <v>0.5482529296875</v>
      </c>
      <c r="B1188" t="s">
        <v>4827</v>
      </c>
      <c r="C1188" t="s">
        <v>556</v>
      </c>
      <c r="D1188">
        <v>18350254443</v>
      </c>
      <c r="E1188" t="s">
        <v>2507</v>
      </c>
      <c r="F1188" t="s">
        <v>2508</v>
      </c>
      <c r="G1188" t="s">
        <v>7</v>
      </c>
      <c r="H1188" t="s">
        <v>2488</v>
      </c>
      <c r="I1188" t="s">
        <v>4828</v>
      </c>
      <c r="J1188" t="s">
        <v>2488</v>
      </c>
      <c r="K1188" t="s">
        <v>4829</v>
      </c>
      <c r="L1188">
        <v>1</v>
      </c>
      <c r="M1188" t="s">
        <v>2511</v>
      </c>
      <c r="N1188">
        <v>0.52</v>
      </c>
      <c r="O1188">
        <v>0</v>
      </c>
      <c r="P1188">
        <v>0.52</v>
      </c>
      <c r="Q1188">
        <v>0.52</v>
      </c>
      <c r="S1188" t="s">
        <v>556</v>
      </c>
    </row>
    <row r="1189" spans="1:17">
      <c r="A1189">
        <v>0.704314453125</v>
      </c>
      <c r="B1189" t="s">
        <v>4830</v>
      </c>
      <c r="C1189" t="s">
        <v>1624</v>
      </c>
      <c r="D1189">
        <v>15159279276</v>
      </c>
      <c r="E1189" t="s">
        <v>2507</v>
      </c>
      <c r="F1189" t="s">
        <v>2508</v>
      </c>
      <c r="G1189" t="s">
        <v>7</v>
      </c>
      <c r="H1189" t="s">
        <v>1471</v>
      </c>
      <c r="I1189" t="s">
        <v>4624</v>
      </c>
      <c r="J1189" t="s">
        <v>1471</v>
      </c>
      <c r="K1189" t="s">
        <v>4831</v>
      </c>
      <c r="L1189">
        <v>1</v>
      </c>
      <c r="M1189" t="s">
        <v>2511</v>
      </c>
      <c r="N1189">
        <v>0.7</v>
      </c>
      <c r="O1189">
        <v>0</v>
      </c>
      <c r="P1189">
        <v>0.7</v>
      </c>
      <c r="Q1189">
        <v>0.7</v>
      </c>
    </row>
    <row r="1190" spans="1:17">
      <c r="A1190">
        <v>1.64072753907</v>
      </c>
      <c r="B1190" t="s">
        <v>4832</v>
      </c>
      <c r="C1190" t="s">
        <v>1624</v>
      </c>
      <c r="D1190">
        <v>15159279276</v>
      </c>
      <c r="E1190" t="s">
        <v>2507</v>
      </c>
      <c r="F1190" t="s">
        <v>2508</v>
      </c>
      <c r="G1190" t="s">
        <v>7</v>
      </c>
      <c r="H1190" t="s">
        <v>1471</v>
      </c>
      <c r="I1190" t="s">
        <v>4624</v>
      </c>
      <c r="J1190" t="s">
        <v>1471</v>
      </c>
      <c r="K1190" t="s">
        <v>4833</v>
      </c>
      <c r="L1190">
        <v>1</v>
      </c>
      <c r="M1190" t="s">
        <v>2511</v>
      </c>
      <c r="N1190">
        <v>1.61</v>
      </c>
      <c r="O1190">
        <v>0</v>
      </c>
      <c r="P1190">
        <v>1.61</v>
      </c>
      <c r="Q1190">
        <v>1.61</v>
      </c>
    </row>
    <row r="1191" spans="1:17">
      <c r="A1191">
        <v>0.6735791015625</v>
      </c>
      <c r="B1191" t="s">
        <v>4834</v>
      </c>
      <c r="C1191" t="s">
        <v>791</v>
      </c>
      <c r="D1191">
        <v>18950046675</v>
      </c>
      <c r="E1191" t="s">
        <v>2507</v>
      </c>
      <c r="F1191" t="s">
        <v>2508</v>
      </c>
      <c r="G1191" t="s">
        <v>7</v>
      </c>
      <c r="H1191" t="s">
        <v>585</v>
      </c>
      <c r="I1191" t="s">
        <v>765</v>
      </c>
      <c r="J1191" t="s">
        <v>585</v>
      </c>
      <c r="K1191" t="s">
        <v>4835</v>
      </c>
      <c r="L1191">
        <v>1</v>
      </c>
      <c r="M1191" t="s">
        <v>2511</v>
      </c>
      <c r="N1191">
        <v>0.66</v>
      </c>
      <c r="O1191">
        <v>0</v>
      </c>
      <c r="P1191">
        <v>0.66</v>
      </c>
      <c r="Q1191">
        <v>0.66</v>
      </c>
    </row>
    <row r="1192" spans="1:17">
      <c r="A1192">
        <v>0.3753046875</v>
      </c>
      <c r="B1192" t="s">
        <v>4836</v>
      </c>
      <c r="C1192" t="s">
        <v>1527</v>
      </c>
      <c r="D1192">
        <v>13606029045</v>
      </c>
      <c r="E1192" t="s">
        <v>2507</v>
      </c>
      <c r="F1192" t="s">
        <v>2508</v>
      </c>
      <c r="G1192" t="s">
        <v>7</v>
      </c>
      <c r="H1192" t="s">
        <v>1471</v>
      </c>
      <c r="I1192" t="s">
        <v>4624</v>
      </c>
      <c r="J1192" t="s">
        <v>1471</v>
      </c>
      <c r="K1192" t="s">
        <v>4837</v>
      </c>
      <c r="L1192">
        <v>1</v>
      </c>
      <c r="M1192" t="s">
        <v>2511</v>
      </c>
      <c r="N1192">
        <v>0.37</v>
      </c>
      <c r="O1192">
        <v>0</v>
      </c>
      <c r="P1192">
        <v>0.37</v>
      </c>
      <c r="Q1192">
        <v>0.37</v>
      </c>
    </row>
    <row r="1193" spans="1:17">
      <c r="A1193">
        <v>0.8329892578125</v>
      </c>
      <c r="B1193" t="s">
        <v>4838</v>
      </c>
      <c r="C1193" t="s">
        <v>788</v>
      </c>
      <c r="D1193">
        <v>18759290770</v>
      </c>
      <c r="E1193" t="s">
        <v>2507</v>
      </c>
      <c r="F1193" t="s">
        <v>2508</v>
      </c>
      <c r="G1193" t="s">
        <v>7</v>
      </c>
      <c r="H1193" t="s">
        <v>585</v>
      </c>
      <c r="I1193" t="s">
        <v>765</v>
      </c>
      <c r="J1193" t="s">
        <v>585</v>
      </c>
      <c r="K1193" t="s">
        <v>4839</v>
      </c>
      <c r="L1193">
        <v>1</v>
      </c>
      <c r="M1193" t="s">
        <v>2511</v>
      </c>
      <c r="N1193">
        <v>0.75</v>
      </c>
      <c r="O1193">
        <v>0</v>
      </c>
      <c r="P1193">
        <v>0.75</v>
      </c>
      <c r="Q1193">
        <v>0.75</v>
      </c>
    </row>
    <row r="1194" spans="1:17">
      <c r="A1194">
        <v>0.6463359375</v>
      </c>
      <c r="B1194" t="s">
        <v>4840</v>
      </c>
      <c r="C1194" t="s">
        <v>792</v>
      </c>
      <c r="D1194">
        <v>18950158553</v>
      </c>
      <c r="E1194" t="s">
        <v>2507</v>
      </c>
      <c r="F1194" t="s">
        <v>2508</v>
      </c>
      <c r="G1194" t="s">
        <v>7</v>
      </c>
      <c r="H1194" t="s">
        <v>585</v>
      </c>
      <c r="I1194" t="s">
        <v>765</v>
      </c>
      <c r="J1194" t="s">
        <v>585</v>
      </c>
      <c r="K1194" t="s">
        <v>4841</v>
      </c>
      <c r="L1194">
        <v>1</v>
      </c>
      <c r="M1194" t="s">
        <v>2511</v>
      </c>
      <c r="N1194">
        <v>0.62</v>
      </c>
      <c r="O1194">
        <v>0</v>
      </c>
      <c r="P1194">
        <v>0.62</v>
      </c>
      <c r="Q1194">
        <v>0.62</v>
      </c>
    </row>
    <row r="1195" spans="1:17">
      <c r="A1195">
        <v>1.167890625</v>
      </c>
      <c r="B1195" t="s">
        <v>4842</v>
      </c>
      <c r="C1195" t="s">
        <v>1578</v>
      </c>
      <c r="D1195">
        <v>13859948575</v>
      </c>
      <c r="E1195" t="s">
        <v>2507</v>
      </c>
      <c r="F1195" t="s">
        <v>2508</v>
      </c>
      <c r="G1195" t="s">
        <v>7</v>
      </c>
      <c r="H1195" t="s">
        <v>1471</v>
      </c>
      <c r="I1195" t="s">
        <v>4843</v>
      </c>
      <c r="J1195" t="s">
        <v>1471</v>
      </c>
      <c r="K1195" t="s">
        <v>4844</v>
      </c>
      <c r="L1195">
        <v>1</v>
      </c>
      <c r="M1195" t="s">
        <v>2511</v>
      </c>
      <c r="N1195">
        <v>1.14</v>
      </c>
      <c r="O1195">
        <v>0</v>
      </c>
      <c r="P1195">
        <v>1.14</v>
      </c>
      <c r="Q1195">
        <v>1.14</v>
      </c>
    </row>
    <row r="1196" spans="1:17">
      <c r="A1196">
        <v>0.595927734375</v>
      </c>
      <c r="B1196" t="s">
        <v>4845</v>
      </c>
      <c r="C1196" t="s">
        <v>776</v>
      </c>
      <c r="D1196">
        <v>13860104936</v>
      </c>
      <c r="E1196" t="s">
        <v>2507</v>
      </c>
      <c r="F1196" t="s">
        <v>2508</v>
      </c>
      <c r="G1196" t="s">
        <v>7</v>
      </c>
      <c r="H1196" t="s">
        <v>585</v>
      </c>
      <c r="I1196" t="s">
        <v>765</v>
      </c>
      <c r="J1196" t="s">
        <v>585</v>
      </c>
      <c r="K1196" t="s">
        <v>4846</v>
      </c>
      <c r="L1196">
        <v>1</v>
      </c>
      <c r="M1196" t="s">
        <v>2511</v>
      </c>
      <c r="N1196">
        <v>0.56</v>
      </c>
      <c r="O1196">
        <v>0</v>
      </c>
      <c r="P1196">
        <v>0.56</v>
      </c>
      <c r="Q1196">
        <v>0.56</v>
      </c>
    </row>
    <row r="1197" spans="1:17">
      <c r="A1197">
        <v>0.04908984375</v>
      </c>
      <c r="B1197" t="s">
        <v>4847</v>
      </c>
      <c r="C1197" t="s">
        <v>1522</v>
      </c>
      <c r="D1197">
        <v>13559498175</v>
      </c>
      <c r="E1197" t="s">
        <v>2507</v>
      </c>
      <c r="F1197" t="s">
        <v>2508</v>
      </c>
      <c r="G1197" t="s">
        <v>7</v>
      </c>
      <c r="H1197" t="s">
        <v>1471</v>
      </c>
      <c r="I1197" t="s">
        <v>4624</v>
      </c>
      <c r="J1197" t="s">
        <v>1471</v>
      </c>
      <c r="K1197" t="s">
        <v>4846</v>
      </c>
      <c r="L1197">
        <v>1</v>
      </c>
      <c r="M1197" t="s">
        <v>2511</v>
      </c>
      <c r="N1197">
        <v>0.05</v>
      </c>
      <c r="O1197">
        <v>0</v>
      </c>
      <c r="P1197">
        <v>0.05</v>
      </c>
      <c r="Q1197">
        <v>0.05</v>
      </c>
    </row>
    <row r="1198" spans="1:17">
      <c r="A1198">
        <v>0.8653974609375</v>
      </c>
      <c r="B1198" t="s">
        <v>4848</v>
      </c>
      <c r="C1198" t="s">
        <v>766</v>
      </c>
      <c r="D1198">
        <v>13074868913</v>
      </c>
      <c r="E1198" t="s">
        <v>2507</v>
      </c>
      <c r="F1198" t="s">
        <v>2508</v>
      </c>
      <c r="G1198" t="s">
        <v>7</v>
      </c>
      <c r="H1198" t="s">
        <v>585</v>
      </c>
      <c r="I1198" t="s">
        <v>765</v>
      </c>
      <c r="J1198" t="s">
        <v>585</v>
      </c>
      <c r="K1198" t="s">
        <v>4849</v>
      </c>
      <c r="L1198">
        <v>1</v>
      </c>
      <c r="M1198" t="s">
        <v>2511</v>
      </c>
      <c r="N1198">
        <v>0.85</v>
      </c>
      <c r="O1198">
        <v>0</v>
      </c>
      <c r="P1198">
        <v>0.85</v>
      </c>
      <c r="Q1198">
        <v>0.85</v>
      </c>
    </row>
    <row r="1199" spans="1:17">
      <c r="A1199">
        <v>0.9789404296875</v>
      </c>
      <c r="B1199" t="s">
        <v>4850</v>
      </c>
      <c r="C1199" t="s">
        <v>1522</v>
      </c>
      <c r="D1199">
        <v>13559498175</v>
      </c>
      <c r="E1199" t="s">
        <v>2507</v>
      </c>
      <c r="F1199" t="s">
        <v>2508</v>
      </c>
      <c r="G1199" t="s">
        <v>7</v>
      </c>
      <c r="H1199" t="s">
        <v>1471</v>
      </c>
      <c r="I1199" t="s">
        <v>4624</v>
      </c>
      <c r="J1199" t="s">
        <v>1471</v>
      </c>
      <c r="K1199" t="s">
        <v>4851</v>
      </c>
      <c r="L1199">
        <v>1</v>
      </c>
      <c r="M1199" t="s">
        <v>2511</v>
      </c>
      <c r="N1199">
        <v>0.95</v>
      </c>
      <c r="O1199">
        <v>0</v>
      </c>
      <c r="P1199">
        <v>0.95</v>
      </c>
      <c r="Q1199">
        <v>0.95</v>
      </c>
    </row>
    <row r="1200" spans="1:17">
      <c r="A1200">
        <v>0.8113740234375</v>
      </c>
      <c r="B1200" t="s">
        <v>4852</v>
      </c>
      <c r="C1200" t="s">
        <v>780</v>
      </c>
      <c r="D1200">
        <v>15259272734</v>
      </c>
      <c r="E1200" t="s">
        <v>2507</v>
      </c>
      <c r="F1200" t="s">
        <v>2508</v>
      </c>
      <c r="G1200" t="s">
        <v>7</v>
      </c>
      <c r="H1200" t="s">
        <v>585</v>
      </c>
      <c r="I1200" t="s">
        <v>765</v>
      </c>
      <c r="J1200" t="s">
        <v>585</v>
      </c>
      <c r="K1200" t="s">
        <v>4853</v>
      </c>
      <c r="L1200">
        <v>1</v>
      </c>
      <c r="M1200" t="s">
        <v>2511</v>
      </c>
      <c r="N1200">
        <v>0.75</v>
      </c>
      <c r="O1200">
        <v>0</v>
      </c>
      <c r="P1200">
        <v>0.75</v>
      </c>
      <c r="Q1200">
        <v>0.75</v>
      </c>
    </row>
    <row r="1201" spans="1:17">
      <c r="A1201">
        <v>1.3674521484375</v>
      </c>
      <c r="B1201" t="s">
        <v>4854</v>
      </c>
      <c r="C1201" t="s">
        <v>2242</v>
      </c>
      <c r="D1201">
        <v>13799736797</v>
      </c>
      <c r="E1201" t="s">
        <v>2507</v>
      </c>
      <c r="F1201" t="s">
        <v>2508</v>
      </c>
      <c r="G1201" t="s">
        <v>7</v>
      </c>
      <c r="H1201" t="s">
        <v>2189</v>
      </c>
      <c r="I1201" t="s">
        <v>4532</v>
      </c>
      <c r="J1201" t="s">
        <v>2189</v>
      </c>
      <c r="K1201" t="s">
        <v>4855</v>
      </c>
      <c r="L1201">
        <v>1</v>
      </c>
      <c r="M1201" t="s">
        <v>2511</v>
      </c>
      <c r="N1201">
        <v>1.29</v>
      </c>
      <c r="O1201">
        <v>0</v>
      </c>
      <c r="P1201">
        <v>1.29</v>
      </c>
      <c r="Q1201">
        <v>1.29</v>
      </c>
    </row>
    <row r="1202" spans="1:17">
      <c r="A1202">
        <v>0.6616259765625</v>
      </c>
      <c r="B1202" t="s">
        <v>4856</v>
      </c>
      <c r="C1202" t="s">
        <v>780</v>
      </c>
      <c r="D1202">
        <v>15259272734</v>
      </c>
      <c r="E1202" t="s">
        <v>2507</v>
      </c>
      <c r="F1202" t="s">
        <v>2508</v>
      </c>
      <c r="G1202" t="s">
        <v>7</v>
      </c>
      <c r="H1202" t="s">
        <v>585</v>
      </c>
      <c r="I1202" t="s">
        <v>765</v>
      </c>
      <c r="J1202" t="s">
        <v>585</v>
      </c>
      <c r="K1202" t="s">
        <v>4857</v>
      </c>
      <c r="L1202">
        <v>1</v>
      </c>
      <c r="M1202" t="s">
        <v>2511</v>
      </c>
      <c r="N1202">
        <v>0.62</v>
      </c>
      <c r="O1202">
        <v>0</v>
      </c>
      <c r="P1202">
        <v>0.62</v>
      </c>
      <c r="Q1202">
        <v>0.62</v>
      </c>
    </row>
    <row r="1203" spans="1:17">
      <c r="A1203">
        <v>0.7419521484375</v>
      </c>
      <c r="B1203" t="s">
        <v>4858</v>
      </c>
      <c r="C1203" t="s">
        <v>2336</v>
      </c>
      <c r="D1203">
        <v>13859945508</v>
      </c>
      <c r="E1203" t="s">
        <v>2507</v>
      </c>
      <c r="F1203" t="s">
        <v>2508</v>
      </c>
      <c r="G1203" t="s">
        <v>7</v>
      </c>
      <c r="H1203" t="s">
        <v>2189</v>
      </c>
      <c r="I1203" t="s">
        <v>4859</v>
      </c>
      <c r="J1203" t="s">
        <v>2189</v>
      </c>
      <c r="K1203" t="s">
        <v>4860</v>
      </c>
      <c r="L1203">
        <v>1</v>
      </c>
      <c r="M1203" t="s">
        <v>2511</v>
      </c>
      <c r="N1203">
        <v>0.72</v>
      </c>
      <c r="O1203">
        <v>0</v>
      </c>
      <c r="P1203">
        <v>0.72</v>
      </c>
      <c r="Q1203">
        <v>0.72</v>
      </c>
    </row>
    <row r="1204" spans="1:17">
      <c r="A1204">
        <v>0.2036015625</v>
      </c>
      <c r="B1204" t="s">
        <v>4861</v>
      </c>
      <c r="C1204" t="s">
        <v>2336</v>
      </c>
      <c r="D1204">
        <v>13859945508</v>
      </c>
      <c r="E1204" t="s">
        <v>2507</v>
      </c>
      <c r="F1204" t="s">
        <v>2508</v>
      </c>
      <c r="G1204" t="s">
        <v>7</v>
      </c>
      <c r="H1204" t="s">
        <v>2189</v>
      </c>
      <c r="I1204" t="s">
        <v>4859</v>
      </c>
      <c r="J1204" t="s">
        <v>2189</v>
      </c>
      <c r="K1204" t="s">
        <v>4862</v>
      </c>
      <c r="L1204">
        <v>1</v>
      </c>
      <c r="M1204" t="s">
        <v>2511</v>
      </c>
      <c r="N1204">
        <v>0.19</v>
      </c>
      <c r="O1204">
        <v>0</v>
      </c>
      <c r="P1204">
        <v>0.19</v>
      </c>
      <c r="Q1204">
        <v>0.19</v>
      </c>
    </row>
    <row r="1205" spans="1:19">
      <c r="A1205">
        <v>0.79339453125</v>
      </c>
      <c r="B1205" t="s">
        <v>4863</v>
      </c>
      <c r="C1205" t="s">
        <v>431</v>
      </c>
      <c r="D1205">
        <v>13850029572</v>
      </c>
      <c r="E1205" t="s">
        <v>2507</v>
      </c>
      <c r="F1205" t="s">
        <v>2508</v>
      </c>
      <c r="G1205" t="s">
        <v>7</v>
      </c>
      <c r="H1205" t="s">
        <v>2488</v>
      </c>
      <c r="I1205" t="s">
        <v>4864</v>
      </c>
      <c r="J1205" t="s">
        <v>2488</v>
      </c>
      <c r="K1205" t="s">
        <v>4862</v>
      </c>
      <c r="L1205">
        <v>1</v>
      </c>
      <c r="M1205" t="s">
        <v>2511</v>
      </c>
      <c r="N1205">
        <v>0.76</v>
      </c>
      <c r="O1205">
        <v>0</v>
      </c>
      <c r="P1205">
        <v>0.76</v>
      </c>
      <c r="Q1205">
        <v>0.76</v>
      </c>
      <c r="S1205" t="s">
        <v>431</v>
      </c>
    </row>
    <row r="1206" spans="1:17">
      <c r="A1206">
        <v>0.1517548828125</v>
      </c>
      <c r="B1206" t="s">
        <v>4865</v>
      </c>
      <c r="C1206" t="s">
        <v>2341</v>
      </c>
      <c r="D1206">
        <v>13859945508</v>
      </c>
      <c r="E1206" t="s">
        <v>2507</v>
      </c>
      <c r="F1206" t="s">
        <v>2508</v>
      </c>
      <c r="G1206" t="s">
        <v>7</v>
      </c>
      <c r="H1206" t="s">
        <v>2189</v>
      </c>
      <c r="I1206" t="s">
        <v>4859</v>
      </c>
      <c r="J1206" t="s">
        <v>2189</v>
      </c>
      <c r="K1206" t="s">
        <v>4866</v>
      </c>
      <c r="L1206">
        <v>1</v>
      </c>
      <c r="M1206" t="s">
        <v>2511</v>
      </c>
      <c r="N1206">
        <v>0.13</v>
      </c>
      <c r="O1206">
        <v>0</v>
      </c>
      <c r="P1206">
        <v>0.13</v>
      </c>
      <c r="Q1206">
        <v>0.13</v>
      </c>
    </row>
    <row r="1207" spans="1:17">
      <c r="A1207">
        <v>1.57519628907</v>
      </c>
      <c r="B1207" t="s">
        <v>4867</v>
      </c>
      <c r="C1207" t="s">
        <v>766</v>
      </c>
      <c r="D1207">
        <v>13074868913</v>
      </c>
      <c r="E1207" t="s">
        <v>2507</v>
      </c>
      <c r="F1207" t="s">
        <v>2508</v>
      </c>
      <c r="G1207" t="s">
        <v>7</v>
      </c>
      <c r="H1207" t="s">
        <v>585</v>
      </c>
      <c r="I1207" t="s">
        <v>765</v>
      </c>
      <c r="J1207" t="s">
        <v>585</v>
      </c>
      <c r="K1207" t="s">
        <v>4868</v>
      </c>
      <c r="L1207">
        <v>1</v>
      </c>
      <c r="M1207" t="s">
        <v>2511</v>
      </c>
      <c r="N1207">
        <v>1.49</v>
      </c>
      <c r="O1207">
        <v>0</v>
      </c>
      <c r="P1207">
        <v>1.49</v>
      </c>
      <c r="Q1207">
        <v>1.49</v>
      </c>
    </row>
    <row r="1208" spans="1:17">
      <c r="A1208">
        <v>0.451611328125</v>
      </c>
      <c r="B1208" t="s">
        <v>4869</v>
      </c>
      <c r="C1208" t="s">
        <v>4870</v>
      </c>
      <c r="D1208">
        <v>18150107197</v>
      </c>
      <c r="E1208" t="s">
        <v>2507</v>
      </c>
      <c r="F1208" t="s">
        <v>2508</v>
      </c>
      <c r="G1208" t="s">
        <v>7</v>
      </c>
      <c r="H1208" t="s">
        <v>585</v>
      </c>
      <c r="I1208" t="s">
        <v>630</v>
      </c>
      <c r="J1208" t="s">
        <v>585</v>
      </c>
      <c r="K1208" t="s">
        <v>4871</v>
      </c>
      <c r="L1208">
        <v>1</v>
      </c>
      <c r="M1208" t="s">
        <v>2511</v>
      </c>
      <c r="N1208">
        <v>0.43</v>
      </c>
      <c r="O1208">
        <v>0</v>
      </c>
      <c r="P1208">
        <v>0.43</v>
      </c>
      <c r="Q1208">
        <v>0.43</v>
      </c>
    </row>
    <row r="1209" spans="1:17">
      <c r="A1209">
        <v>2.01852246093</v>
      </c>
      <c r="B1209" t="s">
        <v>4872</v>
      </c>
      <c r="C1209" t="s">
        <v>2341</v>
      </c>
      <c r="D1209">
        <v>13859945508</v>
      </c>
      <c r="E1209" t="s">
        <v>2507</v>
      </c>
      <c r="F1209" t="s">
        <v>2508</v>
      </c>
      <c r="G1209" t="s">
        <v>7</v>
      </c>
      <c r="H1209" t="s">
        <v>2189</v>
      </c>
      <c r="I1209" t="s">
        <v>4859</v>
      </c>
      <c r="J1209" t="s">
        <v>2189</v>
      </c>
      <c r="K1209" t="s">
        <v>4873</v>
      </c>
      <c r="L1209">
        <v>1</v>
      </c>
      <c r="M1209" t="s">
        <v>2511</v>
      </c>
      <c r="N1209">
        <v>2.02</v>
      </c>
      <c r="O1209">
        <v>0</v>
      </c>
      <c r="P1209">
        <v>2.02</v>
      </c>
      <c r="Q1209">
        <v>2.02</v>
      </c>
    </row>
    <row r="1210" spans="1:17">
      <c r="A1210">
        <v>0.40932421875</v>
      </c>
      <c r="B1210" t="s">
        <v>4874</v>
      </c>
      <c r="C1210" t="s">
        <v>2336</v>
      </c>
      <c r="D1210">
        <v>13859945508</v>
      </c>
      <c r="E1210" t="s">
        <v>2507</v>
      </c>
      <c r="F1210" t="s">
        <v>2508</v>
      </c>
      <c r="G1210" t="s">
        <v>7</v>
      </c>
      <c r="H1210" t="s">
        <v>2189</v>
      </c>
      <c r="I1210" t="s">
        <v>4859</v>
      </c>
      <c r="J1210" t="s">
        <v>2189</v>
      </c>
      <c r="K1210" t="s">
        <v>4875</v>
      </c>
      <c r="L1210">
        <v>1</v>
      </c>
      <c r="M1210" t="s">
        <v>2511</v>
      </c>
      <c r="N1210">
        <v>0.39</v>
      </c>
      <c r="O1210">
        <v>0</v>
      </c>
      <c r="P1210">
        <v>0.39</v>
      </c>
      <c r="Q1210">
        <v>0.39</v>
      </c>
    </row>
    <row r="1211" spans="1:19">
      <c r="A1211">
        <v>0.6977255859375</v>
      </c>
      <c r="B1211" t="s">
        <v>4876</v>
      </c>
      <c r="C1211" t="s">
        <v>346</v>
      </c>
      <c r="D1211">
        <v>13063091598</v>
      </c>
      <c r="E1211" t="s">
        <v>2507</v>
      </c>
      <c r="F1211" t="s">
        <v>2508</v>
      </c>
      <c r="G1211" t="s">
        <v>7</v>
      </c>
      <c r="H1211" t="s">
        <v>2488</v>
      </c>
      <c r="I1211" t="s">
        <v>4877</v>
      </c>
      <c r="J1211" t="s">
        <v>2488</v>
      </c>
      <c r="K1211" t="s">
        <v>4878</v>
      </c>
      <c r="L1211">
        <v>1</v>
      </c>
      <c r="M1211" t="s">
        <v>2511</v>
      </c>
      <c r="N1211">
        <v>0.7</v>
      </c>
      <c r="O1211">
        <v>0</v>
      </c>
      <c r="P1211">
        <v>0.7</v>
      </c>
      <c r="Q1211">
        <v>0.7</v>
      </c>
      <c r="S1211" t="s">
        <v>346</v>
      </c>
    </row>
    <row r="1212" spans="1:17">
      <c r="A1212">
        <v>0.7820361328125</v>
      </c>
      <c r="B1212" t="s">
        <v>4879</v>
      </c>
      <c r="C1212" t="s">
        <v>1554</v>
      </c>
      <c r="D1212">
        <v>13850014326</v>
      </c>
      <c r="E1212" t="s">
        <v>2507</v>
      </c>
      <c r="F1212" t="s">
        <v>2508</v>
      </c>
      <c r="G1212" t="s">
        <v>7</v>
      </c>
      <c r="H1212" t="s">
        <v>1471</v>
      </c>
      <c r="I1212" t="s">
        <v>2587</v>
      </c>
      <c r="J1212" t="s">
        <v>1471</v>
      </c>
      <c r="K1212" t="s">
        <v>4878</v>
      </c>
      <c r="L1212">
        <v>22</v>
      </c>
      <c r="M1212" t="s">
        <v>2601</v>
      </c>
      <c r="N1212">
        <v>0.76</v>
      </c>
      <c r="O1212">
        <v>0</v>
      </c>
      <c r="P1212">
        <v>0.76</v>
      </c>
      <c r="Q1212">
        <v>0.76</v>
      </c>
    </row>
    <row r="1213" spans="1:17">
      <c r="A1213">
        <v>0.1938076171875</v>
      </c>
      <c r="B1213" t="s">
        <v>4880</v>
      </c>
      <c r="C1213" t="s">
        <v>2339</v>
      </c>
      <c r="D1213">
        <v>13859945508</v>
      </c>
      <c r="E1213" t="s">
        <v>2507</v>
      </c>
      <c r="F1213" t="s">
        <v>2508</v>
      </c>
      <c r="G1213" t="s">
        <v>7</v>
      </c>
      <c r="H1213" t="s">
        <v>2189</v>
      </c>
      <c r="I1213" t="s">
        <v>4859</v>
      </c>
      <c r="J1213" t="s">
        <v>2189</v>
      </c>
      <c r="K1213" t="s">
        <v>4881</v>
      </c>
      <c r="L1213">
        <v>1</v>
      </c>
      <c r="M1213" t="s">
        <v>2511</v>
      </c>
      <c r="N1213">
        <v>0.17</v>
      </c>
      <c r="O1213">
        <v>0</v>
      </c>
      <c r="P1213">
        <v>0.17</v>
      </c>
      <c r="Q1213">
        <v>0.17</v>
      </c>
    </row>
    <row r="1214" spans="1:17">
      <c r="A1214">
        <v>1.100525390625</v>
      </c>
      <c r="B1214" t="s">
        <v>4882</v>
      </c>
      <c r="C1214" t="s">
        <v>645</v>
      </c>
      <c r="D1214">
        <v>13850059229</v>
      </c>
      <c r="E1214" t="s">
        <v>2507</v>
      </c>
      <c r="F1214" t="s">
        <v>2508</v>
      </c>
      <c r="G1214" t="s">
        <v>7</v>
      </c>
      <c r="H1214" t="s">
        <v>585</v>
      </c>
      <c r="I1214" t="s">
        <v>630</v>
      </c>
      <c r="J1214" t="s">
        <v>585</v>
      </c>
      <c r="K1214" t="s">
        <v>4881</v>
      </c>
      <c r="L1214">
        <v>1</v>
      </c>
      <c r="M1214" t="s">
        <v>2511</v>
      </c>
      <c r="N1214">
        <v>1.08</v>
      </c>
      <c r="O1214">
        <v>0</v>
      </c>
      <c r="P1214">
        <v>1.08</v>
      </c>
      <c r="Q1214">
        <v>1.08</v>
      </c>
    </row>
    <row r="1215" spans="1:17">
      <c r="A1215">
        <v>0.89975390625</v>
      </c>
      <c r="B1215" t="s">
        <v>4883</v>
      </c>
      <c r="C1215" t="s">
        <v>780</v>
      </c>
      <c r="D1215">
        <v>15259272734</v>
      </c>
      <c r="E1215" t="s">
        <v>2507</v>
      </c>
      <c r="F1215" t="s">
        <v>2508</v>
      </c>
      <c r="G1215" t="s">
        <v>7</v>
      </c>
      <c r="H1215" t="s">
        <v>585</v>
      </c>
      <c r="I1215" t="s">
        <v>765</v>
      </c>
      <c r="J1215" t="s">
        <v>585</v>
      </c>
      <c r="K1215" t="s">
        <v>4884</v>
      </c>
      <c r="L1215">
        <v>1</v>
      </c>
      <c r="M1215" t="s">
        <v>2511</v>
      </c>
      <c r="N1215">
        <v>0.8</v>
      </c>
      <c r="O1215">
        <v>0</v>
      </c>
      <c r="P1215">
        <v>0.8</v>
      </c>
      <c r="Q1215">
        <v>0.8</v>
      </c>
    </row>
    <row r="1216" spans="1:17">
      <c r="A1216">
        <v>0.453533203125</v>
      </c>
      <c r="B1216" t="s">
        <v>4885</v>
      </c>
      <c r="C1216" t="s">
        <v>632</v>
      </c>
      <c r="D1216">
        <v>13159257917</v>
      </c>
      <c r="E1216" t="s">
        <v>2507</v>
      </c>
      <c r="F1216" t="s">
        <v>2508</v>
      </c>
      <c r="G1216" t="s">
        <v>7</v>
      </c>
      <c r="H1216" t="s">
        <v>585</v>
      </c>
      <c r="I1216" t="s">
        <v>630</v>
      </c>
      <c r="J1216" t="s">
        <v>585</v>
      </c>
      <c r="K1216" t="s">
        <v>4886</v>
      </c>
      <c r="L1216">
        <v>1</v>
      </c>
      <c r="M1216" t="s">
        <v>2511</v>
      </c>
      <c r="N1216">
        <v>0.43</v>
      </c>
      <c r="O1216">
        <v>0</v>
      </c>
      <c r="P1216">
        <v>0.43</v>
      </c>
      <c r="Q1216">
        <v>0.43</v>
      </c>
    </row>
    <row r="1217" spans="1:19">
      <c r="A1217">
        <v>0.77579296875</v>
      </c>
      <c r="B1217" t="s">
        <v>4887</v>
      </c>
      <c r="C1217" t="s">
        <v>346</v>
      </c>
      <c r="D1217">
        <v>13063091598</v>
      </c>
      <c r="E1217" t="s">
        <v>2507</v>
      </c>
      <c r="F1217" t="s">
        <v>2508</v>
      </c>
      <c r="G1217" t="s">
        <v>7</v>
      </c>
      <c r="H1217" t="s">
        <v>2488</v>
      </c>
      <c r="I1217" t="s">
        <v>4877</v>
      </c>
      <c r="J1217" t="s">
        <v>2488</v>
      </c>
      <c r="K1217" t="s">
        <v>4888</v>
      </c>
      <c r="L1217">
        <v>1</v>
      </c>
      <c r="M1217" t="s">
        <v>2511</v>
      </c>
      <c r="N1217">
        <v>0.74</v>
      </c>
      <c r="O1217">
        <v>0</v>
      </c>
      <c r="P1217">
        <v>0.74</v>
      </c>
      <c r="Q1217">
        <v>0.74</v>
      </c>
      <c r="S1217" t="s">
        <v>346</v>
      </c>
    </row>
    <row r="1218" spans="1:17">
      <c r="A1218">
        <v>0.5154404296875</v>
      </c>
      <c r="B1218" t="s">
        <v>4889</v>
      </c>
      <c r="C1218" t="s">
        <v>2332</v>
      </c>
      <c r="D1218">
        <v>13859945508</v>
      </c>
      <c r="E1218" t="s">
        <v>2507</v>
      </c>
      <c r="F1218" t="s">
        <v>2508</v>
      </c>
      <c r="G1218" t="s">
        <v>7</v>
      </c>
      <c r="H1218" t="s">
        <v>2189</v>
      </c>
      <c r="I1218" t="s">
        <v>4859</v>
      </c>
      <c r="J1218" t="s">
        <v>2189</v>
      </c>
      <c r="K1218" t="s">
        <v>4890</v>
      </c>
      <c r="L1218">
        <v>1</v>
      </c>
      <c r="M1218" t="s">
        <v>2511</v>
      </c>
      <c r="N1218">
        <v>0.48</v>
      </c>
      <c r="O1218">
        <v>0</v>
      </c>
      <c r="P1218">
        <v>0.48</v>
      </c>
      <c r="Q1218">
        <v>0.48</v>
      </c>
    </row>
    <row r="1219" spans="1:17">
      <c r="A1219">
        <v>1.1380048828125</v>
      </c>
      <c r="B1219" t="s">
        <v>4891</v>
      </c>
      <c r="C1219" t="s">
        <v>780</v>
      </c>
      <c r="D1219">
        <v>15259272734</v>
      </c>
      <c r="E1219" t="s">
        <v>2507</v>
      </c>
      <c r="F1219" t="s">
        <v>2508</v>
      </c>
      <c r="G1219" t="s">
        <v>7</v>
      </c>
      <c r="H1219" t="s">
        <v>585</v>
      </c>
      <c r="I1219" t="s">
        <v>765</v>
      </c>
      <c r="J1219" t="s">
        <v>585</v>
      </c>
      <c r="K1219" t="s">
        <v>4892</v>
      </c>
      <c r="L1219">
        <v>1</v>
      </c>
      <c r="M1219" t="s">
        <v>2511</v>
      </c>
      <c r="N1219">
        <v>1.14</v>
      </c>
      <c r="O1219">
        <v>0</v>
      </c>
      <c r="P1219">
        <v>1.14</v>
      </c>
      <c r="Q1219">
        <v>1.14</v>
      </c>
    </row>
    <row r="1220" spans="1:17">
      <c r="A1220">
        <v>1.3279013671875</v>
      </c>
      <c r="B1220" t="s">
        <v>4893</v>
      </c>
      <c r="C1220" t="s">
        <v>1606</v>
      </c>
      <c r="D1220">
        <v>13950037374</v>
      </c>
      <c r="E1220" t="s">
        <v>2507</v>
      </c>
      <c r="F1220" t="s">
        <v>2508</v>
      </c>
      <c r="G1220" t="s">
        <v>7</v>
      </c>
      <c r="H1220" t="s">
        <v>1471</v>
      </c>
      <c r="I1220" t="s">
        <v>4624</v>
      </c>
      <c r="J1220" t="s">
        <v>1471</v>
      </c>
      <c r="K1220" t="s">
        <v>4894</v>
      </c>
      <c r="L1220">
        <v>1</v>
      </c>
      <c r="M1220" t="s">
        <v>2511</v>
      </c>
      <c r="N1220">
        <v>1.33</v>
      </c>
      <c r="O1220">
        <v>0</v>
      </c>
      <c r="P1220">
        <v>1.33</v>
      </c>
      <c r="Q1220">
        <v>1.33</v>
      </c>
    </row>
    <row r="1221" spans="1:17">
      <c r="A1221">
        <v>0.92596875</v>
      </c>
      <c r="B1221" t="s">
        <v>4895</v>
      </c>
      <c r="C1221" t="s">
        <v>1715</v>
      </c>
      <c r="D1221">
        <v>15980889710</v>
      </c>
      <c r="E1221" t="s">
        <v>2507</v>
      </c>
      <c r="F1221" t="s">
        <v>2508</v>
      </c>
      <c r="G1221" t="s">
        <v>7</v>
      </c>
      <c r="H1221" t="s">
        <v>1471</v>
      </c>
      <c r="I1221" t="s">
        <v>2587</v>
      </c>
      <c r="J1221" t="s">
        <v>1471</v>
      </c>
      <c r="K1221" t="s">
        <v>4894</v>
      </c>
      <c r="L1221">
        <v>1</v>
      </c>
      <c r="M1221" t="s">
        <v>2511</v>
      </c>
      <c r="N1221">
        <v>0.93</v>
      </c>
      <c r="O1221">
        <v>0</v>
      </c>
      <c r="P1221">
        <v>0.93</v>
      </c>
      <c r="Q1221">
        <v>0.93</v>
      </c>
    </row>
    <row r="1222" spans="1:17">
      <c r="A1222">
        <v>0.4399951171875</v>
      </c>
      <c r="B1222" t="s">
        <v>4896</v>
      </c>
      <c r="C1222" t="s">
        <v>637</v>
      </c>
      <c r="D1222">
        <v>13400796331</v>
      </c>
      <c r="E1222" t="s">
        <v>2507</v>
      </c>
      <c r="F1222" t="s">
        <v>2508</v>
      </c>
      <c r="G1222" t="s">
        <v>7</v>
      </c>
      <c r="H1222" t="s">
        <v>585</v>
      </c>
      <c r="I1222" t="s">
        <v>630</v>
      </c>
      <c r="J1222" t="s">
        <v>585</v>
      </c>
      <c r="K1222" t="s">
        <v>4894</v>
      </c>
      <c r="L1222">
        <v>1</v>
      </c>
      <c r="M1222" t="s">
        <v>2511</v>
      </c>
      <c r="N1222">
        <v>0.42</v>
      </c>
      <c r="O1222">
        <v>0</v>
      </c>
      <c r="P1222">
        <v>0.42</v>
      </c>
      <c r="Q1222">
        <v>0.42</v>
      </c>
    </row>
    <row r="1223" spans="1:17">
      <c r="A1223">
        <v>0.6748798828125</v>
      </c>
      <c r="B1223" t="s">
        <v>4897</v>
      </c>
      <c r="C1223" t="s">
        <v>2339</v>
      </c>
      <c r="D1223">
        <v>13859945508</v>
      </c>
      <c r="E1223" t="s">
        <v>2507</v>
      </c>
      <c r="F1223" t="s">
        <v>2508</v>
      </c>
      <c r="G1223" t="s">
        <v>7</v>
      </c>
      <c r="H1223" t="s">
        <v>2189</v>
      </c>
      <c r="I1223" t="s">
        <v>4859</v>
      </c>
      <c r="J1223" t="s">
        <v>2189</v>
      </c>
      <c r="K1223" t="s">
        <v>4898</v>
      </c>
      <c r="L1223">
        <v>1</v>
      </c>
      <c r="M1223" t="s">
        <v>2511</v>
      </c>
      <c r="N1223">
        <v>0.65</v>
      </c>
      <c r="O1223">
        <v>0</v>
      </c>
      <c r="P1223">
        <v>0.65</v>
      </c>
      <c r="Q1223">
        <v>0.65</v>
      </c>
    </row>
    <row r="1224" spans="1:17">
      <c r="A1224">
        <v>0.16393359375</v>
      </c>
      <c r="B1224" t="s">
        <v>4899</v>
      </c>
      <c r="C1224" t="s">
        <v>1257</v>
      </c>
      <c r="D1224">
        <v>18359281486</v>
      </c>
      <c r="E1224" t="s">
        <v>2507</v>
      </c>
      <c r="F1224" t="s">
        <v>2508</v>
      </c>
      <c r="G1224" t="s">
        <v>7</v>
      </c>
      <c r="H1224" t="s">
        <v>1169</v>
      </c>
      <c r="I1224" t="s">
        <v>3692</v>
      </c>
      <c r="J1224" t="s">
        <v>1169</v>
      </c>
      <c r="K1224" t="s">
        <v>4900</v>
      </c>
      <c r="L1224">
        <v>1</v>
      </c>
      <c r="M1224" t="s">
        <v>2511</v>
      </c>
      <c r="N1224">
        <v>0.16</v>
      </c>
      <c r="O1224">
        <v>0</v>
      </c>
      <c r="P1224">
        <v>0.16</v>
      </c>
      <c r="Q1224">
        <v>0.16</v>
      </c>
    </row>
    <row r="1225" spans="1:19">
      <c r="A1225">
        <v>1.18941796875</v>
      </c>
      <c r="B1225" t="s">
        <v>4901</v>
      </c>
      <c r="C1225" t="s">
        <v>508</v>
      </c>
      <c r="D1225">
        <v>15959377728</v>
      </c>
      <c r="E1225" t="s">
        <v>2507</v>
      </c>
      <c r="F1225" t="s">
        <v>2508</v>
      </c>
      <c r="G1225" t="s">
        <v>7</v>
      </c>
      <c r="H1225" t="s">
        <v>2488</v>
      </c>
      <c r="I1225" t="s">
        <v>4902</v>
      </c>
      <c r="J1225" t="s">
        <v>2488</v>
      </c>
      <c r="K1225" t="s">
        <v>4903</v>
      </c>
      <c r="L1225">
        <v>1</v>
      </c>
      <c r="M1225" t="s">
        <v>2511</v>
      </c>
      <c r="N1225">
        <v>1.11</v>
      </c>
      <c r="O1225">
        <v>0</v>
      </c>
      <c r="P1225">
        <v>1.11</v>
      </c>
      <c r="Q1225">
        <v>1.11</v>
      </c>
      <c r="S1225" t="s">
        <v>508</v>
      </c>
    </row>
    <row r="1226" spans="1:17">
      <c r="A1226">
        <v>0.5544345703125</v>
      </c>
      <c r="B1226" t="s">
        <v>4904</v>
      </c>
      <c r="C1226" t="s">
        <v>2322</v>
      </c>
      <c r="D1226">
        <v>13859945508</v>
      </c>
      <c r="E1226" t="s">
        <v>2507</v>
      </c>
      <c r="F1226" t="s">
        <v>2508</v>
      </c>
      <c r="G1226" t="s">
        <v>7</v>
      </c>
      <c r="H1226" t="s">
        <v>2189</v>
      </c>
      <c r="I1226" t="s">
        <v>4859</v>
      </c>
      <c r="J1226" t="s">
        <v>2189</v>
      </c>
      <c r="K1226" t="s">
        <v>4903</v>
      </c>
      <c r="L1226">
        <v>1</v>
      </c>
      <c r="M1226" t="s">
        <v>2511</v>
      </c>
      <c r="N1226">
        <v>0.54</v>
      </c>
      <c r="O1226">
        <v>0</v>
      </c>
      <c r="P1226">
        <v>0.54</v>
      </c>
      <c r="Q1226">
        <v>0.54</v>
      </c>
    </row>
    <row r="1227" spans="1:17">
      <c r="A1227">
        <v>1.248978515625</v>
      </c>
      <c r="B1227" t="s">
        <v>4905</v>
      </c>
      <c r="C1227" t="s">
        <v>653</v>
      </c>
      <c r="D1227">
        <v>13860107861</v>
      </c>
      <c r="E1227" t="s">
        <v>2507</v>
      </c>
      <c r="F1227" t="s">
        <v>2508</v>
      </c>
      <c r="G1227" t="s">
        <v>7</v>
      </c>
      <c r="H1227" t="s">
        <v>585</v>
      </c>
      <c r="I1227" t="s">
        <v>630</v>
      </c>
      <c r="J1227" t="s">
        <v>585</v>
      </c>
      <c r="K1227" t="s">
        <v>4906</v>
      </c>
      <c r="L1227">
        <v>1</v>
      </c>
      <c r="M1227" t="s">
        <v>2511</v>
      </c>
      <c r="N1227">
        <v>1.25</v>
      </c>
      <c r="O1227">
        <v>0</v>
      </c>
      <c r="P1227">
        <v>1.25</v>
      </c>
      <c r="Q1227">
        <v>1.25</v>
      </c>
    </row>
    <row r="1228" spans="1:19">
      <c r="A1228">
        <v>0.396615234375</v>
      </c>
      <c r="B1228" t="s">
        <v>4907</v>
      </c>
      <c r="C1228" t="s">
        <v>508</v>
      </c>
      <c r="D1228">
        <v>15959377728</v>
      </c>
      <c r="E1228" t="s">
        <v>2507</v>
      </c>
      <c r="F1228" t="s">
        <v>2508</v>
      </c>
      <c r="G1228" t="s">
        <v>7</v>
      </c>
      <c r="H1228" t="s">
        <v>2488</v>
      </c>
      <c r="I1228" t="s">
        <v>4902</v>
      </c>
      <c r="J1228" t="s">
        <v>2488</v>
      </c>
      <c r="K1228" t="s">
        <v>4908</v>
      </c>
      <c r="L1228">
        <v>1</v>
      </c>
      <c r="M1228" t="s">
        <v>2511</v>
      </c>
      <c r="N1228">
        <v>0.39</v>
      </c>
      <c r="O1228">
        <v>0</v>
      </c>
      <c r="P1228">
        <v>0.39</v>
      </c>
      <c r="Q1228">
        <v>0.39</v>
      </c>
      <c r="S1228" t="s">
        <v>508</v>
      </c>
    </row>
    <row r="1229" spans="1:17">
      <c r="A1229">
        <v>0.500548828125</v>
      </c>
      <c r="B1229" t="s">
        <v>4909</v>
      </c>
      <c r="C1229" t="s">
        <v>2335</v>
      </c>
      <c r="D1229">
        <v>13859945508</v>
      </c>
      <c r="E1229" t="s">
        <v>2507</v>
      </c>
      <c r="F1229" t="s">
        <v>2508</v>
      </c>
      <c r="G1229" t="s">
        <v>7</v>
      </c>
      <c r="H1229" t="s">
        <v>2189</v>
      </c>
      <c r="I1229" t="s">
        <v>4859</v>
      </c>
      <c r="J1229" t="s">
        <v>2189</v>
      </c>
      <c r="K1229" t="s">
        <v>4908</v>
      </c>
      <c r="L1229">
        <v>1</v>
      </c>
      <c r="M1229" t="s">
        <v>2511</v>
      </c>
      <c r="N1229">
        <v>0.48</v>
      </c>
      <c r="O1229">
        <v>0</v>
      </c>
      <c r="P1229">
        <v>0.48</v>
      </c>
      <c r="Q1229">
        <v>0.48</v>
      </c>
    </row>
    <row r="1230" spans="1:23">
      <c r="A1230">
        <v>1.252236328125</v>
      </c>
      <c r="B1230" t="s">
        <v>4910</v>
      </c>
      <c r="C1230" t="s">
        <v>1508</v>
      </c>
      <c r="D1230">
        <v>13400703712</v>
      </c>
      <c r="E1230" t="s">
        <v>2507</v>
      </c>
      <c r="F1230" t="s">
        <v>2508</v>
      </c>
      <c r="G1230" t="s">
        <v>7</v>
      </c>
      <c r="H1230" t="s">
        <v>1471</v>
      </c>
      <c r="I1230" t="s">
        <v>4624</v>
      </c>
      <c r="J1230" t="s">
        <v>1471</v>
      </c>
      <c r="K1230" t="s">
        <v>4911</v>
      </c>
      <c r="L1230">
        <v>3</v>
      </c>
      <c r="M1230" t="s">
        <v>4746</v>
      </c>
      <c r="N1230">
        <v>1.2</v>
      </c>
      <c r="O1230">
        <v>0.5</v>
      </c>
      <c r="P1230">
        <v>0.95</v>
      </c>
      <c r="Q1230">
        <v>0.95</v>
      </c>
      <c r="W1230" t="s">
        <v>4746</v>
      </c>
    </row>
    <row r="1231" spans="1:17">
      <c r="A1231">
        <v>0.4196865234375</v>
      </c>
      <c r="B1231" t="s">
        <v>4912</v>
      </c>
      <c r="C1231" t="s">
        <v>653</v>
      </c>
      <c r="D1231">
        <v>13860107861</v>
      </c>
      <c r="E1231" t="s">
        <v>2507</v>
      </c>
      <c r="F1231" t="s">
        <v>2508</v>
      </c>
      <c r="G1231" t="s">
        <v>7</v>
      </c>
      <c r="H1231" t="s">
        <v>585</v>
      </c>
      <c r="I1231" t="s">
        <v>630</v>
      </c>
      <c r="J1231" t="s">
        <v>585</v>
      </c>
      <c r="K1231" t="s">
        <v>4911</v>
      </c>
      <c r="L1231">
        <v>1</v>
      </c>
      <c r="M1231" t="s">
        <v>2511</v>
      </c>
      <c r="N1231">
        <v>0.4</v>
      </c>
      <c r="O1231">
        <v>0</v>
      </c>
      <c r="P1231">
        <v>0.4</v>
      </c>
      <c r="Q1231">
        <v>0.4</v>
      </c>
    </row>
    <row r="1232" spans="1:17">
      <c r="A1232">
        <v>0.325974609375</v>
      </c>
      <c r="B1232" t="s">
        <v>4913</v>
      </c>
      <c r="C1232" t="s">
        <v>1257</v>
      </c>
      <c r="D1232">
        <v>18359281486</v>
      </c>
      <c r="E1232" t="s">
        <v>2507</v>
      </c>
      <c r="F1232" t="s">
        <v>2508</v>
      </c>
      <c r="G1232" t="s">
        <v>7</v>
      </c>
      <c r="H1232" t="s">
        <v>1169</v>
      </c>
      <c r="I1232" t="s">
        <v>3692</v>
      </c>
      <c r="J1232" t="s">
        <v>1169</v>
      </c>
      <c r="K1232" t="s">
        <v>4911</v>
      </c>
      <c r="L1232">
        <v>1</v>
      </c>
      <c r="M1232" t="s">
        <v>2511</v>
      </c>
      <c r="N1232">
        <v>0.3</v>
      </c>
      <c r="O1232">
        <v>0</v>
      </c>
      <c r="P1232">
        <v>0.3</v>
      </c>
      <c r="Q1232">
        <v>0.3</v>
      </c>
    </row>
    <row r="1233" spans="1:17">
      <c r="A1233">
        <v>0.1604267578125</v>
      </c>
      <c r="B1233" t="s">
        <v>4914</v>
      </c>
      <c r="C1233" t="s">
        <v>1257</v>
      </c>
      <c r="D1233">
        <v>18359281486</v>
      </c>
      <c r="E1233" t="s">
        <v>2507</v>
      </c>
      <c r="F1233" t="s">
        <v>2508</v>
      </c>
      <c r="G1233" t="s">
        <v>7</v>
      </c>
      <c r="H1233" t="s">
        <v>1169</v>
      </c>
      <c r="I1233" t="s">
        <v>3692</v>
      </c>
      <c r="J1233" t="s">
        <v>1169</v>
      </c>
      <c r="K1233" t="s">
        <v>4915</v>
      </c>
      <c r="L1233">
        <v>1</v>
      </c>
      <c r="M1233" t="s">
        <v>2511</v>
      </c>
      <c r="N1233">
        <v>0.13</v>
      </c>
      <c r="O1233">
        <v>0</v>
      </c>
      <c r="P1233">
        <v>0.13</v>
      </c>
      <c r="Q1233">
        <v>0.13</v>
      </c>
    </row>
    <row r="1234" spans="1:17">
      <c r="A1234">
        <v>0.944671875</v>
      </c>
      <c r="B1234" t="s">
        <v>4916</v>
      </c>
      <c r="C1234" t="s">
        <v>2336</v>
      </c>
      <c r="D1234">
        <v>13859945508</v>
      </c>
      <c r="E1234" t="s">
        <v>2507</v>
      </c>
      <c r="F1234" t="s">
        <v>2508</v>
      </c>
      <c r="G1234" t="s">
        <v>7</v>
      </c>
      <c r="H1234" t="s">
        <v>2189</v>
      </c>
      <c r="I1234" t="s">
        <v>4859</v>
      </c>
      <c r="J1234" t="s">
        <v>2189</v>
      </c>
      <c r="K1234" t="s">
        <v>4917</v>
      </c>
      <c r="L1234">
        <v>1</v>
      </c>
      <c r="M1234" t="s">
        <v>2511</v>
      </c>
      <c r="N1234">
        <v>0.94</v>
      </c>
      <c r="O1234">
        <v>0</v>
      </c>
      <c r="P1234">
        <v>0.94</v>
      </c>
      <c r="Q1234">
        <v>0.94</v>
      </c>
    </row>
    <row r="1235" spans="1:17">
      <c r="A1235">
        <v>0.3580517578125</v>
      </c>
      <c r="B1235" t="s">
        <v>4918</v>
      </c>
      <c r="C1235" t="s">
        <v>1257</v>
      </c>
      <c r="D1235">
        <v>18359281486</v>
      </c>
      <c r="E1235" t="s">
        <v>2507</v>
      </c>
      <c r="F1235" t="s">
        <v>2508</v>
      </c>
      <c r="G1235" t="s">
        <v>7</v>
      </c>
      <c r="H1235" t="s">
        <v>1169</v>
      </c>
      <c r="I1235" t="s">
        <v>3692</v>
      </c>
      <c r="J1235" t="s">
        <v>1169</v>
      </c>
      <c r="K1235" t="s">
        <v>4919</v>
      </c>
      <c r="L1235">
        <v>1</v>
      </c>
      <c r="M1235" t="s">
        <v>2511</v>
      </c>
      <c r="N1235">
        <v>0.35</v>
      </c>
      <c r="O1235">
        <v>0</v>
      </c>
      <c r="P1235">
        <v>0.35</v>
      </c>
      <c r="Q1235">
        <v>0.35</v>
      </c>
    </row>
    <row r="1236" spans="1:19">
      <c r="A1236">
        <v>2.02857714843</v>
      </c>
      <c r="B1236" t="s">
        <v>4920</v>
      </c>
      <c r="C1236" t="s">
        <v>545</v>
      </c>
      <c r="D1236">
        <v>18050063533</v>
      </c>
      <c r="E1236" t="s">
        <v>2507</v>
      </c>
      <c r="F1236" t="s">
        <v>2508</v>
      </c>
      <c r="G1236" t="s">
        <v>7</v>
      </c>
      <c r="H1236" t="s">
        <v>2488</v>
      </c>
      <c r="I1236" t="s">
        <v>4902</v>
      </c>
      <c r="J1236" t="s">
        <v>2488</v>
      </c>
      <c r="K1236" t="s">
        <v>4919</v>
      </c>
      <c r="L1236">
        <v>1</v>
      </c>
      <c r="M1236" t="s">
        <v>2511</v>
      </c>
      <c r="N1236">
        <v>2.02</v>
      </c>
      <c r="O1236">
        <v>0</v>
      </c>
      <c r="P1236">
        <v>2.02</v>
      </c>
      <c r="Q1236">
        <v>2.02</v>
      </c>
      <c r="S1236">
        <v>18050063533</v>
      </c>
    </row>
    <row r="1237" spans="1:19">
      <c r="A1237">
        <v>1.2278291015625</v>
      </c>
      <c r="B1237" t="s">
        <v>4921</v>
      </c>
      <c r="C1237" t="s">
        <v>677</v>
      </c>
      <c r="D1237">
        <v>18059260083</v>
      </c>
      <c r="E1237" t="s">
        <v>2507</v>
      </c>
      <c r="F1237" t="s">
        <v>2508</v>
      </c>
      <c r="G1237" t="s">
        <v>7</v>
      </c>
      <c r="H1237" t="s">
        <v>585</v>
      </c>
      <c r="I1237" t="s">
        <v>630</v>
      </c>
      <c r="J1237" t="s">
        <v>585</v>
      </c>
      <c r="K1237" t="s">
        <v>4922</v>
      </c>
      <c r="L1237">
        <v>1</v>
      </c>
      <c r="M1237" t="s">
        <v>2511</v>
      </c>
      <c r="N1237">
        <v>1.18</v>
      </c>
      <c r="O1237">
        <v>0</v>
      </c>
      <c r="P1237">
        <v>1.18</v>
      </c>
      <c r="Q1237">
        <v>1.18</v>
      </c>
      <c r="S1237" t="s">
        <v>4923</v>
      </c>
    </row>
    <row r="1238" spans="1:17">
      <c r="A1238">
        <v>0.1073115234375</v>
      </c>
      <c r="B1238" t="s">
        <v>4924</v>
      </c>
      <c r="C1238" t="s">
        <v>1173</v>
      </c>
      <c r="D1238">
        <v>13074801452</v>
      </c>
      <c r="E1238" t="s">
        <v>2507</v>
      </c>
      <c r="F1238" t="s">
        <v>2508</v>
      </c>
      <c r="G1238" t="s">
        <v>7</v>
      </c>
      <c r="H1238" t="s">
        <v>1169</v>
      </c>
      <c r="I1238" t="s">
        <v>3692</v>
      </c>
      <c r="J1238" t="s">
        <v>1169</v>
      </c>
      <c r="K1238" t="s">
        <v>4925</v>
      </c>
      <c r="L1238">
        <v>22</v>
      </c>
      <c r="M1238" t="s">
        <v>2601</v>
      </c>
      <c r="N1238">
        <v>0.09</v>
      </c>
      <c r="O1238">
        <v>0</v>
      </c>
      <c r="P1238">
        <v>0.09</v>
      </c>
      <c r="Q1238">
        <v>0.09</v>
      </c>
    </row>
    <row r="1239" spans="1:17">
      <c r="A1239">
        <v>1.52376855468</v>
      </c>
      <c r="B1239" t="s">
        <v>4926</v>
      </c>
      <c r="C1239" t="s">
        <v>1783</v>
      </c>
      <c r="D1239">
        <v>18959242665</v>
      </c>
      <c r="E1239" t="s">
        <v>2507</v>
      </c>
      <c r="F1239" t="s">
        <v>2508</v>
      </c>
      <c r="G1239" t="s">
        <v>7</v>
      </c>
      <c r="H1239" t="s">
        <v>1471</v>
      </c>
      <c r="I1239" t="s">
        <v>4843</v>
      </c>
      <c r="J1239" t="s">
        <v>1471</v>
      </c>
      <c r="K1239" t="s">
        <v>4927</v>
      </c>
      <c r="L1239">
        <v>1</v>
      </c>
      <c r="M1239" t="s">
        <v>2511</v>
      </c>
      <c r="N1239">
        <v>1.52</v>
      </c>
      <c r="O1239">
        <v>0</v>
      </c>
      <c r="P1239">
        <v>1.52</v>
      </c>
      <c r="Q1239">
        <v>1.52</v>
      </c>
    </row>
    <row r="1240" spans="1:17">
      <c r="A1240">
        <v>0.4950380859375</v>
      </c>
      <c r="B1240" t="s">
        <v>4928</v>
      </c>
      <c r="C1240" t="s">
        <v>2346</v>
      </c>
      <c r="D1240">
        <v>13859945508</v>
      </c>
      <c r="E1240" t="s">
        <v>2507</v>
      </c>
      <c r="F1240" t="s">
        <v>2508</v>
      </c>
      <c r="G1240" t="s">
        <v>7</v>
      </c>
      <c r="H1240" t="s">
        <v>2189</v>
      </c>
      <c r="I1240" t="s">
        <v>4859</v>
      </c>
      <c r="J1240" t="s">
        <v>2189</v>
      </c>
      <c r="K1240" t="s">
        <v>4929</v>
      </c>
      <c r="L1240">
        <v>1</v>
      </c>
      <c r="M1240" t="s">
        <v>2511</v>
      </c>
      <c r="N1240">
        <v>0.47</v>
      </c>
      <c r="O1240">
        <v>0</v>
      </c>
      <c r="P1240">
        <v>0.47</v>
      </c>
      <c r="Q1240">
        <v>0.47</v>
      </c>
    </row>
    <row r="1241" spans="1:17">
      <c r="A1241">
        <v>0.3693046875</v>
      </c>
      <c r="B1241" t="s">
        <v>4930</v>
      </c>
      <c r="C1241" t="s">
        <v>1715</v>
      </c>
      <c r="D1241">
        <v>15980889710</v>
      </c>
      <c r="E1241" t="s">
        <v>2507</v>
      </c>
      <c r="F1241" t="s">
        <v>2508</v>
      </c>
      <c r="G1241" t="s">
        <v>7</v>
      </c>
      <c r="H1241" t="s">
        <v>1471</v>
      </c>
      <c r="I1241" t="s">
        <v>2587</v>
      </c>
      <c r="J1241" t="s">
        <v>1471</v>
      </c>
      <c r="K1241" t="s">
        <v>4929</v>
      </c>
      <c r="L1241">
        <v>1</v>
      </c>
      <c r="M1241" t="s">
        <v>2511</v>
      </c>
      <c r="N1241">
        <v>0.33</v>
      </c>
      <c r="O1241">
        <v>0</v>
      </c>
      <c r="P1241">
        <v>0.33</v>
      </c>
      <c r="Q1241">
        <v>0.33</v>
      </c>
    </row>
    <row r="1242" spans="1:17">
      <c r="A1242">
        <v>0.3653642578125</v>
      </c>
      <c r="B1242" t="s">
        <v>4931</v>
      </c>
      <c r="C1242" t="s">
        <v>678</v>
      </c>
      <c r="D1242">
        <v>18250785519</v>
      </c>
      <c r="E1242" t="s">
        <v>2507</v>
      </c>
      <c r="F1242" t="s">
        <v>2508</v>
      </c>
      <c r="G1242" t="s">
        <v>7</v>
      </c>
      <c r="H1242" t="s">
        <v>585</v>
      </c>
      <c r="I1242" t="s">
        <v>630</v>
      </c>
      <c r="J1242" t="s">
        <v>585</v>
      </c>
      <c r="K1242" t="s">
        <v>4932</v>
      </c>
      <c r="L1242">
        <v>1</v>
      </c>
      <c r="M1242" t="s">
        <v>2511</v>
      </c>
      <c r="N1242">
        <v>0.37</v>
      </c>
      <c r="O1242">
        <v>0</v>
      </c>
      <c r="P1242">
        <v>0.37</v>
      </c>
      <c r="Q1242">
        <v>0.37</v>
      </c>
    </row>
    <row r="1243" spans="1:17">
      <c r="A1243">
        <v>0.2647470703125</v>
      </c>
      <c r="B1243" t="s">
        <v>4933</v>
      </c>
      <c r="C1243" t="s">
        <v>1251</v>
      </c>
      <c r="D1243">
        <v>15985858608</v>
      </c>
      <c r="E1243" t="s">
        <v>2507</v>
      </c>
      <c r="F1243" t="s">
        <v>2508</v>
      </c>
      <c r="G1243" t="s">
        <v>7</v>
      </c>
      <c r="H1243" t="s">
        <v>1169</v>
      </c>
      <c r="I1243" t="s">
        <v>3692</v>
      </c>
      <c r="J1243" t="s">
        <v>1169</v>
      </c>
      <c r="K1243" t="s">
        <v>4934</v>
      </c>
      <c r="L1243">
        <v>1</v>
      </c>
      <c r="M1243" t="s">
        <v>2511</v>
      </c>
      <c r="N1243">
        <v>0.26</v>
      </c>
      <c r="O1243">
        <v>0</v>
      </c>
      <c r="P1243">
        <v>0.26</v>
      </c>
      <c r="Q1243">
        <v>0.26</v>
      </c>
    </row>
    <row r="1244" spans="1:17">
      <c r="A1244">
        <v>0.986314453125</v>
      </c>
      <c r="B1244" t="s">
        <v>4935</v>
      </c>
      <c r="C1244" t="s">
        <v>2337</v>
      </c>
      <c r="D1244">
        <v>13859945508</v>
      </c>
      <c r="E1244" t="s">
        <v>2507</v>
      </c>
      <c r="F1244" t="s">
        <v>2508</v>
      </c>
      <c r="G1244" t="s">
        <v>7</v>
      </c>
      <c r="H1244" t="s">
        <v>2189</v>
      </c>
      <c r="I1244" t="s">
        <v>4859</v>
      </c>
      <c r="J1244" t="s">
        <v>2189</v>
      </c>
      <c r="K1244" t="s">
        <v>4934</v>
      </c>
      <c r="L1244">
        <v>1</v>
      </c>
      <c r="M1244" t="s">
        <v>2511</v>
      </c>
      <c r="N1244">
        <v>0.96</v>
      </c>
      <c r="O1244">
        <v>0</v>
      </c>
      <c r="P1244">
        <v>0.96</v>
      </c>
      <c r="Q1244">
        <v>0.96</v>
      </c>
    </row>
    <row r="1245" spans="1:19">
      <c r="A1245">
        <v>0.8139873046875</v>
      </c>
      <c r="B1245" t="s">
        <v>4936</v>
      </c>
      <c r="C1245" t="s">
        <v>397</v>
      </c>
      <c r="D1245">
        <v>13656015916</v>
      </c>
      <c r="E1245" t="s">
        <v>2507</v>
      </c>
      <c r="F1245" t="s">
        <v>2508</v>
      </c>
      <c r="G1245" t="s">
        <v>7</v>
      </c>
      <c r="H1245" t="s">
        <v>2488</v>
      </c>
      <c r="I1245" t="s">
        <v>4902</v>
      </c>
      <c r="J1245" t="s">
        <v>2488</v>
      </c>
      <c r="K1245" t="s">
        <v>4934</v>
      </c>
      <c r="L1245">
        <v>1</v>
      </c>
      <c r="M1245" t="s">
        <v>2511</v>
      </c>
      <c r="N1245">
        <v>0.81</v>
      </c>
      <c r="O1245">
        <v>0</v>
      </c>
      <c r="P1245">
        <v>0.81</v>
      </c>
      <c r="Q1245">
        <v>0.81</v>
      </c>
      <c r="S1245" t="s">
        <v>397</v>
      </c>
    </row>
    <row r="1246" spans="1:17">
      <c r="A1246">
        <v>0.0777568359375</v>
      </c>
      <c r="B1246" t="s">
        <v>4937</v>
      </c>
      <c r="C1246" t="s">
        <v>664</v>
      </c>
      <c r="D1246">
        <v>15860713520</v>
      </c>
      <c r="E1246" t="s">
        <v>2507</v>
      </c>
      <c r="F1246" t="s">
        <v>2508</v>
      </c>
      <c r="G1246" t="s">
        <v>7</v>
      </c>
      <c r="H1246" t="s">
        <v>585</v>
      </c>
      <c r="I1246" t="s">
        <v>630</v>
      </c>
      <c r="J1246" t="s">
        <v>585</v>
      </c>
      <c r="K1246" t="s">
        <v>4934</v>
      </c>
      <c r="L1246">
        <v>1</v>
      </c>
      <c r="M1246" t="s">
        <v>2511</v>
      </c>
      <c r="N1246">
        <v>0.07</v>
      </c>
      <c r="O1246">
        <v>0</v>
      </c>
      <c r="P1246">
        <v>0.07</v>
      </c>
      <c r="Q1246">
        <v>0.07</v>
      </c>
    </row>
    <row r="1247" spans="1:17">
      <c r="A1247">
        <v>0.209794921875</v>
      </c>
      <c r="B1247" t="s">
        <v>4938</v>
      </c>
      <c r="C1247" t="s">
        <v>1580</v>
      </c>
      <c r="D1247">
        <v>13859971735</v>
      </c>
      <c r="E1247" t="s">
        <v>2507</v>
      </c>
      <c r="F1247" t="s">
        <v>2508</v>
      </c>
      <c r="G1247" t="s">
        <v>7</v>
      </c>
      <c r="H1247" t="s">
        <v>1471</v>
      </c>
      <c r="I1247" t="s">
        <v>2587</v>
      </c>
      <c r="J1247" t="s">
        <v>1471</v>
      </c>
      <c r="K1247" t="s">
        <v>4939</v>
      </c>
      <c r="L1247">
        <v>1</v>
      </c>
      <c r="M1247" t="s">
        <v>2511</v>
      </c>
      <c r="N1247">
        <v>0.18</v>
      </c>
      <c r="O1247">
        <v>0</v>
      </c>
      <c r="P1247">
        <v>0.18</v>
      </c>
      <c r="Q1247">
        <v>0.18</v>
      </c>
    </row>
    <row r="1248" spans="1:17">
      <c r="A1248">
        <v>0.3263349609375</v>
      </c>
      <c r="B1248" t="s">
        <v>4940</v>
      </c>
      <c r="C1248" t="s">
        <v>664</v>
      </c>
      <c r="D1248">
        <v>15860713520</v>
      </c>
      <c r="E1248" t="s">
        <v>2507</v>
      </c>
      <c r="F1248" t="s">
        <v>2508</v>
      </c>
      <c r="G1248" t="s">
        <v>7</v>
      </c>
      <c r="H1248" t="s">
        <v>585</v>
      </c>
      <c r="I1248" t="s">
        <v>630</v>
      </c>
      <c r="J1248" t="s">
        <v>585</v>
      </c>
      <c r="K1248" t="s">
        <v>4941</v>
      </c>
      <c r="L1248">
        <v>1</v>
      </c>
      <c r="M1248" t="s">
        <v>2511</v>
      </c>
      <c r="N1248">
        <v>0.3</v>
      </c>
      <c r="O1248">
        <v>0</v>
      </c>
      <c r="P1248">
        <v>0.3</v>
      </c>
      <c r="Q1248">
        <v>0.3</v>
      </c>
    </row>
    <row r="1249" spans="1:17">
      <c r="A1249">
        <v>0.4859560546875</v>
      </c>
      <c r="B1249" t="s">
        <v>4942</v>
      </c>
      <c r="C1249" t="s">
        <v>2340</v>
      </c>
      <c r="D1249">
        <v>13859945508</v>
      </c>
      <c r="E1249" t="s">
        <v>2507</v>
      </c>
      <c r="F1249" t="s">
        <v>2508</v>
      </c>
      <c r="G1249" t="s">
        <v>7</v>
      </c>
      <c r="H1249" t="s">
        <v>2189</v>
      </c>
      <c r="I1249" t="s">
        <v>4859</v>
      </c>
      <c r="J1249" t="s">
        <v>2189</v>
      </c>
      <c r="K1249" t="s">
        <v>4941</v>
      </c>
      <c r="L1249">
        <v>1</v>
      </c>
      <c r="M1249" t="s">
        <v>2511</v>
      </c>
      <c r="N1249">
        <v>0.45</v>
      </c>
      <c r="O1249">
        <v>0</v>
      </c>
      <c r="P1249">
        <v>0.45</v>
      </c>
      <c r="Q1249">
        <v>0.45</v>
      </c>
    </row>
    <row r="1250" spans="1:17">
      <c r="A1250">
        <v>0.6031787109375</v>
      </c>
      <c r="B1250" t="s">
        <v>4943</v>
      </c>
      <c r="C1250" t="s">
        <v>1539</v>
      </c>
      <c r="D1250">
        <v>13774685584</v>
      </c>
      <c r="E1250" t="s">
        <v>2507</v>
      </c>
      <c r="F1250" t="s">
        <v>2508</v>
      </c>
      <c r="G1250" t="s">
        <v>7</v>
      </c>
      <c r="H1250" t="s">
        <v>1471</v>
      </c>
      <c r="I1250" t="s">
        <v>4843</v>
      </c>
      <c r="J1250" t="s">
        <v>1471</v>
      </c>
      <c r="K1250" t="s">
        <v>4944</v>
      </c>
      <c r="L1250">
        <v>1</v>
      </c>
      <c r="M1250" t="s">
        <v>2511</v>
      </c>
      <c r="N1250">
        <v>0.58</v>
      </c>
      <c r="O1250">
        <v>0</v>
      </c>
      <c r="P1250">
        <v>0.58</v>
      </c>
      <c r="Q1250">
        <v>0.58</v>
      </c>
    </row>
    <row r="1251" spans="1:17">
      <c r="A1251">
        <v>1.0415185546875</v>
      </c>
      <c r="B1251" t="s">
        <v>4945</v>
      </c>
      <c r="C1251" t="s">
        <v>639</v>
      </c>
      <c r="D1251">
        <v>13400668195</v>
      </c>
      <c r="E1251" t="s">
        <v>2507</v>
      </c>
      <c r="F1251" t="s">
        <v>2508</v>
      </c>
      <c r="G1251" t="s">
        <v>7</v>
      </c>
      <c r="H1251" t="s">
        <v>585</v>
      </c>
      <c r="I1251" t="s">
        <v>630</v>
      </c>
      <c r="J1251" t="s">
        <v>585</v>
      </c>
      <c r="K1251" t="s">
        <v>4946</v>
      </c>
      <c r="L1251">
        <v>1</v>
      </c>
      <c r="M1251" t="s">
        <v>2511</v>
      </c>
      <c r="N1251">
        <v>0.97</v>
      </c>
      <c r="O1251">
        <v>0</v>
      </c>
      <c r="P1251">
        <v>0.97</v>
      </c>
      <c r="Q1251">
        <v>0.97</v>
      </c>
    </row>
    <row r="1252" spans="1:17">
      <c r="A1252">
        <v>1.0782919921875</v>
      </c>
      <c r="B1252" t="s">
        <v>4947</v>
      </c>
      <c r="C1252" t="s">
        <v>1580</v>
      </c>
      <c r="D1252">
        <v>13859971735</v>
      </c>
      <c r="E1252" t="s">
        <v>2507</v>
      </c>
      <c r="F1252" t="s">
        <v>2508</v>
      </c>
      <c r="G1252" t="s">
        <v>7</v>
      </c>
      <c r="H1252" t="s">
        <v>1471</v>
      </c>
      <c r="I1252" t="s">
        <v>2587</v>
      </c>
      <c r="J1252" t="s">
        <v>1471</v>
      </c>
      <c r="K1252" t="s">
        <v>4946</v>
      </c>
      <c r="L1252">
        <v>1</v>
      </c>
      <c r="M1252" t="s">
        <v>2511</v>
      </c>
      <c r="N1252">
        <v>1.05</v>
      </c>
      <c r="O1252">
        <v>0</v>
      </c>
      <c r="P1252">
        <v>1.05</v>
      </c>
      <c r="Q1252">
        <v>1.05</v>
      </c>
    </row>
    <row r="1253" spans="1:17">
      <c r="A1253">
        <v>0.991458984375</v>
      </c>
      <c r="B1253" t="s">
        <v>4948</v>
      </c>
      <c r="C1253" t="s">
        <v>2345</v>
      </c>
      <c r="D1253">
        <v>13859945508</v>
      </c>
      <c r="E1253" t="s">
        <v>2507</v>
      </c>
      <c r="F1253" t="s">
        <v>2508</v>
      </c>
      <c r="G1253" t="s">
        <v>7</v>
      </c>
      <c r="H1253" t="s">
        <v>2189</v>
      </c>
      <c r="I1253" t="s">
        <v>4859</v>
      </c>
      <c r="J1253" t="s">
        <v>2189</v>
      </c>
      <c r="K1253" t="s">
        <v>4946</v>
      </c>
      <c r="L1253">
        <v>1</v>
      </c>
      <c r="M1253" t="s">
        <v>2511</v>
      </c>
      <c r="N1253">
        <v>0.95</v>
      </c>
      <c r="O1253">
        <v>0</v>
      </c>
      <c r="P1253">
        <v>0.95</v>
      </c>
      <c r="Q1253">
        <v>0.95</v>
      </c>
    </row>
    <row r="1254" spans="1:19">
      <c r="A1254">
        <v>1.3216083984375</v>
      </c>
      <c r="B1254" t="s">
        <v>4949</v>
      </c>
      <c r="C1254" t="s">
        <v>465</v>
      </c>
      <c r="D1254">
        <v>13950143357</v>
      </c>
      <c r="E1254" t="s">
        <v>2507</v>
      </c>
      <c r="F1254" t="s">
        <v>2508</v>
      </c>
      <c r="G1254" t="s">
        <v>7</v>
      </c>
      <c r="H1254" t="s">
        <v>2488</v>
      </c>
      <c r="I1254" t="s">
        <v>4950</v>
      </c>
      <c r="J1254" t="s">
        <v>2488</v>
      </c>
      <c r="K1254" t="s">
        <v>4951</v>
      </c>
      <c r="L1254">
        <v>1</v>
      </c>
      <c r="M1254" t="s">
        <v>2511</v>
      </c>
      <c r="N1254">
        <v>1.32</v>
      </c>
      <c r="O1254">
        <v>0</v>
      </c>
      <c r="P1254">
        <v>1.32</v>
      </c>
      <c r="Q1254">
        <v>1.32</v>
      </c>
      <c r="S1254" t="s">
        <v>465</v>
      </c>
    </row>
    <row r="1255" spans="1:17">
      <c r="A1255">
        <v>0.867908203125</v>
      </c>
      <c r="B1255" t="s">
        <v>4952</v>
      </c>
      <c r="C1255" t="s">
        <v>1664</v>
      </c>
      <c r="D1255">
        <v>15359324693</v>
      </c>
      <c r="E1255" t="s">
        <v>2507</v>
      </c>
      <c r="F1255" t="s">
        <v>2508</v>
      </c>
      <c r="G1255" t="s">
        <v>7</v>
      </c>
      <c r="H1255" t="s">
        <v>1471</v>
      </c>
      <c r="I1255" t="s">
        <v>4843</v>
      </c>
      <c r="J1255" t="s">
        <v>1471</v>
      </c>
      <c r="K1255" t="s">
        <v>4953</v>
      </c>
      <c r="L1255">
        <v>1</v>
      </c>
      <c r="M1255" t="s">
        <v>2511</v>
      </c>
      <c r="N1255">
        <v>0.87</v>
      </c>
      <c r="O1255">
        <v>0</v>
      </c>
      <c r="P1255">
        <v>0.87</v>
      </c>
      <c r="Q1255">
        <v>0.87</v>
      </c>
    </row>
    <row r="1256" spans="1:17">
      <c r="A1256">
        <v>1.4964111328125</v>
      </c>
      <c r="B1256" t="s">
        <v>4954</v>
      </c>
      <c r="C1256" t="s">
        <v>2347</v>
      </c>
      <c r="D1256">
        <v>13859945508</v>
      </c>
      <c r="E1256" t="s">
        <v>2507</v>
      </c>
      <c r="F1256" t="s">
        <v>2508</v>
      </c>
      <c r="G1256" t="s">
        <v>7</v>
      </c>
      <c r="H1256" t="s">
        <v>2189</v>
      </c>
      <c r="I1256" t="s">
        <v>4859</v>
      </c>
      <c r="J1256" t="s">
        <v>2189</v>
      </c>
      <c r="K1256" t="s">
        <v>4955</v>
      </c>
      <c r="L1256">
        <v>1</v>
      </c>
      <c r="M1256" t="s">
        <v>2511</v>
      </c>
      <c r="N1256">
        <v>1.5</v>
      </c>
      <c r="O1256">
        <v>0</v>
      </c>
      <c r="P1256">
        <v>1.5</v>
      </c>
      <c r="Q1256">
        <v>1.5</v>
      </c>
    </row>
    <row r="1257" spans="1:17">
      <c r="A1257">
        <v>1.0071591796875</v>
      </c>
      <c r="B1257" t="s">
        <v>4956</v>
      </c>
      <c r="C1257" t="s">
        <v>1580</v>
      </c>
      <c r="D1257">
        <v>13859971735</v>
      </c>
      <c r="E1257" t="s">
        <v>2507</v>
      </c>
      <c r="F1257" t="s">
        <v>2508</v>
      </c>
      <c r="G1257" t="s">
        <v>7</v>
      </c>
      <c r="H1257" t="s">
        <v>1471</v>
      </c>
      <c r="I1257" t="s">
        <v>2587</v>
      </c>
      <c r="J1257" t="s">
        <v>1471</v>
      </c>
      <c r="K1257" t="s">
        <v>4955</v>
      </c>
      <c r="L1257">
        <v>1</v>
      </c>
      <c r="M1257" t="s">
        <v>2511</v>
      </c>
      <c r="N1257">
        <v>0.99</v>
      </c>
      <c r="O1257">
        <v>0</v>
      </c>
      <c r="P1257">
        <v>0.99</v>
      </c>
      <c r="Q1257">
        <v>0.99</v>
      </c>
    </row>
    <row r="1258" spans="1:17">
      <c r="A1258">
        <v>1.508689453125</v>
      </c>
      <c r="B1258" t="s">
        <v>4957</v>
      </c>
      <c r="C1258" t="s">
        <v>678</v>
      </c>
      <c r="D1258">
        <v>18250785519</v>
      </c>
      <c r="E1258" t="s">
        <v>2507</v>
      </c>
      <c r="F1258" t="s">
        <v>2508</v>
      </c>
      <c r="G1258" t="s">
        <v>7</v>
      </c>
      <c r="H1258" t="s">
        <v>585</v>
      </c>
      <c r="I1258" t="s">
        <v>630</v>
      </c>
      <c r="J1258" t="s">
        <v>585</v>
      </c>
      <c r="K1258" t="s">
        <v>4958</v>
      </c>
      <c r="L1258">
        <v>1</v>
      </c>
      <c r="M1258" t="s">
        <v>2511</v>
      </c>
      <c r="N1258">
        <v>1.43</v>
      </c>
      <c r="O1258">
        <v>0</v>
      </c>
      <c r="P1258">
        <v>1.43</v>
      </c>
      <c r="Q1258">
        <v>1.43</v>
      </c>
    </row>
    <row r="1259" spans="1:17">
      <c r="A1259">
        <v>0.434466796875</v>
      </c>
      <c r="B1259" t="s">
        <v>4959</v>
      </c>
      <c r="C1259" t="s">
        <v>2340</v>
      </c>
      <c r="D1259">
        <v>13859945508</v>
      </c>
      <c r="E1259" t="s">
        <v>2507</v>
      </c>
      <c r="F1259" t="s">
        <v>2508</v>
      </c>
      <c r="G1259" t="s">
        <v>7</v>
      </c>
      <c r="H1259" t="s">
        <v>2189</v>
      </c>
      <c r="I1259" t="s">
        <v>4859</v>
      </c>
      <c r="J1259" t="s">
        <v>2189</v>
      </c>
      <c r="K1259" t="s">
        <v>4958</v>
      </c>
      <c r="L1259">
        <v>1</v>
      </c>
      <c r="M1259" t="s">
        <v>2511</v>
      </c>
      <c r="N1259">
        <v>0.42</v>
      </c>
      <c r="O1259">
        <v>0</v>
      </c>
      <c r="P1259">
        <v>0.42</v>
      </c>
      <c r="Q1259">
        <v>0.42</v>
      </c>
    </row>
    <row r="1260" spans="1:17">
      <c r="A1260">
        <v>0.6010458984375</v>
      </c>
      <c r="B1260" t="s">
        <v>4960</v>
      </c>
      <c r="C1260" t="s">
        <v>1580</v>
      </c>
      <c r="D1260">
        <v>13859971735</v>
      </c>
      <c r="E1260" t="s">
        <v>2507</v>
      </c>
      <c r="F1260" t="s">
        <v>2508</v>
      </c>
      <c r="G1260" t="s">
        <v>7</v>
      </c>
      <c r="H1260" t="s">
        <v>1471</v>
      </c>
      <c r="I1260" t="s">
        <v>2587</v>
      </c>
      <c r="J1260" t="s">
        <v>1471</v>
      </c>
      <c r="K1260" t="s">
        <v>4961</v>
      </c>
      <c r="L1260">
        <v>1</v>
      </c>
      <c r="M1260" t="s">
        <v>2511</v>
      </c>
      <c r="N1260">
        <v>0.6</v>
      </c>
      <c r="O1260">
        <v>0</v>
      </c>
      <c r="P1260">
        <v>0.6</v>
      </c>
      <c r="Q1260">
        <v>0.6</v>
      </c>
    </row>
    <row r="1261" spans="1:17">
      <c r="A1261">
        <v>0.3628388671875</v>
      </c>
      <c r="B1261" t="s">
        <v>4962</v>
      </c>
      <c r="C1261" t="s">
        <v>2322</v>
      </c>
      <c r="D1261">
        <v>13859945508</v>
      </c>
      <c r="E1261" t="s">
        <v>2507</v>
      </c>
      <c r="F1261" t="s">
        <v>2508</v>
      </c>
      <c r="G1261" t="s">
        <v>7</v>
      </c>
      <c r="H1261" t="s">
        <v>2189</v>
      </c>
      <c r="I1261" t="s">
        <v>4859</v>
      </c>
      <c r="J1261" t="s">
        <v>2189</v>
      </c>
      <c r="K1261" t="s">
        <v>4963</v>
      </c>
      <c r="L1261">
        <v>1</v>
      </c>
      <c r="M1261" t="s">
        <v>2511</v>
      </c>
      <c r="N1261">
        <v>0.34</v>
      </c>
      <c r="O1261">
        <v>0</v>
      </c>
      <c r="P1261">
        <v>0.34</v>
      </c>
      <c r="Q1261">
        <v>0.34</v>
      </c>
    </row>
    <row r="1262" spans="1:19">
      <c r="A1262">
        <v>1.1150126953125</v>
      </c>
      <c r="B1262" t="s">
        <v>4964</v>
      </c>
      <c r="C1262" t="s">
        <v>580</v>
      </c>
      <c r="D1262">
        <v>18965828259</v>
      </c>
      <c r="E1262" t="s">
        <v>2507</v>
      </c>
      <c r="F1262" t="s">
        <v>2508</v>
      </c>
      <c r="G1262" t="s">
        <v>7</v>
      </c>
      <c r="H1262" t="s">
        <v>2488</v>
      </c>
      <c r="I1262" t="s">
        <v>4965</v>
      </c>
      <c r="J1262" t="s">
        <v>2488</v>
      </c>
      <c r="K1262" t="s">
        <v>4963</v>
      </c>
      <c r="L1262">
        <v>1</v>
      </c>
      <c r="M1262" t="s">
        <v>2511</v>
      </c>
      <c r="N1262">
        <v>1.09</v>
      </c>
      <c r="O1262">
        <v>0</v>
      </c>
      <c r="P1262">
        <v>1.09</v>
      </c>
      <c r="Q1262">
        <v>1.09</v>
      </c>
      <c r="S1262" t="s">
        <v>580</v>
      </c>
    </row>
    <row r="1263" spans="1:17">
      <c r="A1263">
        <v>0.56475</v>
      </c>
      <c r="B1263" t="s">
        <v>4966</v>
      </c>
      <c r="C1263" t="s">
        <v>2344</v>
      </c>
      <c r="D1263">
        <v>13859945508</v>
      </c>
      <c r="E1263" t="s">
        <v>2507</v>
      </c>
      <c r="F1263" t="s">
        <v>2508</v>
      </c>
      <c r="G1263" t="s">
        <v>7</v>
      </c>
      <c r="H1263" t="s">
        <v>2189</v>
      </c>
      <c r="I1263" t="s">
        <v>4859</v>
      </c>
      <c r="J1263" t="s">
        <v>2189</v>
      </c>
      <c r="K1263" t="s">
        <v>4967</v>
      </c>
      <c r="L1263">
        <v>1</v>
      </c>
      <c r="M1263" t="s">
        <v>2511</v>
      </c>
      <c r="N1263">
        <v>0.56</v>
      </c>
      <c r="O1263">
        <v>0</v>
      </c>
      <c r="P1263">
        <v>0.56</v>
      </c>
      <c r="Q1263">
        <v>0.56</v>
      </c>
    </row>
    <row r="1264" spans="1:17">
      <c r="A1264">
        <v>0.5459677734375</v>
      </c>
      <c r="B1264" t="s">
        <v>4968</v>
      </c>
      <c r="C1264" t="s">
        <v>1580</v>
      </c>
      <c r="D1264">
        <v>13859971735</v>
      </c>
      <c r="E1264" t="s">
        <v>2507</v>
      </c>
      <c r="F1264" t="s">
        <v>2508</v>
      </c>
      <c r="G1264" t="s">
        <v>7</v>
      </c>
      <c r="H1264" t="s">
        <v>1471</v>
      </c>
      <c r="I1264" t="s">
        <v>2587</v>
      </c>
      <c r="J1264" t="s">
        <v>1471</v>
      </c>
      <c r="K1264" t="s">
        <v>4969</v>
      </c>
      <c r="L1264">
        <v>1</v>
      </c>
      <c r="M1264" t="s">
        <v>2511</v>
      </c>
      <c r="N1264">
        <v>0.55</v>
      </c>
      <c r="O1264">
        <v>0</v>
      </c>
      <c r="P1264">
        <v>0.55</v>
      </c>
      <c r="Q1264">
        <v>0.55</v>
      </c>
    </row>
    <row r="1265" spans="1:17">
      <c r="A1265">
        <v>0.29281640625</v>
      </c>
      <c r="B1265" t="s">
        <v>4970</v>
      </c>
      <c r="C1265" t="s">
        <v>2343</v>
      </c>
      <c r="D1265">
        <v>13859945508</v>
      </c>
      <c r="E1265" t="s">
        <v>2507</v>
      </c>
      <c r="F1265" t="s">
        <v>2508</v>
      </c>
      <c r="G1265" t="s">
        <v>7</v>
      </c>
      <c r="H1265" t="s">
        <v>2189</v>
      </c>
      <c r="I1265" t="s">
        <v>4859</v>
      </c>
      <c r="J1265" t="s">
        <v>2189</v>
      </c>
      <c r="K1265" t="s">
        <v>4971</v>
      </c>
      <c r="L1265">
        <v>1</v>
      </c>
      <c r="M1265" t="s">
        <v>2511</v>
      </c>
      <c r="N1265">
        <v>0.28</v>
      </c>
      <c r="O1265">
        <v>0</v>
      </c>
      <c r="P1265">
        <v>0.28</v>
      </c>
      <c r="Q1265">
        <v>0.28</v>
      </c>
    </row>
    <row r="1266" spans="1:17">
      <c r="A1266">
        <v>0.401396484375</v>
      </c>
      <c r="B1266" t="s">
        <v>4972</v>
      </c>
      <c r="C1266" t="s">
        <v>2342</v>
      </c>
      <c r="D1266">
        <v>13859945508</v>
      </c>
      <c r="E1266" t="s">
        <v>2507</v>
      </c>
      <c r="F1266" t="s">
        <v>2508</v>
      </c>
      <c r="G1266" t="s">
        <v>7</v>
      </c>
      <c r="H1266" t="s">
        <v>2189</v>
      </c>
      <c r="I1266" t="s">
        <v>4859</v>
      </c>
      <c r="J1266" t="s">
        <v>2189</v>
      </c>
      <c r="K1266" t="s">
        <v>4973</v>
      </c>
      <c r="L1266">
        <v>1</v>
      </c>
      <c r="M1266" t="s">
        <v>2511</v>
      </c>
      <c r="N1266">
        <v>0.37</v>
      </c>
      <c r="O1266">
        <v>0</v>
      </c>
      <c r="P1266">
        <v>0.37</v>
      </c>
      <c r="Q1266">
        <v>0.37</v>
      </c>
    </row>
    <row r="1267" spans="1:21">
      <c r="A1267">
        <v>1.311744140625</v>
      </c>
      <c r="B1267" t="s">
        <v>4974</v>
      </c>
      <c r="C1267" t="s">
        <v>364</v>
      </c>
      <c r="D1267">
        <v>13306043236</v>
      </c>
      <c r="E1267" t="s">
        <v>2507</v>
      </c>
      <c r="F1267" t="s">
        <v>2508</v>
      </c>
      <c r="G1267" t="s">
        <v>7</v>
      </c>
      <c r="H1267" t="s">
        <v>2488</v>
      </c>
      <c r="I1267" t="s">
        <v>4950</v>
      </c>
      <c r="J1267" t="s">
        <v>2488</v>
      </c>
      <c r="K1267" t="s">
        <v>4975</v>
      </c>
      <c r="L1267">
        <v>1</v>
      </c>
      <c r="M1267" t="s">
        <v>2511</v>
      </c>
      <c r="N1267">
        <v>1.31</v>
      </c>
      <c r="O1267">
        <v>0</v>
      </c>
      <c r="P1267">
        <v>1.31</v>
      </c>
      <c r="Q1267">
        <v>1.31</v>
      </c>
      <c r="U1267" t="s">
        <v>364</v>
      </c>
    </row>
    <row r="1268" spans="1:17">
      <c r="A1268">
        <v>0.202423828125</v>
      </c>
      <c r="B1268" t="s">
        <v>4976</v>
      </c>
      <c r="C1268" t="s">
        <v>1551</v>
      </c>
      <c r="D1268">
        <v>13799735849</v>
      </c>
      <c r="E1268" t="s">
        <v>2507</v>
      </c>
      <c r="F1268" t="s">
        <v>2508</v>
      </c>
      <c r="G1268" t="s">
        <v>7</v>
      </c>
      <c r="H1268" t="s">
        <v>1471</v>
      </c>
      <c r="I1268" t="s">
        <v>3591</v>
      </c>
      <c r="J1268" t="s">
        <v>1471</v>
      </c>
      <c r="K1268" t="s">
        <v>4977</v>
      </c>
      <c r="L1268">
        <v>22</v>
      </c>
      <c r="M1268" t="s">
        <v>2601</v>
      </c>
      <c r="N1268">
        <v>0.19</v>
      </c>
      <c r="O1268">
        <v>0</v>
      </c>
      <c r="P1268">
        <v>0.19</v>
      </c>
      <c r="Q1268">
        <v>0.19</v>
      </c>
    </row>
    <row r="1269" spans="1:17">
      <c r="A1269">
        <v>0.199201171875</v>
      </c>
      <c r="B1269" t="s">
        <v>4978</v>
      </c>
      <c r="C1269" t="s">
        <v>2339</v>
      </c>
      <c r="D1269">
        <v>13859945508</v>
      </c>
      <c r="E1269" t="s">
        <v>2507</v>
      </c>
      <c r="F1269" t="s">
        <v>2508</v>
      </c>
      <c r="G1269" t="s">
        <v>7</v>
      </c>
      <c r="H1269" t="s">
        <v>2189</v>
      </c>
      <c r="I1269" t="s">
        <v>4859</v>
      </c>
      <c r="J1269" t="s">
        <v>2189</v>
      </c>
      <c r="K1269" t="s">
        <v>4979</v>
      </c>
      <c r="L1269">
        <v>1</v>
      </c>
      <c r="M1269" t="s">
        <v>2511</v>
      </c>
      <c r="N1269">
        <v>0.2</v>
      </c>
      <c r="O1269">
        <v>0</v>
      </c>
      <c r="P1269">
        <v>0.2</v>
      </c>
      <c r="Q1269">
        <v>0.2</v>
      </c>
    </row>
    <row r="1270" spans="1:19">
      <c r="A1270">
        <v>0.6271962890625</v>
      </c>
      <c r="B1270" t="s">
        <v>4980</v>
      </c>
      <c r="C1270" t="s">
        <v>536</v>
      </c>
      <c r="D1270">
        <v>17350007139</v>
      </c>
      <c r="E1270" t="s">
        <v>2507</v>
      </c>
      <c r="F1270" t="s">
        <v>2508</v>
      </c>
      <c r="G1270" t="s">
        <v>7</v>
      </c>
      <c r="H1270" t="s">
        <v>2488</v>
      </c>
      <c r="I1270" t="s">
        <v>4950</v>
      </c>
      <c r="J1270" t="s">
        <v>2488</v>
      </c>
      <c r="K1270" t="s">
        <v>4981</v>
      </c>
      <c r="L1270">
        <v>1</v>
      </c>
      <c r="M1270" t="s">
        <v>2511</v>
      </c>
      <c r="N1270">
        <v>0.61</v>
      </c>
      <c r="O1270">
        <v>0</v>
      </c>
      <c r="P1270">
        <v>0.61</v>
      </c>
      <c r="Q1270">
        <v>0.61</v>
      </c>
      <c r="S1270" t="s">
        <v>536</v>
      </c>
    </row>
    <row r="1271" spans="1:17">
      <c r="A1271">
        <v>0.2179013671875</v>
      </c>
      <c r="B1271" t="s">
        <v>4982</v>
      </c>
      <c r="C1271" t="s">
        <v>2335</v>
      </c>
      <c r="D1271">
        <v>13859945508</v>
      </c>
      <c r="E1271" t="s">
        <v>2507</v>
      </c>
      <c r="F1271" t="s">
        <v>2508</v>
      </c>
      <c r="G1271" t="s">
        <v>7</v>
      </c>
      <c r="H1271" t="s">
        <v>2189</v>
      </c>
      <c r="I1271" t="s">
        <v>4859</v>
      </c>
      <c r="J1271" t="s">
        <v>2189</v>
      </c>
      <c r="K1271" t="s">
        <v>4981</v>
      </c>
      <c r="L1271">
        <v>1</v>
      </c>
      <c r="M1271" t="s">
        <v>2511</v>
      </c>
      <c r="N1271">
        <v>0.22</v>
      </c>
      <c r="O1271">
        <v>0</v>
      </c>
      <c r="P1271">
        <v>0.22</v>
      </c>
      <c r="Q1271">
        <v>0.22</v>
      </c>
    </row>
    <row r="1272" spans="1:17">
      <c r="A1272">
        <v>0.8100908203125</v>
      </c>
      <c r="B1272" t="s">
        <v>4983</v>
      </c>
      <c r="C1272" t="s">
        <v>1551</v>
      </c>
      <c r="D1272">
        <v>13799735849</v>
      </c>
      <c r="E1272" t="s">
        <v>2507</v>
      </c>
      <c r="F1272" t="s">
        <v>2508</v>
      </c>
      <c r="G1272" t="s">
        <v>7</v>
      </c>
      <c r="H1272" t="s">
        <v>1471</v>
      </c>
      <c r="I1272" t="s">
        <v>3591</v>
      </c>
      <c r="J1272" t="s">
        <v>1471</v>
      </c>
      <c r="K1272" t="s">
        <v>4984</v>
      </c>
      <c r="L1272">
        <v>3</v>
      </c>
      <c r="M1272" t="s">
        <v>4985</v>
      </c>
      <c r="N1272">
        <v>0.79</v>
      </c>
      <c r="O1272">
        <v>257.038682738735</v>
      </c>
      <c r="P1272">
        <v>0.404441975891898</v>
      </c>
      <c r="Q1272">
        <v>0.4</v>
      </c>
    </row>
    <row r="1273" spans="1:17">
      <c r="A1273">
        <v>0.6282978515625</v>
      </c>
      <c r="B1273" t="s">
        <v>4986</v>
      </c>
      <c r="C1273" t="s">
        <v>1184</v>
      </c>
      <c r="D1273">
        <v>13400798442</v>
      </c>
      <c r="E1273" t="s">
        <v>2507</v>
      </c>
      <c r="F1273" t="s">
        <v>2508</v>
      </c>
      <c r="G1273" t="s">
        <v>7</v>
      </c>
      <c r="H1273" t="s">
        <v>1169</v>
      </c>
      <c r="I1273" t="s">
        <v>3387</v>
      </c>
      <c r="J1273" t="s">
        <v>1169</v>
      </c>
      <c r="K1273" t="s">
        <v>4987</v>
      </c>
      <c r="L1273">
        <v>1</v>
      </c>
      <c r="M1273" t="s">
        <v>2511</v>
      </c>
      <c r="N1273">
        <v>0.61</v>
      </c>
      <c r="O1273">
        <v>0</v>
      </c>
      <c r="P1273">
        <v>0.61</v>
      </c>
      <c r="Q1273">
        <v>0.61</v>
      </c>
    </row>
    <row r="1274" spans="1:17">
      <c r="A1274">
        <v>0.4477529296875</v>
      </c>
      <c r="B1274" t="s">
        <v>4988</v>
      </c>
      <c r="C1274" t="s">
        <v>1596</v>
      </c>
      <c r="D1274">
        <v>13860401601</v>
      </c>
      <c r="E1274" t="s">
        <v>2507</v>
      </c>
      <c r="F1274" t="s">
        <v>2508</v>
      </c>
      <c r="G1274" t="s">
        <v>7</v>
      </c>
      <c r="H1274" t="s">
        <v>1471</v>
      </c>
      <c r="I1274" t="s">
        <v>4843</v>
      </c>
      <c r="J1274" t="s">
        <v>1471</v>
      </c>
      <c r="K1274" t="s">
        <v>4987</v>
      </c>
      <c r="L1274">
        <v>1</v>
      </c>
      <c r="M1274" t="s">
        <v>2511</v>
      </c>
      <c r="N1274">
        <v>0.45</v>
      </c>
      <c r="O1274">
        <v>0</v>
      </c>
      <c r="P1274">
        <v>0.45</v>
      </c>
      <c r="Q1274">
        <v>0.45</v>
      </c>
    </row>
    <row r="1275" spans="1:17">
      <c r="A1275">
        <v>0.2748984375</v>
      </c>
      <c r="B1275" t="s">
        <v>4989</v>
      </c>
      <c r="C1275" t="s">
        <v>2346</v>
      </c>
      <c r="D1275">
        <v>13859945508</v>
      </c>
      <c r="E1275" t="s">
        <v>2507</v>
      </c>
      <c r="F1275" t="s">
        <v>2508</v>
      </c>
      <c r="G1275" t="s">
        <v>7</v>
      </c>
      <c r="H1275" t="s">
        <v>2189</v>
      </c>
      <c r="I1275" t="s">
        <v>4859</v>
      </c>
      <c r="J1275" t="s">
        <v>2189</v>
      </c>
      <c r="K1275" t="s">
        <v>4987</v>
      </c>
      <c r="L1275">
        <v>1</v>
      </c>
      <c r="M1275" t="s">
        <v>2511</v>
      </c>
      <c r="N1275">
        <v>0.25</v>
      </c>
      <c r="O1275">
        <v>0</v>
      </c>
      <c r="P1275">
        <v>0.25</v>
      </c>
      <c r="Q1275">
        <v>0.25</v>
      </c>
    </row>
    <row r="1276" spans="1:17">
      <c r="A1276">
        <v>0.151171875</v>
      </c>
      <c r="B1276" t="s">
        <v>4990</v>
      </c>
      <c r="C1276" t="s">
        <v>1551</v>
      </c>
      <c r="D1276">
        <v>13799735849</v>
      </c>
      <c r="E1276" t="s">
        <v>2507</v>
      </c>
      <c r="F1276" t="s">
        <v>2508</v>
      </c>
      <c r="G1276" t="s">
        <v>7</v>
      </c>
      <c r="H1276" t="s">
        <v>1471</v>
      </c>
      <c r="I1276" t="s">
        <v>3591</v>
      </c>
      <c r="J1276" t="s">
        <v>1471</v>
      </c>
      <c r="K1276" t="s">
        <v>4991</v>
      </c>
      <c r="L1276">
        <v>22</v>
      </c>
      <c r="M1276" t="s">
        <v>2601</v>
      </c>
      <c r="N1276">
        <v>0.13</v>
      </c>
      <c r="O1276">
        <v>0</v>
      </c>
      <c r="P1276">
        <v>0.13</v>
      </c>
      <c r="Q1276">
        <v>0.13</v>
      </c>
    </row>
    <row r="1277" spans="1:19">
      <c r="A1277">
        <v>0.623912109375</v>
      </c>
      <c r="B1277" t="s">
        <v>4992</v>
      </c>
      <c r="C1277" t="s">
        <v>492</v>
      </c>
      <c r="D1277">
        <v>15359261886</v>
      </c>
      <c r="E1277" t="s">
        <v>2507</v>
      </c>
      <c r="F1277" t="s">
        <v>2508</v>
      </c>
      <c r="G1277" t="s">
        <v>7</v>
      </c>
      <c r="H1277" t="s">
        <v>2488</v>
      </c>
      <c r="I1277" t="s">
        <v>4877</v>
      </c>
      <c r="J1277" t="s">
        <v>2488</v>
      </c>
      <c r="K1277" t="s">
        <v>4993</v>
      </c>
      <c r="L1277">
        <v>1</v>
      </c>
      <c r="M1277" t="s">
        <v>2511</v>
      </c>
      <c r="N1277">
        <v>0.61</v>
      </c>
      <c r="O1277">
        <v>0</v>
      </c>
      <c r="P1277">
        <v>0.61</v>
      </c>
      <c r="Q1277">
        <v>0.61</v>
      </c>
      <c r="S1277" t="s">
        <v>492</v>
      </c>
    </row>
    <row r="1278" spans="1:17">
      <c r="A1278">
        <v>0.1614873046875</v>
      </c>
      <c r="B1278" t="s">
        <v>4994</v>
      </c>
      <c r="C1278" t="s">
        <v>2335</v>
      </c>
      <c r="D1278">
        <v>13859945508</v>
      </c>
      <c r="E1278" t="s">
        <v>2507</v>
      </c>
      <c r="F1278" t="s">
        <v>2508</v>
      </c>
      <c r="G1278" t="s">
        <v>7</v>
      </c>
      <c r="H1278" t="s">
        <v>2189</v>
      </c>
      <c r="I1278" t="s">
        <v>4859</v>
      </c>
      <c r="J1278" t="s">
        <v>2189</v>
      </c>
      <c r="K1278" t="s">
        <v>4993</v>
      </c>
      <c r="L1278">
        <v>1</v>
      </c>
      <c r="M1278" t="s">
        <v>2511</v>
      </c>
      <c r="N1278">
        <v>0.15</v>
      </c>
      <c r="O1278">
        <v>0</v>
      </c>
      <c r="P1278">
        <v>0.15</v>
      </c>
      <c r="Q1278">
        <v>0.15</v>
      </c>
    </row>
    <row r="1279" spans="1:17">
      <c r="A1279">
        <v>0.2912373046875</v>
      </c>
      <c r="B1279" t="s">
        <v>4995</v>
      </c>
      <c r="C1279" t="s">
        <v>2340</v>
      </c>
      <c r="D1279">
        <v>13859945508</v>
      </c>
      <c r="E1279" t="s">
        <v>2507</v>
      </c>
      <c r="F1279" t="s">
        <v>2508</v>
      </c>
      <c r="G1279" t="s">
        <v>7</v>
      </c>
      <c r="H1279" t="s">
        <v>2189</v>
      </c>
      <c r="I1279" t="s">
        <v>4859</v>
      </c>
      <c r="J1279" t="s">
        <v>2189</v>
      </c>
      <c r="K1279" t="s">
        <v>4996</v>
      </c>
      <c r="L1279">
        <v>1</v>
      </c>
      <c r="M1279" t="s">
        <v>2511</v>
      </c>
      <c r="N1279">
        <v>0.28</v>
      </c>
      <c r="O1279">
        <v>0</v>
      </c>
      <c r="P1279">
        <v>0.28</v>
      </c>
      <c r="Q1279">
        <v>0.28</v>
      </c>
    </row>
    <row r="1280" spans="1:17">
      <c r="A1280">
        <v>0.1448173828125</v>
      </c>
      <c r="B1280" t="s">
        <v>4997</v>
      </c>
      <c r="C1280" t="s">
        <v>1250</v>
      </c>
      <c r="D1280">
        <v>15985858549</v>
      </c>
      <c r="E1280" t="s">
        <v>2507</v>
      </c>
      <c r="F1280" t="s">
        <v>2508</v>
      </c>
      <c r="G1280" t="s">
        <v>7</v>
      </c>
      <c r="H1280" t="s">
        <v>1169</v>
      </c>
      <c r="I1280" t="s">
        <v>3692</v>
      </c>
      <c r="J1280" t="s">
        <v>1169</v>
      </c>
      <c r="K1280" t="s">
        <v>4996</v>
      </c>
      <c r="L1280">
        <v>1</v>
      </c>
      <c r="M1280" t="s">
        <v>2511</v>
      </c>
      <c r="N1280">
        <v>0.14</v>
      </c>
      <c r="O1280">
        <v>0</v>
      </c>
      <c r="P1280">
        <v>0.14</v>
      </c>
      <c r="Q1280">
        <v>0.14</v>
      </c>
    </row>
    <row r="1281" spans="1:17">
      <c r="A1281">
        <v>0.2048671875</v>
      </c>
      <c r="B1281" t="s">
        <v>4998</v>
      </c>
      <c r="C1281" t="s">
        <v>1250</v>
      </c>
      <c r="D1281">
        <v>15985858549</v>
      </c>
      <c r="E1281" t="s">
        <v>2507</v>
      </c>
      <c r="F1281" t="s">
        <v>2508</v>
      </c>
      <c r="G1281" t="s">
        <v>7</v>
      </c>
      <c r="H1281" t="s">
        <v>1169</v>
      </c>
      <c r="I1281" t="s">
        <v>3692</v>
      </c>
      <c r="J1281" t="s">
        <v>1169</v>
      </c>
      <c r="K1281" t="s">
        <v>4999</v>
      </c>
      <c r="L1281">
        <v>1</v>
      </c>
      <c r="M1281" t="s">
        <v>2511</v>
      </c>
      <c r="N1281">
        <v>0.2</v>
      </c>
      <c r="O1281">
        <v>0</v>
      </c>
      <c r="P1281">
        <v>0.2</v>
      </c>
      <c r="Q1281">
        <v>0.2</v>
      </c>
    </row>
    <row r="1282" spans="1:17">
      <c r="A1282">
        <v>0.682875</v>
      </c>
      <c r="B1282" t="s">
        <v>5000</v>
      </c>
      <c r="C1282" t="s">
        <v>705</v>
      </c>
      <c r="D1282">
        <v>13328410039</v>
      </c>
      <c r="E1282" t="s">
        <v>2507</v>
      </c>
      <c r="F1282" t="s">
        <v>2508</v>
      </c>
      <c r="G1282" t="s">
        <v>7</v>
      </c>
      <c r="H1282" t="s">
        <v>585</v>
      </c>
      <c r="I1282" t="s">
        <v>765</v>
      </c>
      <c r="J1282" t="s">
        <v>585</v>
      </c>
      <c r="K1282" t="s">
        <v>4999</v>
      </c>
      <c r="L1282">
        <v>1</v>
      </c>
      <c r="M1282" t="s">
        <v>2511</v>
      </c>
      <c r="N1282">
        <v>0.61</v>
      </c>
      <c r="O1282">
        <v>0</v>
      </c>
      <c r="P1282">
        <v>0.61</v>
      </c>
      <c r="Q1282">
        <v>0.61</v>
      </c>
    </row>
    <row r="1283" spans="1:17">
      <c r="A1283">
        <v>0.41319140625</v>
      </c>
      <c r="B1283" t="s">
        <v>5001</v>
      </c>
      <c r="C1283" t="s">
        <v>1189</v>
      </c>
      <c r="D1283">
        <v>13695034318</v>
      </c>
      <c r="E1283" t="s">
        <v>2507</v>
      </c>
      <c r="F1283" t="s">
        <v>2508</v>
      </c>
      <c r="G1283" t="s">
        <v>7</v>
      </c>
      <c r="H1283" t="s">
        <v>1169</v>
      </c>
      <c r="I1283" t="s">
        <v>3387</v>
      </c>
      <c r="J1283" t="s">
        <v>1169</v>
      </c>
      <c r="K1283" t="s">
        <v>5002</v>
      </c>
      <c r="L1283">
        <v>1</v>
      </c>
      <c r="M1283" t="s">
        <v>2511</v>
      </c>
      <c r="N1283">
        <v>0.39</v>
      </c>
      <c r="O1283">
        <v>0</v>
      </c>
      <c r="P1283">
        <v>0.39</v>
      </c>
      <c r="Q1283">
        <v>0.39</v>
      </c>
    </row>
    <row r="1284" spans="1:17">
      <c r="A1284">
        <v>0.268376953125</v>
      </c>
      <c r="B1284" t="s">
        <v>5003</v>
      </c>
      <c r="C1284" t="s">
        <v>2343</v>
      </c>
      <c r="D1284">
        <v>13859945508</v>
      </c>
      <c r="E1284" t="s">
        <v>2507</v>
      </c>
      <c r="F1284" t="s">
        <v>2508</v>
      </c>
      <c r="G1284" t="s">
        <v>7</v>
      </c>
      <c r="H1284" t="s">
        <v>2189</v>
      </c>
      <c r="I1284" t="s">
        <v>4859</v>
      </c>
      <c r="J1284" t="s">
        <v>2189</v>
      </c>
      <c r="K1284" t="s">
        <v>5002</v>
      </c>
      <c r="L1284">
        <v>1</v>
      </c>
      <c r="M1284" t="s">
        <v>2511</v>
      </c>
      <c r="N1284">
        <v>0.26</v>
      </c>
      <c r="O1284">
        <v>0</v>
      </c>
      <c r="P1284">
        <v>0.26</v>
      </c>
      <c r="Q1284">
        <v>0.26</v>
      </c>
    </row>
    <row r="1285" spans="1:17">
      <c r="A1285">
        <v>0.1574501953125</v>
      </c>
      <c r="B1285" t="s">
        <v>5004</v>
      </c>
      <c r="C1285" t="s">
        <v>2332</v>
      </c>
      <c r="D1285">
        <v>13859945508</v>
      </c>
      <c r="E1285" t="s">
        <v>2507</v>
      </c>
      <c r="F1285" t="s">
        <v>2508</v>
      </c>
      <c r="G1285" t="s">
        <v>7</v>
      </c>
      <c r="H1285" t="s">
        <v>2189</v>
      </c>
      <c r="I1285" t="s">
        <v>4859</v>
      </c>
      <c r="J1285" t="s">
        <v>2189</v>
      </c>
      <c r="K1285" t="s">
        <v>5005</v>
      </c>
      <c r="L1285">
        <v>1</v>
      </c>
      <c r="M1285" t="s">
        <v>2511</v>
      </c>
      <c r="N1285">
        <v>0.14</v>
      </c>
      <c r="O1285">
        <v>0</v>
      </c>
      <c r="P1285">
        <v>0.14</v>
      </c>
      <c r="Q1285">
        <v>0.14</v>
      </c>
    </row>
    <row r="1286" spans="1:17">
      <c r="A1286">
        <v>0.0493564453125</v>
      </c>
      <c r="B1286" t="s">
        <v>5006</v>
      </c>
      <c r="C1286" t="s">
        <v>2340</v>
      </c>
      <c r="D1286">
        <v>13859945508</v>
      </c>
      <c r="E1286" t="s">
        <v>2507</v>
      </c>
      <c r="F1286" t="s">
        <v>2508</v>
      </c>
      <c r="G1286" t="s">
        <v>7</v>
      </c>
      <c r="H1286" t="s">
        <v>2189</v>
      </c>
      <c r="I1286" t="s">
        <v>4859</v>
      </c>
      <c r="J1286" t="s">
        <v>2189</v>
      </c>
      <c r="K1286" t="s">
        <v>5007</v>
      </c>
      <c r="L1286">
        <v>1</v>
      </c>
      <c r="M1286" t="s">
        <v>2511</v>
      </c>
      <c r="N1286">
        <v>0.05</v>
      </c>
      <c r="O1286">
        <v>0</v>
      </c>
      <c r="P1286">
        <v>0.05</v>
      </c>
      <c r="Q1286">
        <v>0.05</v>
      </c>
    </row>
    <row r="1287" spans="1:17">
      <c r="A1287">
        <v>0.601189453125</v>
      </c>
      <c r="B1287" t="s">
        <v>5008</v>
      </c>
      <c r="C1287" t="s">
        <v>1538</v>
      </c>
      <c r="D1287">
        <v>13774682023</v>
      </c>
      <c r="E1287" t="s">
        <v>2507</v>
      </c>
      <c r="F1287" t="s">
        <v>2508</v>
      </c>
      <c r="G1287" t="s">
        <v>7</v>
      </c>
      <c r="H1287" t="s">
        <v>1471</v>
      </c>
      <c r="I1287" t="s">
        <v>3591</v>
      </c>
      <c r="J1287" t="s">
        <v>1471</v>
      </c>
      <c r="K1287" t="s">
        <v>5009</v>
      </c>
      <c r="L1287">
        <v>1</v>
      </c>
      <c r="M1287" t="s">
        <v>2511</v>
      </c>
      <c r="N1287">
        <v>0.56</v>
      </c>
      <c r="O1287">
        <v>0</v>
      </c>
      <c r="P1287">
        <v>0.56</v>
      </c>
      <c r="Q1287">
        <v>0.56</v>
      </c>
    </row>
    <row r="1288" spans="1:17">
      <c r="A1288">
        <v>1.0627294921875</v>
      </c>
      <c r="B1288" t="s">
        <v>5010</v>
      </c>
      <c r="C1288" t="s">
        <v>635</v>
      </c>
      <c r="D1288">
        <v>13338455422</v>
      </c>
      <c r="E1288" t="s">
        <v>2507</v>
      </c>
      <c r="F1288" t="s">
        <v>2508</v>
      </c>
      <c r="G1288" t="s">
        <v>7</v>
      </c>
      <c r="H1288" t="s">
        <v>585</v>
      </c>
      <c r="I1288" t="s">
        <v>630</v>
      </c>
      <c r="J1288" t="s">
        <v>585</v>
      </c>
      <c r="K1288" t="s">
        <v>5011</v>
      </c>
      <c r="L1288">
        <v>1</v>
      </c>
      <c r="M1288" t="s">
        <v>2511</v>
      </c>
      <c r="N1288">
        <v>1.04</v>
      </c>
      <c r="O1288">
        <v>0</v>
      </c>
      <c r="P1288">
        <v>1.04</v>
      </c>
      <c r="Q1288">
        <v>1.04</v>
      </c>
    </row>
    <row r="1289" spans="1:17">
      <c r="A1289">
        <v>1.4675771484375</v>
      </c>
      <c r="B1289" t="s">
        <v>5012</v>
      </c>
      <c r="C1289" t="s">
        <v>1250</v>
      </c>
      <c r="D1289">
        <v>15985858549</v>
      </c>
      <c r="E1289" t="s">
        <v>2507</v>
      </c>
      <c r="F1289" t="s">
        <v>2508</v>
      </c>
      <c r="G1289" t="s">
        <v>7</v>
      </c>
      <c r="H1289" t="s">
        <v>1169</v>
      </c>
      <c r="I1289" t="s">
        <v>3692</v>
      </c>
      <c r="J1289" t="s">
        <v>1169</v>
      </c>
      <c r="K1289" t="s">
        <v>5011</v>
      </c>
      <c r="L1289">
        <v>1</v>
      </c>
      <c r="M1289" t="s">
        <v>2511</v>
      </c>
      <c r="N1289">
        <v>1.45</v>
      </c>
      <c r="O1289">
        <v>0</v>
      </c>
      <c r="P1289">
        <v>1.45</v>
      </c>
      <c r="Q1289">
        <v>1.45</v>
      </c>
    </row>
    <row r="1290" spans="1:17">
      <c r="A1290">
        <v>0.337693359375</v>
      </c>
      <c r="B1290" t="s">
        <v>5013</v>
      </c>
      <c r="C1290" t="s">
        <v>1596</v>
      </c>
      <c r="D1290">
        <v>13860401601</v>
      </c>
      <c r="E1290" t="s">
        <v>2507</v>
      </c>
      <c r="F1290" t="s">
        <v>2508</v>
      </c>
      <c r="G1290" t="s">
        <v>7</v>
      </c>
      <c r="H1290" t="s">
        <v>1471</v>
      </c>
      <c r="I1290" t="s">
        <v>4843</v>
      </c>
      <c r="J1290" t="s">
        <v>1471</v>
      </c>
      <c r="K1290" t="s">
        <v>5014</v>
      </c>
      <c r="L1290">
        <v>1</v>
      </c>
      <c r="M1290" t="s">
        <v>2511</v>
      </c>
      <c r="N1290">
        <v>0.32</v>
      </c>
      <c r="O1290">
        <v>0</v>
      </c>
      <c r="P1290">
        <v>0.32</v>
      </c>
      <c r="Q1290">
        <v>0.32</v>
      </c>
    </row>
    <row r="1291" spans="1:19">
      <c r="A1291">
        <v>1.1716728515625</v>
      </c>
      <c r="B1291" t="s">
        <v>5015</v>
      </c>
      <c r="C1291" t="s">
        <v>398</v>
      </c>
      <c r="D1291">
        <v>13656019123</v>
      </c>
      <c r="E1291" t="s">
        <v>2507</v>
      </c>
      <c r="F1291" t="s">
        <v>2508</v>
      </c>
      <c r="G1291" t="s">
        <v>7</v>
      </c>
      <c r="H1291" t="s">
        <v>2488</v>
      </c>
      <c r="I1291" t="s">
        <v>5016</v>
      </c>
      <c r="J1291" t="s">
        <v>2488</v>
      </c>
      <c r="K1291" t="s">
        <v>5017</v>
      </c>
      <c r="L1291">
        <v>1</v>
      </c>
      <c r="M1291" t="s">
        <v>2511</v>
      </c>
      <c r="N1291">
        <v>1.14</v>
      </c>
      <c r="O1291">
        <v>0</v>
      </c>
      <c r="P1291">
        <v>1.14</v>
      </c>
      <c r="Q1291">
        <v>1.14</v>
      </c>
      <c r="S1291" t="s">
        <v>398</v>
      </c>
    </row>
    <row r="1292" spans="1:17">
      <c r="A1292">
        <v>0.297697265625</v>
      </c>
      <c r="B1292" t="s">
        <v>5018</v>
      </c>
      <c r="C1292" t="s">
        <v>1175</v>
      </c>
      <c r="D1292">
        <v>13159210029</v>
      </c>
      <c r="E1292" t="s">
        <v>2507</v>
      </c>
      <c r="F1292" t="s">
        <v>2508</v>
      </c>
      <c r="G1292" t="s">
        <v>7</v>
      </c>
      <c r="H1292" t="s">
        <v>1169</v>
      </c>
      <c r="I1292" t="s">
        <v>3692</v>
      </c>
      <c r="J1292" t="s">
        <v>1169</v>
      </c>
      <c r="K1292" t="s">
        <v>5019</v>
      </c>
      <c r="L1292">
        <v>1</v>
      </c>
      <c r="M1292" t="s">
        <v>2511</v>
      </c>
      <c r="N1292">
        <v>0.29</v>
      </c>
      <c r="O1292">
        <v>0</v>
      </c>
      <c r="P1292">
        <v>0.29</v>
      </c>
      <c r="Q1292">
        <v>0.29</v>
      </c>
    </row>
    <row r="1293" spans="1:17">
      <c r="A1293">
        <v>1.13148046875</v>
      </c>
      <c r="B1293" t="s">
        <v>5020</v>
      </c>
      <c r="C1293" t="s">
        <v>1240</v>
      </c>
      <c r="D1293">
        <v>15980788618</v>
      </c>
      <c r="E1293" t="s">
        <v>2507</v>
      </c>
      <c r="F1293" t="s">
        <v>2508</v>
      </c>
      <c r="G1293" t="s">
        <v>7</v>
      </c>
      <c r="H1293" t="s">
        <v>1169</v>
      </c>
      <c r="I1293" t="s">
        <v>3387</v>
      </c>
      <c r="J1293" t="s">
        <v>1169</v>
      </c>
      <c r="K1293" t="s">
        <v>5021</v>
      </c>
      <c r="L1293">
        <v>1</v>
      </c>
      <c r="M1293" t="s">
        <v>2511</v>
      </c>
      <c r="N1293">
        <v>1.13</v>
      </c>
      <c r="O1293">
        <v>0</v>
      </c>
      <c r="P1293">
        <v>1.13</v>
      </c>
      <c r="Q1293">
        <v>1.13</v>
      </c>
    </row>
    <row r="1294" spans="1:19">
      <c r="A1294">
        <v>0.8210126953125</v>
      </c>
      <c r="B1294" t="s">
        <v>5022</v>
      </c>
      <c r="C1294" t="s">
        <v>473</v>
      </c>
      <c r="D1294">
        <v>15159267978</v>
      </c>
      <c r="E1294" t="s">
        <v>2507</v>
      </c>
      <c r="F1294" t="s">
        <v>2508</v>
      </c>
      <c r="G1294" t="s">
        <v>7</v>
      </c>
      <c r="H1294" t="s">
        <v>2488</v>
      </c>
      <c r="I1294" t="s">
        <v>5023</v>
      </c>
      <c r="J1294" t="s">
        <v>2488</v>
      </c>
      <c r="K1294" t="s">
        <v>5021</v>
      </c>
      <c r="L1294">
        <v>1</v>
      </c>
      <c r="M1294" t="s">
        <v>2511</v>
      </c>
      <c r="N1294">
        <v>0.82</v>
      </c>
      <c r="O1294">
        <v>0</v>
      </c>
      <c r="P1294">
        <v>0.82</v>
      </c>
      <c r="Q1294">
        <v>0.82</v>
      </c>
      <c r="S1294" t="s">
        <v>473</v>
      </c>
    </row>
    <row r="1295" spans="1:19">
      <c r="A1295">
        <v>0.0673271484375</v>
      </c>
      <c r="B1295" t="s">
        <v>5024</v>
      </c>
      <c r="C1295" t="s">
        <v>492</v>
      </c>
      <c r="D1295">
        <v>15359261886</v>
      </c>
      <c r="E1295" t="s">
        <v>2507</v>
      </c>
      <c r="F1295" t="s">
        <v>2508</v>
      </c>
      <c r="G1295" t="s">
        <v>7</v>
      </c>
      <c r="H1295" t="s">
        <v>2488</v>
      </c>
      <c r="I1295" t="s">
        <v>5023</v>
      </c>
      <c r="J1295" t="s">
        <v>2488</v>
      </c>
      <c r="K1295" t="s">
        <v>5025</v>
      </c>
      <c r="L1295">
        <v>1</v>
      </c>
      <c r="M1295" t="s">
        <v>2511</v>
      </c>
      <c r="N1295">
        <v>0.05</v>
      </c>
      <c r="O1295">
        <v>0</v>
      </c>
      <c r="P1295">
        <v>0.05</v>
      </c>
      <c r="Q1295">
        <v>0.05</v>
      </c>
      <c r="S1295" t="s">
        <v>492</v>
      </c>
    </row>
    <row r="1296" spans="1:17">
      <c r="A1296">
        <v>1.0788955078125</v>
      </c>
      <c r="B1296" t="s">
        <v>5026</v>
      </c>
      <c r="C1296" t="s">
        <v>1571</v>
      </c>
      <c r="D1296">
        <v>13859937648</v>
      </c>
      <c r="E1296" t="s">
        <v>2507</v>
      </c>
      <c r="F1296" t="s">
        <v>2508</v>
      </c>
      <c r="G1296" t="s">
        <v>7</v>
      </c>
      <c r="H1296" t="s">
        <v>1471</v>
      </c>
      <c r="I1296" t="s">
        <v>4843</v>
      </c>
      <c r="J1296" t="s">
        <v>1471</v>
      </c>
      <c r="K1296" t="s">
        <v>5027</v>
      </c>
      <c r="L1296">
        <v>1</v>
      </c>
      <c r="M1296" t="s">
        <v>2511</v>
      </c>
      <c r="N1296">
        <v>1.08</v>
      </c>
      <c r="O1296">
        <v>0</v>
      </c>
      <c r="P1296">
        <v>1.08</v>
      </c>
      <c r="Q1296">
        <v>1.08</v>
      </c>
    </row>
    <row r="1297" spans="1:17">
      <c r="A1297">
        <v>0.5183291015625</v>
      </c>
      <c r="B1297" t="s">
        <v>5028</v>
      </c>
      <c r="C1297" t="s">
        <v>1240</v>
      </c>
      <c r="D1297">
        <v>15980788618</v>
      </c>
      <c r="E1297" t="s">
        <v>2507</v>
      </c>
      <c r="F1297" t="s">
        <v>2508</v>
      </c>
      <c r="G1297" t="s">
        <v>7</v>
      </c>
      <c r="H1297" t="s">
        <v>1169</v>
      </c>
      <c r="I1297" t="s">
        <v>3387</v>
      </c>
      <c r="J1297" t="s">
        <v>1169</v>
      </c>
      <c r="K1297" t="s">
        <v>5029</v>
      </c>
      <c r="L1297">
        <v>1</v>
      </c>
      <c r="M1297" t="s">
        <v>2511</v>
      </c>
      <c r="N1297">
        <v>0.5</v>
      </c>
      <c r="O1297">
        <v>0</v>
      </c>
      <c r="P1297">
        <v>0.5</v>
      </c>
      <c r="Q1297">
        <v>0.5</v>
      </c>
    </row>
    <row r="1298" spans="1:19">
      <c r="A1298">
        <v>0.566232421875</v>
      </c>
      <c r="B1298" t="s">
        <v>5030</v>
      </c>
      <c r="C1298" t="s">
        <v>534</v>
      </c>
      <c r="D1298">
        <v>15985831832</v>
      </c>
      <c r="E1298" t="s">
        <v>2507</v>
      </c>
      <c r="F1298" t="s">
        <v>2508</v>
      </c>
      <c r="G1298" t="s">
        <v>7</v>
      </c>
      <c r="H1298" t="s">
        <v>2488</v>
      </c>
      <c r="I1298" t="s">
        <v>5023</v>
      </c>
      <c r="J1298" t="s">
        <v>2488</v>
      </c>
      <c r="K1298" t="s">
        <v>5031</v>
      </c>
      <c r="L1298">
        <v>1</v>
      </c>
      <c r="M1298" t="s">
        <v>2511</v>
      </c>
      <c r="N1298">
        <v>0.54</v>
      </c>
      <c r="O1298">
        <v>0</v>
      </c>
      <c r="P1298">
        <v>0.54</v>
      </c>
      <c r="Q1298">
        <v>0.54</v>
      </c>
      <c r="S1298" t="s">
        <v>534</v>
      </c>
    </row>
    <row r="1299" spans="1:17">
      <c r="A1299">
        <v>0.430763671875</v>
      </c>
      <c r="B1299" t="s">
        <v>5032</v>
      </c>
      <c r="C1299" t="s">
        <v>2340</v>
      </c>
      <c r="D1299">
        <v>13859945508</v>
      </c>
      <c r="E1299" t="s">
        <v>2507</v>
      </c>
      <c r="F1299" t="s">
        <v>2508</v>
      </c>
      <c r="G1299" t="s">
        <v>7</v>
      </c>
      <c r="H1299" t="s">
        <v>2189</v>
      </c>
      <c r="I1299" t="s">
        <v>4859</v>
      </c>
      <c r="J1299" t="s">
        <v>2189</v>
      </c>
      <c r="K1299" t="s">
        <v>5033</v>
      </c>
      <c r="L1299">
        <v>1</v>
      </c>
      <c r="M1299" t="s">
        <v>2511</v>
      </c>
      <c r="N1299">
        <v>0.43</v>
      </c>
      <c r="O1299">
        <v>0</v>
      </c>
      <c r="P1299">
        <v>0.43</v>
      </c>
      <c r="Q1299">
        <v>0.43</v>
      </c>
    </row>
    <row r="1300" spans="1:19">
      <c r="A1300">
        <v>0.944853515625</v>
      </c>
      <c r="B1300" t="s">
        <v>5034</v>
      </c>
      <c r="C1300" t="s">
        <v>534</v>
      </c>
      <c r="D1300">
        <v>15985831832</v>
      </c>
      <c r="E1300" t="s">
        <v>2507</v>
      </c>
      <c r="F1300" t="s">
        <v>2508</v>
      </c>
      <c r="G1300" t="s">
        <v>7</v>
      </c>
      <c r="H1300" t="s">
        <v>2488</v>
      </c>
      <c r="I1300" t="s">
        <v>5023</v>
      </c>
      <c r="J1300" t="s">
        <v>2488</v>
      </c>
      <c r="K1300" t="s">
        <v>5035</v>
      </c>
      <c r="L1300">
        <v>1</v>
      </c>
      <c r="M1300" t="s">
        <v>2511</v>
      </c>
      <c r="N1300">
        <v>0.92</v>
      </c>
      <c r="O1300">
        <v>0</v>
      </c>
      <c r="P1300">
        <v>0.92</v>
      </c>
      <c r="Q1300">
        <v>0.92</v>
      </c>
      <c r="S1300" t="s">
        <v>534</v>
      </c>
    </row>
    <row r="1301" spans="1:17">
      <c r="A1301">
        <v>0.266625</v>
      </c>
      <c r="B1301" t="s">
        <v>5036</v>
      </c>
      <c r="C1301" t="s">
        <v>2340</v>
      </c>
      <c r="D1301">
        <v>13859945508</v>
      </c>
      <c r="E1301" t="s">
        <v>2507</v>
      </c>
      <c r="F1301" t="s">
        <v>2508</v>
      </c>
      <c r="G1301" t="s">
        <v>7</v>
      </c>
      <c r="H1301" t="s">
        <v>2189</v>
      </c>
      <c r="I1301" t="s">
        <v>4859</v>
      </c>
      <c r="J1301" t="s">
        <v>2189</v>
      </c>
      <c r="K1301" t="s">
        <v>5037</v>
      </c>
      <c r="L1301">
        <v>1</v>
      </c>
      <c r="M1301" t="s">
        <v>2511</v>
      </c>
      <c r="N1301">
        <v>0.25</v>
      </c>
      <c r="O1301">
        <v>0</v>
      </c>
      <c r="P1301">
        <v>0.25</v>
      </c>
      <c r="Q1301">
        <v>0.25</v>
      </c>
    </row>
    <row r="1302" spans="1:17">
      <c r="A1302">
        <v>0.4529794921875</v>
      </c>
      <c r="B1302" t="s">
        <v>5038</v>
      </c>
      <c r="C1302" t="s">
        <v>1220</v>
      </c>
      <c r="D1302">
        <v>15280208309</v>
      </c>
      <c r="E1302" t="s">
        <v>2507</v>
      </c>
      <c r="F1302" t="s">
        <v>2508</v>
      </c>
      <c r="G1302" t="s">
        <v>7</v>
      </c>
      <c r="H1302" t="s">
        <v>1169</v>
      </c>
      <c r="I1302" t="s">
        <v>3692</v>
      </c>
      <c r="J1302" t="s">
        <v>1169</v>
      </c>
      <c r="K1302" t="s">
        <v>5039</v>
      </c>
      <c r="L1302">
        <v>1</v>
      </c>
      <c r="M1302" t="s">
        <v>2511</v>
      </c>
      <c r="N1302">
        <v>0.45</v>
      </c>
      <c r="O1302">
        <v>0</v>
      </c>
      <c r="P1302">
        <v>0.45</v>
      </c>
      <c r="Q1302">
        <v>0.45</v>
      </c>
    </row>
    <row r="1303" spans="1:17">
      <c r="A1303">
        <v>0.4377158203125</v>
      </c>
      <c r="B1303" t="s">
        <v>5040</v>
      </c>
      <c r="C1303" t="s">
        <v>2337</v>
      </c>
      <c r="D1303">
        <v>13859945508</v>
      </c>
      <c r="E1303" t="s">
        <v>2507</v>
      </c>
      <c r="F1303" t="s">
        <v>2508</v>
      </c>
      <c r="G1303" t="s">
        <v>7</v>
      </c>
      <c r="H1303" t="s">
        <v>2189</v>
      </c>
      <c r="I1303" t="s">
        <v>4859</v>
      </c>
      <c r="J1303" t="s">
        <v>2189</v>
      </c>
      <c r="K1303" t="s">
        <v>5041</v>
      </c>
      <c r="L1303">
        <v>1</v>
      </c>
      <c r="M1303" t="s">
        <v>2511</v>
      </c>
      <c r="N1303">
        <v>0.41</v>
      </c>
      <c r="O1303">
        <v>0</v>
      </c>
      <c r="P1303">
        <v>0.41</v>
      </c>
      <c r="Q1303">
        <v>0.41</v>
      </c>
    </row>
    <row r="1304" spans="1:19">
      <c r="A1304">
        <v>0.6584765625</v>
      </c>
      <c r="B1304" t="s">
        <v>5042</v>
      </c>
      <c r="C1304" t="s">
        <v>369</v>
      </c>
      <c r="D1304">
        <v>13365920197</v>
      </c>
      <c r="E1304" t="s">
        <v>2507</v>
      </c>
      <c r="F1304" t="s">
        <v>2508</v>
      </c>
      <c r="G1304" t="s">
        <v>7</v>
      </c>
      <c r="H1304" t="s">
        <v>2488</v>
      </c>
      <c r="I1304" t="s">
        <v>5016</v>
      </c>
      <c r="J1304" t="s">
        <v>2488</v>
      </c>
      <c r="K1304" t="s">
        <v>5043</v>
      </c>
      <c r="L1304">
        <v>1</v>
      </c>
      <c r="M1304" t="s">
        <v>2511</v>
      </c>
      <c r="N1304">
        <v>0.62</v>
      </c>
      <c r="O1304">
        <v>0</v>
      </c>
      <c r="P1304">
        <v>0.62</v>
      </c>
      <c r="Q1304">
        <v>0.62</v>
      </c>
      <c r="S1304" t="s">
        <v>369</v>
      </c>
    </row>
    <row r="1305" spans="1:17">
      <c r="A1305">
        <v>0.387087890625</v>
      </c>
      <c r="B1305" t="s">
        <v>5044</v>
      </c>
      <c r="C1305" t="s">
        <v>1179</v>
      </c>
      <c r="D1305">
        <v>13225086278</v>
      </c>
      <c r="E1305" t="s">
        <v>2507</v>
      </c>
      <c r="F1305" t="s">
        <v>2508</v>
      </c>
      <c r="G1305" t="s">
        <v>7</v>
      </c>
      <c r="H1305" t="s">
        <v>1169</v>
      </c>
      <c r="I1305" t="s">
        <v>3692</v>
      </c>
      <c r="J1305" t="s">
        <v>1169</v>
      </c>
      <c r="K1305" t="s">
        <v>5045</v>
      </c>
      <c r="L1305">
        <v>1</v>
      </c>
      <c r="M1305" t="s">
        <v>2511</v>
      </c>
      <c r="N1305">
        <v>0.37</v>
      </c>
      <c r="O1305">
        <v>0</v>
      </c>
      <c r="P1305">
        <v>0.37</v>
      </c>
      <c r="Q1305">
        <v>0.37</v>
      </c>
    </row>
    <row r="1306" spans="1:19">
      <c r="A1306">
        <v>0.6848818359375</v>
      </c>
      <c r="B1306" t="s">
        <v>5046</v>
      </c>
      <c r="C1306" t="s">
        <v>400</v>
      </c>
      <c r="D1306">
        <v>13666060987</v>
      </c>
      <c r="E1306" t="s">
        <v>2507</v>
      </c>
      <c r="F1306" t="s">
        <v>2508</v>
      </c>
      <c r="G1306" t="s">
        <v>7</v>
      </c>
      <c r="H1306" t="s">
        <v>2488</v>
      </c>
      <c r="I1306" t="s">
        <v>5016</v>
      </c>
      <c r="J1306" t="s">
        <v>2488</v>
      </c>
      <c r="K1306" t="s">
        <v>5047</v>
      </c>
      <c r="L1306">
        <v>1</v>
      </c>
      <c r="M1306" t="s">
        <v>2511</v>
      </c>
      <c r="N1306">
        <v>0.67</v>
      </c>
      <c r="O1306">
        <v>0</v>
      </c>
      <c r="P1306">
        <v>0.67</v>
      </c>
      <c r="Q1306">
        <v>0.67</v>
      </c>
      <c r="S1306" t="s">
        <v>400</v>
      </c>
    </row>
    <row r="1307" spans="1:17">
      <c r="A1307">
        <v>0.5688544921875</v>
      </c>
      <c r="B1307" t="s">
        <v>5048</v>
      </c>
      <c r="C1307" t="s">
        <v>2335</v>
      </c>
      <c r="D1307">
        <v>13859945508</v>
      </c>
      <c r="E1307" t="s">
        <v>2507</v>
      </c>
      <c r="F1307" t="s">
        <v>2508</v>
      </c>
      <c r="G1307" t="s">
        <v>7</v>
      </c>
      <c r="H1307" t="s">
        <v>2189</v>
      </c>
      <c r="I1307" t="s">
        <v>4859</v>
      </c>
      <c r="J1307" t="s">
        <v>2189</v>
      </c>
      <c r="K1307" t="s">
        <v>5047</v>
      </c>
      <c r="L1307">
        <v>1</v>
      </c>
      <c r="M1307" t="s">
        <v>2511</v>
      </c>
      <c r="N1307">
        <v>0.55</v>
      </c>
      <c r="O1307">
        <v>0</v>
      </c>
      <c r="P1307">
        <v>0.55</v>
      </c>
      <c r="Q1307">
        <v>0.55</v>
      </c>
    </row>
    <row r="1308" spans="1:17">
      <c r="A1308">
        <v>0.904013671875</v>
      </c>
      <c r="B1308" t="s">
        <v>5049</v>
      </c>
      <c r="C1308" t="s">
        <v>1553</v>
      </c>
      <c r="D1308">
        <v>13850011484</v>
      </c>
      <c r="E1308" t="s">
        <v>2507</v>
      </c>
      <c r="F1308" t="s">
        <v>2508</v>
      </c>
      <c r="G1308" t="s">
        <v>7</v>
      </c>
      <c r="H1308" t="s">
        <v>1471</v>
      </c>
      <c r="I1308" t="s">
        <v>4843</v>
      </c>
      <c r="J1308" t="s">
        <v>1471</v>
      </c>
      <c r="K1308" t="s">
        <v>5047</v>
      </c>
      <c r="L1308">
        <v>1</v>
      </c>
      <c r="M1308" t="s">
        <v>2511</v>
      </c>
      <c r="N1308">
        <v>0.9</v>
      </c>
      <c r="O1308">
        <v>0</v>
      </c>
      <c r="P1308">
        <v>0.9</v>
      </c>
      <c r="Q1308">
        <v>0.9</v>
      </c>
    </row>
    <row r="1309" spans="1:17">
      <c r="A1309">
        <v>0.3512255859375</v>
      </c>
      <c r="B1309" t="s">
        <v>5050</v>
      </c>
      <c r="C1309" t="s">
        <v>2334</v>
      </c>
      <c r="D1309">
        <v>13859945508</v>
      </c>
      <c r="E1309" t="s">
        <v>2507</v>
      </c>
      <c r="F1309" t="s">
        <v>2508</v>
      </c>
      <c r="G1309" t="s">
        <v>7</v>
      </c>
      <c r="H1309" t="s">
        <v>2189</v>
      </c>
      <c r="I1309" t="s">
        <v>4859</v>
      </c>
      <c r="J1309" t="s">
        <v>2189</v>
      </c>
      <c r="K1309" t="s">
        <v>5051</v>
      </c>
      <c r="L1309">
        <v>1</v>
      </c>
      <c r="M1309" t="s">
        <v>2511</v>
      </c>
      <c r="N1309">
        <v>0.34</v>
      </c>
      <c r="O1309">
        <v>0</v>
      </c>
      <c r="P1309">
        <v>0.34</v>
      </c>
      <c r="Q1309">
        <v>0.34</v>
      </c>
    </row>
    <row r="1310" spans="1:19">
      <c r="A1310">
        <v>0.4989462890625</v>
      </c>
      <c r="B1310" t="s">
        <v>5052</v>
      </c>
      <c r="C1310" t="s">
        <v>407</v>
      </c>
      <c r="D1310">
        <v>13696935568</v>
      </c>
      <c r="E1310" t="s">
        <v>2507</v>
      </c>
      <c r="F1310" t="s">
        <v>2508</v>
      </c>
      <c r="G1310" t="s">
        <v>7</v>
      </c>
      <c r="H1310" t="s">
        <v>2488</v>
      </c>
      <c r="I1310" t="s">
        <v>5016</v>
      </c>
      <c r="J1310" t="s">
        <v>2488</v>
      </c>
      <c r="K1310" t="s">
        <v>5053</v>
      </c>
      <c r="L1310">
        <v>1</v>
      </c>
      <c r="M1310" t="s">
        <v>2511</v>
      </c>
      <c r="N1310">
        <v>0.47</v>
      </c>
      <c r="O1310">
        <v>0</v>
      </c>
      <c r="P1310">
        <v>0.47</v>
      </c>
      <c r="Q1310">
        <v>0.47</v>
      </c>
      <c r="S1310" t="s">
        <v>407</v>
      </c>
    </row>
    <row r="1311" spans="1:17">
      <c r="A1311">
        <v>0.243615234375</v>
      </c>
      <c r="B1311" t="s">
        <v>5054</v>
      </c>
      <c r="C1311" t="s">
        <v>1220</v>
      </c>
      <c r="D1311">
        <v>15280208309</v>
      </c>
      <c r="E1311" t="s">
        <v>2507</v>
      </c>
      <c r="F1311" t="s">
        <v>2508</v>
      </c>
      <c r="G1311" t="s">
        <v>7</v>
      </c>
      <c r="H1311" t="s">
        <v>1169</v>
      </c>
      <c r="I1311" t="s">
        <v>3692</v>
      </c>
      <c r="J1311" t="s">
        <v>1169</v>
      </c>
      <c r="K1311" t="s">
        <v>5053</v>
      </c>
      <c r="L1311">
        <v>1</v>
      </c>
      <c r="M1311" t="s">
        <v>2511</v>
      </c>
      <c r="N1311">
        <v>0.23</v>
      </c>
      <c r="O1311">
        <v>0</v>
      </c>
      <c r="P1311">
        <v>0.23</v>
      </c>
      <c r="Q1311">
        <v>0.23</v>
      </c>
    </row>
    <row r="1312" spans="1:17">
      <c r="A1312">
        <v>1.184302734375</v>
      </c>
      <c r="B1312" t="s">
        <v>5055</v>
      </c>
      <c r="C1312" t="s">
        <v>2347</v>
      </c>
      <c r="D1312">
        <v>13859945508</v>
      </c>
      <c r="E1312" t="s">
        <v>2507</v>
      </c>
      <c r="F1312" t="s">
        <v>2508</v>
      </c>
      <c r="G1312" t="s">
        <v>7</v>
      </c>
      <c r="H1312" t="s">
        <v>2189</v>
      </c>
      <c r="I1312" t="s">
        <v>4859</v>
      </c>
      <c r="J1312" t="s">
        <v>2189</v>
      </c>
      <c r="K1312" t="s">
        <v>5056</v>
      </c>
      <c r="L1312">
        <v>1</v>
      </c>
      <c r="M1312" t="s">
        <v>2511</v>
      </c>
      <c r="N1312">
        <v>1.17</v>
      </c>
      <c r="O1312">
        <v>0</v>
      </c>
      <c r="P1312">
        <v>1.17</v>
      </c>
      <c r="Q1312">
        <v>1.17</v>
      </c>
    </row>
    <row r="1313" spans="1:17">
      <c r="A1313">
        <v>0.2821669921875</v>
      </c>
      <c r="B1313" t="s">
        <v>5057</v>
      </c>
      <c r="C1313" t="s">
        <v>2332</v>
      </c>
      <c r="D1313">
        <v>13859945508</v>
      </c>
      <c r="E1313" t="s">
        <v>2507</v>
      </c>
      <c r="F1313" t="s">
        <v>2508</v>
      </c>
      <c r="G1313" t="s">
        <v>7</v>
      </c>
      <c r="H1313" t="s">
        <v>2189</v>
      </c>
      <c r="I1313" t="s">
        <v>4859</v>
      </c>
      <c r="J1313" t="s">
        <v>2189</v>
      </c>
      <c r="K1313" t="s">
        <v>5058</v>
      </c>
      <c r="L1313">
        <v>1</v>
      </c>
      <c r="M1313" t="s">
        <v>2511</v>
      </c>
      <c r="N1313">
        <v>0.28</v>
      </c>
      <c r="O1313">
        <v>0</v>
      </c>
      <c r="P1313">
        <v>0.28</v>
      </c>
      <c r="Q1313">
        <v>0.28</v>
      </c>
    </row>
    <row r="1314" spans="1:19">
      <c r="A1314">
        <v>0.57798046875</v>
      </c>
      <c r="B1314" t="s">
        <v>5059</v>
      </c>
      <c r="C1314" t="s">
        <v>369</v>
      </c>
      <c r="D1314">
        <v>13365920197</v>
      </c>
      <c r="E1314" t="s">
        <v>2507</v>
      </c>
      <c r="F1314" t="s">
        <v>2508</v>
      </c>
      <c r="G1314" t="s">
        <v>7</v>
      </c>
      <c r="H1314" t="s">
        <v>2488</v>
      </c>
      <c r="I1314" t="s">
        <v>5060</v>
      </c>
      <c r="J1314" t="s">
        <v>2488</v>
      </c>
      <c r="K1314" t="s">
        <v>5061</v>
      </c>
      <c r="L1314">
        <v>1</v>
      </c>
      <c r="M1314" t="s">
        <v>2511</v>
      </c>
      <c r="N1314">
        <v>0.55</v>
      </c>
      <c r="O1314">
        <v>0</v>
      </c>
      <c r="P1314">
        <v>0.55</v>
      </c>
      <c r="Q1314">
        <v>0.55</v>
      </c>
      <c r="S1314" t="s">
        <v>369</v>
      </c>
    </row>
    <row r="1315" spans="1:17">
      <c r="A1315">
        <v>0.2496240234375</v>
      </c>
      <c r="B1315" t="s">
        <v>5062</v>
      </c>
      <c r="C1315" t="s">
        <v>2339</v>
      </c>
      <c r="D1315">
        <v>13859945508</v>
      </c>
      <c r="E1315" t="s">
        <v>2507</v>
      </c>
      <c r="F1315" t="s">
        <v>2508</v>
      </c>
      <c r="G1315" t="s">
        <v>7</v>
      </c>
      <c r="H1315" t="s">
        <v>2189</v>
      </c>
      <c r="I1315" t="s">
        <v>4859</v>
      </c>
      <c r="J1315" t="s">
        <v>2189</v>
      </c>
      <c r="K1315" t="s">
        <v>5063</v>
      </c>
      <c r="L1315">
        <v>1</v>
      </c>
      <c r="M1315" t="s">
        <v>2511</v>
      </c>
      <c r="N1315">
        <v>0.25</v>
      </c>
      <c r="O1315">
        <v>0</v>
      </c>
      <c r="P1315">
        <v>0.25</v>
      </c>
      <c r="Q1315">
        <v>0.25</v>
      </c>
    </row>
    <row r="1316" spans="1:17">
      <c r="A1316">
        <v>0.756861328125</v>
      </c>
      <c r="B1316" t="s">
        <v>5064</v>
      </c>
      <c r="C1316" t="s">
        <v>1220</v>
      </c>
      <c r="D1316">
        <v>15280208309</v>
      </c>
      <c r="E1316" t="s">
        <v>2507</v>
      </c>
      <c r="F1316" t="s">
        <v>2508</v>
      </c>
      <c r="G1316" t="s">
        <v>7</v>
      </c>
      <c r="H1316" t="s">
        <v>1169</v>
      </c>
      <c r="I1316" t="s">
        <v>3692</v>
      </c>
      <c r="J1316" t="s">
        <v>1169</v>
      </c>
      <c r="K1316" t="s">
        <v>5063</v>
      </c>
      <c r="L1316">
        <v>1</v>
      </c>
      <c r="M1316" t="s">
        <v>2511</v>
      </c>
      <c r="N1316">
        <v>0.72</v>
      </c>
      <c r="O1316">
        <v>0</v>
      </c>
      <c r="P1316">
        <v>0.72</v>
      </c>
      <c r="Q1316">
        <v>0.72</v>
      </c>
    </row>
    <row r="1317" spans="1:19">
      <c r="A1317">
        <v>0.7000546875</v>
      </c>
      <c r="B1317" t="s">
        <v>5065</v>
      </c>
      <c r="C1317" t="s">
        <v>573</v>
      </c>
      <c r="D1317">
        <v>18950113606</v>
      </c>
      <c r="E1317" t="s">
        <v>2507</v>
      </c>
      <c r="F1317" t="s">
        <v>2508</v>
      </c>
      <c r="G1317" t="s">
        <v>7</v>
      </c>
      <c r="H1317" t="s">
        <v>2488</v>
      </c>
      <c r="I1317" t="s">
        <v>5066</v>
      </c>
      <c r="J1317" t="s">
        <v>2488</v>
      </c>
      <c r="K1317" t="s">
        <v>5067</v>
      </c>
      <c r="L1317">
        <v>1</v>
      </c>
      <c r="M1317" t="s">
        <v>2511</v>
      </c>
      <c r="N1317">
        <v>0.7</v>
      </c>
      <c r="O1317">
        <v>0</v>
      </c>
      <c r="P1317">
        <v>0.7</v>
      </c>
      <c r="Q1317">
        <v>0.7</v>
      </c>
      <c r="S1317" t="s">
        <v>573</v>
      </c>
    </row>
    <row r="1318" spans="1:17">
      <c r="A1318">
        <v>0.4626650390625</v>
      </c>
      <c r="B1318" t="s">
        <v>5068</v>
      </c>
      <c r="C1318" t="s">
        <v>2346</v>
      </c>
      <c r="D1318">
        <v>13859945508</v>
      </c>
      <c r="E1318" t="s">
        <v>2507</v>
      </c>
      <c r="F1318" t="s">
        <v>2508</v>
      </c>
      <c r="G1318" t="s">
        <v>7</v>
      </c>
      <c r="H1318" t="s">
        <v>2189</v>
      </c>
      <c r="I1318" t="s">
        <v>4859</v>
      </c>
      <c r="J1318" t="s">
        <v>2189</v>
      </c>
      <c r="K1318" t="s">
        <v>5067</v>
      </c>
      <c r="L1318">
        <v>1</v>
      </c>
      <c r="M1318" t="s">
        <v>2511</v>
      </c>
      <c r="N1318">
        <v>0.45</v>
      </c>
      <c r="O1318">
        <v>0</v>
      </c>
      <c r="P1318">
        <v>0.45</v>
      </c>
      <c r="Q1318">
        <v>0.45</v>
      </c>
    </row>
    <row r="1319" spans="1:17">
      <c r="A1319">
        <v>1.34126953125</v>
      </c>
      <c r="B1319" t="s">
        <v>5069</v>
      </c>
      <c r="C1319" t="s">
        <v>1498</v>
      </c>
      <c r="D1319">
        <v>13358383083</v>
      </c>
      <c r="E1319" t="s">
        <v>2507</v>
      </c>
      <c r="F1319" t="s">
        <v>2508</v>
      </c>
      <c r="G1319" t="s">
        <v>7</v>
      </c>
      <c r="H1319" t="s">
        <v>1471</v>
      </c>
      <c r="I1319" t="s">
        <v>4843</v>
      </c>
      <c r="J1319" t="s">
        <v>1471</v>
      </c>
      <c r="K1319" t="s">
        <v>5067</v>
      </c>
      <c r="L1319">
        <v>1</v>
      </c>
      <c r="M1319" t="s">
        <v>2511</v>
      </c>
      <c r="N1319">
        <v>1.31</v>
      </c>
      <c r="O1319">
        <v>0</v>
      </c>
      <c r="P1319">
        <v>1.31</v>
      </c>
      <c r="Q1319">
        <v>1.31</v>
      </c>
    </row>
    <row r="1320" spans="1:17">
      <c r="A1320">
        <v>0.0951298828125</v>
      </c>
      <c r="B1320" t="s">
        <v>5070</v>
      </c>
      <c r="C1320" t="s">
        <v>1220</v>
      </c>
      <c r="D1320">
        <v>15280208309</v>
      </c>
      <c r="E1320" t="s">
        <v>2507</v>
      </c>
      <c r="F1320" t="s">
        <v>2508</v>
      </c>
      <c r="G1320" t="s">
        <v>7</v>
      </c>
      <c r="H1320" t="s">
        <v>1169</v>
      </c>
      <c r="I1320" t="s">
        <v>3692</v>
      </c>
      <c r="J1320" t="s">
        <v>1169</v>
      </c>
      <c r="K1320" t="s">
        <v>5071</v>
      </c>
      <c r="L1320">
        <v>1</v>
      </c>
      <c r="M1320" t="s">
        <v>2511</v>
      </c>
      <c r="N1320">
        <v>0.08</v>
      </c>
      <c r="O1320">
        <v>0</v>
      </c>
      <c r="P1320">
        <v>0.08</v>
      </c>
      <c r="Q1320">
        <v>0.08</v>
      </c>
    </row>
    <row r="1321" spans="1:17">
      <c r="A1321">
        <v>0.4870078125</v>
      </c>
      <c r="B1321" t="s">
        <v>5072</v>
      </c>
      <c r="C1321" t="s">
        <v>2344</v>
      </c>
      <c r="D1321">
        <v>13859945508</v>
      </c>
      <c r="E1321" t="s">
        <v>2507</v>
      </c>
      <c r="F1321" t="s">
        <v>2508</v>
      </c>
      <c r="G1321" t="s">
        <v>7</v>
      </c>
      <c r="H1321" t="s">
        <v>2189</v>
      </c>
      <c r="I1321" t="s">
        <v>4859</v>
      </c>
      <c r="J1321" t="s">
        <v>2189</v>
      </c>
      <c r="K1321" t="s">
        <v>5073</v>
      </c>
      <c r="L1321">
        <v>1</v>
      </c>
      <c r="M1321" t="s">
        <v>2511</v>
      </c>
      <c r="N1321">
        <v>0.47</v>
      </c>
      <c r="O1321">
        <v>0</v>
      </c>
      <c r="P1321">
        <v>0.47</v>
      </c>
      <c r="Q1321">
        <v>0.47</v>
      </c>
    </row>
    <row r="1322" spans="1:19">
      <c r="A1322">
        <v>0.4850361328125</v>
      </c>
      <c r="B1322" t="s">
        <v>5074</v>
      </c>
      <c r="C1322" t="s">
        <v>492</v>
      </c>
      <c r="D1322">
        <v>15359261886</v>
      </c>
      <c r="E1322" t="s">
        <v>2507</v>
      </c>
      <c r="F1322" t="s">
        <v>2508</v>
      </c>
      <c r="G1322" t="s">
        <v>7</v>
      </c>
      <c r="H1322" t="s">
        <v>2488</v>
      </c>
      <c r="I1322" t="s">
        <v>5066</v>
      </c>
      <c r="J1322" t="s">
        <v>2488</v>
      </c>
      <c r="K1322" t="s">
        <v>5075</v>
      </c>
      <c r="L1322">
        <v>1</v>
      </c>
      <c r="M1322" t="s">
        <v>2511</v>
      </c>
      <c r="N1322">
        <v>0.47</v>
      </c>
      <c r="O1322">
        <v>0</v>
      </c>
      <c r="P1322">
        <v>0.47</v>
      </c>
      <c r="Q1322">
        <v>0.47</v>
      </c>
      <c r="S1322" t="s">
        <v>492</v>
      </c>
    </row>
    <row r="1323" spans="1:17">
      <c r="A1323">
        <v>0.61190625</v>
      </c>
      <c r="B1323" t="s">
        <v>5076</v>
      </c>
      <c r="C1323" t="s">
        <v>2332</v>
      </c>
      <c r="D1323">
        <v>13859945508</v>
      </c>
      <c r="E1323" t="s">
        <v>2507</v>
      </c>
      <c r="F1323" t="s">
        <v>2508</v>
      </c>
      <c r="G1323" t="s">
        <v>7</v>
      </c>
      <c r="H1323" t="s">
        <v>2189</v>
      </c>
      <c r="I1323" t="s">
        <v>4859</v>
      </c>
      <c r="J1323" t="s">
        <v>2189</v>
      </c>
      <c r="K1323" t="s">
        <v>5077</v>
      </c>
      <c r="L1323">
        <v>1</v>
      </c>
      <c r="M1323" t="s">
        <v>2511</v>
      </c>
      <c r="N1323">
        <v>0.61</v>
      </c>
      <c r="O1323">
        <v>0</v>
      </c>
      <c r="P1323">
        <v>0.61</v>
      </c>
      <c r="Q1323">
        <v>0.61</v>
      </c>
    </row>
    <row r="1324" spans="1:17">
      <c r="A1324">
        <v>0.143724609375</v>
      </c>
      <c r="B1324" t="s">
        <v>5078</v>
      </c>
      <c r="C1324" t="s">
        <v>2338</v>
      </c>
      <c r="D1324">
        <v>13859945508</v>
      </c>
      <c r="E1324" t="s">
        <v>2507</v>
      </c>
      <c r="F1324" t="s">
        <v>2508</v>
      </c>
      <c r="G1324" t="s">
        <v>7</v>
      </c>
      <c r="H1324" t="s">
        <v>2189</v>
      </c>
      <c r="I1324" t="s">
        <v>4859</v>
      </c>
      <c r="J1324" t="s">
        <v>2189</v>
      </c>
      <c r="K1324" t="s">
        <v>5079</v>
      </c>
      <c r="L1324">
        <v>1</v>
      </c>
      <c r="M1324" t="s">
        <v>2511</v>
      </c>
      <c r="N1324">
        <v>0.14</v>
      </c>
      <c r="O1324">
        <v>0</v>
      </c>
      <c r="P1324">
        <v>0.14</v>
      </c>
      <c r="Q1324">
        <v>0.14</v>
      </c>
    </row>
    <row r="1325" spans="1:17">
      <c r="A1325">
        <v>0.740173828125</v>
      </c>
      <c r="B1325" t="s">
        <v>5080</v>
      </c>
      <c r="C1325" t="s">
        <v>2334</v>
      </c>
      <c r="D1325">
        <v>13859945508</v>
      </c>
      <c r="E1325" t="s">
        <v>2507</v>
      </c>
      <c r="F1325" t="s">
        <v>2508</v>
      </c>
      <c r="G1325" t="s">
        <v>7</v>
      </c>
      <c r="H1325" t="s">
        <v>2189</v>
      </c>
      <c r="I1325" t="s">
        <v>4859</v>
      </c>
      <c r="J1325" t="s">
        <v>2189</v>
      </c>
      <c r="K1325" t="s">
        <v>5081</v>
      </c>
      <c r="L1325">
        <v>1</v>
      </c>
      <c r="M1325" t="s">
        <v>2511</v>
      </c>
      <c r="N1325">
        <v>0.68</v>
      </c>
      <c r="O1325">
        <v>0</v>
      </c>
      <c r="P1325">
        <v>0.68</v>
      </c>
      <c r="Q1325">
        <v>0.68</v>
      </c>
    </row>
    <row r="1326" spans="1:19">
      <c r="A1326">
        <v>2.10485449218</v>
      </c>
      <c r="B1326" t="s">
        <v>5082</v>
      </c>
      <c r="C1326" t="s">
        <v>556</v>
      </c>
      <c r="D1326">
        <v>18350254443</v>
      </c>
      <c r="E1326" t="s">
        <v>2507</v>
      </c>
      <c r="F1326" t="s">
        <v>2508</v>
      </c>
      <c r="G1326" t="s">
        <v>7</v>
      </c>
      <c r="H1326" t="s">
        <v>2488</v>
      </c>
      <c r="I1326" t="s">
        <v>5083</v>
      </c>
      <c r="J1326" t="s">
        <v>2488</v>
      </c>
      <c r="K1326" t="s">
        <v>5084</v>
      </c>
      <c r="L1326">
        <v>1</v>
      </c>
      <c r="M1326" t="s">
        <v>2511</v>
      </c>
      <c r="N1326">
        <v>2.06</v>
      </c>
      <c r="O1326">
        <v>0</v>
      </c>
      <c r="P1326">
        <v>2.06</v>
      </c>
      <c r="Q1326">
        <v>2.06</v>
      </c>
      <c r="S1326" t="s">
        <v>556</v>
      </c>
    </row>
    <row r="1327" spans="1:17">
      <c r="A1327">
        <v>0.4622958984375</v>
      </c>
      <c r="B1327" t="s">
        <v>5085</v>
      </c>
      <c r="C1327" t="s">
        <v>1212</v>
      </c>
      <c r="D1327">
        <v>13860109625</v>
      </c>
      <c r="E1327" t="s">
        <v>2507</v>
      </c>
      <c r="F1327" t="s">
        <v>2508</v>
      </c>
      <c r="G1327" t="s">
        <v>7</v>
      </c>
      <c r="H1327" t="s">
        <v>1169</v>
      </c>
      <c r="I1327" t="s">
        <v>3692</v>
      </c>
      <c r="J1327" t="s">
        <v>1169</v>
      </c>
      <c r="K1327" t="s">
        <v>5086</v>
      </c>
      <c r="L1327">
        <v>1</v>
      </c>
      <c r="M1327" t="s">
        <v>2511</v>
      </c>
      <c r="N1327">
        <v>0.43</v>
      </c>
      <c r="O1327">
        <v>0</v>
      </c>
      <c r="P1327">
        <v>0.43</v>
      </c>
      <c r="Q1327">
        <v>0.43</v>
      </c>
    </row>
    <row r="1328" spans="1:17">
      <c r="A1328">
        <v>1.4016943359375</v>
      </c>
      <c r="B1328" t="s">
        <v>5087</v>
      </c>
      <c r="C1328" t="s">
        <v>1589</v>
      </c>
      <c r="D1328">
        <v>13860101940</v>
      </c>
      <c r="E1328" t="s">
        <v>2507</v>
      </c>
      <c r="F1328" t="s">
        <v>2508</v>
      </c>
      <c r="G1328" t="s">
        <v>7</v>
      </c>
      <c r="H1328" t="s">
        <v>1471</v>
      </c>
      <c r="I1328" t="s">
        <v>4843</v>
      </c>
      <c r="J1328" t="s">
        <v>1471</v>
      </c>
      <c r="K1328" t="s">
        <v>5088</v>
      </c>
      <c r="L1328">
        <v>1</v>
      </c>
      <c r="M1328" t="s">
        <v>2511</v>
      </c>
      <c r="N1328">
        <v>1.36</v>
      </c>
      <c r="O1328">
        <v>0</v>
      </c>
      <c r="P1328">
        <v>1.36</v>
      </c>
      <c r="Q1328">
        <v>1.36</v>
      </c>
    </row>
    <row r="1329" spans="1:19">
      <c r="A1329">
        <v>0.298787109375</v>
      </c>
      <c r="B1329" t="s">
        <v>5089</v>
      </c>
      <c r="C1329" t="s">
        <v>494</v>
      </c>
      <c r="D1329">
        <v>15359324780</v>
      </c>
      <c r="E1329" t="s">
        <v>2507</v>
      </c>
      <c r="F1329" t="s">
        <v>2508</v>
      </c>
      <c r="G1329" t="s">
        <v>7</v>
      </c>
      <c r="H1329" t="s">
        <v>2488</v>
      </c>
      <c r="I1329" t="s">
        <v>5083</v>
      </c>
      <c r="J1329" t="s">
        <v>2488</v>
      </c>
      <c r="K1329" t="s">
        <v>5088</v>
      </c>
      <c r="L1329">
        <v>1</v>
      </c>
      <c r="M1329" t="s">
        <v>2511</v>
      </c>
      <c r="N1329">
        <v>0.28</v>
      </c>
      <c r="O1329">
        <v>0</v>
      </c>
      <c r="P1329">
        <v>0.28</v>
      </c>
      <c r="Q1329">
        <v>0.28</v>
      </c>
      <c r="S1329" t="s">
        <v>494</v>
      </c>
    </row>
    <row r="1330" spans="1:23">
      <c r="A1330">
        <v>0.91473046875</v>
      </c>
      <c r="B1330" t="s">
        <v>5090</v>
      </c>
      <c r="C1330" t="s">
        <v>1486</v>
      </c>
      <c r="D1330">
        <v>13328401569</v>
      </c>
      <c r="E1330" t="s">
        <v>2507</v>
      </c>
      <c r="F1330" t="s">
        <v>2508</v>
      </c>
      <c r="G1330" t="s">
        <v>7</v>
      </c>
      <c r="H1330" t="s">
        <v>1471</v>
      </c>
      <c r="I1330" t="s">
        <v>3091</v>
      </c>
      <c r="J1330" t="s">
        <v>1471</v>
      </c>
      <c r="K1330" t="s">
        <v>5088</v>
      </c>
      <c r="L1330">
        <v>1</v>
      </c>
      <c r="M1330" t="s">
        <v>2511</v>
      </c>
      <c r="N1330">
        <v>0.89</v>
      </c>
      <c r="O1330">
        <v>0</v>
      </c>
      <c r="P1330">
        <v>0.89</v>
      </c>
      <c r="Q1330">
        <v>0.89</v>
      </c>
      <c r="W1330" t="s">
        <v>4404</v>
      </c>
    </row>
    <row r="1331" spans="1:17">
      <c r="A1331">
        <v>0.7308779296875</v>
      </c>
      <c r="B1331" t="s">
        <v>5091</v>
      </c>
      <c r="C1331" t="s">
        <v>1212</v>
      </c>
      <c r="D1331">
        <v>13860109625</v>
      </c>
      <c r="E1331" t="s">
        <v>2507</v>
      </c>
      <c r="F1331" t="s">
        <v>2508</v>
      </c>
      <c r="G1331" t="s">
        <v>7</v>
      </c>
      <c r="H1331" t="s">
        <v>1169</v>
      </c>
      <c r="I1331" t="s">
        <v>3692</v>
      </c>
      <c r="J1331" t="s">
        <v>1169</v>
      </c>
      <c r="K1331" t="s">
        <v>5092</v>
      </c>
      <c r="L1331">
        <v>1</v>
      </c>
      <c r="M1331" t="s">
        <v>2511</v>
      </c>
      <c r="N1331">
        <v>0.7</v>
      </c>
      <c r="O1331">
        <v>0</v>
      </c>
      <c r="P1331">
        <v>0.7</v>
      </c>
      <c r="Q1331">
        <v>0.7</v>
      </c>
    </row>
    <row r="1332" spans="1:17">
      <c r="A1332">
        <v>0.4605791015625</v>
      </c>
      <c r="B1332" t="s">
        <v>5093</v>
      </c>
      <c r="C1332" t="s">
        <v>1585</v>
      </c>
      <c r="D1332">
        <v>13859976396</v>
      </c>
      <c r="E1332" t="s">
        <v>2507</v>
      </c>
      <c r="F1332" t="s">
        <v>2508</v>
      </c>
      <c r="G1332" t="s">
        <v>7</v>
      </c>
      <c r="H1332" t="s">
        <v>1471</v>
      </c>
      <c r="I1332" t="s">
        <v>3091</v>
      </c>
      <c r="J1332" t="s">
        <v>1471</v>
      </c>
      <c r="K1332" t="s">
        <v>5094</v>
      </c>
      <c r="L1332">
        <v>1</v>
      </c>
      <c r="M1332" t="s">
        <v>2511</v>
      </c>
      <c r="N1332">
        <v>0.44</v>
      </c>
      <c r="O1332">
        <v>0</v>
      </c>
      <c r="P1332">
        <v>0.44</v>
      </c>
      <c r="Q1332">
        <v>0.44</v>
      </c>
    </row>
    <row r="1333" spans="1:23">
      <c r="A1333">
        <v>0.8152646484375</v>
      </c>
      <c r="B1333" t="s">
        <v>5095</v>
      </c>
      <c r="C1333" t="s">
        <v>561</v>
      </c>
      <c r="D1333">
        <v>18359287996</v>
      </c>
      <c r="E1333" t="s">
        <v>2507</v>
      </c>
      <c r="F1333" t="s">
        <v>2508</v>
      </c>
      <c r="G1333" t="s">
        <v>7</v>
      </c>
      <c r="H1333" t="s">
        <v>2488</v>
      </c>
      <c r="I1333" t="s">
        <v>5083</v>
      </c>
      <c r="J1333" t="s">
        <v>2488</v>
      </c>
      <c r="K1333" t="s">
        <v>5094</v>
      </c>
      <c r="L1333">
        <v>1</v>
      </c>
      <c r="M1333" t="s">
        <v>2511</v>
      </c>
      <c r="N1333">
        <v>0.79</v>
      </c>
      <c r="O1333">
        <v>0</v>
      </c>
      <c r="P1333">
        <v>0.79</v>
      </c>
      <c r="Q1333">
        <v>0.79</v>
      </c>
      <c r="S1333" t="s">
        <v>561</v>
      </c>
      <c r="W1333">
        <v>18359287996</v>
      </c>
    </row>
    <row r="1334" spans="1:19">
      <c r="A1334">
        <v>0.663005859375</v>
      </c>
      <c r="B1334" t="s">
        <v>5096</v>
      </c>
      <c r="C1334" t="s">
        <v>346</v>
      </c>
      <c r="D1334">
        <v>13063091598</v>
      </c>
      <c r="E1334" t="s">
        <v>2507</v>
      </c>
      <c r="F1334" t="s">
        <v>2508</v>
      </c>
      <c r="G1334" t="s">
        <v>7</v>
      </c>
      <c r="H1334" t="s">
        <v>2488</v>
      </c>
      <c r="I1334" t="s">
        <v>5083</v>
      </c>
      <c r="J1334" t="s">
        <v>2488</v>
      </c>
      <c r="K1334" t="s">
        <v>5097</v>
      </c>
      <c r="L1334">
        <v>1</v>
      </c>
      <c r="M1334" t="s">
        <v>2511</v>
      </c>
      <c r="N1334">
        <v>0.63</v>
      </c>
      <c r="O1334">
        <v>0</v>
      </c>
      <c r="P1334">
        <v>0.63</v>
      </c>
      <c r="Q1334">
        <v>0.63</v>
      </c>
      <c r="S1334" t="s">
        <v>346</v>
      </c>
    </row>
    <row r="1335" spans="1:17">
      <c r="A1335">
        <v>0.9353525390625</v>
      </c>
      <c r="B1335" t="s">
        <v>5098</v>
      </c>
      <c r="C1335" t="s">
        <v>1692</v>
      </c>
      <c r="D1335">
        <v>15959397708</v>
      </c>
      <c r="E1335" t="s">
        <v>2507</v>
      </c>
      <c r="F1335" t="s">
        <v>2508</v>
      </c>
      <c r="G1335" t="s">
        <v>7</v>
      </c>
      <c r="H1335" t="s">
        <v>1471</v>
      </c>
      <c r="I1335" t="s">
        <v>3091</v>
      </c>
      <c r="J1335" t="s">
        <v>1471</v>
      </c>
      <c r="K1335" t="s">
        <v>5099</v>
      </c>
      <c r="L1335">
        <v>1</v>
      </c>
      <c r="M1335" t="s">
        <v>2511</v>
      </c>
      <c r="N1335">
        <v>0.94</v>
      </c>
      <c r="O1335">
        <v>0</v>
      </c>
      <c r="P1335">
        <v>0.94</v>
      </c>
      <c r="Q1335">
        <v>0.94</v>
      </c>
    </row>
    <row r="1336" spans="1:17">
      <c r="A1336">
        <v>0.61737890625</v>
      </c>
      <c r="B1336" t="s">
        <v>5100</v>
      </c>
      <c r="C1336" t="s">
        <v>1212</v>
      </c>
      <c r="D1336">
        <v>13860109625</v>
      </c>
      <c r="E1336" t="s">
        <v>2507</v>
      </c>
      <c r="F1336" t="s">
        <v>2508</v>
      </c>
      <c r="G1336" t="s">
        <v>7</v>
      </c>
      <c r="H1336" t="s">
        <v>1169</v>
      </c>
      <c r="I1336" t="s">
        <v>3692</v>
      </c>
      <c r="J1336" t="s">
        <v>1169</v>
      </c>
      <c r="K1336" t="s">
        <v>5101</v>
      </c>
      <c r="L1336">
        <v>1</v>
      </c>
      <c r="M1336" t="s">
        <v>2511</v>
      </c>
      <c r="N1336">
        <v>0.59</v>
      </c>
      <c r="O1336">
        <v>0</v>
      </c>
      <c r="P1336">
        <v>0.59</v>
      </c>
      <c r="Q1336">
        <v>0.59</v>
      </c>
    </row>
    <row r="1337" spans="1:17">
      <c r="A1337">
        <v>0.597087890625</v>
      </c>
      <c r="B1337" t="s">
        <v>5102</v>
      </c>
      <c r="C1337" t="s">
        <v>1706</v>
      </c>
      <c r="D1337">
        <v>15980781020</v>
      </c>
      <c r="E1337" t="s">
        <v>2507</v>
      </c>
      <c r="F1337" t="s">
        <v>2508</v>
      </c>
      <c r="G1337" t="s">
        <v>7</v>
      </c>
      <c r="H1337" t="s">
        <v>1471</v>
      </c>
      <c r="I1337" t="s">
        <v>3091</v>
      </c>
      <c r="J1337" t="s">
        <v>1471</v>
      </c>
      <c r="K1337" t="s">
        <v>5103</v>
      </c>
      <c r="L1337">
        <v>1</v>
      </c>
      <c r="M1337" t="s">
        <v>2511</v>
      </c>
      <c r="N1337">
        <v>0.58</v>
      </c>
      <c r="O1337">
        <v>0</v>
      </c>
      <c r="P1337">
        <v>0.58</v>
      </c>
      <c r="Q1337">
        <v>0.58</v>
      </c>
    </row>
    <row r="1338" spans="1:17">
      <c r="A1338">
        <v>0.801802734375</v>
      </c>
      <c r="B1338" t="s">
        <v>5104</v>
      </c>
      <c r="C1338" t="s">
        <v>1783</v>
      </c>
      <c r="D1338">
        <v>18959242665</v>
      </c>
      <c r="E1338" t="s">
        <v>2507</v>
      </c>
      <c r="F1338" t="s">
        <v>2508</v>
      </c>
      <c r="G1338" t="s">
        <v>7</v>
      </c>
      <c r="H1338" t="s">
        <v>1471</v>
      </c>
      <c r="I1338" t="s">
        <v>4843</v>
      </c>
      <c r="J1338" t="s">
        <v>1471</v>
      </c>
      <c r="K1338" t="s">
        <v>5105</v>
      </c>
      <c r="L1338">
        <v>22</v>
      </c>
      <c r="M1338" t="s">
        <v>2601</v>
      </c>
      <c r="N1338">
        <v>0.8</v>
      </c>
      <c r="O1338">
        <v>0</v>
      </c>
      <c r="P1338">
        <v>0.8</v>
      </c>
      <c r="Q1338">
        <v>0.8</v>
      </c>
    </row>
    <row r="1339" spans="1:17">
      <c r="A1339">
        <v>1.2360966796875</v>
      </c>
      <c r="B1339" t="s">
        <v>5106</v>
      </c>
      <c r="C1339" t="s">
        <v>1712</v>
      </c>
      <c r="D1339">
        <v>15980794378</v>
      </c>
      <c r="E1339" t="s">
        <v>2507</v>
      </c>
      <c r="F1339" t="s">
        <v>2508</v>
      </c>
      <c r="G1339" t="s">
        <v>7</v>
      </c>
      <c r="H1339" t="s">
        <v>1471</v>
      </c>
      <c r="I1339" t="s">
        <v>3091</v>
      </c>
      <c r="J1339" t="s">
        <v>1471</v>
      </c>
      <c r="K1339" t="s">
        <v>5107</v>
      </c>
      <c r="L1339">
        <v>1</v>
      </c>
      <c r="M1339" t="s">
        <v>2511</v>
      </c>
      <c r="N1339">
        <v>1.24</v>
      </c>
      <c r="O1339">
        <v>0</v>
      </c>
      <c r="P1339">
        <v>1.24</v>
      </c>
      <c r="Q1339">
        <v>1.24</v>
      </c>
    </row>
    <row r="1340" spans="1:17">
      <c r="A1340">
        <v>0.534439453125</v>
      </c>
      <c r="B1340" t="s">
        <v>5108</v>
      </c>
      <c r="C1340" t="s">
        <v>1248</v>
      </c>
      <c r="D1340">
        <v>15985808897</v>
      </c>
      <c r="E1340" t="s">
        <v>2507</v>
      </c>
      <c r="F1340" t="s">
        <v>2508</v>
      </c>
      <c r="G1340" t="s">
        <v>7</v>
      </c>
      <c r="H1340" t="s">
        <v>1169</v>
      </c>
      <c r="I1340" t="s">
        <v>3692</v>
      </c>
      <c r="J1340" t="s">
        <v>1169</v>
      </c>
      <c r="K1340" t="s">
        <v>5109</v>
      </c>
      <c r="L1340">
        <v>1</v>
      </c>
      <c r="M1340" t="s">
        <v>2511</v>
      </c>
      <c r="N1340">
        <v>0.51</v>
      </c>
      <c r="O1340">
        <v>0</v>
      </c>
      <c r="P1340">
        <v>0.51</v>
      </c>
      <c r="Q1340">
        <v>0.51</v>
      </c>
    </row>
    <row r="1341" spans="1:19">
      <c r="A1341">
        <v>1.1189560546875</v>
      </c>
      <c r="B1341" t="s">
        <v>5110</v>
      </c>
      <c r="C1341" t="s">
        <v>346</v>
      </c>
      <c r="D1341">
        <v>13063091598</v>
      </c>
      <c r="E1341" t="s">
        <v>2507</v>
      </c>
      <c r="F1341" t="s">
        <v>2508</v>
      </c>
      <c r="G1341" t="s">
        <v>7</v>
      </c>
      <c r="H1341" t="s">
        <v>2488</v>
      </c>
      <c r="I1341" t="s">
        <v>5111</v>
      </c>
      <c r="J1341" t="s">
        <v>2488</v>
      </c>
      <c r="K1341" t="s">
        <v>5112</v>
      </c>
      <c r="L1341">
        <v>1</v>
      </c>
      <c r="M1341" t="s">
        <v>2511</v>
      </c>
      <c r="N1341">
        <v>1.12</v>
      </c>
      <c r="O1341">
        <v>0</v>
      </c>
      <c r="P1341">
        <v>1.12</v>
      </c>
      <c r="Q1341">
        <v>1.12</v>
      </c>
      <c r="S1341" t="s">
        <v>346</v>
      </c>
    </row>
    <row r="1342" spans="1:19">
      <c r="A1342">
        <v>2.02321582032</v>
      </c>
      <c r="B1342" t="s">
        <v>5113</v>
      </c>
      <c r="C1342" t="s">
        <v>507</v>
      </c>
      <c r="D1342">
        <v>15959377146</v>
      </c>
      <c r="E1342" t="s">
        <v>2507</v>
      </c>
      <c r="F1342" t="s">
        <v>2508</v>
      </c>
      <c r="G1342" t="s">
        <v>7</v>
      </c>
      <c r="H1342" t="s">
        <v>2488</v>
      </c>
      <c r="I1342" t="s">
        <v>5111</v>
      </c>
      <c r="J1342" t="s">
        <v>2488</v>
      </c>
      <c r="K1342" t="s">
        <v>5114</v>
      </c>
      <c r="L1342">
        <v>1</v>
      </c>
      <c r="M1342" t="s">
        <v>2511</v>
      </c>
      <c r="N1342">
        <v>2.01</v>
      </c>
      <c r="O1342">
        <v>0</v>
      </c>
      <c r="P1342">
        <v>2.01</v>
      </c>
      <c r="Q1342">
        <v>2.01</v>
      </c>
      <c r="S1342" t="s">
        <v>507</v>
      </c>
    </row>
    <row r="1343" spans="1:19">
      <c r="A1343">
        <v>1.711927734375</v>
      </c>
      <c r="B1343" t="s">
        <v>5115</v>
      </c>
      <c r="C1343" t="s">
        <v>494</v>
      </c>
      <c r="D1343">
        <v>15359324780</v>
      </c>
      <c r="E1343" t="s">
        <v>2507</v>
      </c>
      <c r="F1343" t="s">
        <v>2508</v>
      </c>
      <c r="G1343" t="s">
        <v>7</v>
      </c>
      <c r="H1343" t="s">
        <v>2488</v>
      </c>
      <c r="I1343" t="s">
        <v>5111</v>
      </c>
      <c r="J1343" t="s">
        <v>2488</v>
      </c>
      <c r="K1343" t="s">
        <v>5116</v>
      </c>
      <c r="L1343">
        <v>1</v>
      </c>
      <c r="M1343" t="s">
        <v>2511</v>
      </c>
      <c r="N1343">
        <v>1.7</v>
      </c>
      <c r="O1343">
        <v>0</v>
      </c>
      <c r="P1343">
        <v>1.7</v>
      </c>
      <c r="Q1343">
        <v>1.7</v>
      </c>
      <c r="S1343" t="s">
        <v>494</v>
      </c>
    </row>
    <row r="1344" spans="1:17">
      <c r="A1344">
        <v>0.3573662109375</v>
      </c>
      <c r="B1344" t="s">
        <v>5117</v>
      </c>
      <c r="C1344" t="s">
        <v>1582</v>
      </c>
      <c r="D1344">
        <v>13859975995</v>
      </c>
      <c r="E1344" t="s">
        <v>2507</v>
      </c>
      <c r="F1344" t="s">
        <v>2508</v>
      </c>
      <c r="G1344" t="s">
        <v>7</v>
      </c>
      <c r="H1344" t="s">
        <v>1471</v>
      </c>
      <c r="I1344" t="s">
        <v>4843</v>
      </c>
      <c r="J1344" t="s">
        <v>1471</v>
      </c>
      <c r="K1344" t="s">
        <v>5116</v>
      </c>
      <c r="L1344">
        <v>1</v>
      </c>
      <c r="M1344" t="s">
        <v>2511</v>
      </c>
      <c r="N1344">
        <v>0.35</v>
      </c>
      <c r="O1344">
        <v>0</v>
      </c>
      <c r="P1344">
        <v>0.35</v>
      </c>
      <c r="Q1344">
        <v>0.35</v>
      </c>
    </row>
    <row r="1345" spans="1:17">
      <c r="A1345">
        <v>1.481056640625</v>
      </c>
      <c r="B1345" t="s">
        <v>5118</v>
      </c>
      <c r="C1345" t="s">
        <v>1257</v>
      </c>
      <c r="D1345">
        <v>18030300309</v>
      </c>
      <c r="E1345" t="s">
        <v>2507</v>
      </c>
      <c r="F1345" t="s">
        <v>2508</v>
      </c>
      <c r="G1345" t="s">
        <v>7</v>
      </c>
      <c r="H1345" t="s">
        <v>1471</v>
      </c>
      <c r="I1345" t="s">
        <v>3091</v>
      </c>
      <c r="J1345" t="s">
        <v>1471</v>
      </c>
      <c r="K1345" t="s">
        <v>5119</v>
      </c>
      <c r="L1345">
        <v>1</v>
      </c>
      <c r="M1345" t="s">
        <v>2511</v>
      </c>
      <c r="N1345">
        <v>1.48</v>
      </c>
      <c r="O1345">
        <v>0</v>
      </c>
      <c r="P1345">
        <v>1.48</v>
      </c>
      <c r="Q1345">
        <v>1.48</v>
      </c>
    </row>
    <row r="1346" spans="1:19">
      <c r="A1346">
        <v>0.934130859375</v>
      </c>
      <c r="B1346" t="s">
        <v>5120</v>
      </c>
      <c r="C1346" t="s">
        <v>561</v>
      </c>
      <c r="D1346">
        <v>18359287996</v>
      </c>
      <c r="E1346" t="s">
        <v>2507</v>
      </c>
      <c r="F1346" t="s">
        <v>2508</v>
      </c>
      <c r="G1346" t="s">
        <v>7</v>
      </c>
      <c r="H1346" t="s">
        <v>2488</v>
      </c>
      <c r="I1346" t="s">
        <v>5121</v>
      </c>
      <c r="J1346" t="s">
        <v>2488</v>
      </c>
      <c r="K1346" t="s">
        <v>5122</v>
      </c>
      <c r="L1346">
        <v>1</v>
      </c>
      <c r="M1346" t="s">
        <v>2511</v>
      </c>
      <c r="N1346">
        <v>0.88</v>
      </c>
      <c r="O1346">
        <v>0</v>
      </c>
      <c r="P1346">
        <v>0.88</v>
      </c>
      <c r="Q1346">
        <v>0.88</v>
      </c>
      <c r="S1346" t="s">
        <v>561</v>
      </c>
    </row>
    <row r="1347" spans="1:17">
      <c r="A1347">
        <v>0.487880859375</v>
      </c>
      <c r="B1347" t="s">
        <v>5123</v>
      </c>
      <c r="C1347" t="s">
        <v>1709</v>
      </c>
      <c r="D1347">
        <v>15980787818</v>
      </c>
      <c r="E1347" t="s">
        <v>2507</v>
      </c>
      <c r="F1347" t="s">
        <v>2508</v>
      </c>
      <c r="G1347" t="s">
        <v>7</v>
      </c>
      <c r="H1347" t="s">
        <v>1471</v>
      </c>
      <c r="I1347" t="s">
        <v>3091</v>
      </c>
      <c r="J1347" t="s">
        <v>1471</v>
      </c>
      <c r="K1347" t="s">
        <v>5124</v>
      </c>
      <c r="L1347">
        <v>1</v>
      </c>
      <c r="M1347" t="s">
        <v>2511</v>
      </c>
      <c r="N1347">
        <v>0.48</v>
      </c>
      <c r="O1347">
        <v>0</v>
      </c>
      <c r="P1347">
        <v>0.48</v>
      </c>
      <c r="Q1347">
        <v>0.48</v>
      </c>
    </row>
    <row r="1348" spans="1:17">
      <c r="A1348">
        <v>0.135193359375</v>
      </c>
      <c r="B1348" t="s">
        <v>5125</v>
      </c>
      <c r="C1348" t="s">
        <v>1676</v>
      </c>
      <c r="D1348">
        <v>15859228120</v>
      </c>
      <c r="E1348" t="s">
        <v>2507</v>
      </c>
      <c r="F1348" t="s">
        <v>2508</v>
      </c>
      <c r="G1348" t="s">
        <v>7</v>
      </c>
      <c r="H1348" t="s">
        <v>1471</v>
      </c>
      <c r="I1348" t="s">
        <v>3091</v>
      </c>
      <c r="J1348" t="s">
        <v>1471</v>
      </c>
      <c r="K1348" t="s">
        <v>5126</v>
      </c>
      <c r="L1348">
        <v>1</v>
      </c>
      <c r="M1348" t="s">
        <v>2511</v>
      </c>
      <c r="N1348">
        <v>0.13</v>
      </c>
      <c r="O1348">
        <v>0</v>
      </c>
      <c r="P1348">
        <v>0.13</v>
      </c>
      <c r="Q1348">
        <v>0.13</v>
      </c>
    </row>
    <row r="1349" spans="1:19">
      <c r="A1349">
        <v>1.0579892578125</v>
      </c>
      <c r="B1349" t="s">
        <v>5127</v>
      </c>
      <c r="C1349" t="s">
        <v>409</v>
      </c>
      <c r="D1349">
        <v>13696939223</v>
      </c>
      <c r="E1349" t="s">
        <v>2507</v>
      </c>
      <c r="F1349" t="s">
        <v>2508</v>
      </c>
      <c r="G1349" t="s">
        <v>7</v>
      </c>
      <c r="H1349" t="s">
        <v>2488</v>
      </c>
      <c r="I1349" t="s">
        <v>5121</v>
      </c>
      <c r="J1349" t="s">
        <v>2488</v>
      </c>
      <c r="K1349" t="s">
        <v>5126</v>
      </c>
      <c r="L1349">
        <v>1</v>
      </c>
      <c r="M1349" t="s">
        <v>2511</v>
      </c>
      <c r="N1349">
        <v>1.04</v>
      </c>
      <c r="O1349">
        <v>0</v>
      </c>
      <c r="P1349">
        <v>1.04</v>
      </c>
      <c r="Q1349">
        <v>1.04</v>
      </c>
      <c r="S1349" t="s">
        <v>409</v>
      </c>
    </row>
    <row r="1350" spans="1:19">
      <c r="A1350">
        <v>2.410869140625</v>
      </c>
      <c r="B1350" t="s">
        <v>5128</v>
      </c>
      <c r="C1350" t="s">
        <v>448</v>
      </c>
      <c r="D1350">
        <v>13860157726</v>
      </c>
      <c r="E1350" t="s">
        <v>2507</v>
      </c>
      <c r="F1350" t="s">
        <v>2508</v>
      </c>
      <c r="G1350" t="s">
        <v>7</v>
      </c>
      <c r="H1350" t="s">
        <v>2488</v>
      </c>
      <c r="I1350" t="s">
        <v>5023</v>
      </c>
      <c r="J1350" t="s">
        <v>2488</v>
      </c>
      <c r="K1350" t="s">
        <v>5129</v>
      </c>
      <c r="L1350">
        <v>1</v>
      </c>
      <c r="M1350" t="s">
        <v>2511</v>
      </c>
      <c r="N1350">
        <v>2.32</v>
      </c>
      <c r="O1350">
        <v>0</v>
      </c>
      <c r="P1350">
        <v>2.32</v>
      </c>
      <c r="Q1350">
        <v>2.32</v>
      </c>
      <c r="S1350" t="s">
        <v>448</v>
      </c>
    </row>
    <row r="1351" spans="1:17">
      <c r="A1351">
        <v>0.7833046875</v>
      </c>
      <c r="B1351" t="s">
        <v>5130</v>
      </c>
      <c r="C1351" t="s">
        <v>1679</v>
      </c>
      <c r="D1351">
        <v>15859277363</v>
      </c>
      <c r="E1351" t="s">
        <v>2507</v>
      </c>
      <c r="F1351" t="s">
        <v>2508</v>
      </c>
      <c r="G1351" t="s">
        <v>7</v>
      </c>
      <c r="H1351" t="s">
        <v>1471</v>
      </c>
      <c r="I1351" t="s">
        <v>5131</v>
      </c>
      <c r="J1351" t="s">
        <v>1471</v>
      </c>
      <c r="K1351" t="s">
        <v>5132</v>
      </c>
      <c r="L1351">
        <v>1</v>
      </c>
      <c r="M1351" t="s">
        <v>2511</v>
      </c>
      <c r="N1351">
        <v>0.7</v>
      </c>
      <c r="O1351">
        <v>0</v>
      </c>
      <c r="P1351">
        <v>0.7</v>
      </c>
      <c r="Q1351">
        <v>0.7</v>
      </c>
    </row>
    <row r="1352" spans="1:19">
      <c r="A1352">
        <v>1.4120009765625</v>
      </c>
      <c r="B1352" t="s">
        <v>5133</v>
      </c>
      <c r="C1352" t="s">
        <v>431</v>
      </c>
      <c r="D1352">
        <v>13850029572</v>
      </c>
      <c r="E1352" t="s">
        <v>2507</v>
      </c>
      <c r="F1352" t="s">
        <v>2508</v>
      </c>
      <c r="G1352" t="s">
        <v>7</v>
      </c>
      <c r="H1352" t="s">
        <v>2488</v>
      </c>
      <c r="I1352" t="s">
        <v>5134</v>
      </c>
      <c r="J1352" t="s">
        <v>2488</v>
      </c>
      <c r="K1352" t="s">
        <v>5135</v>
      </c>
      <c r="L1352">
        <v>1</v>
      </c>
      <c r="M1352" t="s">
        <v>2511</v>
      </c>
      <c r="N1352">
        <v>1.37</v>
      </c>
      <c r="O1352">
        <v>0</v>
      </c>
      <c r="P1352">
        <v>1.37</v>
      </c>
      <c r="Q1352">
        <v>1.37</v>
      </c>
      <c r="S1352" t="s">
        <v>431</v>
      </c>
    </row>
    <row r="1353" spans="1:19">
      <c r="A1353">
        <v>0.3719443359375</v>
      </c>
      <c r="B1353" t="s">
        <v>5136</v>
      </c>
      <c r="C1353" t="s">
        <v>431</v>
      </c>
      <c r="D1353">
        <v>13850029572</v>
      </c>
      <c r="E1353" t="s">
        <v>2507</v>
      </c>
      <c r="F1353" t="s">
        <v>2508</v>
      </c>
      <c r="G1353" t="s">
        <v>7</v>
      </c>
      <c r="H1353" t="s">
        <v>2488</v>
      </c>
      <c r="I1353" t="s">
        <v>5134</v>
      </c>
      <c r="J1353" t="s">
        <v>2488</v>
      </c>
      <c r="K1353" t="s">
        <v>5137</v>
      </c>
      <c r="L1353">
        <v>1</v>
      </c>
      <c r="M1353" t="s">
        <v>2511</v>
      </c>
      <c r="N1353">
        <v>0.34</v>
      </c>
      <c r="O1353">
        <v>0</v>
      </c>
      <c r="P1353">
        <v>0.34</v>
      </c>
      <c r="Q1353">
        <v>0.34</v>
      </c>
      <c r="S1353" t="s">
        <v>431</v>
      </c>
    </row>
    <row r="1354" spans="1:19">
      <c r="A1354">
        <v>0.5677529296875</v>
      </c>
      <c r="B1354" t="s">
        <v>5138</v>
      </c>
      <c r="C1354" t="s">
        <v>545</v>
      </c>
      <c r="D1354">
        <v>18050063533</v>
      </c>
      <c r="E1354" t="s">
        <v>2507</v>
      </c>
      <c r="F1354" t="s">
        <v>2508</v>
      </c>
      <c r="G1354" t="s">
        <v>7</v>
      </c>
      <c r="H1354" t="s">
        <v>2488</v>
      </c>
      <c r="I1354" t="s">
        <v>5134</v>
      </c>
      <c r="J1354" t="s">
        <v>2488</v>
      </c>
      <c r="K1354" t="s">
        <v>5139</v>
      </c>
      <c r="L1354">
        <v>1</v>
      </c>
      <c r="M1354" t="s">
        <v>2511</v>
      </c>
      <c r="N1354">
        <v>0.51</v>
      </c>
      <c r="O1354">
        <v>0</v>
      </c>
      <c r="P1354">
        <v>0.51</v>
      </c>
      <c r="Q1354">
        <v>0.51</v>
      </c>
      <c r="S1354" t="s">
        <v>545</v>
      </c>
    </row>
    <row r="1355" spans="1:17">
      <c r="A1355">
        <v>0.2638359375</v>
      </c>
      <c r="B1355" t="s">
        <v>5140</v>
      </c>
      <c r="C1355" t="s">
        <v>2345</v>
      </c>
      <c r="D1355">
        <v>13859945508</v>
      </c>
      <c r="E1355" t="s">
        <v>2507</v>
      </c>
      <c r="F1355" t="s">
        <v>2508</v>
      </c>
      <c r="G1355" t="s">
        <v>7</v>
      </c>
      <c r="H1355" t="s">
        <v>2189</v>
      </c>
      <c r="I1355" t="s">
        <v>4859</v>
      </c>
      <c r="J1355" t="s">
        <v>2189</v>
      </c>
      <c r="K1355" t="s">
        <v>5141</v>
      </c>
      <c r="L1355">
        <v>1</v>
      </c>
      <c r="M1355" t="s">
        <v>2511</v>
      </c>
      <c r="N1355">
        <v>0.25</v>
      </c>
      <c r="O1355">
        <v>0</v>
      </c>
      <c r="P1355">
        <v>0.25</v>
      </c>
      <c r="Q1355">
        <v>0.25</v>
      </c>
    </row>
    <row r="1356" spans="1:19">
      <c r="A1356">
        <v>0.7549716796875</v>
      </c>
      <c r="B1356" t="s">
        <v>5142</v>
      </c>
      <c r="C1356" t="s">
        <v>359</v>
      </c>
      <c r="D1356">
        <v>13285928388</v>
      </c>
      <c r="E1356" t="s">
        <v>2507</v>
      </c>
      <c r="F1356" t="s">
        <v>2508</v>
      </c>
      <c r="G1356" t="s">
        <v>7</v>
      </c>
      <c r="H1356" t="s">
        <v>2488</v>
      </c>
      <c r="I1356" t="s">
        <v>5143</v>
      </c>
      <c r="J1356" t="s">
        <v>2488</v>
      </c>
      <c r="K1356" t="s">
        <v>5144</v>
      </c>
      <c r="L1356">
        <v>1</v>
      </c>
      <c r="M1356" t="s">
        <v>2511</v>
      </c>
      <c r="N1356">
        <v>0.7</v>
      </c>
      <c r="O1356">
        <v>0</v>
      </c>
      <c r="P1356">
        <v>0.7</v>
      </c>
      <c r="Q1356">
        <v>0.7</v>
      </c>
      <c r="S1356" t="s">
        <v>359</v>
      </c>
    </row>
    <row r="1357" spans="1:19">
      <c r="A1357">
        <v>0.39159375</v>
      </c>
      <c r="B1357" t="s">
        <v>5145</v>
      </c>
      <c r="C1357" t="s">
        <v>359</v>
      </c>
      <c r="D1357">
        <v>13285928388</v>
      </c>
      <c r="E1357" t="s">
        <v>2507</v>
      </c>
      <c r="F1357" t="s">
        <v>2508</v>
      </c>
      <c r="G1357" t="s">
        <v>7</v>
      </c>
      <c r="H1357" t="s">
        <v>2488</v>
      </c>
      <c r="I1357" t="s">
        <v>5143</v>
      </c>
      <c r="J1357" t="s">
        <v>2488</v>
      </c>
      <c r="K1357" t="s">
        <v>5146</v>
      </c>
      <c r="L1357">
        <v>1</v>
      </c>
      <c r="M1357" t="s">
        <v>2511</v>
      </c>
      <c r="N1357">
        <v>0.39</v>
      </c>
      <c r="O1357">
        <v>0</v>
      </c>
      <c r="P1357">
        <v>0.39</v>
      </c>
      <c r="Q1357">
        <v>0.39</v>
      </c>
      <c r="S1357" t="s">
        <v>359</v>
      </c>
    </row>
    <row r="1358" spans="1:17">
      <c r="A1358">
        <v>0.2594384765625</v>
      </c>
      <c r="B1358" t="s">
        <v>5147</v>
      </c>
      <c r="C1358" t="s">
        <v>774</v>
      </c>
      <c r="D1358">
        <v>13806053310</v>
      </c>
      <c r="E1358" t="s">
        <v>2507</v>
      </c>
      <c r="F1358" t="s">
        <v>2508</v>
      </c>
      <c r="G1358" t="s">
        <v>7</v>
      </c>
      <c r="H1358" t="s">
        <v>585</v>
      </c>
      <c r="I1358" t="s">
        <v>765</v>
      </c>
      <c r="J1358" t="s">
        <v>585</v>
      </c>
      <c r="K1358" t="s">
        <v>5148</v>
      </c>
      <c r="L1358">
        <v>1</v>
      </c>
      <c r="M1358" t="s">
        <v>2511</v>
      </c>
      <c r="N1358">
        <v>0.26</v>
      </c>
      <c r="O1358">
        <v>0</v>
      </c>
      <c r="P1358">
        <v>0.26</v>
      </c>
      <c r="Q1358">
        <v>0.26</v>
      </c>
    </row>
    <row r="1359" spans="1:17">
      <c r="A1359">
        <v>0.8265263671875</v>
      </c>
      <c r="B1359" t="s">
        <v>5149</v>
      </c>
      <c r="C1359" t="s">
        <v>774</v>
      </c>
      <c r="D1359">
        <v>13806053310</v>
      </c>
      <c r="E1359" t="s">
        <v>2507</v>
      </c>
      <c r="F1359" t="s">
        <v>2508</v>
      </c>
      <c r="G1359" t="s">
        <v>7</v>
      </c>
      <c r="H1359" t="s">
        <v>585</v>
      </c>
      <c r="I1359" t="s">
        <v>765</v>
      </c>
      <c r="J1359" t="s">
        <v>585</v>
      </c>
      <c r="K1359" t="s">
        <v>5150</v>
      </c>
      <c r="L1359">
        <v>1</v>
      </c>
      <c r="M1359" t="s">
        <v>2511</v>
      </c>
      <c r="N1359">
        <v>0.77</v>
      </c>
      <c r="O1359">
        <v>0</v>
      </c>
      <c r="P1359">
        <v>0.77</v>
      </c>
      <c r="Q1359">
        <v>0.77</v>
      </c>
    </row>
    <row r="1360" spans="1:17">
      <c r="A1360">
        <v>0.904142578125</v>
      </c>
      <c r="B1360" t="s">
        <v>5151</v>
      </c>
      <c r="C1360" t="s">
        <v>775</v>
      </c>
      <c r="D1360">
        <v>13850018070</v>
      </c>
      <c r="E1360" t="s">
        <v>2507</v>
      </c>
      <c r="F1360" t="s">
        <v>2508</v>
      </c>
      <c r="G1360" t="s">
        <v>7</v>
      </c>
      <c r="H1360" t="s">
        <v>585</v>
      </c>
      <c r="I1360" t="s">
        <v>765</v>
      </c>
      <c r="J1360" t="s">
        <v>585</v>
      </c>
      <c r="K1360" t="s">
        <v>5152</v>
      </c>
      <c r="L1360">
        <v>1</v>
      </c>
      <c r="M1360" t="s">
        <v>2511</v>
      </c>
      <c r="N1360">
        <v>0.84</v>
      </c>
      <c r="O1360">
        <v>0</v>
      </c>
      <c r="P1360">
        <v>0.84</v>
      </c>
      <c r="Q1360">
        <v>0.84</v>
      </c>
    </row>
    <row r="1361" spans="1:17">
      <c r="A1361">
        <v>1.1788857421875</v>
      </c>
      <c r="B1361" t="s">
        <v>5153</v>
      </c>
      <c r="C1361" t="s">
        <v>775</v>
      </c>
      <c r="D1361">
        <v>13850018070</v>
      </c>
      <c r="E1361" t="s">
        <v>2507</v>
      </c>
      <c r="F1361" t="s">
        <v>2508</v>
      </c>
      <c r="G1361" t="s">
        <v>7</v>
      </c>
      <c r="H1361" t="s">
        <v>585</v>
      </c>
      <c r="I1361" t="s">
        <v>765</v>
      </c>
      <c r="J1361" t="s">
        <v>585</v>
      </c>
      <c r="K1361" t="s">
        <v>5154</v>
      </c>
      <c r="L1361">
        <v>1</v>
      </c>
      <c r="M1361" t="s">
        <v>2511</v>
      </c>
      <c r="N1361">
        <v>1.17</v>
      </c>
      <c r="O1361">
        <v>0</v>
      </c>
      <c r="P1361">
        <v>1.17</v>
      </c>
      <c r="Q1361">
        <v>1.17</v>
      </c>
    </row>
    <row r="1362" spans="1:17">
      <c r="A1362">
        <v>1.9419140625</v>
      </c>
      <c r="B1362" t="s">
        <v>5155</v>
      </c>
      <c r="C1362" t="s">
        <v>775</v>
      </c>
      <c r="D1362">
        <v>13850018070</v>
      </c>
      <c r="E1362" t="s">
        <v>2507</v>
      </c>
      <c r="F1362" t="s">
        <v>2508</v>
      </c>
      <c r="G1362" t="s">
        <v>7</v>
      </c>
      <c r="H1362" t="s">
        <v>585</v>
      </c>
      <c r="I1362" t="s">
        <v>765</v>
      </c>
      <c r="J1362" t="s">
        <v>585</v>
      </c>
      <c r="K1362" t="s">
        <v>5156</v>
      </c>
      <c r="L1362">
        <v>3</v>
      </c>
      <c r="M1362" t="s">
        <v>5157</v>
      </c>
      <c r="N1362">
        <v>1.87</v>
      </c>
      <c r="O1362">
        <v>480.81939633095</v>
      </c>
      <c r="P1362">
        <v>1.14877090550358</v>
      </c>
      <c r="Q1362">
        <v>1.15</v>
      </c>
    </row>
    <row r="1363" spans="1:17">
      <c r="A1363">
        <v>0.847341796875</v>
      </c>
      <c r="B1363" t="s">
        <v>5158</v>
      </c>
      <c r="C1363" t="s">
        <v>775</v>
      </c>
      <c r="D1363">
        <v>13850018070</v>
      </c>
      <c r="E1363" t="s">
        <v>2507</v>
      </c>
      <c r="F1363" t="s">
        <v>2508</v>
      </c>
      <c r="G1363" t="s">
        <v>7</v>
      </c>
      <c r="H1363" t="s">
        <v>585</v>
      </c>
      <c r="I1363" t="s">
        <v>765</v>
      </c>
      <c r="J1363" t="s">
        <v>585</v>
      </c>
      <c r="K1363" t="s">
        <v>5159</v>
      </c>
      <c r="L1363">
        <v>1</v>
      </c>
      <c r="M1363" t="s">
        <v>2511</v>
      </c>
      <c r="N1363">
        <v>0.85</v>
      </c>
      <c r="O1363">
        <v>0</v>
      </c>
      <c r="P1363">
        <v>0.85</v>
      </c>
      <c r="Q1363">
        <v>0.85</v>
      </c>
    </row>
    <row r="1364" spans="1:17">
      <c r="A1364">
        <v>1.1452060546875</v>
      </c>
      <c r="B1364" t="s">
        <v>5160</v>
      </c>
      <c r="C1364" t="s">
        <v>783</v>
      </c>
      <c r="D1364">
        <v>15880258709</v>
      </c>
      <c r="E1364" t="s">
        <v>2507</v>
      </c>
      <c r="F1364" t="s">
        <v>2508</v>
      </c>
      <c r="G1364" t="s">
        <v>7</v>
      </c>
      <c r="H1364" t="s">
        <v>585</v>
      </c>
      <c r="I1364" t="s">
        <v>765</v>
      </c>
      <c r="J1364" t="s">
        <v>585</v>
      </c>
      <c r="K1364" t="s">
        <v>5161</v>
      </c>
      <c r="L1364">
        <v>1</v>
      </c>
      <c r="M1364" t="s">
        <v>2511</v>
      </c>
      <c r="N1364">
        <v>1.15</v>
      </c>
      <c r="O1364">
        <v>0</v>
      </c>
      <c r="P1364">
        <v>1.15</v>
      </c>
      <c r="Q1364">
        <v>1.15</v>
      </c>
    </row>
    <row r="1365" spans="1:19">
      <c r="A1365">
        <v>0.4296591796875</v>
      </c>
      <c r="B1365" t="s">
        <v>5162</v>
      </c>
      <c r="C1365" t="s">
        <v>411</v>
      </c>
      <c r="D1365">
        <v>13696962727</v>
      </c>
      <c r="E1365" t="s">
        <v>2507</v>
      </c>
      <c r="F1365" t="s">
        <v>2508</v>
      </c>
      <c r="G1365" t="s">
        <v>7</v>
      </c>
      <c r="H1365" t="s">
        <v>2488</v>
      </c>
      <c r="I1365" t="s">
        <v>5016</v>
      </c>
      <c r="J1365" t="s">
        <v>2488</v>
      </c>
      <c r="K1365" t="s">
        <v>5163</v>
      </c>
      <c r="L1365">
        <v>1</v>
      </c>
      <c r="M1365" t="s">
        <v>2511</v>
      </c>
      <c r="N1365">
        <v>0.43</v>
      </c>
      <c r="O1365">
        <v>0</v>
      </c>
      <c r="P1365">
        <v>0.43</v>
      </c>
      <c r="Q1365">
        <v>0.43</v>
      </c>
      <c r="S1365" t="s">
        <v>411</v>
      </c>
    </row>
    <row r="1366" spans="1:17">
      <c r="A1366">
        <v>0.5753759765625</v>
      </c>
      <c r="B1366" t="s">
        <v>5164</v>
      </c>
      <c r="C1366" t="s">
        <v>704</v>
      </c>
      <c r="D1366">
        <v>15080348973</v>
      </c>
      <c r="E1366" t="s">
        <v>2507</v>
      </c>
      <c r="F1366" t="s">
        <v>2508</v>
      </c>
      <c r="G1366" t="s">
        <v>7</v>
      </c>
      <c r="H1366" t="s">
        <v>585</v>
      </c>
      <c r="I1366" t="s">
        <v>682</v>
      </c>
      <c r="J1366" t="s">
        <v>585</v>
      </c>
      <c r="K1366" t="s">
        <v>5165</v>
      </c>
      <c r="L1366">
        <v>1</v>
      </c>
      <c r="M1366" t="s">
        <v>2511</v>
      </c>
      <c r="N1366">
        <v>0.55</v>
      </c>
      <c r="O1366">
        <v>0</v>
      </c>
      <c r="P1366">
        <v>0.55</v>
      </c>
      <c r="Q1366">
        <v>0.55</v>
      </c>
    </row>
    <row r="1367" spans="1:19">
      <c r="A1367">
        <v>1.0318359375</v>
      </c>
      <c r="B1367" t="s">
        <v>5166</v>
      </c>
      <c r="C1367" t="s">
        <v>580</v>
      </c>
      <c r="D1367">
        <v>18965828259</v>
      </c>
      <c r="E1367" t="s">
        <v>2507</v>
      </c>
      <c r="F1367" t="s">
        <v>2508</v>
      </c>
      <c r="G1367" t="s">
        <v>7</v>
      </c>
      <c r="H1367" t="s">
        <v>2488</v>
      </c>
      <c r="I1367" t="s">
        <v>5023</v>
      </c>
      <c r="J1367" t="s">
        <v>2488</v>
      </c>
      <c r="K1367" t="s">
        <v>5167</v>
      </c>
      <c r="L1367">
        <v>1</v>
      </c>
      <c r="M1367" t="s">
        <v>2511</v>
      </c>
      <c r="N1367">
        <v>1.02</v>
      </c>
      <c r="O1367">
        <v>0</v>
      </c>
      <c r="P1367">
        <v>1.02</v>
      </c>
      <c r="Q1367">
        <v>1.02</v>
      </c>
      <c r="S1367" t="s">
        <v>580</v>
      </c>
    </row>
    <row r="1368" spans="1:17">
      <c r="A1368">
        <v>1.51102441407</v>
      </c>
      <c r="B1368" t="s">
        <v>5168</v>
      </c>
      <c r="C1368" t="s">
        <v>687</v>
      </c>
      <c r="D1368">
        <v>13400672421</v>
      </c>
      <c r="E1368" t="s">
        <v>2507</v>
      </c>
      <c r="F1368" t="s">
        <v>2508</v>
      </c>
      <c r="G1368" t="s">
        <v>7</v>
      </c>
      <c r="H1368" t="s">
        <v>585</v>
      </c>
      <c r="I1368" t="s">
        <v>682</v>
      </c>
      <c r="J1368" t="s">
        <v>585</v>
      </c>
      <c r="K1368" t="s">
        <v>5169</v>
      </c>
      <c r="L1368">
        <v>1</v>
      </c>
      <c r="M1368" t="s">
        <v>2511</v>
      </c>
      <c r="N1368">
        <v>1.5</v>
      </c>
      <c r="O1368">
        <v>0</v>
      </c>
      <c r="P1368">
        <v>1.5</v>
      </c>
      <c r="Q1368">
        <v>1.5</v>
      </c>
    </row>
    <row r="1369" spans="1:19">
      <c r="A1369">
        <v>0.8341962890625</v>
      </c>
      <c r="B1369" t="s">
        <v>5170</v>
      </c>
      <c r="C1369" t="s">
        <v>506</v>
      </c>
      <c r="D1369">
        <v>15959375580</v>
      </c>
      <c r="E1369" t="s">
        <v>2507</v>
      </c>
      <c r="F1369" t="s">
        <v>2508</v>
      </c>
      <c r="G1369" t="s">
        <v>7</v>
      </c>
      <c r="H1369" t="s">
        <v>2488</v>
      </c>
      <c r="I1369" t="s">
        <v>5023</v>
      </c>
      <c r="J1369" t="s">
        <v>2488</v>
      </c>
      <c r="K1369" t="s">
        <v>5171</v>
      </c>
      <c r="L1369">
        <v>1</v>
      </c>
      <c r="M1369" t="s">
        <v>2511</v>
      </c>
      <c r="N1369">
        <v>0.83</v>
      </c>
      <c r="O1369">
        <v>0</v>
      </c>
      <c r="P1369">
        <v>0.83</v>
      </c>
      <c r="Q1369">
        <v>0.83</v>
      </c>
      <c r="S1369" t="s">
        <v>506</v>
      </c>
    </row>
    <row r="1370" spans="1:19">
      <c r="A1370">
        <v>1.845609375</v>
      </c>
      <c r="B1370" t="s">
        <v>5172</v>
      </c>
      <c r="C1370" t="s">
        <v>457</v>
      </c>
      <c r="D1370">
        <v>13950025596</v>
      </c>
      <c r="E1370" t="s">
        <v>2507</v>
      </c>
      <c r="F1370" t="s">
        <v>2508</v>
      </c>
      <c r="G1370" t="s">
        <v>7</v>
      </c>
      <c r="H1370" t="s">
        <v>2488</v>
      </c>
      <c r="I1370" t="s">
        <v>5173</v>
      </c>
      <c r="J1370" t="s">
        <v>2488</v>
      </c>
      <c r="K1370" t="s">
        <v>5174</v>
      </c>
      <c r="L1370">
        <v>1</v>
      </c>
      <c r="M1370" t="s">
        <v>2511</v>
      </c>
      <c r="N1370">
        <v>1.84</v>
      </c>
      <c r="O1370">
        <v>0</v>
      </c>
      <c r="P1370">
        <v>1.84</v>
      </c>
      <c r="Q1370">
        <v>1.84</v>
      </c>
      <c r="S1370" t="s">
        <v>457</v>
      </c>
    </row>
    <row r="1371" spans="1:17">
      <c r="A1371">
        <v>1.690259765625</v>
      </c>
      <c r="B1371" t="s">
        <v>5175</v>
      </c>
      <c r="C1371" t="s">
        <v>715</v>
      </c>
      <c r="D1371">
        <v>18750291783</v>
      </c>
      <c r="E1371" t="s">
        <v>2507</v>
      </c>
      <c r="F1371" t="s">
        <v>2508</v>
      </c>
      <c r="G1371" t="s">
        <v>7</v>
      </c>
      <c r="H1371" t="s">
        <v>585</v>
      </c>
      <c r="I1371" t="s">
        <v>682</v>
      </c>
      <c r="J1371" t="s">
        <v>585</v>
      </c>
      <c r="K1371" t="s">
        <v>5176</v>
      </c>
      <c r="L1371">
        <v>1</v>
      </c>
      <c r="M1371" t="s">
        <v>2511</v>
      </c>
      <c r="N1371">
        <v>1.62</v>
      </c>
      <c r="O1371">
        <v>0</v>
      </c>
      <c r="P1371">
        <v>1.62</v>
      </c>
      <c r="Q1371">
        <v>1.62</v>
      </c>
    </row>
    <row r="1372" spans="1:17">
      <c r="A1372">
        <v>0.1528564453125</v>
      </c>
      <c r="B1372" t="s">
        <v>5177</v>
      </c>
      <c r="C1372" t="s">
        <v>715</v>
      </c>
      <c r="D1372">
        <v>18750291783</v>
      </c>
      <c r="E1372" t="s">
        <v>2507</v>
      </c>
      <c r="F1372" t="s">
        <v>2508</v>
      </c>
      <c r="G1372" t="s">
        <v>7</v>
      </c>
      <c r="H1372" t="s">
        <v>585</v>
      </c>
      <c r="I1372" t="s">
        <v>682</v>
      </c>
      <c r="J1372" t="s">
        <v>585</v>
      </c>
      <c r="K1372" t="s">
        <v>5178</v>
      </c>
      <c r="L1372">
        <v>1</v>
      </c>
      <c r="M1372" t="s">
        <v>2511</v>
      </c>
      <c r="N1372">
        <v>0.13</v>
      </c>
      <c r="O1372">
        <v>0</v>
      </c>
      <c r="P1372">
        <v>0.13</v>
      </c>
      <c r="Q1372">
        <v>0.13</v>
      </c>
    </row>
    <row r="1373" spans="1:17">
      <c r="A1373">
        <v>0.76758984375</v>
      </c>
      <c r="B1373" t="s">
        <v>5179</v>
      </c>
      <c r="C1373" t="s">
        <v>523</v>
      </c>
      <c r="D1373">
        <v>15980780886</v>
      </c>
      <c r="E1373" t="s">
        <v>2507</v>
      </c>
      <c r="F1373" t="s">
        <v>2508</v>
      </c>
      <c r="G1373" t="s">
        <v>7</v>
      </c>
      <c r="H1373" t="s">
        <v>2488</v>
      </c>
      <c r="I1373" t="s">
        <v>5173</v>
      </c>
      <c r="J1373" t="s">
        <v>2488</v>
      </c>
      <c r="K1373" t="s">
        <v>5180</v>
      </c>
      <c r="L1373">
        <v>1</v>
      </c>
      <c r="M1373" t="s">
        <v>2511</v>
      </c>
      <c r="N1373">
        <v>0.75</v>
      </c>
      <c r="O1373">
        <v>0</v>
      </c>
      <c r="P1373">
        <v>0.75</v>
      </c>
      <c r="Q1373">
        <v>0.75</v>
      </c>
    </row>
    <row r="1374" spans="1:19">
      <c r="A1374">
        <v>1.4427744140625</v>
      </c>
      <c r="B1374" t="s">
        <v>5181</v>
      </c>
      <c r="C1374" t="s">
        <v>414</v>
      </c>
      <c r="D1374">
        <v>13774680286</v>
      </c>
      <c r="E1374" t="s">
        <v>2507</v>
      </c>
      <c r="F1374" t="s">
        <v>2508</v>
      </c>
      <c r="G1374" t="s">
        <v>7</v>
      </c>
      <c r="H1374" t="s">
        <v>2488</v>
      </c>
      <c r="I1374" t="s">
        <v>5173</v>
      </c>
      <c r="J1374" t="s">
        <v>2488</v>
      </c>
      <c r="K1374" t="s">
        <v>5182</v>
      </c>
      <c r="L1374">
        <v>1</v>
      </c>
      <c r="M1374" t="s">
        <v>2511</v>
      </c>
      <c r="N1374">
        <v>1.39</v>
      </c>
      <c r="O1374">
        <v>0</v>
      </c>
      <c r="P1374">
        <v>1.39</v>
      </c>
      <c r="Q1374">
        <v>1.39</v>
      </c>
      <c r="S1374" t="s">
        <v>414</v>
      </c>
    </row>
    <row r="1375" spans="1:17">
      <c r="A1375">
        <v>2.98541308593</v>
      </c>
      <c r="B1375" t="s">
        <v>5183</v>
      </c>
      <c r="C1375" t="s">
        <v>709</v>
      </c>
      <c r="D1375">
        <v>15980915547</v>
      </c>
      <c r="E1375" t="s">
        <v>2507</v>
      </c>
      <c r="F1375" t="s">
        <v>2508</v>
      </c>
      <c r="G1375" t="s">
        <v>7</v>
      </c>
      <c r="H1375" t="s">
        <v>585</v>
      </c>
      <c r="I1375" t="s">
        <v>682</v>
      </c>
      <c r="J1375" t="s">
        <v>585</v>
      </c>
      <c r="K1375" t="s">
        <v>5184</v>
      </c>
      <c r="L1375">
        <v>1</v>
      </c>
      <c r="M1375" t="s">
        <v>2511</v>
      </c>
      <c r="N1375">
        <v>2.93</v>
      </c>
      <c r="O1375">
        <v>0</v>
      </c>
      <c r="P1375">
        <v>2.93</v>
      </c>
      <c r="Q1375">
        <v>2.93</v>
      </c>
    </row>
    <row r="1376" spans="1:19">
      <c r="A1376">
        <v>0.6652587890625</v>
      </c>
      <c r="B1376" t="s">
        <v>5185</v>
      </c>
      <c r="C1376" t="s">
        <v>528</v>
      </c>
      <c r="D1376">
        <v>15980798511</v>
      </c>
      <c r="E1376" t="s">
        <v>2507</v>
      </c>
      <c r="F1376" t="s">
        <v>2508</v>
      </c>
      <c r="G1376" t="s">
        <v>7</v>
      </c>
      <c r="H1376" t="s">
        <v>2488</v>
      </c>
      <c r="I1376" t="s">
        <v>5173</v>
      </c>
      <c r="J1376" t="s">
        <v>2488</v>
      </c>
      <c r="K1376" t="s">
        <v>5186</v>
      </c>
      <c r="L1376">
        <v>1</v>
      </c>
      <c r="M1376" t="s">
        <v>2511</v>
      </c>
      <c r="N1376">
        <v>0.66</v>
      </c>
      <c r="O1376">
        <v>0</v>
      </c>
      <c r="P1376">
        <v>0.66</v>
      </c>
      <c r="Q1376">
        <v>0.66</v>
      </c>
      <c r="S1376" t="s">
        <v>528</v>
      </c>
    </row>
    <row r="1377" spans="1:19">
      <c r="A1377">
        <v>0.2206259765625</v>
      </c>
      <c r="B1377" t="s">
        <v>5187</v>
      </c>
      <c r="C1377" t="s">
        <v>388</v>
      </c>
      <c r="D1377">
        <v>13606026475</v>
      </c>
      <c r="E1377" t="s">
        <v>2507</v>
      </c>
      <c r="F1377" t="s">
        <v>2508</v>
      </c>
      <c r="G1377" t="s">
        <v>7</v>
      </c>
      <c r="H1377" t="s">
        <v>2488</v>
      </c>
      <c r="I1377" t="s">
        <v>5173</v>
      </c>
      <c r="J1377" t="s">
        <v>2488</v>
      </c>
      <c r="K1377" t="s">
        <v>5188</v>
      </c>
      <c r="L1377">
        <v>1</v>
      </c>
      <c r="M1377" t="s">
        <v>2511</v>
      </c>
      <c r="N1377">
        <v>0.22</v>
      </c>
      <c r="O1377">
        <v>0</v>
      </c>
      <c r="P1377">
        <v>0.22</v>
      </c>
      <c r="Q1377">
        <v>0.22</v>
      </c>
      <c r="S1377" t="s">
        <v>388</v>
      </c>
    </row>
    <row r="1378" spans="1:17">
      <c r="A1378">
        <v>0.7172314453125</v>
      </c>
      <c r="B1378" t="s">
        <v>5189</v>
      </c>
      <c r="C1378" t="s">
        <v>696</v>
      </c>
      <c r="D1378">
        <v>13859946198</v>
      </c>
      <c r="E1378" t="s">
        <v>2507</v>
      </c>
      <c r="F1378" t="s">
        <v>2508</v>
      </c>
      <c r="G1378" t="s">
        <v>7</v>
      </c>
      <c r="H1378" t="s">
        <v>585</v>
      </c>
      <c r="I1378" t="s">
        <v>682</v>
      </c>
      <c r="J1378" t="s">
        <v>585</v>
      </c>
      <c r="K1378" t="s">
        <v>5188</v>
      </c>
      <c r="L1378">
        <v>1</v>
      </c>
      <c r="M1378" t="s">
        <v>2511</v>
      </c>
      <c r="N1378">
        <v>0.72</v>
      </c>
      <c r="O1378">
        <v>0</v>
      </c>
      <c r="P1378">
        <v>0.72</v>
      </c>
      <c r="Q1378">
        <v>0.72</v>
      </c>
    </row>
    <row r="1379" spans="1:19">
      <c r="A1379">
        <v>3.48665917968</v>
      </c>
      <c r="B1379" t="s">
        <v>5190</v>
      </c>
      <c r="C1379" t="s">
        <v>687</v>
      </c>
      <c r="D1379">
        <v>13400672421</v>
      </c>
      <c r="E1379" t="s">
        <v>2507</v>
      </c>
      <c r="F1379" t="s">
        <v>2508</v>
      </c>
      <c r="G1379" t="s">
        <v>7</v>
      </c>
      <c r="H1379" t="s">
        <v>585</v>
      </c>
      <c r="I1379" t="s">
        <v>682</v>
      </c>
      <c r="J1379" t="s">
        <v>585</v>
      </c>
      <c r="K1379" t="s">
        <v>5191</v>
      </c>
      <c r="L1379">
        <v>1</v>
      </c>
      <c r="M1379" t="s">
        <v>2511</v>
      </c>
      <c r="N1379">
        <v>3.4</v>
      </c>
      <c r="O1379">
        <v>0</v>
      </c>
      <c r="P1379">
        <v>3.4</v>
      </c>
      <c r="Q1379">
        <v>3.4</v>
      </c>
      <c r="S1379" t="s">
        <v>687</v>
      </c>
    </row>
    <row r="1380" spans="1:19">
      <c r="A1380">
        <v>2.07353613282</v>
      </c>
      <c r="B1380" t="s">
        <v>5192</v>
      </c>
      <c r="C1380" t="s">
        <v>448</v>
      </c>
      <c r="D1380">
        <v>13860157726</v>
      </c>
      <c r="E1380" t="s">
        <v>2507</v>
      </c>
      <c r="F1380" t="s">
        <v>2508</v>
      </c>
      <c r="G1380" t="s">
        <v>7</v>
      </c>
      <c r="H1380" t="s">
        <v>2488</v>
      </c>
      <c r="I1380" t="s">
        <v>5193</v>
      </c>
      <c r="J1380" t="s">
        <v>2488</v>
      </c>
      <c r="K1380" t="s">
        <v>5191</v>
      </c>
      <c r="L1380">
        <v>22</v>
      </c>
      <c r="M1380" t="s">
        <v>2601</v>
      </c>
      <c r="N1380">
        <v>2.03</v>
      </c>
      <c r="O1380">
        <v>0</v>
      </c>
      <c r="P1380">
        <v>2.03</v>
      </c>
      <c r="Q1380">
        <v>2.03</v>
      </c>
      <c r="S1380" t="s">
        <v>448</v>
      </c>
    </row>
    <row r="1381" spans="1:19">
      <c r="A1381">
        <v>0.3526728515625</v>
      </c>
      <c r="B1381" t="s">
        <v>5194</v>
      </c>
      <c r="C1381" t="s">
        <v>414</v>
      </c>
      <c r="D1381">
        <v>13774680286</v>
      </c>
      <c r="E1381" t="s">
        <v>2507</v>
      </c>
      <c r="F1381" t="s">
        <v>2508</v>
      </c>
      <c r="G1381" t="s">
        <v>7</v>
      </c>
      <c r="H1381" t="s">
        <v>2488</v>
      </c>
      <c r="I1381" t="s">
        <v>5193</v>
      </c>
      <c r="J1381" t="s">
        <v>2488</v>
      </c>
      <c r="K1381" t="s">
        <v>5195</v>
      </c>
      <c r="L1381">
        <v>1</v>
      </c>
      <c r="M1381" t="s">
        <v>2511</v>
      </c>
      <c r="N1381">
        <v>0.32</v>
      </c>
      <c r="O1381">
        <v>0</v>
      </c>
      <c r="P1381">
        <v>0.32</v>
      </c>
      <c r="Q1381">
        <v>0.32</v>
      </c>
      <c r="S1381" t="s">
        <v>414</v>
      </c>
    </row>
    <row r="1382" spans="1:17">
      <c r="A1382">
        <v>0.7120517578125</v>
      </c>
      <c r="B1382" t="s">
        <v>5196</v>
      </c>
      <c r="C1382" t="s">
        <v>687</v>
      </c>
      <c r="D1382">
        <v>13400672421</v>
      </c>
      <c r="E1382" t="s">
        <v>2507</v>
      </c>
      <c r="F1382" t="s">
        <v>2508</v>
      </c>
      <c r="G1382" t="s">
        <v>7</v>
      </c>
      <c r="H1382" t="s">
        <v>585</v>
      </c>
      <c r="I1382" t="s">
        <v>682</v>
      </c>
      <c r="J1382" t="s">
        <v>585</v>
      </c>
      <c r="K1382" t="s">
        <v>5197</v>
      </c>
      <c r="L1382">
        <v>1</v>
      </c>
      <c r="M1382" t="s">
        <v>2511</v>
      </c>
      <c r="N1382">
        <v>0.71</v>
      </c>
      <c r="O1382">
        <v>0</v>
      </c>
      <c r="P1382">
        <v>0.71</v>
      </c>
      <c r="Q1382">
        <v>0.71</v>
      </c>
    </row>
    <row r="1383" spans="1:17">
      <c r="A1383">
        <v>0.8926142578125</v>
      </c>
      <c r="B1383" t="s">
        <v>5198</v>
      </c>
      <c r="C1383" t="s">
        <v>687</v>
      </c>
      <c r="D1383">
        <v>13400672421</v>
      </c>
      <c r="E1383" t="s">
        <v>2507</v>
      </c>
      <c r="F1383" t="s">
        <v>2508</v>
      </c>
      <c r="G1383" t="s">
        <v>7</v>
      </c>
      <c r="H1383" t="s">
        <v>585</v>
      </c>
      <c r="I1383" t="s">
        <v>682</v>
      </c>
      <c r="J1383" t="s">
        <v>585</v>
      </c>
      <c r="K1383" t="s">
        <v>5199</v>
      </c>
      <c r="L1383">
        <v>1</v>
      </c>
      <c r="M1383" t="s">
        <v>2511</v>
      </c>
      <c r="N1383">
        <v>0.89</v>
      </c>
      <c r="O1383">
        <v>0</v>
      </c>
      <c r="P1383">
        <v>0.89</v>
      </c>
      <c r="Q1383">
        <v>0.89</v>
      </c>
    </row>
    <row r="1384" spans="1:17">
      <c r="A1384">
        <v>0.8930888671875</v>
      </c>
      <c r="B1384" t="s">
        <v>5200</v>
      </c>
      <c r="C1384" t="s">
        <v>709</v>
      </c>
      <c r="D1384">
        <v>15980915547</v>
      </c>
      <c r="E1384" t="s">
        <v>2507</v>
      </c>
      <c r="F1384" t="s">
        <v>2508</v>
      </c>
      <c r="G1384" t="s">
        <v>7</v>
      </c>
      <c r="H1384" t="s">
        <v>585</v>
      </c>
      <c r="I1384" t="s">
        <v>682</v>
      </c>
      <c r="J1384" t="s">
        <v>585</v>
      </c>
      <c r="K1384" t="s">
        <v>5201</v>
      </c>
      <c r="L1384">
        <v>1</v>
      </c>
      <c r="M1384" t="s">
        <v>2511</v>
      </c>
      <c r="N1384">
        <v>0.89</v>
      </c>
      <c r="O1384">
        <v>0</v>
      </c>
      <c r="P1384">
        <v>0.89</v>
      </c>
      <c r="Q1384">
        <v>0.89</v>
      </c>
    </row>
    <row r="1385" spans="1:19">
      <c r="A1385">
        <v>2.00540625</v>
      </c>
      <c r="B1385" t="s">
        <v>5202</v>
      </c>
      <c r="C1385" t="s">
        <v>359</v>
      </c>
      <c r="D1385">
        <v>13285928388</v>
      </c>
      <c r="E1385" t="s">
        <v>2507</v>
      </c>
      <c r="F1385" t="s">
        <v>2508</v>
      </c>
      <c r="G1385" t="s">
        <v>7</v>
      </c>
      <c r="H1385" t="s">
        <v>2488</v>
      </c>
      <c r="I1385" t="s">
        <v>5173</v>
      </c>
      <c r="J1385" t="s">
        <v>2488</v>
      </c>
      <c r="K1385" t="s">
        <v>5203</v>
      </c>
      <c r="L1385">
        <v>1</v>
      </c>
      <c r="M1385" t="s">
        <v>2511</v>
      </c>
      <c r="N1385">
        <v>1.99</v>
      </c>
      <c r="O1385">
        <v>0</v>
      </c>
      <c r="P1385">
        <v>1.99</v>
      </c>
      <c r="Q1385">
        <v>1.99</v>
      </c>
      <c r="S1385" t="s">
        <v>359</v>
      </c>
    </row>
    <row r="1386" spans="1:17">
      <c r="A1386">
        <v>0.3920068359375</v>
      </c>
      <c r="B1386" t="s">
        <v>5204</v>
      </c>
      <c r="C1386" t="s">
        <v>704</v>
      </c>
      <c r="D1386">
        <v>15080348973</v>
      </c>
      <c r="E1386" t="s">
        <v>2507</v>
      </c>
      <c r="F1386" t="s">
        <v>2508</v>
      </c>
      <c r="G1386" t="s">
        <v>7</v>
      </c>
      <c r="H1386" t="s">
        <v>585</v>
      </c>
      <c r="I1386" t="s">
        <v>682</v>
      </c>
      <c r="J1386" t="s">
        <v>585</v>
      </c>
      <c r="K1386" t="s">
        <v>5205</v>
      </c>
      <c r="L1386">
        <v>1</v>
      </c>
      <c r="M1386" t="s">
        <v>2511</v>
      </c>
      <c r="N1386">
        <v>0.37</v>
      </c>
      <c r="O1386">
        <v>0</v>
      </c>
      <c r="P1386">
        <v>0.37</v>
      </c>
      <c r="Q1386">
        <v>0.37</v>
      </c>
    </row>
    <row r="1387" spans="1:19">
      <c r="A1387">
        <v>0.2357783203125</v>
      </c>
      <c r="B1387" t="s">
        <v>5206</v>
      </c>
      <c r="C1387" t="s">
        <v>398</v>
      </c>
      <c r="D1387">
        <v>13656019123</v>
      </c>
      <c r="E1387" t="s">
        <v>2507</v>
      </c>
      <c r="F1387" t="s">
        <v>2508</v>
      </c>
      <c r="G1387" t="s">
        <v>7</v>
      </c>
      <c r="H1387" t="s">
        <v>2488</v>
      </c>
      <c r="I1387" t="s">
        <v>5173</v>
      </c>
      <c r="J1387" t="s">
        <v>2488</v>
      </c>
      <c r="K1387" t="s">
        <v>5207</v>
      </c>
      <c r="L1387">
        <v>1</v>
      </c>
      <c r="M1387" t="s">
        <v>2511</v>
      </c>
      <c r="N1387">
        <v>0.21</v>
      </c>
      <c r="O1387">
        <v>0</v>
      </c>
      <c r="P1387">
        <v>0.21</v>
      </c>
      <c r="Q1387">
        <v>0.21</v>
      </c>
      <c r="S1387" t="s">
        <v>398</v>
      </c>
    </row>
    <row r="1388" spans="1:17">
      <c r="A1388">
        <v>0.718359375</v>
      </c>
      <c r="B1388" t="s">
        <v>5208</v>
      </c>
      <c r="C1388" t="s">
        <v>696</v>
      </c>
      <c r="D1388">
        <v>13859946198</v>
      </c>
      <c r="E1388" t="s">
        <v>2507</v>
      </c>
      <c r="F1388" t="s">
        <v>2508</v>
      </c>
      <c r="G1388" t="s">
        <v>7</v>
      </c>
      <c r="H1388" t="s">
        <v>585</v>
      </c>
      <c r="I1388" t="s">
        <v>682</v>
      </c>
      <c r="J1388" t="s">
        <v>585</v>
      </c>
      <c r="K1388" t="s">
        <v>5209</v>
      </c>
      <c r="L1388">
        <v>1</v>
      </c>
      <c r="M1388" t="s">
        <v>2511</v>
      </c>
      <c r="N1388">
        <v>0.72</v>
      </c>
      <c r="O1388">
        <v>0</v>
      </c>
      <c r="P1388">
        <v>0.72</v>
      </c>
      <c r="Q1388">
        <v>0.72</v>
      </c>
    </row>
    <row r="1389" spans="1:19">
      <c r="A1389">
        <v>1.18623046875</v>
      </c>
      <c r="B1389" t="s">
        <v>5210</v>
      </c>
      <c r="C1389" t="s">
        <v>464</v>
      </c>
      <c r="D1389">
        <v>13950092997</v>
      </c>
      <c r="E1389" t="s">
        <v>2507</v>
      </c>
      <c r="F1389" t="s">
        <v>2508</v>
      </c>
      <c r="G1389" t="s">
        <v>7</v>
      </c>
      <c r="H1389" t="s">
        <v>2488</v>
      </c>
      <c r="I1389" t="s">
        <v>5173</v>
      </c>
      <c r="J1389" t="s">
        <v>2488</v>
      </c>
      <c r="K1389" t="s">
        <v>5211</v>
      </c>
      <c r="L1389">
        <v>1</v>
      </c>
      <c r="M1389" t="s">
        <v>2511</v>
      </c>
      <c r="N1389">
        <v>1.19</v>
      </c>
      <c r="O1389">
        <v>0</v>
      </c>
      <c r="P1389">
        <v>1.19</v>
      </c>
      <c r="Q1389">
        <v>1.19</v>
      </c>
      <c r="S1389" t="s">
        <v>464</v>
      </c>
    </row>
    <row r="1390" spans="1:19">
      <c r="A1390">
        <v>1.07259375</v>
      </c>
      <c r="B1390" t="s">
        <v>5212</v>
      </c>
      <c r="C1390" t="s">
        <v>418</v>
      </c>
      <c r="D1390">
        <v>13799730979</v>
      </c>
      <c r="E1390" t="s">
        <v>2507</v>
      </c>
      <c r="F1390" t="s">
        <v>2508</v>
      </c>
      <c r="G1390" t="s">
        <v>7</v>
      </c>
      <c r="H1390" t="s">
        <v>2488</v>
      </c>
      <c r="I1390" t="s">
        <v>5213</v>
      </c>
      <c r="J1390" t="s">
        <v>2488</v>
      </c>
      <c r="K1390" t="s">
        <v>5214</v>
      </c>
      <c r="L1390">
        <v>1</v>
      </c>
      <c r="M1390" t="s">
        <v>2511</v>
      </c>
      <c r="N1390">
        <v>1.03</v>
      </c>
      <c r="O1390">
        <v>0</v>
      </c>
      <c r="P1390">
        <v>1.03</v>
      </c>
      <c r="Q1390">
        <v>1.03</v>
      </c>
      <c r="S1390" t="s">
        <v>418</v>
      </c>
    </row>
    <row r="1391" spans="1:17">
      <c r="A1391">
        <v>2.0120390625</v>
      </c>
      <c r="B1391" t="s">
        <v>5215</v>
      </c>
      <c r="C1391" t="s">
        <v>223</v>
      </c>
      <c r="D1391">
        <v>13306025068</v>
      </c>
      <c r="E1391" t="s">
        <v>2507</v>
      </c>
      <c r="F1391" t="s">
        <v>2508</v>
      </c>
      <c r="G1391" t="s">
        <v>7</v>
      </c>
      <c r="H1391" t="s">
        <v>585</v>
      </c>
      <c r="I1391" t="s">
        <v>682</v>
      </c>
      <c r="J1391" t="s">
        <v>585</v>
      </c>
      <c r="K1391" t="s">
        <v>5214</v>
      </c>
      <c r="L1391">
        <v>1</v>
      </c>
      <c r="M1391" t="s">
        <v>2511</v>
      </c>
      <c r="N1391">
        <v>2</v>
      </c>
      <c r="O1391">
        <v>0</v>
      </c>
      <c r="P1391">
        <v>2</v>
      </c>
      <c r="Q1391">
        <v>2</v>
      </c>
    </row>
    <row r="1392" spans="1:17">
      <c r="A1392">
        <v>0.1479990234375</v>
      </c>
      <c r="B1392" t="s">
        <v>5216</v>
      </c>
      <c r="C1392" t="s">
        <v>223</v>
      </c>
      <c r="D1392">
        <v>13306025068</v>
      </c>
      <c r="E1392" t="s">
        <v>2507</v>
      </c>
      <c r="F1392" t="s">
        <v>2508</v>
      </c>
      <c r="G1392" t="s">
        <v>7</v>
      </c>
      <c r="H1392" t="s">
        <v>585</v>
      </c>
      <c r="I1392" t="s">
        <v>682</v>
      </c>
      <c r="J1392" t="s">
        <v>585</v>
      </c>
      <c r="K1392" t="s">
        <v>5217</v>
      </c>
      <c r="L1392">
        <v>1</v>
      </c>
      <c r="M1392" t="s">
        <v>2511</v>
      </c>
      <c r="N1392">
        <v>0.13</v>
      </c>
      <c r="O1392">
        <v>0</v>
      </c>
      <c r="P1392">
        <v>0.13</v>
      </c>
      <c r="Q1392">
        <v>0.13</v>
      </c>
    </row>
    <row r="1393" spans="1:19">
      <c r="A1393">
        <v>0.999322265625</v>
      </c>
      <c r="B1393" t="s">
        <v>5218</v>
      </c>
      <c r="C1393" t="s">
        <v>536</v>
      </c>
      <c r="D1393">
        <v>17350007139</v>
      </c>
      <c r="E1393" t="s">
        <v>2507</v>
      </c>
      <c r="F1393" t="s">
        <v>2508</v>
      </c>
      <c r="G1393" t="s">
        <v>7</v>
      </c>
      <c r="H1393" t="s">
        <v>2488</v>
      </c>
      <c r="I1393" t="s">
        <v>5213</v>
      </c>
      <c r="J1393" t="s">
        <v>2488</v>
      </c>
      <c r="K1393" t="s">
        <v>5219</v>
      </c>
      <c r="L1393">
        <v>1</v>
      </c>
      <c r="M1393" t="s">
        <v>2511</v>
      </c>
      <c r="N1393">
        <v>0.99</v>
      </c>
      <c r="O1393">
        <v>0</v>
      </c>
      <c r="P1393">
        <v>0.99</v>
      </c>
      <c r="Q1393">
        <v>0.99</v>
      </c>
      <c r="S1393" t="s">
        <v>536</v>
      </c>
    </row>
    <row r="1394" spans="1:19">
      <c r="A1394">
        <v>3.04275</v>
      </c>
      <c r="B1394" t="s">
        <v>5220</v>
      </c>
      <c r="C1394" t="s">
        <v>422</v>
      </c>
      <c r="D1394">
        <v>13799785653</v>
      </c>
      <c r="E1394" t="s">
        <v>2507</v>
      </c>
      <c r="F1394" t="s">
        <v>2508</v>
      </c>
      <c r="G1394" t="s">
        <v>7</v>
      </c>
      <c r="H1394" t="s">
        <v>2488</v>
      </c>
      <c r="I1394" t="s">
        <v>5221</v>
      </c>
      <c r="J1394" t="s">
        <v>2488</v>
      </c>
      <c r="K1394" t="s">
        <v>5222</v>
      </c>
      <c r="L1394">
        <v>22</v>
      </c>
      <c r="M1394" t="s">
        <v>2601</v>
      </c>
      <c r="N1394">
        <v>2.96</v>
      </c>
      <c r="O1394">
        <v>0</v>
      </c>
      <c r="P1394">
        <v>2.96</v>
      </c>
      <c r="Q1394">
        <v>2.96</v>
      </c>
      <c r="S1394" t="s">
        <v>422</v>
      </c>
    </row>
    <row r="1395" spans="1:19">
      <c r="A1395">
        <v>2.690595703125</v>
      </c>
      <c r="B1395" t="s">
        <v>5223</v>
      </c>
      <c r="C1395" t="s">
        <v>406</v>
      </c>
      <c r="D1395">
        <v>13696931460</v>
      </c>
      <c r="E1395" t="s">
        <v>2507</v>
      </c>
      <c r="F1395" t="s">
        <v>2508</v>
      </c>
      <c r="G1395" t="s">
        <v>7</v>
      </c>
      <c r="H1395" t="s">
        <v>2488</v>
      </c>
      <c r="I1395" t="s">
        <v>5221</v>
      </c>
      <c r="J1395" t="s">
        <v>2488</v>
      </c>
      <c r="K1395" t="s">
        <v>5224</v>
      </c>
      <c r="L1395">
        <v>1</v>
      </c>
      <c r="M1395" t="s">
        <v>2511</v>
      </c>
      <c r="N1395">
        <v>2.66</v>
      </c>
      <c r="O1395">
        <v>0</v>
      </c>
      <c r="P1395">
        <v>2.66</v>
      </c>
      <c r="Q1395">
        <v>2.66</v>
      </c>
      <c r="S1395" t="s">
        <v>406</v>
      </c>
    </row>
    <row r="1396" spans="1:19">
      <c r="A1396">
        <v>0.69413671875</v>
      </c>
      <c r="B1396" t="s">
        <v>5225</v>
      </c>
      <c r="C1396" t="s">
        <v>545</v>
      </c>
      <c r="D1396">
        <v>18050063533</v>
      </c>
      <c r="E1396" t="s">
        <v>2507</v>
      </c>
      <c r="F1396" t="s">
        <v>2508</v>
      </c>
      <c r="G1396" t="s">
        <v>7</v>
      </c>
      <c r="H1396" t="s">
        <v>2488</v>
      </c>
      <c r="I1396" t="s">
        <v>5221</v>
      </c>
      <c r="J1396" t="s">
        <v>2488</v>
      </c>
      <c r="K1396" t="s">
        <v>5226</v>
      </c>
      <c r="L1396">
        <v>1</v>
      </c>
      <c r="M1396" t="s">
        <v>2511</v>
      </c>
      <c r="N1396">
        <v>0.68</v>
      </c>
      <c r="O1396">
        <v>0</v>
      </c>
      <c r="P1396">
        <v>0.68</v>
      </c>
      <c r="Q1396">
        <v>0.68</v>
      </c>
      <c r="S1396" t="s">
        <v>545</v>
      </c>
    </row>
    <row r="1397" spans="1:19">
      <c r="A1397">
        <v>1.520484375</v>
      </c>
      <c r="B1397" t="s">
        <v>5227</v>
      </c>
      <c r="C1397" t="s">
        <v>494</v>
      </c>
      <c r="D1397">
        <v>15359324780</v>
      </c>
      <c r="E1397" t="s">
        <v>2507</v>
      </c>
      <c r="F1397" t="s">
        <v>2508</v>
      </c>
      <c r="G1397" t="s">
        <v>7</v>
      </c>
      <c r="H1397" t="s">
        <v>2488</v>
      </c>
      <c r="I1397" t="s">
        <v>5221</v>
      </c>
      <c r="J1397" t="s">
        <v>2488</v>
      </c>
      <c r="K1397" t="s">
        <v>5228</v>
      </c>
      <c r="L1397">
        <v>1</v>
      </c>
      <c r="M1397" t="s">
        <v>2511</v>
      </c>
      <c r="N1397">
        <v>1.51</v>
      </c>
      <c r="O1397">
        <v>0</v>
      </c>
      <c r="P1397">
        <v>1.51</v>
      </c>
      <c r="Q1397">
        <v>1.51</v>
      </c>
      <c r="S1397" t="s">
        <v>494</v>
      </c>
    </row>
    <row r="1398" spans="1:19">
      <c r="A1398">
        <v>1.0783798828125</v>
      </c>
      <c r="B1398" t="s">
        <v>5229</v>
      </c>
      <c r="C1398" t="s">
        <v>411</v>
      </c>
      <c r="D1398">
        <v>13696962727</v>
      </c>
      <c r="E1398" t="s">
        <v>2507</v>
      </c>
      <c r="F1398" t="s">
        <v>2508</v>
      </c>
      <c r="G1398" t="s">
        <v>7</v>
      </c>
      <c r="H1398" t="s">
        <v>2488</v>
      </c>
      <c r="I1398" t="s">
        <v>5213</v>
      </c>
      <c r="J1398" t="s">
        <v>2488</v>
      </c>
      <c r="K1398" t="s">
        <v>5230</v>
      </c>
      <c r="L1398">
        <v>1</v>
      </c>
      <c r="M1398" t="s">
        <v>2511</v>
      </c>
      <c r="N1398">
        <v>1.06</v>
      </c>
      <c r="O1398">
        <v>0</v>
      </c>
      <c r="P1398">
        <v>1.06</v>
      </c>
      <c r="Q1398">
        <v>1.06</v>
      </c>
      <c r="S1398" t="s">
        <v>411</v>
      </c>
    </row>
    <row r="1399" spans="1:19">
      <c r="A1399">
        <v>1.0581328125</v>
      </c>
      <c r="B1399" t="s">
        <v>5231</v>
      </c>
      <c r="C1399" t="s">
        <v>411</v>
      </c>
      <c r="D1399">
        <v>13696962727</v>
      </c>
      <c r="E1399" t="s">
        <v>2507</v>
      </c>
      <c r="F1399" t="s">
        <v>2508</v>
      </c>
      <c r="G1399" t="s">
        <v>7</v>
      </c>
      <c r="H1399" t="s">
        <v>2488</v>
      </c>
      <c r="I1399" t="s">
        <v>5213</v>
      </c>
      <c r="J1399" t="s">
        <v>2488</v>
      </c>
      <c r="K1399" t="s">
        <v>5232</v>
      </c>
      <c r="L1399">
        <v>1</v>
      </c>
      <c r="M1399" t="s">
        <v>2511</v>
      </c>
      <c r="N1399">
        <v>0.99</v>
      </c>
      <c r="O1399">
        <v>0</v>
      </c>
      <c r="P1399">
        <v>0.99</v>
      </c>
      <c r="Q1399">
        <v>0.99</v>
      </c>
      <c r="S1399" t="s">
        <v>411</v>
      </c>
    </row>
    <row r="1400" spans="1:19">
      <c r="A1400">
        <v>0.5078232421875</v>
      </c>
      <c r="B1400" t="s">
        <v>5233</v>
      </c>
      <c r="C1400" t="s">
        <v>494</v>
      </c>
      <c r="D1400">
        <v>15359324780</v>
      </c>
      <c r="E1400" t="s">
        <v>2507</v>
      </c>
      <c r="F1400" t="s">
        <v>2508</v>
      </c>
      <c r="G1400" t="s">
        <v>7</v>
      </c>
      <c r="H1400" t="s">
        <v>2488</v>
      </c>
      <c r="I1400" t="s">
        <v>5234</v>
      </c>
      <c r="J1400" t="s">
        <v>2488</v>
      </c>
      <c r="K1400" t="s">
        <v>5235</v>
      </c>
      <c r="L1400">
        <v>1</v>
      </c>
      <c r="M1400" t="s">
        <v>2511</v>
      </c>
      <c r="N1400">
        <v>0.51</v>
      </c>
      <c r="O1400">
        <v>0</v>
      </c>
      <c r="P1400">
        <v>0.51</v>
      </c>
      <c r="Q1400">
        <v>0.51</v>
      </c>
      <c r="S1400" t="s">
        <v>494</v>
      </c>
    </row>
    <row r="1401" spans="1:19">
      <c r="A1401">
        <v>0.582919921875</v>
      </c>
      <c r="B1401" t="s">
        <v>5236</v>
      </c>
      <c r="C1401" t="s">
        <v>494</v>
      </c>
      <c r="D1401">
        <v>15359324780</v>
      </c>
      <c r="E1401" t="s">
        <v>2507</v>
      </c>
      <c r="F1401" t="s">
        <v>2508</v>
      </c>
      <c r="G1401" t="s">
        <v>7</v>
      </c>
      <c r="H1401" t="s">
        <v>2488</v>
      </c>
      <c r="I1401" t="s">
        <v>5234</v>
      </c>
      <c r="J1401" t="s">
        <v>2488</v>
      </c>
      <c r="K1401" t="s">
        <v>5237</v>
      </c>
      <c r="L1401">
        <v>1</v>
      </c>
      <c r="M1401" t="s">
        <v>2511</v>
      </c>
      <c r="N1401">
        <v>0.58</v>
      </c>
      <c r="O1401">
        <v>0</v>
      </c>
      <c r="P1401">
        <v>0.58</v>
      </c>
      <c r="Q1401">
        <v>0.58</v>
      </c>
      <c r="S1401" t="s">
        <v>494</v>
      </c>
    </row>
    <row r="1402" spans="1:19">
      <c r="A1402">
        <v>1.0817607421875</v>
      </c>
      <c r="B1402" t="s">
        <v>5238</v>
      </c>
      <c r="C1402" t="s">
        <v>531</v>
      </c>
      <c r="D1402">
        <v>15980912065</v>
      </c>
      <c r="E1402" t="s">
        <v>2507</v>
      </c>
      <c r="F1402" t="s">
        <v>2508</v>
      </c>
      <c r="G1402" t="s">
        <v>7</v>
      </c>
      <c r="H1402" t="s">
        <v>2488</v>
      </c>
      <c r="I1402" t="s">
        <v>5239</v>
      </c>
      <c r="J1402" t="s">
        <v>2488</v>
      </c>
      <c r="K1402" t="s">
        <v>5240</v>
      </c>
      <c r="L1402">
        <v>1</v>
      </c>
      <c r="M1402" t="s">
        <v>2511</v>
      </c>
      <c r="N1402">
        <v>1.05</v>
      </c>
      <c r="O1402">
        <v>0</v>
      </c>
      <c r="P1402">
        <v>1.05</v>
      </c>
      <c r="Q1402">
        <v>1.05</v>
      </c>
      <c r="S1402" t="s">
        <v>531</v>
      </c>
    </row>
    <row r="1403" spans="1:19">
      <c r="A1403">
        <v>0.6926572265625</v>
      </c>
      <c r="B1403" t="s">
        <v>5241</v>
      </c>
      <c r="C1403" t="s">
        <v>508</v>
      </c>
      <c r="D1403">
        <v>15959377728</v>
      </c>
      <c r="E1403" t="s">
        <v>2507</v>
      </c>
      <c r="F1403" t="s">
        <v>2508</v>
      </c>
      <c r="G1403" t="s">
        <v>7</v>
      </c>
      <c r="H1403" t="s">
        <v>2488</v>
      </c>
      <c r="I1403" t="s">
        <v>5242</v>
      </c>
      <c r="J1403" t="s">
        <v>2488</v>
      </c>
      <c r="K1403" t="s">
        <v>5243</v>
      </c>
      <c r="L1403">
        <v>1</v>
      </c>
      <c r="M1403" t="s">
        <v>2511</v>
      </c>
      <c r="N1403">
        <v>0.65</v>
      </c>
      <c r="O1403">
        <v>0</v>
      </c>
      <c r="P1403">
        <v>0.65</v>
      </c>
      <c r="Q1403">
        <v>0.65</v>
      </c>
      <c r="S1403" t="s">
        <v>508</v>
      </c>
    </row>
    <row r="1404" spans="1:19">
      <c r="A1404">
        <v>1.4823662109375</v>
      </c>
      <c r="B1404" t="s">
        <v>5244</v>
      </c>
      <c r="C1404" t="s">
        <v>436</v>
      </c>
      <c r="D1404">
        <v>13850088013</v>
      </c>
      <c r="E1404" t="s">
        <v>2507</v>
      </c>
      <c r="F1404" t="s">
        <v>2508</v>
      </c>
      <c r="G1404" t="s">
        <v>7</v>
      </c>
      <c r="H1404" t="s">
        <v>2488</v>
      </c>
      <c r="I1404" t="s">
        <v>5245</v>
      </c>
      <c r="J1404" t="s">
        <v>2488</v>
      </c>
      <c r="K1404" t="s">
        <v>5246</v>
      </c>
      <c r="L1404">
        <v>1</v>
      </c>
      <c r="M1404" t="s">
        <v>2511</v>
      </c>
      <c r="N1404">
        <v>1.48</v>
      </c>
      <c r="O1404">
        <v>0</v>
      </c>
      <c r="P1404">
        <v>1.48</v>
      </c>
      <c r="Q1404">
        <v>1.48</v>
      </c>
      <c r="S1404" t="s">
        <v>436</v>
      </c>
    </row>
    <row r="1405" spans="1:17">
      <c r="A1405">
        <v>0.8708701171875</v>
      </c>
      <c r="B1405" t="s">
        <v>5247</v>
      </c>
      <c r="C1405" t="s">
        <v>591</v>
      </c>
      <c r="D1405">
        <v>15980886522</v>
      </c>
      <c r="E1405" t="s">
        <v>2507</v>
      </c>
      <c r="F1405" t="s">
        <v>2508</v>
      </c>
      <c r="G1405" t="s">
        <v>7</v>
      </c>
      <c r="H1405" t="s">
        <v>585</v>
      </c>
      <c r="I1405" t="s">
        <v>765</v>
      </c>
      <c r="J1405" t="s">
        <v>585</v>
      </c>
      <c r="K1405" t="s">
        <v>5248</v>
      </c>
      <c r="L1405">
        <v>1</v>
      </c>
      <c r="M1405" t="s">
        <v>2511</v>
      </c>
      <c r="N1405">
        <v>0.84</v>
      </c>
      <c r="O1405">
        <v>0</v>
      </c>
      <c r="P1405">
        <v>0.84</v>
      </c>
      <c r="Q1405">
        <v>0.84</v>
      </c>
    </row>
    <row r="1406" spans="1:19">
      <c r="A1406">
        <v>1.1982744140625</v>
      </c>
      <c r="B1406" t="s">
        <v>5249</v>
      </c>
      <c r="C1406" t="s">
        <v>591</v>
      </c>
      <c r="D1406">
        <v>15980886522</v>
      </c>
      <c r="E1406" t="s">
        <v>2507</v>
      </c>
      <c r="F1406" t="s">
        <v>2508</v>
      </c>
      <c r="G1406" t="s">
        <v>7</v>
      </c>
      <c r="H1406" t="s">
        <v>585</v>
      </c>
      <c r="I1406" t="s">
        <v>765</v>
      </c>
      <c r="J1406" t="s">
        <v>585</v>
      </c>
      <c r="K1406" t="s">
        <v>5250</v>
      </c>
      <c r="L1406">
        <v>1</v>
      </c>
      <c r="M1406" t="s">
        <v>2511</v>
      </c>
      <c r="N1406">
        <v>1.15</v>
      </c>
      <c r="O1406">
        <v>0</v>
      </c>
      <c r="P1406">
        <v>1.15</v>
      </c>
      <c r="Q1406">
        <v>1.15</v>
      </c>
      <c r="S1406" t="s">
        <v>2859</v>
      </c>
    </row>
    <row r="1407" spans="1:19">
      <c r="A1407">
        <v>1.785228515625</v>
      </c>
      <c r="B1407" t="s">
        <v>5251</v>
      </c>
      <c r="C1407" t="s">
        <v>781</v>
      </c>
      <c r="D1407">
        <v>15306988076</v>
      </c>
      <c r="E1407" t="s">
        <v>2507</v>
      </c>
      <c r="F1407" t="s">
        <v>2508</v>
      </c>
      <c r="G1407" t="s">
        <v>7</v>
      </c>
      <c r="H1407" t="s">
        <v>585</v>
      </c>
      <c r="I1407" t="s">
        <v>765</v>
      </c>
      <c r="J1407" t="s">
        <v>585</v>
      </c>
      <c r="K1407" t="s">
        <v>5252</v>
      </c>
      <c r="L1407">
        <v>1</v>
      </c>
      <c r="M1407" t="s">
        <v>2511</v>
      </c>
      <c r="N1407">
        <v>1.74</v>
      </c>
      <c r="O1407">
        <v>0</v>
      </c>
      <c r="P1407">
        <v>1.74</v>
      </c>
      <c r="Q1407">
        <v>1.74</v>
      </c>
      <c r="S1407" t="s">
        <v>2859</v>
      </c>
    </row>
    <row r="1408" spans="1:19">
      <c r="A1408">
        <v>1.63713574218</v>
      </c>
      <c r="B1408" t="s">
        <v>5253</v>
      </c>
      <c r="C1408" t="s">
        <v>5254</v>
      </c>
      <c r="D1408">
        <v>18906058649</v>
      </c>
      <c r="E1408" t="s">
        <v>2507</v>
      </c>
      <c r="F1408" t="s">
        <v>2508</v>
      </c>
      <c r="G1408" t="s">
        <v>7</v>
      </c>
      <c r="H1408" t="s">
        <v>585</v>
      </c>
      <c r="I1408" t="s">
        <v>765</v>
      </c>
      <c r="J1408" t="s">
        <v>585</v>
      </c>
      <c r="K1408" t="s">
        <v>5255</v>
      </c>
      <c r="L1408">
        <v>1</v>
      </c>
      <c r="M1408" t="s">
        <v>2511</v>
      </c>
      <c r="N1408">
        <v>1.57</v>
      </c>
      <c r="O1408">
        <v>0</v>
      </c>
      <c r="P1408">
        <v>1.57</v>
      </c>
      <c r="Q1408">
        <v>1.57</v>
      </c>
      <c r="S1408" t="s">
        <v>5256</v>
      </c>
    </row>
    <row r="1409" spans="1:19">
      <c r="A1409">
        <v>1.63642089843</v>
      </c>
      <c r="B1409" t="s">
        <v>5257</v>
      </c>
      <c r="C1409" t="s">
        <v>777</v>
      </c>
      <c r="D1409">
        <v>13860401165</v>
      </c>
      <c r="E1409" t="s">
        <v>2507</v>
      </c>
      <c r="F1409" t="s">
        <v>2508</v>
      </c>
      <c r="G1409" t="s">
        <v>7</v>
      </c>
      <c r="H1409" t="s">
        <v>585</v>
      </c>
      <c r="I1409" t="s">
        <v>765</v>
      </c>
      <c r="J1409" t="s">
        <v>585</v>
      </c>
      <c r="K1409" t="s">
        <v>5258</v>
      </c>
      <c r="L1409">
        <v>1</v>
      </c>
      <c r="M1409" t="s">
        <v>2511</v>
      </c>
      <c r="N1409">
        <v>1.56</v>
      </c>
      <c r="O1409">
        <v>0</v>
      </c>
      <c r="P1409">
        <v>1.56</v>
      </c>
      <c r="Q1409">
        <v>1.56</v>
      </c>
      <c r="S1409" t="s">
        <v>2859</v>
      </c>
    </row>
    <row r="1410" spans="1:19">
      <c r="A1410">
        <v>1.4681484375</v>
      </c>
      <c r="B1410" t="s">
        <v>5259</v>
      </c>
      <c r="C1410" t="s">
        <v>777</v>
      </c>
      <c r="D1410">
        <v>13860401165</v>
      </c>
      <c r="E1410" t="s">
        <v>2507</v>
      </c>
      <c r="F1410" t="s">
        <v>2508</v>
      </c>
      <c r="G1410" t="s">
        <v>7</v>
      </c>
      <c r="H1410" t="s">
        <v>585</v>
      </c>
      <c r="I1410" t="s">
        <v>765</v>
      </c>
      <c r="J1410" t="s">
        <v>585</v>
      </c>
      <c r="K1410" t="s">
        <v>5260</v>
      </c>
      <c r="L1410">
        <v>1</v>
      </c>
      <c r="M1410" t="s">
        <v>2511</v>
      </c>
      <c r="N1410">
        <v>1.42</v>
      </c>
      <c r="O1410">
        <v>0</v>
      </c>
      <c r="P1410">
        <v>1.42</v>
      </c>
      <c r="Q1410">
        <v>1.42</v>
      </c>
      <c r="S1410" t="s">
        <v>2859</v>
      </c>
    </row>
    <row r="1411" spans="1:19">
      <c r="A1411">
        <v>0.499353515625</v>
      </c>
      <c r="B1411" t="s">
        <v>5261</v>
      </c>
      <c r="C1411" t="s">
        <v>777</v>
      </c>
      <c r="D1411">
        <v>13860401165</v>
      </c>
      <c r="E1411" t="s">
        <v>2507</v>
      </c>
      <c r="F1411" t="s">
        <v>2508</v>
      </c>
      <c r="G1411" t="s">
        <v>7</v>
      </c>
      <c r="H1411" t="s">
        <v>585</v>
      </c>
      <c r="I1411" t="s">
        <v>765</v>
      </c>
      <c r="J1411" t="s">
        <v>585</v>
      </c>
      <c r="K1411" t="s">
        <v>5262</v>
      </c>
      <c r="L1411">
        <v>1</v>
      </c>
      <c r="M1411" t="s">
        <v>2511</v>
      </c>
      <c r="N1411">
        <v>0.45</v>
      </c>
      <c r="O1411">
        <v>0</v>
      </c>
      <c r="P1411">
        <v>0.45</v>
      </c>
      <c r="Q1411">
        <v>0.45</v>
      </c>
      <c r="S1411" t="s">
        <v>2859</v>
      </c>
    </row>
    <row r="1412" spans="1:19">
      <c r="A1412">
        <v>1.0438212890625</v>
      </c>
      <c r="B1412" t="s">
        <v>5263</v>
      </c>
      <c r="C1412" t="s">
        <v>772</v>
      </c>
      <c r="D1412">
        <v>13696938438</v>
      </c>
      <c r="E1412" t="s">
        <v>2507</v>
      </c>
      <c r="F1412" t="s">
        <v>2508</v>
      </c>
      <c r="G1412" t="s">
        <v>7</v>
      </c>
      <c r="H1412" t="s">
        <v>585</v>
      </c>
      <c r="I1412" t="s">
        <v>765</v>
      </c>
      <c r="J1412" t="s">
        <v>585</v>
      </c>
      <c r="K1412" t="s">
        <v>5264</v>
      </c>
      <c r="L1412">
        <v>1</v>
      </c>
      <c r="M1412" t="s">
        <v>2511</v>
      </c>
      <c r="N1412">
        <v>1.04</v>
      </c>
      <c r="O1412">
        <v>0</v>
      </c>
      <c r="P1412">
        <v>1.04</v>
      </c>
      <c r="Q1412">
        <v>1.04</v>
      </c>
      <c r="S1412" t="s">
        <v>2859</v>
      </c>
    </row>
    <row r="1413" spans="1:17">
      <c r="A1413">
        <v>0.5365283203125</v>
      </c>
      <c r="B1413" t="s">
        <v>5265</v>
      </c>
      <c r="C1413" t="s">
        <v>708</v>
      </c>
      <c r="D1413">
        <v>15960365315</v>
      </c>
      <c r="E1413" t="s">
        <v>2507</v>
      </c>
      <c r="F1413" t="s">
        <v>2508</v>
      </c>
      <c r="G1413" t="s">
        <v>7</v>
      </c>
      <c r="H1413" t="s">
        <v>585</v>
      </c>
      <c r="I1413" t="s">
        <v>682</v>
      </c>
      <c r="J1413" t="s">
        <v>585</v>
      </c>
      <c r="K1413" t="s">
        <v>5266</v>
      </c>
      <c r="L1413">
        <v>1</v>
      </c>
      <c r="M1413" t="s">
        <v>2511</v>
      </c>
      <c r="N1413">
        <v>0.5</v>
      </c>
      <c r="O1413">
        <v>0</v>
      </c>
      <c r="P1413">
        <v>0.5</v>
      </c>
      <c r="Q1413">
        <v>0.5</v>
      </c>
    </row>
    <row r="1414" spans="1:17">
      <c r="A1414">
        <v>0.2932119140625</v>
      </c>
      <c r="B1414" t="s">
        <v>5267</v>
      </c>
      <c r="C1414" t="s">
        <v>2318</v>
      </c>
      <c r="D1414">
        <v>13859945508</v>
      </c>
      <c r="E1414" t="s">
        <v>2507</v>
      </c>
      <c r="F1414" t="s">
        <v>2508</v>
      </c>
      <c r="G1414" t="s">
        <v>7</v>
      </c>
      <c r="H1414" t="s">
        <v>2189</v>
      </c>
      <c r="I1414" t="s">
        <v>5268</v>
      </c>
      <c r="J1414" t="s">
        <v>2189</v>
      </c>
      <c r="K1414" t="s">
        <v>5269</v>
      </c>
      <c r="L1414">
        <v>1</v>
      </c>
      <c r="M1414" t="s">
        <v>2511</v>
      </c>
      <c r="N1414">
        <v>0.27</v>
      </c>
      <c r="O1414">
        <v>0</v>
      </c>
      <c r="P1414">
        <v>0.27</v>
      </c>
      <c r="Q1414">
        <v>0.27</v>
      </c>
    </row>
    <row r="1415" spans="1:17">
      <c r="A1415">
        <v>0.51155859375</v>
      </c>
      <c r="B1415" t="s">
        <v>5270</v>
      </c>
      <c r="C1415" t="s">
        <v>2318</v>
      </c>
      <c r="D1415">
        <v>13859945508</v>
      </c>
      <c r="E1415" t="s">
        <v>2507</v>
      </c>
      <c r="F1415" t="s">
        <v>2508</v>
      </c>
      <c r="G1415" t="s">
        <v>7</v>
      </c>
      <c r="H1415" t="s">
        <v>2189</v>
      </c>
      <c r="I1415" t="s">
        <v>5268</v>
      </c>
      <c r="J1415" t="s">
        <v>2189</v>
      </c>
      <c r="K1415" t="s">
        <v>5271</v>
      </c>
      <c r="L1415">
        <v>1</v>
      </c>
      <c r="M1415" t="s">
        <v>2511</v>
      </c>
      <c r="N1415">
        <v>0.49</v>
      </c>
      <c r="O1415">
        <v>0</v>
      </c>
      <c r="P1415">
        <v>0.49</v>
      </c>
      <c r="Q1415">
        <v>0.49</v>
      </c>
    </row>
    <row r="1416" spans="1:17">
      <c r="A1416">
        <v>0.083830078125</v>
      </c>
      <c r="B1416" t="s">
        <v>5272</v>
      </c>
      <c r="C1416" t="s">
        <v>2331</v>
      </c>
      <c r="D1416">
        <v>13859945508</v>
      </c>
      <c r="E1416" t="s">
        <v>2507</v>
      </c>
      <c r="F1416" t="s">
        <v>2508</v>
      </c>
      <c r="G1416" t="s">
        <v>7</v>
      </c>
      <c r="H1416" t="s">
        <v>2189</v>
      </c>
      <c r="I1416" t="s">
        <v>5268</v>
      </c>
      <c r="J1416" t="s">
        <v>2189</v>
      </c>
      <c r="K1416" t="s">
        <v>5273</v>
      </c>
      <c r="L1416">
        <v>1</v>
      </c>
      <c r="M1416" t="s">
        <v>2511</v>
      </c>
      <c r="N1416">
        <v>0.08</v>
      </c>
      <c r="O1416">
        <v>0</v>
      </c>
      <c r="P1416">
        <v>0.08</v>
      </c>
      <c r="Q1416">
        <v>0.08</v>
      </c>
    </row>
    <row r="1417" spans="1:17">
      <c r="A1417">
        <v>0.887876953125</v>
      </c>
      <c r="B1417" t="s">
        <v>5274</v>
      </c>
      <c r="C1417" t="s">
        <v>711</v>
      </c>
      <c r="D1417">
        <v>15985894486</v>
      </c>
      <c r="E1417" t="s">
        <v>2507</v>
      </c>
      <c r="F1417" t="s">
        <v>2508</v>
      </c>
      <c r="G1417" t="s">
        <v>7</v>
      </c>
      <c r="H1417" t="s">
        <v>585</v>
      </c>
      <c r="I1417" t="s">
        <v>682</v>
      </c>
      <c r="J1417" t="s">
        <v>585</v>
      </c>
      <c r="K1417" t="s">
        <v>5275</v>
      </c>
      <c r="L1417">
        <v>1</v>
      </c>
      <c r="M1417" t="s">
        <v>2511</v>
      </c>
      <c r="N1417">
        <v>0.85</v>
      </c>
      <c r="O1417">
        <v>0</v>
      </c>
      <c r="P1417">
        <v>0.85</v>
      </c>
      <c r="Q1417">
        <v>0.85</v>
      </c>
    </row>
    <row r="1418" spans="1:17">
      <c r="A1418">
        <v>0.3378486328125</v>
      </c>
      <c r="B1418" t="s">
        <v>5276</v>
      </c>
      <c r="C1418" t="s">
        <v>2331</v>
      </c>
      <c r="D1418">
        <v>13859945508</v>
      </c>
      <c r="E1418" t="s">
        <v>2507</v>
      </c>
      <c r="F1418" t="s">
        <v>2508</v>
      </c>
      <c r="G1418" t="s">
        <v>7</v>
      </c>
      <c r="H1418" t="s">
        <v>2189</v>
      </c>
      <c r="I1418" t="s">
        <v>5268</v>
      </c>
      <c r="J1418" t="s">
        <v>2189</v>
      </c>
      <c r="K1418" t="s">
        <v>5277</v>
      </c>
      <c r="L1418">
        <v>1</v>
      </c>
      <c r="M1418" t="s">
        <v>2511</v>
      </c>
      <c r="N1418">
        <v>0.31</v>
      </c>
      <c r="O1418">
        <v>0</v>
      </c>
      <c r="P1418">
        <v>0.31</v>
      </c>
      <c r="Q1418">
        <v>0.31</v>
      </c>
    </row>
    <row r="1419" spans="1:17">
      <c r="A1419">
        <v>0.2598076171875</v>
      </c>
      <c r="B1419" t="s">
        <v>5278</v>
      </c>
      <c r="C1419" t="s">
        <v>2331</v>
      </c>
      <c r="D1419">
        <v>13859945508</v>
      </c>
      <c r="E1419" t="s">
        <v>2507</v>
      </c>
      <c r="F1419" t="s">
        <v>2508</v>
      </c>
      <c r="G1419" t="s">
        <v>7</v>
      </c>
      <c r="H1419" t="s">
        <v>2189</v>
      </c>
      <c r="I1419" t="s">
        <v>5268</v>
      </c>
      <c r="J1419" t="s">
        <v>2189</v>
      </c>
      <c r="K1419" t="s">
        <v>5279</v>
      </c>
      <c r="L1419">
        <v>1</v>
      </c>
      <c r="M1419" t="s">
        <v>2511</v>
      </c>
      <c r="N1419">
        <v>0.23</v>
      </c>
      <c r="O1419">
        <v>0</v>
      </c>
      <c r="P1419">
        <v>0.23</v>
      </c>
      <c r="Q1419">
        <v>0.23</v>
      </c>
    </row>
    <row r="1420" spans="1:17">
      <c r="A1420">
        <v>0.2883193359375</v>
      </c>
      <c r="B1420" t="s">
        <v>5280</v>
      </c>
      <c r="C1420" t="s">
        <v>2331</v>
      </c>
      <c r="D1420">
        <v>13859945508</v>
      </c>
      <c r="E1420" t="s">
        <v>2507</v>
      </c>
      <c r="F1420" t="s">
        <v>2508</v>
      </c>
      <c r="G1420" t="s">
        <v>7</v>
      </c>
      <c r="H1420" t="s">
        <v>2189</v>
      </c>
      <c r="I1420" t="s">
        <v>5268</v>
      </c>
      <c r="J1420" t="s">
        <v>2189</v>
      </c>
      <c r="K1420" t="s">
        <v>5281</v>
      </c>
      <c r="L1420">
        <v>1</v>
      </c>
      <c r="M1420" t="s">
        <v>2511</v>
      </c>
      <c r="N1420">
        <v>0.29</v>
      </c>
      <c r="O1420">
        <v>0</v>
      </c>
      <c r="P1420">
        <v>0.29</v>
      </c>
      <c r="Q1420">
        <v>0.29</v>
      </c>
    </row>
    <row r="1421" spans="1:17">
      <c r="A1421">
        <v>0.3145546875</v>
      </c>
      <c r="B1421" t="s">
        <v>5282</v>
      </c>
      <c r="C1421" t="s">
        <v>2328</v>
      </c>
      <c r="D1421">
        <v>13859945508</v>
      </c>
      <c r="E1421" t="s">
        <v>2507</v>
      </c>
      <c r="F1421" t="s">
        <v>2508</v>
      </c>
      <c r="G1421" t="s">
        <v>7</v>
      </c>
      <c r="H1421" t="s">
        <v>2189</v>
      </c>
      <c r="I1421" t="s">
        <v>5268</v>
      </c>
      <c r="J1421" t="s">
        <v>2189</v>
      </c>
      <c r="K1421" t="s">
        <v>5283</v>
      </c>
      <c r="L1421">
        <v>1</v>
      </c>
      <c r="M1421" t="s">
        <v>2511</v>
      </c>
      <c r="N1421">
        <v>0.29</v>
      </c>
      <c r="O1421">
        <v>0</v>
      </c>
      <c r="P1421">
        <v>0.29</v>
      </c>
      <c r="Q1421">
        <v>0.29</v>
      </c>
    </row>
    <row r="1422" spans="1:17">
      <c r="A1422">
        <v>1.0326591796875</v>
      </c>
      <c r="B1422" t="s">
        <v>5284</v>
      </c>
      <c r="C1422" t="s">
        <v>2327</v>
      </c>
      <c r="D1422">
        <v>13859945508</v>
      </c>
      <c r="E1422" t="s">
        <v>2507</v>
      </c>
      <c r="F1422" t="s">
        <v>2508</v>
      </c>
      <c r="G1422" t="s">
        <v>7</v>
      </c>
      <c r="H1422" t="s">
        <v>2189</v>
      </c>
      <c r="I1422" t="s">
        <v>5268</v>
      </c>
      <c r="J1422" t="s">
        <v>2189</v>
      </c>
      <c r="K1422" t="s">
        <v>5285</v>
      </c>
      <c r="L1422">
        <v>1</v>
      </c>
      <c r="M1422" t="s">
        <v>2511</v>
      </c>
      <c r="N1422">
        <v>0.98</v>
      </c>
      <c r="O1422">
        <v>0</v>
      </c>
      <c r="P1422">
        <v>0.98</v>
      </c>
      <c r="Q1422">
        <v>0.98</v>
      </c>
    </row>
    <row r="1423" spans="1:17">
      <c r="A1423">
        <v>1.543541015625</v>
      </c>
      <c r="B1423" t="s">
        <v>5286</v>
      </c>
      <c r="C1423" t="s">
        <v>2320</v>
      </c>
      <c r="D1423">
        <v>13859945508</v>
      </c>
      <c r="E1423" t="s">
        <v>2507</v>
      </c>
      <c r="F1423" t="s">
        <v>2508</v>
      </c>
      <c r="G1423" t="s">
        <v>7</v>
      </c>
      <c r="H1423" t="s">
        <v>2189</v>
      </c>
      <c r="I1423" t="s">
        <v>5268</v>
      </c>
      <c r="J1423" t="s">
        <v>2189</v>
      </c>
      <c r="K1423" t="s">
        <v>5287</v>
      </c>
      <c r="L1423">
        <v>1</v>
      </c>
      <c r="M1423" t="s">
        <v>2511</v>
      </c>
      <c r="N1423">
        <v>1.51</v>
      </c>
      <c r="O1423">
        <v>0</v>
      </c>
      <c r="P1423">
        <v>1.51</v>
      </c>
      <c r="Q1423">
        <v>1.51</v>
      </c>
    </row>
    <row r="1424" spans="1:17">
      <c r="A1424">
        <v>0.642509765625</v>
      </c>
      <c r="B1424" t="s">
        <v>5288</v>
      </c>
      <c r="C1424" t="s">
        <v>697</v>
      </c>
      <c r="D1424">
        <v>13859973387</v>
      </c>
      <c r="E1424" t="s">
        <v>2507</v>
      </c>
      <c r="F1424" t="s">
        <v>2508</v>
      </c>
      <c r="G1424" t="s">
        <v>7</v>
      </c>
      <c r="H1424" t="s">
        <v>585</v>
      </c>
      <c r="I1424" t="s">
        <v>682</v>
      </c>
      <c r="J1424" t="s">
        <v>585</v>
      </c>
      <c r="K1424" t="s">
        <v>5289</v>
      </c>
      <c r="L1424">
        <v>1</v>
      </c>
      <c r="M1424" t="s">
        <v>2511</v>
      </c>
      <c r="N1424">
        <v>0.64</v>
      </c>
      <c r="O1424">
        <v>0</v>
      </c>
      <c r="P1424">
        <v>0.64</v>
      </c>
      <c r="Q1424">
        <v>0.64</v>
      </c>
    </row>
    <row r="1425" spans="1:17">
      <c r="A1425">
        <v>1.74916113282</v>
      </c>
      <c r="B1425" t="s">
        <v>5290</v>
      </c>
      <c r="C1425" t="s">
        <v>2311</v>
      </c>
      <c r="D1425">
        <v>13859945508</v>
      </c>
      <c r="E1425" t="s">
        <v>2507</v>
      </c>
      <c r="F1425" t="s">
        <v>2508</v>
      </c>
      <c r="G1425" t="s">
        <v>7</v>
      </c>
      <c r="H1425" t="s">
        <v>2189</v>
      </c>
      <c r="I1425" t="s">
        <v>5268</v>
      </c>
      <c r="J1425" t="s">
        <v>2189</v>
      </c>
      <c r="K1425" t="s">
        <v>5291</v>
      </c>
      <c r="L1425">
        <v>1</v>
      </c>
      <c r="M1425" t="s">
        <v>2511</v>
      </c>
      <c r="N1425">
        <v>1.75</v>
      </c>
      <c r="O1425">
        <v>0</v>
      </c>
      <c r="P1425">
        <v>1.75</v>
      </c>
      <c r="Q1425">
        <v>1.75</v>
      </c>
    </row>
    <row r="1426" spans="1:17">
      <c r="A1426">
        <v>1.439701171875</v>
      </c>
      <c r="B1426" t="s">
        <v>5292</v>
      </c>
      <c r="C1426" t="s">
        <v>697</v>
      </c>
      <c r="D1426">
        <v>13859973387</v>
      </c>
      <c r="E1426" t="s">
        <v>2507</v>
      </c>
      <c r="F1426" t="s">
        <v>2508</v>
      </c>
      <c r="G1426" t="s">
        <v>7</v>
      </c>
      <c r="H1426" t="s">
        <v>585</v>
      </c>
      <c r="I1426" t="s">
        <v>682</v>
      </c>
      <c r="J1426" t="s">
        <v>585</v>
      </c>
      <c r="K1426" t="s">
        <v>5293</v>
      </c>
      <c r="L1426">
        <v>1</v>
      </c>
      <c r="M1426" t="s">
        <v>2511</v>
      </c>
      <c r="N1426">
        <v>1.38</v>
      </c>
      <c r="O1426">
        <v>0</v>
      </c>
      <c r="P1426">
        <v>1.38</v>
      </c>
      <c r="Q1426">
        <v>1.38</v>
      </c>
    </row>
    <row r="1427" spans="1:17">
      <c r="A1427">
        <v>0.938115234375</v>
      </c>
      <c r="B1427" t="s">
        <v>5294</v>
      </c>
      <c r="C1427" t="s">
        <v>2330</v>
      </c>
      <c r="D1427">
        <v>13859945508</v>
      </c>
      <c r="E1427" t="s">
        <v>2507</v>
      </c>
      <c r="F1427" t="s">
        <v>2508</v>
      </c>
      <c r="G1427" t="s">
        <v>7</v>
      </c>
      <c r="H1427" t="s">
        <v>2189</v>
      </c>
      <c r="I1427" t="s">
        <v>5295</v>
      </c>
      <c r="J1427" t="s">
        <v>2189</v>
      </c>
      <c r="K1427" t="s">
        <v>5296</v>
      </c>
      <c r="L1427">
        <v>1</v>
      </c>
      <c r="M1427" t="s">
        <v>2511</v>
      </c>
      <c r="N1427">
        <v>0.92</v>
      </c>
      <c r="O1427">
        <v>0</v>
      </c>
      <c r="P1427">
        <v>0.92</v>
      </c>
      <c r="Q1427">
        <v>0.92</v>
      </c>
    </row>
    <row r="1428" spans="1:17">
      <c r="A1428">
        <v>0.679740234375</v>
      </c>
      <c r="B1428" t="s">
        <v>5297</v>
      </c>
      <c r="C1428" t="s">
        <v>710</v>
      </c>
      <c r="D1428">
        <v>15980971238</v>
      </c>
      <c r="E1428" t="s">
        <v>2507</v>
      </c>
      <c r="F1428" t="s">
        <v>2508</v>
      </c>
      <c r="G1428" t="s">
        <v>7</v>
      </c>
      <c r="H1428" t="s">
        <v>585</v>
      </c>
      <c r="I1428" t="s">
        <v>682</v>
      </c>
      <c r="J1428" t="s">
        <v>585</v>
      </c>
      <c r="K1428" t="s">
        <v>5298</v>
      </c>
      <c r="L1428">
        <v>1</v>
      </c>
      <c r="M1428" t="s">
        <v>2511</v>
      </c>
      <c r="N1428">
        <v>0.66</v>
      </c>
      <c r="O1428">
        <v>0</v>
      </c>
      <c r="P1428">
        <v>0.66</v>
      </c>
      <c r="Q1428">
        <v>0.66</v>
      </c>
    </row>
    <row r="1429" spans="1:17">
      <c r="A1429">
        <v>0.7169326171875</v>
      </c>
      <c r="B1429" t="s">
        <v>5299</v>
      </c>
      <c r="C1429" t="s">
        <v>2326</v>
      </c>
      <c r="D1429">
        <v>13859945508</v>
      </c>
      <c r="E1429" t="s">
        <v>2507</v>
      </c>
      <c r="F1429" t="s">
        <v>2508</v>
      </c>
      <c r="G1429" t="s">
        <v>7</v>
      </c>
      <c r="H1429" t="s">
        <v>2189</v>
      </c>
      <c r="I1429" t="s">
        <v>5268</v>
      </c>
      <c r="J1429" t="s">
        <v>2189</v>
      </c>
      <c r="K1429" t="s">
        <v>5300</v>
      </c>
      <c r="L1429">
        <v>1</v>
      </c>
      <c r="M1429" t="s">
        <v>2511</v>
      </c>
      <c r="N1429">
        <v>0.69</v>
      </c>
      <c r="O1429">
        <v>0</v>
      </c>
      <c r="P1429">
        <v>0.69</v>
      </c>
      <c r="Q1429">
        <v>0.69</v>
      </c>
    </row>
    <row r="1430" spans="1:19">
      <c r="A1430">
        <v>2.33373339843</v>
      </c>
      <c r="B1430" t="s">
        <v>5301</v>
      </c>
      <c r="C1430" t="s">
        <v>437</v>
      </c>
      <c r="D1430">
        <v>13859929255</v>
      </c>
      <c r="E1430" t="s">
        <v>2507</v>
      </c>
      <c r="F1430" t="s">
        <v>2508</v>
      </c>
      <c r="G1430" t="s">
        <v>7</v>
      </c>
      <c r="H1430" t="s">
        <v>2488</v>
      </c>
      <c r="I1430" t="s">
        <v>5302</v>
      </c>
      <c r="J1430" t="s">
        <v>2488</v>
      </c>
      <c r="K1430" t="s">
        <v>5303</v>
      </c>
      <c r="L1430">
        <v>1</v>
      </c>
      <c r="M1430" t="s">
        <v>2511</v>
      </c>
      <c r="N1430">
        <v>2.28</v>
      </c>
      <c r="O1430">
        <v>0</v>
      </c>
      <c r="P1430">
        <v>2.28</v>
      </c>
      <c r="Q1430">
        <v>2.28</v>
      </c>
      <c r="S1430" t="s">
        <v>437</v>
      </c>
    </row>
    <row r="1431" spans="1:17">
      <c r="A1431">
        <v>1.1608095703125</v>
      </c>
      <c r="B1431" t="s">
        <v>5304</v>
      </c>
      <c r="C1431" t="s">
        <v>2002</v>
      </c>
      <c r="D1431">
        <v>13950021110</v>
      </c>
      <c r="E1431" t="s">
        <v>2507</v>
      </c>
      <c r="F1431" t="s">
        <v>2508</v>
      </c>
      <c r="G1431" t="s">
        <v>7</v>
      </c>
      <c r="H1431" t="s">
        <v>1798</v>
      </c>
      <c r="I1431" t="s">
        <v>5305</v>
      </c>
      <c r="J1431" t="s">
        <v>1798</v>
      </c>
      <c r="K1431" t="s">
        <v>5306</v>
      </c>
      <c r="L1431">
        <v>1</v>
      </c>
      <c r="M1431" t="s">
        <v>2511</v>
      </c>
      <c r="N1431">
        <v>1.16</v>
      </c>
      <c r="O1431">
        <v>0</v>
      </c>
      <c r="P1431">
        <v>1.16</v>
      </c>
      <c r="Q1431">
        <v>1.16</v>
      </c>
    </row>
    <row r="1432" spans="1:17">
      <c r="A1432">
        <v>0.36659765625</v>
      </c>
      <c r="B1432" t="s">
        <v>5307</v>
      </c>
      <c r="C1432" t="s">
        <v>2327</v>
      </c>
      <c r="D1432">
        <v>13859945508</v>
      </c>
      <c r="E1432" t="s">
        <v>2507</v>
      </c>
      <c r="F1432" t="s">
        <v>2508</v>
      </c>
      <c r="G1432" t="s">
        <v>7</v>
      </c>
      <c r="H1432" t="s">
        <v>2189</v>
      </c>
      <c r="I1432" t="s">
        <v>5268</v>
      </c>
      <c r="J1432" t="s">
        <v>2189</v>
      </c>
      <c r="K1432" t="s">
        <v>5306</v>
      </c>
      <c r="L1432">
        <v>1</v>
      </c>
      <c r="M1432" t="s">
        <v>2511</v>
      </c>
      <c r="N1432">
        <v>0.34</v>
      </c>
      <c r="O1432">
        <v>0</v>
      </c>
      <c r="P1432">
        <v>0.34</v>
      </c>
      <c r="Q1432">
        <v>0.34</v>
      </c>
    </row>
    <row r="1433" spans="1:17">
      <c r="A1433">
        <v>0.448669921875</v>
      </c>
      <c r="B1433" t="s">
        <v>5308</v>
      </c>
      <c r="C1433" t="s">
        <v>686</v>
      </c>
      <c r="D1433">
        <v>13395012108</v>
      </c>
      <c r="E1433" t="s">
        <v>2507</v>
      </c>
      <c r="F1433" t="s">
        <v>2508</v>
      </c>
      <c r="G1433" t="s">
        <v>7</v>
      </c>
      <c r="H1433" t="s">
        <v>585</v>
      </c>
      <c r="I1433" t="s">
        <v>682</v>
      </c>
      <c r="J1433" t="s">
        <v>585</v>
      </c>
      <c r="K1433" t="s">
        <v>5309</v>
      </c>
      <c r="L1433">
        <v>1</v>
      </c>
      <c r="M1433" t="s">
        <v>2511</v>
      </c>
      <c r="N1433">
        <v>0.43</v>
      </c>
      <c r="O1433">
        <v>0</v>
      </c>
      <c r="P1433">
        <v>0.43</v>
      </c>
      <c r="Q1433">
        <v>0.43</v>
      </c>
    </row>
    <row r="1434" spans="1:17">
      <c r="A1434">
        <v>0.8857705078125</v>
      </c>
      <c r="B1434" t="s">
        <v>5310</v>
      </c>
      <c r="C1434" t="s">
        <v>2326</v>
      </c>
      <c r="D1434">
        <v>13859945508</v>
      </c>
      <c r="E1434" t="s">
        <v>2507</v>
      </c>
      <c r="F1434" t="s">
        <v>2508</v>
      </c>
      <c r="G1434" t="s">
        <v>7</v>
      </c>
      <c r="H1434" t="s">
        <v>2189</v>
      </c>
      <c r="I1434" t="s">
        <v>5268</v>
      </c>
      <c r="J1434" t="s">
        <v>2189</v>
      </c>
      <c r="K1434" t="s">
        <v>5311</v>
      </c>
      <c r="L1434">
        <v>1</v>
      </c>
      <c r="M1434" t="s">
        <v>2511</v>
      </c>
      <c r="N1434">
        <v>0.89</v>
      </c>
      <c r="O1434">
        <v>0</v>
      </c>
      <c r="P1434">
        <v>0.89</v>
      </c>
      <c r="Q1434">
        <v>0.89</v>
      </c>
    </row>
    <row r="1435" spans="1:23">
      <c r="A1435">
        <v>0.1188193359375</v>
      </c>
      <c r="B1435" t="s">
        <v>5312</v>
      </c>
      <c r="C1435" t="s">
        <v>2328</v>
      </c>
      <c r="D1435">
        <v>13859945508</v>
      </c>
      <c r="E1435" t="s">
        <v>2507</v>
      </c>
      <c r="F1435" t="s">
        <v>2508</v>
      </c>
      <c r="G1435" t="s">
        <v>7</v>
      </c>
      <c r="H1435" t="s">
        <v>2189</v>
      </c>
      <c r="I1435" t="s">
        <v>5268</v>
      </c>
      <c r="J1435" t="s">
        <v>2189</v>
      </c>
      <c r="K1435" t="s">
        <v>5313</v>
      </c>
      <c r="L1435">
        <v>3</v>
      </c>
      <c r="M1435" t="s">
        <v>5314</v>
      </c>
      <c r="N1435">
        <v>0.12</v>
      </c>
      <c r="O1435">
        <v>0.04</v>
      </c>
      <c r="P1435">
        <v>0.1</v>
      </c>
      <c r="Q1435">
        <v>0.1</v>
      </c>
      <c r="W1435" t="s">
        <v>5314</v>
      </c>
    </row>
    <row r="1436" spans="1:17">
      <c r="A1436">
        <v>0.6271904296875</v>
      </c>
      <c r="B1436" t="s">
        <v>5315</v>
      </c>
      <c r="C1436" t="s">
        <v>691</v>
      </c>
      <c r="D1436">
        <v>13779974943</v>
      </c>
      <c r="E1436" t="s">
        <v>2507</v>
      </c>
      <c r="F1436" t="s">
        <v>2508</v>
      </c>
      <c r="G1436" t="s">
        <v>7</v>
      </c>
      <c r="H1436" t="s">
        <v>585</v>
      </c>
      <c r="I1436" t="s">
        <v>682</v>
      </c>
      <c r="J1436" t="s">
        <v>585</v>
      </c>
      <c r="K1436" t="s">
        <v>5316</v>
      </c>
      <c r="L1436">
        <v>1</v>
      </c>
      <c r="M1436" t="s">
        <v>2511</v>
      </c>
      <c r="N1436">
        <v>0.63</v>
      </c>
      <c r="O1436">
        <v>0</v>
      </c>
      <c r="P1436">
        <v>0.63</v>
      </c>
      <c r="Q1436">
        <v>0.63</v>
      </c>
    </row>
    <row r="1437" spans="1:17">
      <c r="A1437">
        <v>1.2254560546875</v>
      </c>
      <c r="B1437" t="s">
        <v>5317</v>
      </c>
      <c r="C1437" t="s">
        <v>2228</v>
      </c>
      <c r="D1437">
        <v>13859945508</v>
      </c>
      <c r="E1437" t="s">
        <v>2507</v>
      </c>
      <c r="F1437" t="s">
        <v>2508</v>
      </c>
      <c r="G1437" t="s">
        <v>7</v>
      </c>
      <c r="H1437" t="s">
        <v>2189</v>
      </c>
      <c r="I1437" t="s">
        <v>5268</v>
      </c>
      <c r="J1437" t="s">
        <v>2189</v>
      </c>
      <c r="K1437" t="s">
        <v>5318</v>
      </c>
      <c r="L1437">
        <v>1</v>
      </c>
      <c r="M1437" t="s">
        <v>2511</v>
      </c>
      <c r="N1437">
        <v>1.19</v>
      </c>
      <c r="O1437">
        <v>0</v>
      </c>
      <c r="P1437">
        <v>1.19</v>
      </c>
      <c r="Q1437">
        <v>1.19</v>
      </c>
    </row>
    <row r="1438" spans="1:17">
      <c r="A1438">
        <v>0.1970244140625</v>
      </c>
      <c r="B1438" t="s">
        <v>5319</v>
      </c>
      <c r="C1438" t="s">
        <v>2228</v>
      </c>
      <c r="D1438">
        <v>13859945508</v>
      </c>
      <c r="E1438" t="s">
        <v>2507</v>
      </c>
      <c r="F1438" t="s">
        <v>2508</v>
      </c>
      <c r="G1438" t="s">
        <v>7</v>
      </c>
      <c r="H1438" t="s">
        <v>2189</v>
      </c>
      <c r="I1438" t="s">
        <v>5268</v>
      </c>
      <c r="J1438" t="s">
        <v>2189</v>
      </c>
      <c r="K1438" t="s">
        <v>5320</v>
      </c>
      <c r="L1438">
        <v>1</v>
      </c>
      <c r="M1438" t="s">
        <v>2511</v>
      </c>
      <c r="N1438">
        <v>0.17</v>
      </c>
      <c r="O1438">
        <v>0</v>
      </c>
      <c r="P1438">
        <v>0.17</v>
      </c>
      <c r="Q1438">
        <v>0.17</v>
      </c>
    </row>
    <row r="1439" spans="1:17">
      <c r="A1439">
        <v>0.2008857421875</v>
      </c>
      <c r="B1439" t="s">
        <v>5321</v>
      </c>
      <c r="C1439" t="s">
        <v>2321</v>
      </c>
      <c r="D1439">
        <v>13859945508</v>
      </c>
      <c r="E1439" t="s">
        <v>2507</v>
      </c>
      <c r="F1439" t="s">
        <v>2508</v>
      </c>
      <c r="G1439" t="s">
        <v>7</v>
      </c>
      <c r="H1439" t="s">
        <v>2189</v>
      </c>
      <c r="I1439" t="s">
        <v>5268</v>
      </c>
      <c r="J1439" t="s">
        <v>2189</v>
      </c>
      <c r="K1439" t="s">
        <v>5322</v>
      </c>
      <c r="L1439">
        <v>1</v>
      </c>
      <c r="M1439" t="s">
        <v>2511</v>
      </c>
      <c r="N1439">
        <v>0.18</v>
      </c>
      <c r="O1439">
        <v>0</v>
      </c>
      <c r="P1439">
        <v>0.18</v>
      </c>
      <c r="Q1439">
        <v>0.18</v>
      </c>
    </row>
    <row r="1440" spans="1:17">
      <c r="A1440">
        <v>1.345201171875</v>
      </c>
      <c r="B1440" t="s">
        <v>5323</v>
      </c>
      <c r="C1440" t="s">
        <v>716</v>
      </c>
      <c r="D1440">
        <v>18950024938</v>
      </c>
      <c r="E1440" t="s">
        <v>2507</v>
      </c>
      <c r="F1440" t="s">
        <v>2508</v>
      </c>
      <c r="G1440" t="s">
        <v>7</v>
      </c>
      <c r="H1440" t="s">
        <v>585</v>
      </c>
      <c r="I1440" t="s">
        <v>682</v>
      </c>
      <c r="J1440" t="s">
        <v>585</v>
      </c>
      <c r="K1440" t="s">
        <v>5324</v>
      </c>
      <c r="L1440">
        <v>1</v>
      </c>
      <c r="M1440" t="s">
        <v>2511</v>
      </c>
      <c r="N1440">
        <v>1.33</v>
      </c>
      <c r="O1440">
        <v>0</v>
      </c>
      <c r="P1440">
        <v>1.33</v>
      </c>
      <c r="Q1440">
        <v>1.33</v>
      </c>
    </row>
    <row r="1441" spans="1:17">
      <c r="A1441">
        <v>0.2813349609375</v>
      </c>
      <c r="B1441" t="s">
        <v>5325</v>
      </c>
      <c r="C1441" t="s">
        <v>2315</v>
      </c>
      <c r="D1441">
        <v>13859945508</v>
      </c>
      <c r="E1441" t="s">
        <v>2507</v>
      </c>
      <c r="F1441" t="s">
        <v>2508</v>
      </c>
      <c r="G1441" t="s">
        <v>7</v>
      </c>
      <c r="H1441" t="s">
        <v>2189</v>
      </c>
      <c r="I1441" t="s">
        <v>5268</v>
      </c>
      <c r="J1441" t="s">
        <v>2189</v>
      </c>
      <c r="K1441" t="s">
        <v>5326</v>
      </c>
      <c r="L1441">
        <v>1</v>
      </c>
      <c r="M1441" t="s">
        <v>2511</v>
      </c>
      <c r="N1441">
        <v>0.26</v>
      </c>
      <c r="O1441">
        <v>0</v>
      </c>
      <c r="P1441">
        <v>0.26</v>
      </c>
      <c r="Q1441">
        <v>0.26</v>
      </c>
    </row>
    <row r="1442" spans="1:17">
      <c r="A1442">
        <v>0.3810234375</v>
      </c>
      <c r="B1442" t="s">
        <v>5327</v>
      </c>
      <c r="C1442" t="s">
        <v>2315</v>
      </c>
      <c r="D1442">
        <v>13859945508</v>
      </c>
      <c r="E1442" t="s">
        <v>2507</v>
      </c>
      <c r="F1442" t="s">
        <v>2508</v>
      </c>
      <c r="G1442" t="s">
        <v>7</v>
      </c>
      <c r="H1442" t="s">
        <v>2189</v>
      </c>
      <c r="I1442" t="s">
        <v>5268</v>
      </c>
      <c r="J1442" t="s">
        <v>2189</v>
      </c>
      <c r="K1442" t="s">
        <v>5328</v>
      </c>
      <c r="L1442">
        <v>1</v>
      </c>
      <c r="M1442" t="s">
        <v>2511</v>
      </c>
      <c r="N1442">
        <v>0.34</v>
      </c>
      <c r="O1442">
        <v>0</v>
      </c>
      <c r="P1442">
        <v>0.34</v>
      </c>
      <c r="Q1442">
        <v>0.34</v>
      </c>
    </row>
    <row r="1443" spans="1:17">
      <c r="A1443">
        <v>1.1533740234375</v>
      </c>
      <c r="B1443" t="s">
        <v>5329</v>
      </c>
      <c r="C1443" t="s">
        <v>2319</v>
      </c>
      <c r="D1443">
        <v>13859945508</v>
      </c>
      <c r="E1443" t="s">
        <v>2507</v>
      </c>
      <c r="F1443" t="s">
        <v>2508</v>
      </c>
      <c r="G1443" t="s">
        <v>7</v>
      </c>
      <c r="H1443" t="s">
        <v>2189</v>
      </c>
      <c r="I1443" t="s">
        <v>5268</v>
      </c>
      <c r="J1443" t="s">
        <v>2189</v>
      </c>
      <c r="K1443" t="s">
        <v>5330</v>
      </c>
      <c r="L1443">
        <v>1</v>
      </c>
      <c r="M1443" t="s">
        <v>2511</v>
      </c>
      <c r="N1443">
        <v>1.15</v>
      </c>
      <c r="O1443">
        <v>0</v>
      </c>
      <c r="P1443">
        <v>1.15</v>
      </c>
      <c r="Q1443">
        <v>1.15</v>
      </c>
    </row>
    <row r="1444" spans="1:17">
      <c r="A1444">
        <v>0.63631640625</v>
      </c>
      <c r="B1444" t="s">
        <v>5331</v>
      </c>
      <c r="C1444" t="s">
        <v>2329</v>
      </c>
      <c r="D1444">
        <v>13859945508</v>
      </c>
      <c r="E1444" t="s">
        <v>2507</v>
      </c>
      <c r="F1444" t="s">
        <v>2508</v>
      </c>
      <c r="G1444" t="s">
        <v>7</v>
      </c>
      <c r="H1444" t="s">
        <v>2189</v>
      </c>
      <c r="I1444" t="s">
        <v>5268</v>
      </c>
      <c r="J1444" t="s">
        <v>2189</v>
      </c>
      <c r="K1444" t="s">
        <v>5332</v>
      </c>
      <c r="L1444">
        <v>1</v>
      </c>
      <c r="M1444" t="s">
        <v>2511</v>
      </c>
      <c r="N1444">
        <v>0.62</v>
      </c>
      <c r="O1444">
        <v>0</v>
      </c>
      <c r="P1444">
        <v>0.62</v>
      </c>
      <c r="Q1444">
        <v>0.62</v>
      </c>
    </row>
    <row r="1445" spans="1:17">
      <c r="A1445">
        <v>0.17291015625</v>
      </c>
      <c r="B1445" t="s">
        <v>5333</v>
      </c>
      <c r="C1445" t="s">
        <v>2319</v>
      </c>
      <c r="D1445">
        <v>13859945508</v>
      </c>
      <c r="E1445" t="s">
        <v>2507</v>
      </c>
      <c r="F1445" t="s">
        <v>2508</v>
      </c>
      <c r="G1445" t="s">
        <v>7</v>
      </c>
      <c r="H1445" t="s">
        <v>2189</v>
      </c>
      <c r="I1445" t="s">
        <v>5268</v>
      </c>
      <c r="J1445" t="s">
        <v>2189</v>
      </c>
      <c r="K1445" t="s">
        <v>5334</v>
      </c>
      <c r="L1445">
        <v>1</v>
      </c>
      <c r="M1445" t="s">
        <v>2511</v>
      </c>
      <c r="N1445">
        <v>0.16</v>
      </c>
      <c r="O1445">
        <v>0</v>
      </c>
      <c r="P1445">
        <v>0.16</v>
      </c>
      <c r="Q1445">
        <v>0.16</v>
      </c>
    </row>
    <row r="1446" spans="1:17">
      <c r="A1446">
        <v>0.2064462890625</v>
      </c>
      <c r="B1446" t="s">
        <v>5335</v>
      </c>
      <c r="C1446" t="s">
        <v>2319</v>
      </c>
      <c r="D1446">
        <v>13859945508</v>
      </c>
      <c r="E1446" t="s">
        <v>2507</v>
      </c>
      <c r="F1446" t="s">
        <v>2508</v>
      </c>
      <c r="G1446" t="s">
        <v>7</v>
      </c>
      <c r="H1446" t="s">
        <v>2189</v>
      </c>
      <c r="I1446" t="s">
        <v>5268</v>
      </c>
      <c r="J1446" t="s">
        <v>2189</v>
      </c>
      <c r="K1446" t="s">
        <v>5336</v>
      </c>
      <c r="L1446">
        <v>1</v>
      </c>
      <c r="M1446" t="s">
        <v>2511</v>
      </c>
      <c r="N1446">
        <v>0.21</v>
      </c>
      <c r="O1446">
        <v>0</v>
      </c>
      <c r="P1446">
        <v>0.21</v>
      </c>
      <c r="Q1446">
        <v>0.21</v>
      </c>
    </row>
    <row r="1447" spans="1:17">
      <c r="A1447">
        <v>0.2637451171875</v>
      </c>
      <c r="B1447" t="s">
        <v>5337</v>
      </c>
      <c r="C1447" t="s">
        <v>2328</v>
      </c>
      <c r="D1447">
        <v>13859945508</v>
      </c>
      <c r="E1447" t="s">
        <v>2507</v>
      </c>
      <c r="F1447" t="s">
        <v>2508</v>
      </c>
      <c r="G1447" t="s">
        <v>7</v>
      </c>
      <c r="H1447" t="s">
        <v>2189</v>
      </c>
      <c r="I1447" t="s">
        <v>5268</v>
      </c>
      <c r="J1447" t="s">
        <v>2189</v>
      </c>
      <c r="K1447" t="s">
        <v>5338</v>
      </c>
      <c r="L1447">
        <v>1</v>
      </c>
      <c r="M1447" t="s">
        <v>2511</v>
      </c>
      <c r="N1447">
        <v>0.25</v>
      </c>
      <c r="O1447">
        <v>0</v>
      </c>
      <c r="P1447">
        <v>0.25</v>
      </c>
      <c r="Q1447">
        <v>0.25</v>
      </c>
    </row>
    <row r="1448" spans="1:17">
      <c r="A1448">
        <v>0.185830078125</v>
      </c>
      <c r="B1448" t="s">
        <v>5339</v>
      </c>
      <c r="C1448" t="s">
        <v>2328</v>
      </c>
      <c r="D1448">
        <v>13859945508</v>
      </c>
      <c r="E1448" t="s">
        <v>2507</v>
      </c>
      <c r="F1448" t="s">
        <v>2508</v>
      </c>
      <c r="G1448" t="s">
        <v>7</v>
      </c>
      <c r="H1448" t="s">
        <v>2189</v>
      </c>
      <c r="I1448" t="s">
        <v>5268</v>
      </c>
      <c r="J1448" t="s">
        <v>2189</v>
      </c>
      <c r="K1448" t="s">
        <v>5340</v>
      </c>
      <c r="L1448">
        <v>1</v>
      </c>
      <c r="M1448" t="s">
        <v>2511</v>
      </c>
      <c r="N1448">
        <v>0.19</v>
      </c>
      <c r="O1448">
        <v>0</v>
      </c>
      <c r="P1448">
        <v>0.19</v>
      </c>
      <c r="Q1448">
        <v>0.19</v>
      </c>
    </row>
    <row r="1449" spans="1:17">
      <c r="A1449">
        <v>0.5563095703125</v>
      </c>
      <c r="B1449" t="s">
        <v>5341</v>
      </c>
      <c r="C1449" t="s">
        <v>2304</v>
      </c>
      <c r="D1449">
        <v>13859945508</v>
      </c>
      <c r="E1449" t="s">
        <v>2507</v>
      </c>
      <c r="F1449" t="s">
        <v>2508</v>
      </c>
      <c r="G1449" t="s">
        <v>7</v>
      </c>
      <c r="H1449" t="s">
        <v>2189</v>
      </c>
      <c r="I1449" t="s">
        <v>5268</v>
      </c>
      <c r="J1449" t="s">
        <v>2189</v>
      </c>
      <c r="K1449" t="s">
        <v>5342</v>
      </c>
      <c r="L1449">
        <v>1</v>
      </c>
      <c r="M1449" t="s">
        <v>2511</v>
      </c>
      <c r="N1449">
        <v>0.55</v>
      </c>
      <c r="O1449">
        <v>0</v>
      </c>
      <c r="P1449">
        <v>0.55</v>
      </c>
      <c r="Q1449">
        <v>0.55</v>
      </c>
    </row>
    <row r="1450" spans="1:17">
      <c r="A1450">
        <v>0.0675556640625</v>
      </c>
      <c r="B1450" t="s">
        <v>5343</v>
      </c>
      <c r="C1450" t="s">
        <v>2333</v>
      </c>
      <c r="D1450">
        <v>13859945508</v>
      </c>
      <c r="E1450" t="s">
        <v>2507</v>
      </c>
      <c r="F1450" t="s">
        <v>2508</v>
      </c>
      <c r="G1450" t="s">
        <v>7</v>
      </c>
      <c r="H1450" t="s">
        <v>2189</v>
      </c>
      <c r="I1450" t="s">
        <v>5268</v>
      </c>
      <c r="J1450" t="s">
        <v>2189</v>
      </c>
      <c r="K1450" t="s">
        <v>5344</v>
      </c>
      <c r="L1450">
        <v>1</v>
      </c>
      <c r="M1450" t="s">
        <v>2511</v>
      </c>
      <c r="N1450">
        <v>0.06</v>
      </c>
      <c r="O1450">
        <v>0</v>
      </c>
      <c r="P1450">
        <v>0.06</v>
      </c>
      <c r="Q1450">
        <v>0.06</v>
      </c>
    </row>
    <row r="1451" spans="1:17">
      <c r="A1451">
        <v>0.4818603515625</v>
      </c>
      <c r="B1451" t="s">
        <v>5345</v>
      </c>
      <c r="C1451" t="s">
        <v>2333</v>
      </c>
      <c r="D1451">
        <v>13859945508</v>
      </c>
      <c r="E1451" t="s">
        <v>2507</v>
      </c>
      <c r="F1451" t="s">
        <v>2508</v>
      </c>
      <c r="G1451" t="s">
        <v>7</v>
      </c>
      <c r="H1451" t="s">
        <v>2189</v>
      </c>
      <c r="I1451" t="s">
        <v>5268</v>
      </c>
      <c r="J1451" t="s">
        <v>2189</v>
      </c>
      <c r="K1451" t="s">
        <v>5346</v>
      </c>
      <c r="L1451">
        <v>1</v>
      </c>
      <c r="M1451" t="s">
        <v>2511</v>
      </c>
      <c r="N1451">
        <v>0.47</v>
      </c>
      <c r="O1451">
        <v>0</v>
      </c>
      <c r="P1451">
        <v>0.47</v>
      </c>
      <c r="Q1451">
        <v>0.47</v>
      </c>
    </row>
    <row r="1452" spans="1:17">
      <c r="A1452">
        <v>1.0994677734375</v>
      </c>
      <c r="B1452" t="s">
        <v>5347</v>
      </c>
      <c r="C1452" t="s">
        <v>2308</v>
      </c>
      <c r="D1452">
        <v>13859945508</v>
      </c>
      <c r="E1452" t="s">
        <v>2507</v>
      </c>
      <c r="F1452" t="s">
        <v>2508</v>
      </c>
      <c r="G1452" t="s">
        <v>7</v>
      </c>
      <c r="H1452" t="s">
        <v>2189</v>
      </c>
      <c r="I1452" t="s">
        <v>5268</v>
      </c>
      <c r="J1452" t="s">
        <v>2189</v>
      </c>
      <c r="K1452" t="s">
        <v>5348</v>
      </c>
      <c r="L1452">
        <v>1</v>
      </c>
      <c r="M1452" t="s">
        <v>2511</v>
      </c>
      <c r="N1452">
        <v>1.03</v>
      </c>
      <c r="O1452">
        <v>0</v>
      </c>
      <c r="P1452">
        <v>1.03</v>
      </c>
      <c r="Q1452">
        <v>1.03</v>
      </c>
    </row>
    <row r="1453" spans="1:17">
      <c r="A1453">
        <v>0.4228564453125</v>
      </c>
      <c r="B1453" t="s">
        <v>5349</v>
      </c>
      <c r="C1453" t="s">
        <v>2310</v>
      </c>
      <c r="D1453">
        <v>13859945508</v>
      </c>
      <c r="E1453" t="s">
        <v>2507</v>
      </c>
      <c r="F1453" t="s">
        <v>2508</v>
      </c>
      <c r="G1453" t="s">
        <v>7</v>
      </c>
      <c r="H1453" t="s">
        <v>2189</v>
      </c>
      <c r="I1453" t="s">
        <v>5268</v>
      </c>
      <c r="J1453" t="s">
        <v>2189</v>
      </c>
      <c r="K1453" t="s">
        <v>5350</v>
      </c>
      <c r="L1453">
        <v>1</v>
      </c>
      <c r="M1453" t="s">
        <v>2511</v>
      </c>
      <c r="N1453">
        <v>0.41</v>
      </c>
      <c r="O1453">
        <v>0</v>
      </c>
      <c r="P1453">
        <v>0.41</v>
      </c>
      <c r="Q1453">
        <v>0.41</v>
      </c>
    </row>
    <row r="1454" spans="1:17">
      <c r="A1454">
        <v>0.1631220703125</v>
      </c>
      <c r="B1454" t="s">
        <v>5351</v>
      </c>
      <c r="C1454" t="s">
        <v>2307</v>
      </c>
      <c r="D1454">
        <v>13859945508</v>
      </c>
      <c r="E1454" t="s">
        <v>2507</v>
      </c>
      <c r="F1454" t="s">
        <v>2508</v>
      </c>
      <c r="G1454" t="s">
        <v>7</v>
      </c>
      <c r="H1454" t="s">
        <v>2189</v>
      </c>
      <c r="I1454" t="s">
        <v>5268</v>
      </c>
      <c r="J1454" t="s">
        <v>2189</v>
      </c>
      <c r="K1454" t="s">
        <v>5352</v>
      </c>
      <c r="L1454">
        <v>1</v>
      </c>
      <c r="M1454" t="s">
        <v>2511</v>
      </c>
      <c r="N1454">
        <v>0.16</v>
      </c>
      <c r="O1454">
        <v>0</v>
      </c>
      <c r="P1454">
        <v>0.16</v>
      </c>
      <c r="Q1454">
        <v>0.16</v>
      </c>
    </row>
    <row r="1455" spans="1:17">
      <c r="A1455">
        <v>0.11398828125</v>
      </c>
      <c r="B1455" t="s">
        <v>5353</v>
      </c>
      <c r="C1455" t="s">
        <v>2307</v>
      </c>
      <c r="D1455">
        <v>13859945508</v>
      </c>
      <c r="E1455" t="s">
        <v>2507</v>
      </c>
      <c r="F1455" t="s">
        <v>2508</v>
      </c>
      <c r="G1455" t="s">
        <v>7</v>
      </c>
      <c r="H1455" t="s">
        <v>2189</v>
      </c>
      <c r="I1455" t="s">
        <v>5268</v>
      </c>
      <c r="J1455" t="s">
        <v>2189</v>
      </c>
      <c r="K1455" t="s">
        <v>5354</v>
      </c>
      <c r="L1455">
        <v>1</v>
      </c>
      <c r="M1455" t="s">
        <v>2511</v>
      </c>
      <c r="N1455">
        <v>0.11</v>
      </c>
      <c r="O1455">
        <v>0</v>
      </c>
      <c r="P1455">
        <v>0.11</v>
      </c>
      <c r="Q1455">
        <v>0.11</v>
      </c>
    </row>
    <row r="1456" spans="1:17">
      <c r="A1456">
        <v>0.3426796875</v>
      </c>
      <c r="B1456" t="s">
        <v>5355</v>
      </c>
      <c r="C1456" t="s">
        <v>2307</v>
      </c>
      <c r="D1456">
        <v>13859945508</v>
      </c>
      <c r="E1456" t="s">
        <v>2507</v>
      </c>
      <c r="F1456" t="s">
        <v>2508</v>
      </c>
      <c r="G1456" t="s">
        <v>7</v>
      </c>
      <c r="H1456" t="s">
        <v>2189</v>
      </c>
      <c r="I1456" t="s">
        <v>5268</v>
      </c>
      <c r="J1456" t="s">
        <v>2189</v>
      </c>
      <c r="K1456" t="s">
        <v>5356</v>
      </c>
      <c r="L1456">
        <v>1</v>
      </c>
      <c r="M1456" t="s">
        <v>2511</v>
      </c>
      <c r="N1456">
        <v>0.26</v>
      </c>
      <c r="O1456">
        <v>0</v>
      </c>
      <c r="P1456">
        <v>0.26</v>
      </c>
      <c r="Q1456">
        <v>0.26</v>
      </c>
    </row>
    <row r="1457" spans="1:17">
      <c r="A1457">
        <v>0.1300751953125</v>
      </c>
      <c r="B1457" t="s">
        <v>5357</v>
      </c>
      <c r="C1457" t="s">
        <v>2309</v>
      </c>
      <c r="D1457">
        <v>13859945508</v>
      </c>
      <c r="E1457" t="s">
        <v>2507</v>
      </c>
      <c r="F1457" t="s">
        <v>2508</v>
      </c>
      <c r="G1457" t="s">
        <v>7</v>
      </c>
      <c r="H1457" t="s">
        <v>2189</v>
      </c>
      <c r="I1457" t="s">
        <v>5268</v>
      </c>
      <c r="J1457" t="s">
        <v>2189</v>
      </c>
      <c r="K1457" t="s">
        <v>5358</v>
      </c>
      <c r="L1457">
        <v>1</v>
      </c>
      <c r="M1457" t="s">
        <v>2511</v>
      </c>
      <c r="N1457">
        <v>0.13</v>
      </c>
      <c r="O1457">
        <v>0</v>
      </c>
      <c r="P1457">
        <v>0.13</v>
      </c>
      <c r="Q1457">
        <v>0.13</v>
      </c>
    </row>
    <row r="1458" spans="1:17">
      <c r="A1458">
        <v>0.6576240234375</v>
      </c>
      <c r="B1458" t="s">
        <v>5359</v>
      </c>
      <c r="C1458" t="s">
        <v>2309</v>
      </c>
      <c r="D1458">
        <v>13859945508</v>
      </c>
      <c r="E1458" t="s">
        <v>2507</v>
      </c>
      <c r="F1458" t="s">
        <v>2508</v>
      </c>
      <c r="G1458" t="s">
        <v>7</v>
      </c>
      <c r="H1458" t="s">
        <v>2189</v>
      </c>
      <c r="I1458" t="s">
        <v>5268</v>
      </c>
      <c r="J1458" t="s">
        <v>2189</v>
      </c>
      <c r="K1458" t="s">
        <v>5360</v>
      </c>
      <c r="L1458">
        <v>1</v>
      </c>
      <c r="M1458" t="s">
        <v>2511</v>
      </c>
      <c r="N1458">
        <v>0.59</v>
      </c>
      <c r="O1458">
        <v>0</v>
      </c>
      <c r="P1458">
        <v>0.59</v>
      </c>
      <c r="Q1458">
        <v>0.59</v>
      </c>
    </row>
    <row r="1459" spans="1:17">
      <c r="A1459">
        <v>0.3001201171875</v>
      </c>
      <c r="B1459" t="s">
        <v>5361</v>
      </c>
      <c r="C1459" t="s">
        <v>2309</v>
      </c>
      <c r="D1459">
        <v>13859945508</v>
      </c>
      <c r="E1459" t="s">
        <v>2507</v>
      </c>
      <c r="F1459" t="s">
        <v>2508</v>
      </c>
      <c r="G1459" t="s">
        <v>7</v>
      </c>
      <c r="H1459" t="s">
        <v>2189</v>
      </c>
      <c r="I1459" t="s">
        <v>5268</v>
      </c>
      <c r="J1459" t="s">
        <v>2189</v>
      </c>
      <c r="K1459" t="s">
        <v>5362</v>
      </c>
      <c r="L1459">
        <v>1</v>
      </c>
      <c r="M1459" t="s">
        <v>2511</v>
      </c>
      <c r="N1459">
        <v>0.27</v>
      </c>
      <c r="O1459">
        <v>0</v>
      </c>
      <c r="P1459">
        <v>0.27</v>
      </c>
      <c r="Q1459">
        <v>0.27</v>
      </c>
    </row>
    <row r="1460" spans="1:17">
      <c r="A1460">
        <v>0.208822265625</v>
      </c>
      <c r="B1460" t="s">
        <v>5363</v>
      </c>
      <c r="C1460" t="s">
        <v>2313</v>
      </c>
      <c r="D1460">
        <v>13859945508</v>
      </c>
      <c r="E1460" t="s">
        <v>2507</v>
      </c>
      <c r="F1460" t="s">
        <v>2508</v>
      </c>
      <c r="G1460" t="s">
        <v>7</v>
      </c>
      <c r="H1460" t="s">
        <v>2189</v>
      </c>
      <c r="I1460" t="s">
        <v>5268</v>
      </c>
      <c r="J1460" t="s">
        <v>2189</v>
      </c>
      <c r="K1460" t="s">
        <v>5364</v>
      </c>
      <c r="L1460">
        <v>1</v>
      </c>
      <c r="M1460" t="s">
        <v>2511</v>
      </c>
      <c r="N1460">
        <v>0.2</v>
      </c>
      <c r="O1460">
        <v>0</v>
      </c>
      <c r="P1460">
        <v>0.2</v>
      </c>
      <c r="Q1460">
        <v>0.2</v>
      </c>
    </row>
    <row r="1461" spans="1:17">
      <c r="A1461">
        <v>0.5718984375</v>
      </c>
      <c r="B1461" t="s">
        <v>5365</v>
      </c>
      <c r="C1461" t="s">
        <v>2312</v>
      </c>
      <c r="D1461">
        <v>13859945508</v>
      </c>
      <c r="E1461" t="s">
        <v>2507</v>
      </c>
      <c r="F1461" t="s">
        <v>2508</v>
      </c>
      <c r="G1461" t="s">
        <v>7</v>
      </c>
      <c r="H1461" t="s">
        <v>2189</v>
      </c>
      <c r="I1461" t="s">
        <v>5268</v>
      </c>
      <c r="J1461" t="s">
        <v>2189</v>
      </c>
      <c r="K1461" t="s">
        <v>5366</v>
      </c>
      <c r="L1461">
        <v>1</v>
      </c>
      <c r="M1461" t="s">
        <v>2511</v>
      </c>
      <c r="N1461">
        <v>0.55</v>
      </c>
      <c r="O1461">
        <v>0</v>
      </c>
      <c r="P1461">
        <v>0.55</v>
      </c>
      <c r="Q1461">
        <v>0.55</v>
      </c>
    </row>
    <row r="1462" spans="1:17">
      <c r="A1462">
        <v>0.4104873046875</v>
      </c>
      <c r="B1462" t="s">
        <v>5367</v>
      </c>
      <c r="C1462" t="s">
        <v>2314</v>
      </c>
      <c r="D1462">
        <v>13859945508</v>
      </c>
      <c r="E1462" t="s">
        <v>2507</v>
      </c>
      <c r="F1462" t="s">
        <v>2508</v>
      </c>
      <c r="G1462" t="s">
        <v>7</v>
      </c>
      <c r="H1462" t="s">
        <v>2189</v>
      </c>
      <c r="I1462" t="s">
        <v>5268</v>
      </c>
      <c r="J1462" t="s">
        <v>2189</v>
      </c>
      <c r="K1462" t="s">
        <v>5368</v>
      </c>
      <c r="L1462">
        <v>1</v>
      </c>
      <c r="M1462" t="s">
        <v>2511</v>
      </c>
      <c r="N1462">
        <v>0.41</v>
      </c>
      <c r="O1462">
        <v>0</v>
      </c>
      <c r="P1462">
        <v>0.41</v>
      </c>
      <c r="Q1462">
        <v>0.41</v>
      </c>
    </row>
    <row r="1463" spans="1:17">
      <c r="A1463">
        <v>0.5576396484375</v>
      </c>
      <c r="B1463" t="s">
        <v>5369</v>
      </c>
      <c r="C1463" t="s">
        <v>2308</v>
      </c>
      <c r="D1463">
        <v>13859945508</v>
      </c>
      <c r="E1463" t="s">
        <v>2507</v>
      </c>
      <c r="F1463" t="s">
        <v>2508</v>
      </c>
      <c r="G1463" t="s">
        <v>7</v>
      </c>
      <c r="H1463" t="s">
        <v>2189</v>
      </c>
      <c r="I1463" t="s">
        <v>5268</v>
      </c>
      <c r="J1463" t="s">
        <v>2189</v>
      </c>
      <c r="K1463" t="s">
        <v>5370</v>
      </c>
      <c r="L1463">
        <v>1</v>
      </c>
      <c r="M1463" t="s">
        <v>2511</v>
      </c>
      <c r="N1463">
        <v>0.56</v>
      </c>
      <c r="O1463">
        <v>0</v>
      </c>
      <c r="P1463">
        <v>0.56</v>
      </c>
      <c r="Q1463">
        <v>0.56</v>
      </c>
    </row>
    <row r="1464" spans="1:17">
      <c r="A1464">
        <v>0.521625</v>
      </c>
      <c r="B1464" t="s">
        <v>5371</v>
      </c>
      <c r="C1464" t="s">
        <v>2323</v>
      </c>
      <c r="D1464">
        <v>13859945508</v>
      </c>
      <c r="E1464" t="s">
        <v>2507</v>
      </c>
      <c r="F1464" t="s">
        <v>2508</v>
      </c>
      <c r="G1464" t="s">
        <v>7</v>
      </c>
      <c r="H1464" t="s">
        <v>2189</v>
      </c>
      <c r="I1464" t="s">
        <v>5268</v>
      </c>
      <c r="J1464" t="s">
        <v>2189</v>
      </c>
      <c r="K1464" t="s">
        <v>5372</v>
      </c>
      <c r="L1464">
        <v>1</v>
      </c>
      <c r="M1464" t="s">
        <v>2511</v>
      </c>
      <c r="N1464">
        <v>0.5</v>
      </c>
      <c r="O1464">
        <v>0</v>
      </c>
      <c r="P1464">
        <v>0.5</v>
      </c>
      <c r="Q1464">
        <v>0.5</v>
      </c>
    </row>
    <row r="1465" spans="1:17">
      <c r="A1465">
        <v>0.7240546875</v>
      </c>
      <c r="B1465" t="s">
        <v>5373</v>
      </c>
      <c r="C1465" t="s">
        <v>2317</v>
      </c>
      <c r="D1465">
        <v>13859945508</v>
      </c>
      <c r="E1465" t="s">
        <v>2507</v>
      </c>
      <c r="F1465" t="s">
        <v>2508</v>
      </c>
      <c r="G1465" t="s">
        <v>7</v>
      </c>
      <c r="H1465" t="s">
        <v>2189</v>
      </c>
      <c r="I1465" t="s">
        <v>5268</v>
      </c>
      <c r="J1465" t="s">
        <v>2189</v>
      </c>
      <c r="K1465" t="s">
        <v>5374</v>
      </c>
      <c r="L1465">
        <v>1</v>
      </c>
      <c r="M1465" t="s">
        <v>2511</v>
      </c>
      <c r="N1465">
        <v>0.72</v>
      </c>
      <c r="O1465">
        <v>0</v>
      </c>
      <c r="P1465">
        <v>0.72</v>
      </c>
      <c r="Q1465">
        <v>0.72</v>
      </c>
    </row>
    <row r="1466" spans="1:17">
      <c r="A1466">
        <v>0.161484375</v>
      </c>
      <c r="B1466" t="s">
        <v>5375</v>
      </c>
      <c r="C1466" t="s">
        <v>2333</v>
      </c>
      <c r="D1466">
        <v>13859945508</v>
      </c>
      <c r="E1466" t="s">
        <v>2507</v>
      </c>
      <c r="F1466" t="s">
        <v>2508</v>
      </c>
      <c r="G1466" t="s">
        <v>7</v>
      </c>
      <c r="H1466" t="s">
        <v>2189</v>
      </c>
      <c r="I1466" t="s">
        <v>5268</v>
      </c>
      <c r="J1466" t="s">
        <v>2189</v>
      </c>
      <c r="K1466" t="s">
        <v>5376</v>
      </c>
      <c r="L1466">
        <v>1</v>
      </c>
      <c r="M1466" t="s">
        <v>2511</v>
      </c>
      <c r="N1466">
        <v>0.16</v>
      </c>
      <c r="O1466">
        <v>0</v>
      </c>
      <c r="P1466">
        <v>0.16</v>
      </c>
      <c r="Q1466">
        <v>0.16</v>
      </c>
    </row>
    <row r="1467" spans="1:17">
      <c r="A1467">
        <v>0.0766259765625</v>
      </c>
      <c r="B1467" t="s">
        <v>5377</v>
      </c>
      <c r="C1467" t="s">
        <v>2305</v>
      </c>
      <c r="D1467">
        <v>13859945508</v>
      </c>
      <c r="E1467" t="s">
        <v>2507</v>
      </c>
      <c r="F1467" t="s">
        <v>2508</v>
      </c>
      <c r="G1467" t="s">
        <v>7</v>
      </c>
      <c r="H1467" t="s">
        <v>2189</v>
      </c>
      <c r="I1467" t="s">
        <v>5268</v>
      </c>
      <c r="J1467" t="s">
        <v>2189</v>
      </c>
      <c r="K1467" t="s">
        <v>5378</v>
      </c>
      <c r="L1467">
        <v>1</v>
      </c>
      <c r="M1467" t="s">
        <v>2511</v>
      </c>
      <c r="N1467">
        <v>0.07</v>
      </c>
      <c r="O1467">
        <v>0</v>
      </c>
      <c r="P1467">
        <v>0.07</v>
      </c>
      <c r="Q1467">
        <v>0.07</v>
      </c>
    </row>
    <row r="1468" spans="1:17">
      <c r="A1468">
        <v>0.39973828125</v>
      </c>
      <c r="B1468" t="s">
        <v>5379</v>
      </c>
      <c r="C1468" t="s">
        <v>2305</v>
      </c>
      <c r="D1468">
        <v>13859945508</v>
      </c>
      <c r="E1468" t="s">
        <v>2507</v>
      </c>
      <c r="F1468" t="s">
        <v>2508</v>
      </c>
      <c r="G1468" t="s">
        <v>7</v>
      </c>
      <c r="H1468" t="s">
        <v>2189</v>
      </c>
      <c r="I1468" t="s">
        <v>5268</v>
      </c>
      <c r="J1468" t="s">
        <v>2189</v>
      </c>
      <c r="K1468" t="s">
        <v>5380</v>
      </c>
      <c r="L1468">
        <v>1</v>
      </c>
      <c r="M1468" t="s">
        <v>2511</v>
      </c>
      <c r="N1468">
        <v>0.4</v>
      </c>
      <c r="O1468">
        <v>0</v>
      </c>
      <c r="P1468">
        <v>0.4</v>
      </c>
      <c r="Q1468">
        <v>0.4</v>
      </c>
    </row>
    <row r="1469" spans="1:17">
      <c r="A1469">
        <v>0.4082109375</v>
      </c>
      <c r="B1469" t="s">
        <v>5381</v>
      </c>
      <c r="C1469" t="s">
        <v>2328</v>
      </c>
      <c r="D1469">
        <v>13859945508</v>
      </c>
      <c r="E1469" t="s">
        <v>2507</v>
      </c>
      <c r="F1469" t="s">
        <v>2508</v>
      </c>
      <c r="G1469" t="s">
        <v>7</v>
      </c>
      <c r="H1469" t="s">
        <v>2189</v>
      </c>
      <c r="I1469" t="s">
        <v>5268</v>
      </c>
      <c r="J1469" t="s">
        <v>2189</v>
      </c>
      <c r="K1469" t="s">
        <v>5382</v>
      </c>
      <c r="L1469">
        <v>1</v>
      </c>
      <c r="M1469" t="s">
        <v>2511</v>
      </c>
      <c r="N1469">
        <v>0.39</v>
      </c>
      <c r="O1469">
        <v>0</v>
      </c>
      <c r="P1469">
        <v>0.39</v>
      </c>
      <c r="Q1469">
        <v>0.39</v>
      </c>
    </row>
    <row r="1470" spans="1:17">
      <c r="A1470">
        <v>1.4863154296875</v>
      </c>
      <c r="B1470" t="s">
        <v>5383</v>
      </c>
      <c r="C1470" t="s">
        <v>2316</v>
      </c>
      <c r="D1470">
        <v>13859945508</v>
      </c>
      <c r="E1470" t="s">
        <v>2507</v>
      </c>
      <c r="F1470" t="s">
        <v>2508</v>
      </c>
      <c r="G1470" t="s">
        <v>7</v>
      </c>
      <c r="H1470" t="s">
        <v>2189</v>
      </c>
      <c r="I1470" t="s">
        <v>5268</v>
      </c>
      <c r="J1470" t="s">
        <v>2189</v>
      </c>
      <c r="K1470" t="s">
        <v>5384</v>
      </c>
      <c r="L1470">
        <v>1</v>
      </c>
      <c r="M1470" t="s">
        <v>2511</v>
      </c>
      <c r="N1470">
        <v>1.45</v>
      </c>
      <c r="O1470">
        <v>0</v>
      </c>
      <c r="P1470">
        <v>1.45</v>
      </c>
      <c r="Q1470">
        <v>1.45</v>
      </c>
    </row>
    <row r="1471" spans="1:17">
      <c r="A1471">
        <v>0.8554892578125</v>
      </c>
      <c r="B1471" t="s">
        <v>5385</v>
      </c>
      <c r="C1471" t="s">
        <v>2325</v>
      </c>
      <c r="D1471">
        <v>13859945508</v>
      </c>
      <c r="E1471" t="s">
        <v>2507</v>
      </c>
      <c r="F1471" t="s">
        <v>2508</v>
      </c>
      <c r="G1471" t="s">
        <v>7</v>
      </c>
      <c r="H1471" t="s">
        <v>2189</v>
      </c>
      <c r="I1471" t="s">
        <v>5268</v>
      </c>
      <c r="J1471" t="s">
        <v>2189</v>
      </c>
      <c r="K1471" t="s">
        <v>5386</v>
      </c>
      <c r="L1471">
        <v>1</v>
      </c>
      <c r="M1471" t="s">
        <v>2511</v>
      </c>
      <c r="N1471">
        <v>0.85</v>
      </c>
      <c r="O1471">
        <v>0</v>
      </c>
      <c r="P1471">
        <v>0.85</v>
      </c>
      <c r="Q1471">
        <v>0.85</v>
      </c>
    </row>
    <row r="1472" spans="1:17">
      <c r="A1472">
        <v>0.705568359375</v>
      </c>
      <c r="B1472" t="s">
        <v>5387</v>
      </c>
      <c r="C1472" t="s">
        <v>2325</v>
      </c>
      <c r="D1472">
        <v>13859945508</v>
      </c>
      <c r="E1472" t="s">
        <v>2507</v>
      </c>
      <c r="F1472" t="s">
        <v>2508</v>
      </c>
      <c r="G1472" t="s">
        <v>7</v>
      </c>
      <c r="H1472" t="s">
        <v>2189</v>
      </c>
      <c r="I1472" t="s">
        <v>5268</v>
      </c>
      <c r="J1472" t="s">
        <v>2189</v>
      </c>
      <c r="K1472" t="s">
        <v>5388</v>
      </c>
      <c r="L1472">
        <v>1</v>
      </c>
      <c r="M1472" t="s">
        <v>2511</v>
      </c>
      <c r="N1472">
        <v>0.71</v>
      </c>
      <c r="O1472">
        <v>0</v>
      </c>
      <c r="P1472">
        <v>0.71</v>
      </c>
      <c r="Q1472">
        <v>0.71</v>
      </c>
    </row>
    <row r="1473" spans="1:17">
      <c r="A1473">
        <v>0.2341025390625</v>
      </c>
      <c r="B1473" t="s">
        <v>5389</v>
      </c>
      <c r="C1473" t="s">
        <v>2306</v>
      </c>
      <c r="D1473">
        <v>13859945508</v>
      </c>
      <c r="E1473" t="s">
        <v>2507</v>
      </c>
      <c r="F1473" t="s">
        <v>2508</v>
      </c>
      <c r="G1473" t="s">
        <v>7</v>
      </c>
      <c r="H1473" t="s">
        <v>2189</v>
      </c>
      <c r="I1473" t="s">
        <v>5268</v>
      </c>
      <c r="J1473" t="s">
        <v>2189</v>
      </c>
      <c r="K1473" t="s">
        <v>5390</v>
      </c>
      <c r="L1473">
        <v>1</v>
      </c>
      <c r="M1473" t="s">
        <v>2511</v>
      </c>
      <c r="N1473">
        <v>0.2</v>
      </c>
      <c r="O1473">
        <v>0</v>
      </c>
      <c r="P1473">
        <v>0.2</v>
      </c>
      <c r="Q1473">
        <v>0.2</v>
      </c>
    </row>
    <row r="1474" spans="1:17">
      <c r="A1474">
        <v>0.575279296875</v>
      </c>
      <c r="B1474" t="s">
        <v>5391</v>
      </c>
      <c r="C1474" t="s">
        <v>2306</v>
      </c>
      <c r="D1474">
        <v>13859945508</v>
      </c>
      <c r="E1474" t="s">
        <v>2507</v>
      </c>
      <c r="F1474" t="s">
        <v>2508</v>
      </c>
      <c r="G1474" t="s">
        <v>7</v>
      </c>
      <c r="H1474" t="s">
        <v>2189</v>
      </c>
      <c r="I1474" t="s">
        <v>5268</v>
      </c>
      <c r="J1474" t="s">
        <v>2189</v>
      </c>
      <c r="K1474" t="s">
        <v>5392</v>
      </c>
      <c r="L1474">
        <v>1</v>
      </c>
      <c r="M1474" t="s">
        <v>2511</v>
      </c>
      <c r="N1474">
        <v>0.55</v>
      </c>
      <c r="O1474">
        <v>0</v>
      </c>
      <c r="P1474">
        <v>0.55</v>
      </c>
      <c r="Q1474">
        <v>0.55</v>
      </c>
    </row>
    <row r="1475" spans="1:17">
      <c r="A1475">
        <v>0.738076171875</v>
      </c>
      <c r="B1475" t="s">
        <v>5393</v>
      </c>
      <c r="C1475" t="s">
        <v>2313</v>
      </c>
      <c r="D1475">
        <v>13859945508</v>
      </c>
      <c r="E1475" t="s">
        <v>2507</v>
      </c>
      <c r="F1475" t="s">
        <v>2508</v>
      </c>
      <c r="G1475" t="s">
        <v>7</v>
      </c>
      <c r="H1475" t="s">
        <v>2189</v>
      </c>
      <c r="I1475" t="s">
        <v>5268</v>
      </c>
      <c r="J1475" t="s">
        <v>2189</v>
      </c>
      <c r="K1475" t="s">
        <v>5394</v>
      </c>
      <c r="L1475">
        <v>1</v>
      </c>
      <c r="M1475" t="s">
        <v>2511</v>
      </c>
      <c r="N1475">
        <v>0.71</v>
      </c>
      <c r="O1475">
        <v>0</v>
      </c>
      <c r="P1475">
        <v>0.71</v>
      </c>
      <c r="Q1475">
        <v>0.71</v>
      </c>
    </row>
    <row r="1476" spans="1:17">
      <c r="A1476">
        <v>0.681650390625</v>
      </c>
      <c r="B1476" t="s">
        <v>5395</v>
      </c>
      <c r="C1476" t="s">
        <v>2313</v>
      </c>
      <c r="D1476">
        <v>13859945508</v>
      </c>
      <c r="E1476" t="s">
        <v>2507</v>
      </c>
      <c r="F1476" t="s">
        <v>2508</v>
      </c>
      <c r="G1476" t="s">
        <v>7</v>
      </c>
      <c r="H1476" t="s">
        <v>2189</v>
      </c>
      <c r="I1476" t="s">
        <v>5268</v>
      </c>
      <c r="J1476" t="s">
        <v>2189</v>
      </c>
      <c r="K1476" t="s">
        <v>5396</v>
      </c>
      <c r="L1476">
        <v>1</v>
      </c>
      <c r="M1476" t="s">
        <v>2511</v>
      </c>
      <c r="N1476">
        <v>0.65</v>
      </c>
      <c r="O1476">
        <v>0</v>
      </c>
      <c r="P1476">
        <v>0.65</v>
      </c>
      <c r="Q1476">
        <v>0.65</v>
      </c>
    </row>
    <row r="1477" spans="1:17">
      <c r="A1477">
        <v>0.335203125</v>
      </c>
      <c r="B1477" t="s">
        <v>5397</v>
      </c>
      <c r="C1477" t="s">
        <v>2320</v>
      </c>
      <c r="D1477">
        <v>13859945508</v>
      </c>
      <c r="E1477" t="s">
        <v>2507</v>
      </c>
      <c r="F1477" t="s">
        <v>2508</v>
      </c>
      <c r="G1477" t="s">
        <v>7</v>
      </c>
      <c r="H1477" t="s">
        <v>2189</v>
      </c>
      <c r="I1477" t="s">
        <v>5268</v>
      </c>
      <c r="J1477" t="s">
        <v>2189</v>
      </c>
      <c r="K1477" t="s">
        <v>5398</v>
      </c>
      <c r="L1477">
        <v>1</v>
      </c>
      <c r="M1477" t="s">
        <v>2511</v>
      </c>
      <c r="N1477">
        <v>0.31</v>
      </c>
      <c r="O1477">
        <v>0</v>
      </c>
      <c r="P1477">
        <v>0.31</v>
      </c>
      <c r="Q1477">
        <v>0.31</v>
      </c>
    </row>
    <row r="1478" spans="1:17">
      <c r="A1478">
        <v>0.159791015625</v>
      </c>
      <c r="B1478" t="s">
        <v>5399</v>
      </c>
      <c r="C1478" t="s">
        <v>2320</v>
      </c>
      <c r="D1478">
        <v>13859945508</v>
      </c>
      <c r="E1478" t="s">
        <v>2507</v>
      </c>
      <c r="F1478" t="s">
        <v>2508</v>
      </c>
      <c r="G1478" t="s">
        <v>7</v>
      </c>
      <c r="H1478" t="s">
        <v>2189</v>
      </c>
      <c r="I1478" t="s">
        <v>5268</v>
      </c>
      <c r="J1478" t="s">
        <v>2189</v>
      </c>
      <c r="K1478" t="s">
        <v>5400</v>
      </c>
      <c r="L1478">
        <v>1</v>
      </c>
      <c r="M1478" t="s">
        <v>2511</v>
      </c>
      <c r="N1478">
        <v>0.15</v>
      </c>
      <c r="O1478">
        <v>0</v>
      </c>
      <c r="P1478">
        <v>0.15</v>
      </c>
      <c r="Q1478">
        <v>0.15</v>
      </c>
    </row>
    <row r="1479" spans="1:17">
      <c r="A1479">
        <v>0.4690576171875</v>
      </c>
      <c r="B1479" t="s">
        <v>5401</v>
      </c>
      <c r="C1479" t="s">
        <v>2316</v>
      </c>
      <c r="D1479">
        <v>13859945508</v>
      </c>
      <c r="E1479" t="s">
        <v>2507</v>
      </c>
      <c r="F1479" t="s">
        <v>2508</v>
      </c>
      <c r="G1479" t="s">
        <v>7</v>
      </c>
      <c r="H1479" t="s">
        <v>2189</v>
      </c>
      <c r="I1479" t="s">
        <v>5268</v>
      </c>
      <c r="J1479" t="s">
        <v>2189</v>
      </c>
      <c r="K1479" t="s">
        <v>5402</v>
      </c>
      <c r="L1479">
        <v>1</v>
      </c>
      <c r="M1479" t="s">
        <v>2511</v>
      </c>
      <c r="N1479">
        <v>0.44</v>
      </c>
      <c r="O1479">
        <v>0</v>
      </c>
      <c r="P1479">
        <v>0.44</v>
      </c>
      <c r="Q1479">
        <v>0.44</v>
      </c>
    </row>
    <row r="1480" spans="1:17">
      <c r="A1480">
        <v>0.1717763671875</v>
      </c>
      <c r="B1480" t="s">
        <v>5403</v>
      </c>
      <c r="C1480" t="s">
        <v>2312</v>
      </c>
      <c r="D1480">
        <v>13859945508</v>
      </c>
      <c r="E1480" t="s">
        <v>2507</v>
      </c>
      <c r="F1480" t="s">
        <v>2508</v>
      </c>
      <c r="G1480" t="s">
        <v>7</v>
      </c>
      <c r="H1480" t="s">
        <v>2189</v>
      </c>
      <c r="I1480" t="s">
        <v>5268</v>
      </c>
      <c r="J1480" t="s">
        <v>2189</v>
      </c>
      <c r="K1480" t="s">
        <v>5404</v>
      </c>
      <c r="L1480">
        <v>1</v>
      </c>
      <c r="M1480" t="s">
        <v>2511</v>
      </c>
      <c r="N1480">
        <v>0.17</v>
      </c>
      <c r="O1480">
        <v>0</v>
      </c>
      <c r="P1480">
        <v>0.17</v>
      </c>
      <c r="Q1480">
        <v>0.17</v>
      </c>
    </row>
    <row r="1481" spans="1:17">
      <c r="A1481">
        <v>0.266677734375</v>
      </c>
      <c r="B1481" t="s">
        <v>5405</v>
      </c>
      <c r="C1481" t="s">
        <v>2323</v>
      </c>
      <c r="D1481">
        <v>13859945508</v>
      </c>
      <c r="E1481" t="s">
        <v>2507</v>
      </c>
      <c r="F1481" t="s">
        <v>2508</v>
      </c>
      <c r="G1481" t="s">
        <v>7</v>
      </c>
      <c r="H1481" t="s">
        <v>2189</v>
      </c>
      <c r="I1481" t="s">
        <v>5268</v>
      </c>
      <c r="J1481" t="s">
        <v>2189</v>
      </c>
      <c r="K1481" t="s">
        <v>5406</v>
      </c>
      <c r="L1481">
        <v>1</v>
      </c>
      <c r="M1481" t="s">
        <v>2511</v>
      </c>
      <c r="N1481">
        <v>0.26</v>
      </c>
      <c r="O1481">
        <v>0</v>
      </c>
      <c r="P1481">
        <v>0.26</v>
      </c>
      <c r="Q1481">
        <v>0.26</v>
      </c>
    </row>
    <row r="1482" spans="1:17">
      <c r="A1482">
        <v>0.3183662109375</v>
      </c>
      <c r="B1482" t="s">
        <v>5407</v>
      </c>
      <c r="C1482" t="s">
        <v>2323</v>
      </c>
      <c r="D1482">
        <v>13859945508</v>
      </c>
      <c r="E1482" t="s">
        <v>2507</v>
      </c>
      <c r="F1482" t="s">
        <v>2508</v>
      </c>
      <c r="G1482" t="s">
        <v>7</v>
      </c>
      <c r="H1482" t="s">
        <v>2189</v>
      </c>
      <c r="I1482" t="s">
        <v>5268</v>
      </c>
      <c r="J1482" t="s">
        <v>2189</v>
      </c>
      <c r="K1482" t="s">
        <v>5408</v>
      </c>
      <c r="L1482">
        <v>1</v>
      </c>
      <c r="M1482" t="s">
        <v>2511</v>
      </c>
      <c r="N1482">
        <v>0.31</v>
      </c>
      <c r="O1482">
        <v>0</v>
      </c>
      <c r="P1482">
        <v>0.31</v>
      </c>
      <c r="Q1482">
        <v>0.31</v>
      </c>
    </row>
    <row r="1483" spans="1:17">
      <c r="A1483">
        <v>0.301060546875</v>
      </c>
      <c r="B1483" t="s">
        <v>5409</v>
      </c>
      <c r="C1483" t="s">
        <v>2315</v>
      </c>
      <c r="D1483">
        <v>13859945508</v>
      </c>
      <c r="E1483" t="s">
        <v>2507</v>
      </c>
      <c r="F1483" t="s">
        <v>2508</v>
      </c>
      <c r="G1483" t="s">
        <v>7</v>
      </c>
      <c r="H1483" t="s">
        <v>2189</v>
      </c>
      <c r="I1483" t="s">
        <v>5268</v>
      </c>
      <c r="J1483" t="s">
        <v>2189</v>
      </c>
      <c r="K1483" t="s">
        <v>5410</v>
      </c>
      <c r="L1483">
        <v>1</v>
      </c>
      <c r="M1483" t="s">
        <v>2511</v>
      </c>
      <c r="N1483">
        <v>0.3</v>
      </c>
      <c r="O1483">
        <v>0</v>
      </c>
      <c r="P1483">
        <v>0.3</v>
      </c>
      <c r="Q1483">
        <v>0.3</v>
      </c>
    </row>
    <row r="1484" spans="1:17">
      <c r="A1484">
        <v>0.119408203125</v>
      </c>
      <c r="B1484" t="s">
        <v>5411</v>
      </c>
      <c r="C1484" t="s">
        <v>2331</v>
      </c>
      <c r="D1484">
        <v>13859945508</v>
      </c>
      <c r="E1484" t="s">
        <v>2507</v>
      </c>
      <c r="F1484" t="s">
        <v>2508</v>
      </c>
      <c r="G1484" t="s">
        <v>7</v>
      </c>
      <c r="H1484" t="s">
        <v>2189</v>
      </c>
      <c r="I1484" t="s">
        <v>5268</v>
      </c>
      <c r="J1484" t="s">
        <v>2189</v>
      </c>
      <c r="K1484" t="s">
        <v>5412</v>
      </c>
      <c r="L1484">
        <v>1</v>
      </c>
      <c r="M1484" t="s">
        <v>2511</v>
      </c>
      <c r="N1484">
        <v>0.11</v>
      </c>
      <c r="O1484">
        <v>0</v>
      </c>
      <c r="P1484">
        <v>0.11</v>
      </c>
      <c r="Q1484">
        <v>0.11</v>
      </c>
    </row>
    <row r="1485" spans="1:21">
      <c r="A1485">
        <v>0.4464931640625</v>
      </c>
      <c r="B1485" t="s">
        <v>5413</v>
      </c>
      <c r="C1485" t="s">
        <v>2330</v>
      </c>
      <c r="D1485">
        <v>13859945508</v>
      </c>
      <c r="E1485" t="s">
        <v>2507</v>
      </c>
      <c r="F1485" t="s">
        <v>2508</v>
      </c>
      <c r="G1485" t="s">
        <v>7</v>
      </c>
      <c r="H1485" t="s">
        <v>2189</v>
      </c>
      <c r="I1485" t="s">
        <v>5295</v>
      </c>
      <c r="J1485" t="s">
        <v>2189</v>
      </c>
      <c r="K1485" t="s">
        <v>5414</v>
      </c>
      <c r="L1485">
        <v>22</v>
      </c>
      <c r="M1485" t="s">
        <v>2601</v>
      </c>
      <c r="N1485">
        <v>0.43</v>
      </c>
      <c r="O1485">
        <v>0</v>
      </c>
      <c r="P1485">
        <v>0.43</v>
      </c>
      <c r="Q1485">
        <v>0.43</v>
      </c>
      <c r="U1485" t="s">
        <v>5415</v>
      </c>
    </row>
    <row r="1486" spans="1:17">
      <c r="A1486">
        <v>0.2578037109375</v>
      </c>
      <c r="B1486" t="s">
        <v>5416</v>
      </c>
      <c r="C1486" t="s">
        <v>2321</v>
      </c>
      <c r="D1486">
        <v>13859945508</v>
      </c>
      <c r="E1486" t="s">
        <v>2507</v>
      </c>
      <c r="F1486" t="s">
        <v>2508</v>
      </c>
      <c r="G1486" t="s">
        <v>7</v>
      </c>
      <c r="H1486" t="s">
        <v>2189</v>
      </c>
      <c r="I1486" t="s">
        <v>5268</v>
      </c>
      <c r="J1486" t="s">
        <v>2189</v>
      </c>
      <c r="K1486" t="s">
        <v>5417</v>
      </c>
      <c r="L1486">
        <v>1</v>
      </c>
      <c r="M1486" t="s">
        <v>2511</v>
      </c>
      <c r="N1486">
        <v>0.24</v>
      </c>
      <c r="O1486">
        <v>0</v>
      </c>
      <c r="P1486">
        <v>0.24</v>
      </c>
      <c r="Q1486">
        <v>0.24</v>
      </c>
    </row>
    <row r="1487" spans="1:17">
      <c r="A1487">
        <v>0.2148076171875</v>
      </c>
      <c r="B1487" t="s">
        <v>5418</v>
      </c>
      <c r="C1487" t="s">
        <v>2305</v>
      </c>
      <c r="D1487">
        <v>13859945508</v>
      </c>
      <c r="E1487" t="s">
        <v>2507</v>
      </c>
      <c r="F1487" t="s">
        <v>2508</v>
      </c>
      <c r="G1487" t="s">
        <v>7</v>
      </c>
      <c r="H1487" t="s">
        <v>2189</v>
      </c>
      <c r="I1487" t="s">
        <v>5268</v>
      </c>
      <c r="J1487" t="s">
        <v>2189</v>
      </c>
      <c r="K1487" t="s">
        <v>5419</v>
      </c>
      <c r="L1487">
        <v>1</v>
      </c>
      <c r="M1487" t="s">
        <v>2511</v>
      </c>
      <c r="N1487">
        <v>0.19</v>
      </c>
      <c r="O1487">
        <v>0</v>
      </c>
      <c r="P1487">
        <v>0.19</v>
      </c>
      <c r="Q1487">
        <v>0.19</v>
      </c>
    </row>
    <row r="1488" spans="1:17">
      <c r="A1488">
        <v>0.1874912109375</v>
      </c>
      <c r="B1488" t="s">
        <v>5420</v>
      </c>
      <c r="C1488" t="s">
        <v>2312</v>
      </c>
      <c r="D1488">
        <v>13859945508</v>
      </c>
      <c r="E1488" t="s">
        <v>2507</v>
      </c>
      <c r="F1488" t="s">
        <v>2508</v>
      </c>
      <c r="G1488" t="s">
        <v>7</v>
      </c>
      <c r="H1488" t="s">
        <v>2189</v>
      </c>
      <c r="I1488" t="s">
        <v>5268</v>
      </c>
      <c r="J1488" t="s">
        <v>2189</v>
      </c>
      <c r="K1488" t="s">
        <v>5421</v>
      </c>
      <c r="L1488">
        <v>1</v>
      </c>
      <c r="M1488" t="s">
        <v>2511</v>
      </c>
      <c r="N1488">
        <v>0.17</v>
      </c>
      <c r="O1488">
        <v>0</v>
      </c>
      <c r="P1488">
        <v>0.17</v>
      </c>
      <c r="Q1488">
        <v>0.17</v>
      </c>
    </row>
    <row r="1489" spans="1:17">
      <c r="A1489">
        <v>0.19569140625</v>
      </c>
      <c r="B1489" t="s">
        <v>5422</v>
      </c>
      <c r="C1489" t="s">
        <v>2311</v>
      </c>
      <c r="D1489">
        <v>13859945508</v>
      </c>
      <c r="E1489" t="s">
        <v>2507</v>
      </c>
      <c r="F1489" t="s">
        <v>2508</v>
      </c>
      <c r="G1489" t="s">
        <v>7</v>
      </c>
      <c r="H1489" t="s">
        <v>2189</v>
      </c>
      <c r="I1489" t="s">
        <v>5268</v>
      </c>
      <c r="J1489" t="s">
        <v>2189</v>
      </c>
      <c r="K1489" t="s">
        <v>5423</v>
      </c>
      <c r="L1489">
        <v>1</v>
      </c>
      <c r="M1489" t="s">
        <v>2511</v>
      </c>
      <c r="N1489">
        <v>0.18</v>
      </c>
      <c r="O1489">
        <v>0</v>
      </c>
      <c r="P1489">
        <v>0.18</v>
      </c>
      <c r="Q1489">
        <v>0.18</v>
      </c>
    </row>
    <row r="1490" spans="1:17">
      <c r="A1490">
        <v>0.14778515625</v>
      </c>
      <c r="B1490" t="s">
        <v>5424</v>
      </c>
      <c r="C1490" t="s">
        <v>2311</v>
      </c>
      <c r="D1490">
        <v>13859945508</v>
      </c>
      <c r="E1490" t="s">
        <v>2507</v>
      </c>
      <c r="F1490" t="s">
        <v>2508</v>
      </c>
      <c r="G1490" t="s">
        <v>7</v>
      </c>
      <c r="H1490" t="s">
        <v>2189</v>
      </c>
      <c r="I1490" t="s">
        <v>5268</v>
      </c>
      <c r="J1490" t="s">
        <v>2189</v>
      </c>
      <c r="K1490" t="s">
        <v>5425</v>
      </c>
      <c r="L1490">
        <v>1</v>
      </c>
      <c r="M1490" t="s">
        <v>2511</v>
      </c>
      <c r="N1490">
        <v>0.13</v>
      </c>
      <c r="O1490">
        <v>0</v>
      </c>
      <c r="P1490">
        <v>0.13</v>
      </c>
      <c r="Q1490">
        <v>0.13</v>
      </c>
    </row>
    <row r="1491" spans="1:17">
      <c r="A1491">
        <v>0.168087890625</v>
      </c>
      <c r="B1491" t="s">
        <v>5426</v>
      </c>
      <c r="C1491" t="s">
        <v>2311</v>
      </c>
      <c r="D1491">
        <v>13859945508</v>
      </c>
      <c r="E1491" t="s">
        <v>2507</v>
      </c>
      <c r="F1491" t="s">
        <v>2508</v>
      </c>
      <c r="G1491" t="s">
        <v>7</v>
      </c>
      <c r="H1491" t="s">
        <v>2189</v>
      </c>
      <c r="I1491" t="s">
        <v>5268</v>
      </c>
      <c r="J1491" t="s">
        <v>2189</v>
      </c>
      <c r="K1491" t="s">
        <v>5427</v>
      </c>
      <c r="L1491">
        <v>1</v>
      </c>
      <c r="M1491" t="s">
        <v>2511</v>
      </c>
      <c r="N1491">
        <v>0.13</v>
      </c>
      <c r="O1491">
        <v>0</v>
      </c>
      <c r="P1491">
        <v>0.13</v>
      </c>
      <c r="Q1491">
        <v>0.13</v>
      </c>
    </row>
    <row r="1492" spans="1:17">
      <c r="A1492">
        <v>0.1377392578125</v>
      </c>
      <c r="B1492" t="s">
        <v>5428</v>
      </c>
      <c r="C1492" t="s">
        <v>2314</v>
      </c>
      <c r="D1492">
        <v>13859945508</v>
      </c>
      <c r="E1492" t="s">
        <v>2507</v>
      </c>
      <c r="F1492" t="s">
        <v>2508</v>
      </c>
      <c r="G1492" t="s">
        <v>7</v>
      </c>
      <c r="H1492" t="s">
        <v>2189</v>
      </c>
      <c r="I1492" t="s">
        <v>5268</v>
      </c>
      <c r="J1492" t="s">
        <v>2189</v>
      </c>
      <c r="K1492" t="s">
        <v>5429</v>
      </c>
      <c r="L1492">
        <v>1</v>
      </c>
      <c r="M1492" t="s">
        <v>2511</v>
      </c>
      <c r="N1492">
        <v>0.14</v>
      </c>
      <c r="O1492">
        <v>0</v>
      </c>
      <c r="P1492">
        <v>0.14</v>
      </c>
      <c r="Q1492">
        <v>0.14</v>
      </c>
    </row>
    <row r="1493" spans="1:17">
      <c r="A1493">
        <v>0.2311904296875</v>
      </c>
      <c r="B1493" t="s">
        <v>5430</v>
      </c>
      <c r="C1493" t="s">
        <v>2304</v>
      </c>
      <c r="D1493">
        <v>13859945508</v>
      </c>
      <c r="E1493" t="s">
        <v>2507</v>
      </c>
      <c r="F1493" t="s">
        <v>2508</v>
      </c>
      <c r="G1493" t="s">
        <v>7</v>
      </c>
      <c r="H1493" t="s">
        <v>2189</v>
      </c>
      <c r="I1493" t="s">
        <v>5268</v>
      </c>
      <c r="J1493" t="s">
        <v>2189</v>
      </c>
      <c r="K1493" t="s">
        <v>5431</v>
      </c>
      <c r="L1493">
        <v>1</v>
      </c>
      <c r="M1493" t="s">
        <v>2511</v>
      </c>
      <c r="N1493">
        <v>0.2</v>
      </c>
      <c r="O1493">
        <v>0</v>
      </c>
      <c r="P1493">
        <v>0.2</v>
      </c>
      <c r="Q1493">
        <v>0.2</v>
      </c>
    </row>
    <row r="1494" spans="1:17">
      <c r="A1494">
        <v>0.2952802734375</v>
      </c>
      <c r="B1494" t="s">
        <v>5432</v>
      </c>
      <c r="C1494" t="s">
        <v>2304</v>
      </c>
      <c r="D1494">
        <v>13859945508</v>
      </c>
      <c r="E1494" t="s">
        <v>2507</v>
      </c>
      <c r="F1494" t="s">
        <v>2508</v>
      </c>
      <c r="G1494" t="s">
        <v>7</v>
      </c>
      <c r="H1494" t="s">
        <v>2189</v>
      </c>
      <c r="I1494" t="s">
        <v>5268</v>
      </c>
      <c r="J1494" t="s">
        <v>2189</v>
      </c>
      <c r="K1494" t="s">
        <v>5433</v>
      </c>
      <c r="L1494">
        <v>1</v>
      </c>
      <c r="M1494" t="s">
        <v>2511</v>
      </c>
      <c r="N1494">
        <v>0.28</v>
      </c>
      <c r="O1494">
        <v>0</v>
      </c>
      <c r="P1494">
        <v>0.28</v>
      </c>
      <c r="Q1494">
        <v>0.28</v>
      </c>
    </row>
    <row r="1495" spans="1:17">
      <c r="A1495">
        <v>0.1611064453125</v>
      </c>
      <c r="B1495" t="s">
        <v>5434</v>
      </c>
      <c r="C1495" t="s">
        <v>2333</v>
      </c>
      <c r="D1495">
        <v>13859945508</v>
      </c>
      <c r="E1495" t="s">
        <v>2507</v>
      </c>
      <c r="F1495" t="s">
        <v>2508</v>
      </c>
      <c r="G1495" t="s">
        <v>7</v>
      </c>
      <c r="H1495" t="s">
        <v>2189</v>
      </c>
      <c r="I1495" t="s">
        <v>5268</v>
      </c>
      <c r="J1495" t="s">
        <v>2189</v>
      </c>
      <c r="K1495" t="s">
        <v>5435</v>
      </c>
      <c r="L1495">
        <v>1</v>
      </c>
      <c r="M1495" t="s">
        <v>2511</v>
      </c>
      <c r="N1495">
        <v>0.16</v>
      </c>
      <c r="O1495">
        <v>0</v>
      </c>
      <c r="P1495">
        <v>0.16</v>
      </c>
      <c r="Q1495">
        <v>0.16</v>
      </c>
    </row>
    <row r="1496" spans="1:17">
      <c r="A1496">
        <v>0.4549130859375</v>
      </c>
      <c r="B1496" t="s">
        <v>5436</v>
      </c>
      <c r="C1496" t="s">
        <v>2327</v>
      </c>
      <c r="D1496">
        <v>13859945508</v>
      </c>
      <c r="E1496" t="s">
        <v>2507</v>
      </c>
      <c r="F1496" t="s">
        <v>2508</v>
      </c>
      <c r="G1496" t="s">
        <v>7</v>
      </c>
      <c r="H1496" t="s">
        <v>2189</v>
      </c>
      <c r="I1496" t="s">
        <v>5268</v>
      </c>
      <c r="J1496" t="s">
        <v>2189</v>
      </c>
      <c r="K1496" t="s">
        <v>5437</v>
      </c>
      <c r="L1496">
        <v>1</v>
      </c>
      <c r="M1496" t="s">
        <v>2511</v>
      </c>
      <c r="N1496">
        <v>0.45</v>
      </c>
      <c r="O1496">
        <v>0</v>
      </c>
      <c r="P1496">
        <v>0.45</v>
      </c>
      <c r="Q1496">
        <v>0.45</v>
      </c>
    </row>
    <row r="1497" spans="1:19">
      <c r="A1497">
        <v>0.460564453125</v>
      </c>
      <c r="B1497" t="s">
        <v>5438</v>
      </c>
      <c r="C1497" t="s">
        <v>413</v>
      </c>
      <c r="D1497">
        <v>13720898914</v>
      </c>
      <c r="E1497" t="s">
        <v>2507</v>
      </c>
      <c r="F1497" t="s">
        <v>2508</v>
      </c>
      <c r="G1497" t="s">
        <v>7</v>
      </c>
      <c r="H1497" t="s">
        <v>2488</v>
      </c>
      <c r="I1497" t="s">
        <v>5439</v>
      </c>
      <c r="J1497" t="s">
        <v>2488</v>
      </c>
      <c r="K1497" t="s">
        <v>5440</v>
      </c>
      <c r="L1497">
        <v>1</v>
      </c>
      <c r="M1497" t="s">
        <v>2511</v>
      </c>
      <c r="N1497">
        <v>0.4</v>
      </c>
      <c r="O1497">
        <v>0</v>
      </c>
      <c r="P1497">
        <v>0.4</v>
      </c>
      <c r="Q1497">
        <v>0.4</v>
      </c>
      <c r="S1497" t="s">
        <v>413</v>
      </c>
    </row>
    <row r="1498" spans="1:19">
      <c r="A1498">
        <v>1.490455078125</v>
      </c>
      <c r="B1498" t="s">
        <v>5441</v>
      </c>
      <c r="C1498" t="s">
        <v>578</v>
      </c>
      <c r="D1498">
        <v>18965102253</v>
      </c>
      <c r="E1498" t="s">
        <v>2507</v>
      </c>
      <c r="F1498" t="s">
        <v>2508</v>
      </c>
      <c r="G1498" t="s">
        <v>7</v>
      </c>
      <c r="H1498" t="s">
        <v>2488</v>
      </c>
      <c r="I1498" t="s">
        <v>5439</v>
      </c>
      <c r="J1498" t="s">
        <v>2488</v>
      </c>
      <c r="K1498" t="s">
        <v>5442</v>
      </c>
      <c r="L1498">
        <v>1</v>
      </c>
      <c r="M1498" t="s">
        <v>2511</v>
      </c>
      <c r="N1498">
        <v>1.49</v>
      </c>
      <c r="O1498">
        <v>0</v>
      </c>
      <c r="P1498">
        <v>1.49</v>
      </c>
      <c r="Q1498">
        <v>1.49</v>
      </c>
      <c r="S1498" t="s">
        <v>578</v>
      </c>
    </row>
    <row r="1499" spans="1:19">
      <c r="A1499">
        <v>1.39180078125</v>
      </c>
      <c r="B1499" t="s">
        <v>5443</v>
      </c>
      <c r="C1499" t="s">
        <v>402</v>
      </c>
      <c r="D1499">
        <v>13695030438</v>
      </c>
      <c r="E1499" t="s">
        <v>2507</v>
      </c>
      <c r="F1499" t="s">
        <v>2508</v>
      </c>
      <c r="G1499" t="s">
        <v>7</v>
      </c>
      <c r="H1499" t="s">
        <v>2488</v>
      </c>
      <c r="I1499" t="s">
        <v>5439</v>
      </c>
      <c r="J1499" t="s">
        <v>2488</v>
      </c>
      <c r="K1499" t="s">
        <v>5444</v>
      </c>
      <c r="L1499">
        <v>1</v>
      </c>
      <c r="M1499" t="s">
        <v>2511</v>
      </c>
      <c r="N1499">
        <v>1.33</v>
      </c>
      <c r="O1499">
        <v>0</v>
      </c>
      <c r="P1499">
        <v>1.33</v>
      </c>
      <c r="Q1499">
        <v>1.33</v>
      </c>
      <c r="S1499" t="s">
        <v>402</v>
      </c>
    </row>
    <row r="1500" spans="1:19">
      <c r="A1500">
        <v>0.1870634765625</v>
      </c>
      <c r="B1500" t="s">
        <v>5445</v>
      </c>
      <c r="C1500" t="s">
        <v>459</v>
      </c>
      <c r="D1500">
        <v>13950036327</v>
      </c>
      <c r="E1500" t="s">
        <v>2507</v>
      </c>
      <c r="F1500" t="s">
        <v>2508</v>
      </c>
      <c r="G1500" t="s">
        <v>7</v>
      </c>
      <c r="H1500" t="s">
        <v>2488</v>
      </c>
      <c r="I1500" t="s">
        <v>5446</v>
      </c>
      <c r="J1500" t="s">
        <v>2488</v>
      </c>
      <c r="K1500" t="s">
        <v>5447</v>
      </c>
      <c r="L1500">
        <v>1</v>
      </c>
      <c r="M1500" t="s">
        <v>2511</v>
      </c>
      <c r="N1500">
        <v>0.19</v>
      </c>
      <c r="O1500">
        <v>0</v>
      </c>
      <c r="P1500">
        <v>0.19</v>
      </c>
      <c r="Q1500">
        <v>0.19</v>
      </c>
      <c r="S1500" t="s">
        <v>459</v>
      </c>
    </row>
    <row r="1501" spans="1:19">
      <c r="A1501">
        <v>0.512794921875</v>
      </c>
      <c r="B1501" t="s">
        <v>5448</v>
      </c>
      <c r="C1501" t="s">
        <v>459</v>
      </c>
      <c r="D1501">
        <v>13950036327</v>
      </c>
      <c r="E1501" t="s">
        <v>2507</v>
      </c>
      <c r="F1501" t="s">
        <v>2508</v>
      </c>
      <c r="G1501" t="s">
        <v>7</v>
      </c>
      <c r="H1501" t="s">
        <v>2488</v>
      </c>
      <c r="I1501" t="s">
        <v>5446</v>
      </c>
      <c r="J1501" t="s">
        <v>2488</v>
      </c>
      <c r="K1501" t="s">
        <v>5449</v>
      </c>
      <c r="L1501">
        <v>1</v>
      </c>
      <c r="M1501" t="s">
        <v>2511</v>
      </c>
      <c r="N1501">
        <v>0.49</v>
      </c>
      <c r="O1501">
        <v>0</v>
      </c>
      <c r="P1501">
        <v>0.49</v>
      </c>
      <c r="Q1501">
        <v>0.49</v>
      </c>
      <c r="S1501" t="s">
        <v>459</v>
      </c>
    </row>
    <row r="1502" spans="1:17">
      <c r="A1502">
        <v>0.9635478515625</v>
      </c>
      <c r="B1502" t="s">
        <v>5450</v>
      </c>
      <c r="C1502" t="s">
        <v>450</v>
      </c>
      <c r="D1502">
        <v>13860400457</v>
      </c>
      <c r="E1502" t="s">
        <v>2507</v>
      </c>
      <c r="F1502" t="s">
        <v>2508</v>
      </c>
      <c r="G1502" t="s">
        <v>7</v>
      </c>
      <c r="H1502" t="s">
        <v>2488</v>
      </c>
      <c r="I1502" t="s">
        <v>5446</v>
      </c>
      <c r="J1502" t="s">
        <v>2488</v>
      </c>
      <c r="K1502" t="s">
        <v>5451</v>
      </c>
      <c r="L1502">
        <v>22</v>
      </c>
      <c r="M1502" t="s">
        <v>2601</v>
      </c>
      <c r="N1502">
        <v>0.92</v>
      </c>
      <c r="O1502">
        <v>0</v>
      </c>
      <c r="P1502">
        <v>0.92</v>
      </c>
      <c r="Q1502">
        <v>0.92</v>
      </c>
    </row>
    <row r="1503" spans="1:17">
      <c r="A1503">
        <v>0.011794921875</v>
      </c>
      <c r="B1503" t="s">
        <v>5452</v>
      </c>
      <c r="C1503" t="s">
        <v>2272</v>
      </c>
      <c r="D1503">
        <v>13860152143</v>
      </c>
      <c r="E1503" t="s">
        <v>2507</v>
      </c>
      <c r="F1503" t="s">
        <v>2508</v>
      </c>
      <c r="G1503" t="s">
        <v>7</v>
      </c>
      <c r="H1503" t="s">
        <v>2189</v>
      </c>
      <c r="I1503" t="s">
        <v>5453</v>
      </c>
      <c r="J1503" t="s">
        <v>2189</v>
      </c>
      <c r="K1503" t="s">
        <v>5454</v>
      </c>
      <c r="L1503">
        <v>1</v>
      </c>
      <c r="M1503" t="s">
        <v>2511</v>
      </c>
      <c r="N1503">
        <v>0.01</v>
      </c>
      <c r="O1503">
        <v>0</v>
      </c>
      <c r="P1503">
        <v>0.01</v>
      </c>
      <c r="Q1503">
        <v>0.01</v>
      </c>
    </row>
    <row r="1504" spans="1:17">
      <c r="A1504">
        <v>0.6272255859375</v>
      </c>
      <c r="B1504" t="s">
        <v>5455</v>
      </c>
      <c r="C1504" t="s">
        <v>378</v>
      </c>
      <c r="D1504">
        <v>13459233338</v>
      </c>
      <c r="E1504" t="s">
        <v>2507</v>
      </c>
      <c r="F1504" t="s">
        <v>2508</v>
      </c>
      <c r="G1504" t="s">
        <v>7</v>
      </c>
      <c r="H1504" t="s">
        <v>2488</v>
      </c>
      <c r="I1504" t="s">
        <v>5456</v>
      </c>
      <c r="J1504" t="s">
        <v>2488</v>
      </c>
      <c r="K1504" t="s">
        <v>5457</v>
      </c>
      <c r="L1504">
        <v>1</v>
      </c>
      <c r="M1504" t="s">
        <v>2511</v>
      </c>
      <c r="N1504">
        <v>0.63</v>
      </c>
      <c r="O1504">
        <v>0</v>
      </c>
      <c r="P1504">
        <v>0.63</v>
      </c>
      <c r="Q1504">
        <v>0.63</v>
      </c>
    </row>
    <row r="1505" spans="1:17">
      <c r="A1505">
        <v>0.507333984375</v>
      </c>
      <c r="B1505" t="s">
        <v>5458</v>
      </c>
      <c r="C1505" t="s">
        <v>2279</v>
      </c>
      <c r="D1505">
        <v>13850086353</v>
      </c>
      <c r="E1505" t="s">
        <v>2507</v>
      </c>
      <c r="F1505" t="s">
        <v>2508</v>
      </c>
      <c r="G1505" t="s">
        <v>7</v>
      </c>
      <c r="H1505" t="s">
        <v>2189</v>
      </c>
      <c r="I1505" t="s">
        <v>5459</v>
      </c>
      <c r="J1505" t="s">
        <v>2189</v>
      </c>
      <c r="K1505" t="s">
        <v>5460</v>
      </c>
      <c r="L1505">
        <v>1</v>
      </c>
      <c r="M1505" t="s">
        <v>2511</v>
      </c>
      <c r="N1505">
        <v>0.47</v>
      </c>
      <c r="O1505">
        <v>0</v>
      </c>
      <c r="P1505">
        <v>0.47</v>
      </c>
      <c r="Q1505">
        <v>0.47</v>
      </c>
    </row>
    <row r="1506" spans="1:17">
      <c r="A1506">
        <v>0.0031083984375</v>
      </c>
      <c r="B1506" t="s">
        <v>5461</v>
      </c>
      <c r="C1506" t="s">
        <v>5462</v>
      </c>
      <c r="D1506">
        <v>18950021231</v>
      </c>
      <c r="E1506" t="s">
        <v>2507</v>
      </c>
      <c r="F1506" t="s">
        <v>2508</v>
      </c>
      <c r="G1506" t="s">
        <v>7</v>
      </c>
      <c r="H1506" t="s">
        <v>2189</v>
      </c>
      <c r="I1506" t="s">
        <v>5463</v>
      </c>
      <c r="J1506" t="s">
        <v>2189</v>
      </c>
      <c r="K1506" t="s">
        <v>5464</v>
      </c>
      <c r="L1506">
        <v>1</v>
      </c>
      <c r="M1506" t="s">
        <v>2511</v>
      </c>
      <c r="N1506">
        <v>0</v>
      </c>
      <c r="O1506">
        <v>0</v>
      </c>
      <c r="P1506">
        <v>0</v>
      </c>
      <c r="Q1506">
        <v>0</v>
      </c>
    </row>
    <row r="1507" spans="1:17">
      <c r="A1507">
        <v>1.2301552734375</v>
      </c>
      <c r="B1507" t="s">
        <v>5465</v>
      </c>
      <c r="C1507" t="s">
        <v>352</v>
      </c>
      <c r="D1507">
        <v>13074885198</v>
      </c>
      <c r="E1507" t="s">
        <v>2507</v>
      </c>
      <c r="F1507" t="s">
        <v>2508</v>
      </c>
      <c r="G1507" t="s">
        <v>7</v>
      </c>
      <c r="H1507" t="s">
        <v>2488</v>
      </c>
      <c r="I1507" t="s">
        <v>5466</v>
      </c>
      <c r="J1507" t="s">
        <v>2488</v>
      </c>
      <c r="K1507" t="s">
        <v>5464</v>
      </c>
      <c r="L1507">
        <v>1</v>
      </c>
      <c r="M1507" t="s">
        <v>2511</v>
      </c>
      <c r="N1507">
        <v>1.21</v>
      </c>
      <c r="O1507">
        <v>0</v>
      </c>
      <c r="P1507">
        <v>1.21</v>
      </c>
      <c r="Q1507">
        <v>1.21</v>
      </c>
    </row>
    <row r="1508" spans="1:17">
      <c r="A1508">
        <v>0.6527080078125</v>
      </c>
      <c r="B1508" t="s">
        <v>5467</v>
      </c>
      <c r="C1508" t="s">
        <v>2279</v>
      </c>
      <c r="D1508">
        <v>13850086353</v>
      </c>
      <c r="E1508" t="s">
        <v>2507</v>
      </c>
      <c r="F1508" t="s">
        <v>2508</v>
      </c>
      <c r="G1508" t="s">
        <v>7</v>
      </c>
      <c r="H1508" t="s">
        <v>2189</v>
      </c>
      <c r="I1508" t="s">
        <v>5459</v>
      </c>
      <c r="J1508" t="s">
        <v>2189</v>
      </c>
      <c r="K1508" t="s">
        <v>5468</v>
      </c>
      <c r="L1508">
        <v>1</v>
      </c>
      <c r="M1508" t="s">
        <v>2511</v>
      </c>
      <c r="N1508">
        <v>0.6</v>
      </c>
      <c r="O1508">
        <v>0</v>
      </c>
      <c r="P1508">
        <v>0.6</v>
      </c>
      <c r="Q1508">
        <v>0.6</v>
      </c>
    </row>
    <row r="1509" spans="1:17">
      <c r="A1509">
        <v>0.4891904296875</v>
      </c>
      <c r="B1509" t="s">
        <v>5469</v>
      </c>
      <c r="C1509" t="s">
        <v>455</v>
      </c>
      <c r="D1509">
        <v>13950023929</v>
      </c>
      <c r="E1509" t="s">
        <v>2507</v>
      </c>
      <c r="F1509" t="s">
        <v>2508</v>
      </c>
      <c r="G1509" t="s">
        <v>7</v>
      </c>
      <c r="H1509" t="s">
        <v>2488</v>
      </c>
      <c r="I1509" t="s">
        <v>5466</v>
      </c>
      <c r="J1509" t="s">
        <v>2488</v>
      </c>
      <c r="K1509" t="s">
        <v>5470</v>
      </c>
      <c r="L1509">
        <v>1</v>
      </c>
      <c r="M1509" t="s">
        <v>2511</v>
      </c>
      <c r="N1509">
        <v>0.45</v>
      </c>
      <c r="O1509">
        <v>0</v>
      </c>
      <c r="P1509">
        <v>0.45</v>
      </c>
      <c r="Q1509">
        <v>0.45</v>
      </c>
    </row>
    <row r="1510" spans="1:17">
      <c r="A1510">
        <v>0.65947265625</v>
      </c>
      <c r="B1510" t="s">
        <v>5471</v>
      </c>
      <c r="C1510" t="s">
        <v>450</v>
      </c>
      <c r="D1510">
        <v>13860400457</v>
      </c>
      <c r="E1510" t="s">
        <v>2507</v>
      </c>
      <c r="F1510" t="s">
        <v>2508</v>
      </c>
      <c r="G1510" t="s">
        <v>7</v>
      </c>
      <c r="H1510" t="s">
        <v>2488</v>
      </c>
      <c r="I1510" t="s">
        <v>5466</v>
      </c>
      <c r="J1510" t="s">
        <v>2488</v>
      </c>
      <c r="K1510" t="s">
        <v>5472</v>
      </c>
      <c r="L1510">
        <v>1</v>
      </c>
      <c r="M1510" t="s">
        <v>2511</v>
      </c>
      <c r="N1510">
        <v>0.63</v>
      </c>
      <c r="O1510">
        <v>0</v>
      </c>
      <c r="P1510">
        <v>0.63</v>
      </c>
      <c r="Q1510">
        <v>0.63</v>
      </c>
    </row>
    <row r="1511" spans="1:17">
      <c r="A1511">
        <v>0.9748388671875</v>
      </c>
      <c r="B1511" t="s">
        <v>5473</v>
      </c>
      <c r="C1511" t="s">
        <v>2269</v>
      </c>
      <c r="D1511">
        <v>13850086353</v>
      </c>
      <c r="E1511" t="s">
        <v>2507</v>
      </c>
      <c r="F1511" t="s">
        <v>2508</v>
      </c>
      <c r="G1511" t="s">
        <v>7</v>
      </c>
      <c r="H1511" t="s">
        <v>2189</v>
      </c>
      <c r="I1511" t="s">
        <v>5474</v>
      </c>
      <c r="J1511" t="s">
        <v>2189</v>
      </c>
      <c r="K1511" t="s">
        <v>5475</v>
      </c>
      <c r="L1511">
        <v>1</v>
      </c>
      <c r="M1511" t="s">
        <v>2511</v>
      </c>
      <c r="N1511">
        <v>0.96</v>
      </c>
      <c r="O1511">
        <v>0</v>
      </c>
      <c r="P1511">
        <v>0.96</v>
      </c>
      <c r="Q1511">
        <v>0.96</v>
      </c>
    </row>
    <row r="1512" spans="1:17">
      <c r="A1512">
        <v>0.5461669921875</v>
      </c>
      <c r="B1512" t="s">
        <v>5476</v>
      </c>
      <c r="C1512" t="s">
        <v>387</v>
      </c>
      <c r="D1512">
        <v>13606023246</v>
      </c>
      <c r="E1512" t="s">
        <v>2507</v>
      </c>
      <c r="F1512" t="s">
        <v>2508</v>
      </c>
      <c r="G1512" t="s">
        <v>7</v>
      </c>
      <c r="H1512" t="s">
        <v>2488</v>
      </c>
      <c r="I1512" t="s">
        <v>5466</v>
      </c>
      <c r="J1512" t="s">
        <v>2488</v>
      </c>
      <c r="K1512" t="s">
        <v>5475</v>
      </c>
      <c r="L1512">
        <v>1</v>
      </c>
      <c r="M1512" t="s">
        <v>2511</v>
      </c>
      <c r="N1512">
        <v>0.51</v>
      </c>
      <c r="O1512">
        <v>0</v>
      </c>
      <c r="P1512">
        <v>0.51</v>
      </c>
      <c r="Q1512">
        <v>0.51</v>
      </c>
    </row>
    <row r="1513" spans="1:17">
      <c r="A1513">
        <v>0.549345703125</v>
      </c>
      <c r="B1513" t="s">
        <v>5477</v>
      </c>
      <c r="C1513" t="s">
        <v>428</v>
      </c>
      <c r="D1513">
        <v>13850022414</v>
      </c>
      <c r="E1513" t="s">
        <v>2507</v>
      </c>
      <c r="F1513" t="s">
        <v>2508</v>
      </c>
      <c r="G1513" t="s">
        <v>7</v>
      </c>
      <c r="H1513" t="s">
        <v>2488</v>
      </c>
      <c r="I1513" t="s">
        <v>5466</v>
      </c>
      <c r="J1513" t="s">
        <v>2488</v>
      </c>
      <c r="K1513" t="s">
        <v>5478</v>
      </c>
      <c r="L1513">
        <v>1</v>
      </c>
      <c r="M1513" t="s">
        <v>2511</v>
      </c>
      <c r="N1513">
        <v>0.53</v>
      </c>
      <c r="O1513">
        <v>0</v>
      </c>
      <c r="P1513">
        <v>0.53</v>
      </c>
      <c r="Q1513">
        <v>0.53</v>
      </c>
    </row>
    <row r="1514" spans="1:17">
      <c r="A1514">
        <v>0.36889453125</v>
      </c>
      <c r="B1514" t="s">
        <v>5479</v>
      </c>
      <c r="C1514" t="s">
        <v>2295</v>
      </c>
      <c r="D1514">
        <v>13850086353</v>
      </c>
      <c r="E1514" t="s">
        <v>2507</v>
      </c>
      <c r="F1514" t="s">
        <v>2508</v>
      </c>
      <c r="G1514" t="s">
        <v>7</v>
      </c>
      <c r="H1514" t="s">
        <v>2189</v>
      </c>
      <c r="I1514" t="s">
        <v>5459</v>
      </c>
      <c r="J1514" t="s">
        <v>2189</v>
      </c>
      <c r="K1514" t="s">
        <v>5480</v>
      </c>
      <c r="L1514">
        <v>22</v>
      </c>
      <c r="M1514" t="s">
        <v>2601</v>
      </c>
      <c r="N1514">
        <v>0.34</v>
      </c>
      <c r="O1514">
        <v>0</v>
      </c>
      <c r="P1514">
        <v>0.34</v>
      </c>
      <c r="Q1514">
        <v>0.34</v>
      </c>
    </row>
    <row r="1515" spans="1:17">
      <c r="A1515">
        <v>2.044224609375</v>
      </c>
      <c r="B1515" t="s">
        <v>5481</v>
      </c>
      <c r="C1515" t="s">
        <v>2278</v>
      </c>
      <c r="D1515">
        <v>13850086353</v>
      </c>
      <c r="E1515" t="s">
        <v>2507</v>
      </c>
      <c r="F1515" t="s">
        <v>2508</v>
      </c>
      <c r="G1515" t="s">
        <v>7</v>
      </c>
      <c r="H1515" t="s">
        <v>2189</v>
      </c>
      <c r="I1515" t="s">
        <v>5482</v>
      </c>
      <c r="J1515" t="s">
        <v>2189</v>
      </c>
      <c r="K1515" t="s">
        <v>5483</v>
      </c>
      <c r="L1515">
        <v>1</v>
      </c>
      <c r="M1515" t="s">
        <v>2511</v>
      </c>
      <c r="N1515">
        <v>2</v>
      </c>
      <c r="O1515">
        <v>0</v>
      </c>
      <c r="P1515">
        <v>2</v>
      </c>
      <c r="Q1515">
        <v>2</v>
      </c>
    </row>
    <row r="1516" spans="1:17">
      <c r="A1516">
        <v>0.7123447265625</v>
      </c>
      <c r="B1516" t="s">
        <v>5484</v>
      </c>
      <c r="C1516" t="s">
        <v>566</v>
      </c>
      <c r="D1516">
        <v>18859269323</v>
      </c>
      <c r="E1516" t="s">
        <v>2507</v>
      </c>
      <c r="F1516" t="s">
        <v>2508</v>
      </c>
      <c r="G1516" t="s">
        <v>7</v>
      </c>
      <c r="H1516" t="s">
        <v>2488</v>
      </c>
      <c r="I1516" t="s">
        <v>5466</v>
      </c>
      <c r="J1516" t="s">
        <v>2488</v>
      </c>
      <c r="K1516" t="s">
        <v>5485</v>
      </c>
      <c r="L1516">
        <v>1</v>
      </c>
      <c r="M1516" t="s">
        <v>2511</v>
      </c>
      <c r="N1516">
        <v>0.67</v>
      </c>
      <c r="O1516">
        <v>0</v>
      </c>
      <c r="P1516">
        <v>0.67</v>
      </c>
      <c r="Q1516">
        <v>0.67</v>
      </c>
    </row>
    <row r="1517" spans="1:17">
      <c r="A1517">
        <v>0.796037109375</v>
      </c>
      <c r="B1517" t="s">
        <v>5486</v>
      </c>
      <c r="C1517" t="s">
        <v>2295</v>
      </c>
      <c r="D1517">
        <v>13850086353</v>
      </c>
      <c r="E1517" t="s">
        <v>2507</v>
      </c>
      <c r="F1517" t="s">
        <v>2508</v>
      </c>
      <c r="G1517" t="s">
        <v>7</v>
      </c>
      <c r="H1517" t="s">
        <v>2189</v>
      </c>
      <c r="I1517" t="s">
        <v>5459</v>
      </c>
      <c r="J1517" t="s">
        <v>2189</v>
      </c>
      <c r="K1517" t="s">
        <v>5487</v>
      </c>
      <c r="L1517">
        <v>1</v>
      </c>
      <c r="M1517" t="s">
        <v>2511</v>
      </c>
      <c r="N1517">
        <v>0.77</v>
      </c>
      <c r="O1517">
        <v>0</v>
      </c>
      <c r="P1517">
        <v>0.77</v>
      </c>
      <c r="Q1517">
        <v>0.77</v>
      </c>
    </row>
    <row r="1518" spans="1:17">
      <c r="A1518">
        <v>0.1603154296875</v>
      </c>
      <c r="B1518" t="s">
        <v>5488</v>
      </c>
      <c r="C1518" t="s">
        <v>2292</v>
      </c>
      <c r="D1518">
        <v>13850086353</v>
      </c>
      <c r="E1518" t="s">
        <v>2507</v>
      </c>
      <c r="F1518" t="s">
        <v>2508</v>
      </c>
      <c r="G1518" t="s">
        <v>7</v>
      </c>
      <c r="H1518" t="s">
        <v>2189</v>
      </c>
      <c r="I1518" t="s">
        <v>5459</v>
      </c>
      <c r="J1518" t="s">
        <v>2189</v>
      </c>
      <c r="K1518" t="s">
        <v>5487</v>
      </c>
      <c r="L1518">
        <v>1</v>
      </c>
      <c r="M1518" t="s">
        <v>2511</v>
      </c>
      <c r="N1518">
        <v>0.14</v>
      </c>
      <c r="O1518">
        <v>0</v>
      </c>
      <c r="P1518">
        <v>0.14</v>
      </c>
      <c r="Q1518">
        <v>0.14</v>
      </c>
    </row>
    <row r="1519" spans="1:17">
      <c r="A1519">
        <v>1.67676855468</v>
      </c>
      <c r="B1519" t="s">
        <v>5489</v>
      </c>
      <c r="C1519" t="s">
        <v>539</v>
      </c>
      <c r="D1519">
        <v>17850563727</v>
      </c>
      <c r="E1519" t="s">
        <v>2507</v>
      </c>
      <c r="F1519" t="s">
        <v>2508</v>
      </c>
      <c r="G1519" t="s">
        <v>7</v>
      </c>
      <c r="H1519" t="s">
        <v>2488</v>
      </c>
      <c r="I1519" t="s">
        <v>5466</v>
      </c>
      <c r="J1519" t="s">
        <v>2488</v>
      </c>
      <c r="K1519" t="s">
        <v>5490</v>
      </c>
      <c r="L1519">
        <v>1</v>
      </c>
      <c r="M1519" t="s">
        <v>2511</v>
      </c>
      <c r="N1519">
        <v>1.63</v>
      </c>
      <c r="O1519">
        <v>0</v>
      </c>
      <c r="P1519">
        <v>1.63</v>
      </c>
      <c r="Q1519">
        <v>1.63</v>
      </c>
    </row>
    <row r="1520" spans="1:17">
      <c r="A1520">
        <v>0.9862294921875</v>
      </c>
      <c r="B1520" t="s">
        <v>5491</v>
      </c>
      <c r="C1520" t="s">
        <v>2292</v>
      </c>
      <c r="D1520">
        <v>13850086353</v>
      </c>
      <c r="E1520" t="s">
        <v>2507</v>
      </c>
      <c r="F1520" t="s">
        <v>2508</v>
      </c>
      <c r="G1520" t="s">
        <v>7</v>
      </c>
      <c r="H1520" t="s">
        <v>2189</v>
      </c>
      <c r="I1520" t="s">
        <v>5459</v>
      </c>
      <c r="J1520" t="s">
        <v>2189</v>
      </c>
      <c r="K1520" t="s">
        <v>5490</v>
      </c>
      <c r="L1520">
        <v>1</v>
      </c>
      <c r="M1520" t="s">
        <v>2511</v>
      </c>
      <c r="N1520">
        <v>0.95</v>
      </c>
      <c r="O1520">
        <v>0</v>
      </c>
      <c r="P1520">
        <v>0.95</v>
      </c>
      <c r="Q1520">
        <v>0.95</v>
      </c>
    </row>
    <row r="1521" spans="1:17">
      <c r="A1521">
        <v>0.165873046875</v>
      </c>
      <c r="B1521" t="s">
        <v>5492</v>
      </c>
      <c r="C1521" t="s">
        <v>2295</v>
      </c>
      <c r="D1521">
        <v>13850086353</v>
      </c>
      <c r="E1521" t="s">
        <v>2507</v>
      </c>
      <c r="F1521" t="s">
        <v>2508</v>
      </c>
      <c r="G1521" t="s">
        <v>7</v>
      </c>
      <c r="H1521" t="s">
        <v>2189</v>
      </c>
      <c r="I1521" t="s">
        <v>5459</v>
      </c>
      <c r="J1521" t="s">
        <v>2189</v>
      </c>
      <c r="K1521" t="s">
        <v>5493</v>
      </c>
      <c r="L1521">
        <v>1</v>
      </c>
      <c r="M1521" t="s">
        <v>2511</v>
      </c>
      <c r="N1521">
        <v>0.16</v>
      </c>
      <c r="O1521">
        <v>0</v>
      </c>
      <c r="P1521">
        <v>0.16</v>
      </c>
      <c r="Q1521">
        <v>0.16</v>
      </c>
    </row>
    <row r="1522" spans="1:17">
      <c r="A1522">
        <v>0.3705322265625</v>
      </c>
      <c r="B1522" t="s">
        <v>5494</v>
      </c>
      <c r="C1522" t="s">
        <v>2267</v>
      </c>
      <c r="D1522">
        <v>13850086353</v>
      </c>
      <c r="E1522" t="s">
        <v>2507</v>
      </c>
      <c r="F1522" t="s">
        <v>2508</v>
      </c>
      <c r="G1522" t="s">
        <v>7</v>
      </c>
      <c r="H1522" t="s">
        <v>2189</v>
      </c>
      <c r="I1522" t="s">
        <v>5459</v>
      </c>
      <c r="J1522" t="s">
        <v>2189</v>
      </c>
      <c r="K1522" t="s">
        <v>5495</v>
      </c>
      <c r="L1522">
        <v>1</v>
      </c>
      <c r="M1522" t="s">
        <v>2511</v>
      </c>
      <c r="N1522">
        <v>0.37</v>
      </c>
      <c r="O1522">
        <v>0</v>
      </c>
      <c r="P1522">
        <v>0.37</v>
      </c>
      <c r="Q1522">
        <v>0.37</v>
      </c>
    </row>
    <row r="1523" spans="1:17">
      <c r="A1523">
        <v>2.20411816407</v>
      </c>
      <c r="B1523" t="s">
        <v>5496</v>
      </c>
      <c r="C1523" t="s">
        <v>487</v>
      </c>
      <c r="D1523">
        <v>15280297892</v>
      </c>
      <c r="E1523" t="s">
        <v>2507</v>
      </c>
      <c r="F1523" t="s">
        <v>2508</v>
      </c>
      <c r="G1523" t="s">
        <v>7</v>
      </c>
      <c r="H1523" t="s">
        <v>2488</v>
      </c>
      <c r="I1523" t="s">
        <v>5466</v>
      </c>
      <c r="J1523" t="s">
        <v>2488</v>
      </c>
      <c r="K1523" t="s">
        <v>5497</v>
      </c>
      <c r="L1523">
        <v>1</v>
      </c>
      <c r="M1523" t="s">
        <v>2511</v>
      </c>
      <c r="N1523">
        <v>2.17</v>
      </c>
      <c r="O1523">
        <v>0</v>
      </c>
      <c r="P1523">
        <v>2.17</v>
      </c>
      <c r="Q1523">
        <v>2.17</v>
      </c>
    </row>
    <row r="1524" spans="1:17">
      <c r="A1524">
        <v>0.4931044921875</v>
      </c>
      <c r="B1524" t="s">
        <v>5498</v>
      </c>
      <c r="C1524" t="s">
        <v>2295</v>
      </c>
      <c r="D1524">
        <v>13850086353</v>
      </c>
      <c r="E1524" t="s">
        <v>2507</v>
      </c>
      <c r="F1524" t="s">
        <v>2508</v>
      </c>
      <c r="G1524" t="s">
        <v>7</v>
      </c>
      <c r="H1524" t="s">
        <v>2189</v>
      </c>
      <c r="I1524" t="s">
        <v>5499</v>
      </c>
      <c r="J1524" t="s">
        <v>2189</v>
      </c>
      <c r="K1524" t="s">
        <v>5500</v>
      </c>
      <c r="L1524">
        <v>1</v>
      </c>
      <c r="M1524" t="s">
        <v>2511</v>
      </c>
      <c r="N1524">
        <v>0.48</v>
      </c>
      <c r="O1524">
        <v>0</v>
      </c>
      <c r="P1524">
        <v>0.48</v>
      </c>
      <c r="Q1524">
        <v>0.48</v>
      </c>
    </row>
    <row r="1525" spans="1:17">
      <c r="A1525">
        <v>0.3401103515625</v>
      </c>
      <c r="B1525" t="s">
        <v>5501</v>
      </c>
      <c r="C1525" t="s">
        <v>353</v>
      </c>
      <c r="D1525">
        <v>13124076150</v>
      </c>
      <c r="E1525" t="s">
        <v>2507</v>
      </c>
      <c r="F1525" t="s">
        <v>2508</v>
      </c>
      <c r="G1525" t="s">
        <v>7</v>
      </c>
      <c r="H1525" t="s">
        <v>2488</v>
      </c>
      <c r="I1525" t="s">
        <v>5502</v>
      </c>
      <c r="J1525" t="s">
        <v>2488</v>
      </c>
      <c r="K1525" t="s">
        <v>5503</v>
      </c>
      <c r="L1525">
        <v>1</v>
      </c>
      <c r="M1525" t="s">
        <v>2511</v>
      </c>
      <c r="N1525">
        <v>0.32</v>
      </c>
      <c r="O1525">
        <v>0</v>
      </c>
      <c r="P1525">
        <v>0.32</v>
      </c>
      <c r="Q1525">
        <v>0.32</v>
      </c>
    </row>
    <row r="1526" spans="1:17">
      <c r="A1526">
        <v>0.61426171875</v>
      </c>
      <c r="B1526" t="s">
        <v>5504</v>
      </c>
      <c r="C1526" t="s">
        <v>2266</v>
      </c>
      <c r="D1526">
        <v>13850086353</v>
      </c>
      <c r="E1526" t="s">
        <v>2507</v>
      </c>
      <c r="F1526" t="s">
        <v>2508</v>
      </c>
      <c r="G1526" t="s">
        <v>7</v>
      </c>
      <c r="H1526" t="s">
        <v>2189</v>
      </c>
      <c r="I1526" t="s">
        <v>5505</v>
      </c>
      <c r="J1526" t="s">
        <v>2189</v>
      </c>
      <c r="K1526" t="s">
        <v>5503</v>
      </c>
      <c r="L1526">
        <v>1</v>
      </c>
      <c r="M1526" t="s">
        <v>2511</v>
      </c>
      <c r="N1526">
        <v>0.6</v>
      </c>
      <c r="O1526">
        <v>0</v>
      </c>
      <c r="P1526">
        <v>0.6</v>
      </c>
      <c r="Q1526">
        <v>0.6</v>
      </c>
    </row>
    <row r="1527" spans="1:17">
      <c r="A1527">
        <v>0.329021484375</v>
      </c>
      <c r="B1527" t="s">
        <v>5506</v>
      </c>
      <c r="C1527" t="s">
        <v>2267</v>
      </c>
      <c r="D1527">
        <v>13850086353</v>
      </c>
      <c r="E1527" t="s">
        <v>2507</v>
      </c>
      <c r="F1527" t="s">
        <v>2508</v>
      </c>
      <c r="G1527" t="s">
        <v>7</v>
      </c>
      <c r="H1527" t="s">
        <v>2189</v>
      </c>
      <c r="I1527" t="s">
        <v>5459</v>
      </c>
      <c r="J1527" t="s">
        <v>2189</v>
      </c>
      <c r="K1527" t="s">
        <v>5507</v>
      </c>
      <c r="L1527">
        <v>1</v>
      </c>
      <c r="M1527" t="s">
        <v>2511</v>
      </c>
      <c r="N1527">
        <v>0.33</v>
      </c>
      <c r="O1527">
        <v>0</v>
      </c>
      <c r="P1527">
        <v>0.33</v>
      </c>
      <c r="Q1527">
        <v>0.33</v>
      </c>
    </row>
    <row r="1528" spans="1:17">
      <c r="A1528">
        <v>0.3148037109375</v>
      </c>
      <c r="B1528" t="s">
        <v>5508</v>
      </c>
      <c r="C1528" t="s">
        <v>2267</v>
      </c>
      <c r="D1528">
        <v>13850086353</v>
      </c>
      <c r="E1528" t="s">
        <v>2507</v>
      </c>
      <c r="F1528" t="s">
        <v>2508</v>
      </c>
      <c r="G1528" t="s">
        <v>7</v>
      </c>
      <c r="H1528" t="s">
        <v>2189</v>
      </c>
      <c r="I1528" t="s">
        <v>5453</v>
      </c>
      <c r="J1528" t="s">
        <v>2189</v>
      </c>
      <c r="K1528" t="s">
        <v>5509</v>
      </c>
      <c r="L1528">
        <v>1</v>
      </c>
      <c r="M1528" t="s">
        <v>2511</v>
      </c>
      <c r="N1528">
        <v>0.3</v>
      </c>
      <c r="O1528">
        <v>0</v>
      </c>
      <c r="P1528">
        <v>0.3</v>
      </c>
      <c r="Q1528">
        <v>0.3</v>
      </c>
    </row>
    <row r="1529" spans="1:17">
      <c r="A1529">
        <v>0.929337890625</v>
      </c>
      <c r="B1529" t="s">
        <v>5510</v>
      </c>
      <c r="C1529" t="s">
        <v>546</v>
      </c>
      <c r="D1529">
        <v>18059864890</v>
      </c>
      <c r="E1529" t="s">
        <v>2507</v>
      </c>
      <c r="F1529" t="s">
        <v>2508</v>
      </c>
      <c r="G1529" t="s">
        <v>7</v>
      </c>
      <c r="H1529" t="s">
        <v>2488</v>
      </c>
      <c r="I1529" t="s">
        <v>5502</v>
      </c>
      <c r="J1529" t="s">
        <v>2488</v>
      </c>
      <c r="K1529" t="s">
        <v>5509</v>
      </c>
      <c r="L1529">
        <v>1</v>
      </c>
      <c r="M1529" t="s">
        <v>2511</v>
      </c>
      <c r="N1529">
        <v>0.93</v>
      </c>
      <c r="O1529">
        <v>0</v>
      </c>
      <c r="P1529">
        <v>0.93</v>
      </c>
      <c r="Q1529">
        <v>0.93</v>
      </c>
    </row>
    <row r="1530" spans="1:17">
      <c r="A1530">
        <v>0.6075703125</v>
      </c>
      <c r="B1530" t="s">
        <v>5511</v>
      </c>
      <c r="C1530" t="s">
        <v>2266</v>
      </c>
      <c r="D1530">
        <v>13850086353</v>
      </c>
      <c r="E1530" t="s">
        <v>2507</v>
      </c>
      <c r="F1530" t="s">
        <v>2508</v>
      </c>
      <c r="G1530" t="s">
        <v>7</v>
      </c>
      <c r="H1530" t="s">
        <v>2189</v>
      </c>
      <c r="I1530" t="s">
        <v>5505</v>
      </c>
      <c r="J1530" t="s">
        <v>2189</v>
      </c>
      <c r="K1530" t="s">
        <v>5512</v>
      </c>
      <c r="L1530">
        <v>1</v>
      </c>
      <c r="M1530" t="s">
        <v>2511</v>
      </c>
      <c r="N1530">
        <v>0.55</v>
      </c>
      <c r="O1530">
        <v>0</v>
      </c>
      <c r="P1530">
        <v>0.55</v>
      </c>
      <c r="Q1530">
        <v>0.55</v>
      </c>
    </row>
    <row r="1531" spans="1:19">
      <c r="A1531">
        <v>0.2123115234375</v>
      </c>
      <c r="B1531" t="s">
        <v>5513</v>
      </c>
      <c r="C1531" t="s">
        <v>358</v>
      </c>
      <c r="D1531">
        <v>13285922678</v>
      </c>
      <c r="E1531" t="s">
        <v>2507</v>
      </c>
      <c r="F1531" t="s">
        <v>2508</v>
      </c>
      <c r="G1531" t="s">
        <v>7</v>
      </c>
      <c r="H1531" t="s">
        <v>2488</v>
      </c>
      <c r="I1531" t="s">
        <v>5502</v>
      </c>
      <c r="J1531" t="s">
        <v>2488</v>
      </c>
      <c r="K1531" t="s">
        <v>5514</v>
      </c>
      <c r="L1531">
        <v>1</v>
      </c>
      <c r="M1531" t="s">
        <v>2511</v>
      </c>
      <c r="N1531">
        <v>0.19</v>
      </c>
      <c r="O1531">
        <v>0</v>
      </c>
      <c r="P1531">
        <v>0.19</v>
      </c>
      <c r="Q1531">
        <v>0.19</v>
      </c>
      <c r="S1531" t="s">
        <v>358</v>
      </c>
    </row>
    <row r="1532" spans="1:17">
      <c r="A1532">
        <v>1.1132607421875</v>
      </c>
      <c r="B1532" t="s">
        <v>5515</v>
      </c>
      <c r="C1532" t="s">
        <v>2266</v>
      </c>
      <c r="D1532">
        <v>13850086353</v>
      </c>
      <c r="E1532" t="s">
        <v>2507</v>
      </c>
      <c r="F1532" t="s">
        <v>2508</v>
      </c>
      <c r="G1532" t="s">
        <v>7</v>
      </c>
      <c r="H1532" t="s">
        <v>2189</v>
      </c>
      <c r="I1532" t="s">
        <v>5505</v>
      </c>
      <c r="J1532" t="s">
        <v>2189</v>
      </c>
      <c r="K1532" t="s">
        <v>5516</v>
      </c>
      <c r="L1532">
        <v>1</v>
      </c>
      <c r="M1532" t="s">
        <v>2511</v>
      </c>
      <c r="N1532">
        <v>1.07</v>
      </c>
      <c r="O1532">
        <v>0</v>
      </c>
      <c r="P1532">
        <v>1.07</v>
      </c>
      <c r="Q1532">
        <v>1.07</v>
      </c>
    </row>
    <row r="1533" spans="1:17">
      <c r="A1533">
        <v>0.986478515625</v>
      </c>
      <c r="B1533" t="s">
        <v>5517</v>
      </c>
      <c r="C1533" t="s">
        <v>2267</v>
      </c>
      <c r="D1533">
        <v>13850086353</v>
      </c>
      <c r="E1533" t="s">
        <v>2507</v>
      </c>
      <c r="F1533" t="s">
        <v>2508</v>
      </c>
      <c r="G1533" t="s">
        <v>7</v>
      </c>
      <c r="H1533" t="s">
        <v>2189</v>
      </c>
      <c r="I1533" t="s">
        <v>5459</v>
      </c>
      <c r="J1533" t="s">
        <v>2189</v>
      </c>
      <c r="K1533" t="s">
        <v>5518</v>
      </c>
      <c r="L1533">
        <v>1</v>
      </c>
      <c r="M1533" t="s">
        <v>2511</v>
      </c>
      <c r="N1533">
        <v>0.93</v>
      </c>
      <c r="O1533">
        <v>0</v>
      </c>
      <c r="P1533">
        <v>0.93</v>
      </c>
      <c r="Q1533">
        <v>0.93</v>
      </c>
    </row>
    <row r="1534" spans="1:17">
      <c r="A1534">
        <v>0.666837890625</v>
      </c>
      <c r="B1534" t="s">
        <v>5519</v>
      </c>
      <c r="C1534" t="s">
        <v>566</v>
      </c>
      <c r="D1534">
        <v>18859269323</v>
      </c>
      <c r="E1534" t="s">
        <v>2507</v>
      </c>
      <c r="F1534" t="s">
        <v>2508</v>
      </c>
      <c r="G1534" t="s">
        <v>7</v>
      </c>
      <c r="H1534" t="s">
        <v>2488</v>
      </c>
      <c r="I1534" t="s">
        <v>5520</v>
      </c>
      <c r="J1534" t="s">
        <v>2488</v>
      </c>
      <c r="K1534" t="s">
        <v>5518</v>
      </c>
      <c r="L1534">
        <v>1</v>
      </c>
      <c r="M1534" t="s">
        <v>2511</v>
      </c>
      <c r="N1534">
        <v>0.66</v>
      </c>
      <c r="O1534">
        <v>0</v>
      </c>
      <c r="P1534">
        <v>0.66</v>
      </c>
      <c r="Q1534">
        <v>0.66</v>
      </c>
    </row>
    <row r="1535" spans="1:17">
      <c r="A1535">
        <v>1.02603515625</v>
      </c>
      <c r="B1535" t="s">
        <v>5521</v>
      </c>
      <c r="C1535" t="s">
        <v>2269</v>
      </c>
      <c r="D1535">
        <v>13850086353</v>
      </c>
      <c r="E1535" t="s">
        <v>2507</v>
      </c>
      <c r="F1535" t="s">
        <v>2508</v>
      </c>
      <c r="G1535" t="s">
        <v>7</v>
      </c>
      <c r="H1535" t="s">
        <v>2189</v>
      </c>
      <c r="I1535" t="s">
        <v>5522</v>
      </c>
      <c r="J1535" t="s">
        <v>2189</v>
      </c>
      <c r="K1535" t="s">
        <v>5523</v>
      </c>
      <c r="L1535">
        <v>1</v>
      </c>
      <c r="M1535" t="s">
        <v>2511</v>
      </c>
      <c r="N1535">
        <v>1.03</v>
      </c>
      <c r="O1535">
        <v>0</v>
      </c>
      <c r="P1535">
        <v>1.03</v>
      </c>
      <c r="Q1535">
        <v>1.03</v>
      </c>
    </row>
    <row r="1536" spans="1:17">
      <c r="A1536">
        <v>0.3234462890625</v>
      </c>
      <c r="B1536" t="s">
        <v>5524</v>
      </c>
      <c r="C1536" t="s">
        <v>363</v>
      </c>
      <c r="D1536">
        <v>13306038760</v>
      </c>
      <c r="E1536" t="s">
        <v>2507</v>
      </c>
      <c r="F1536" t="s">
        <v>2508</v>
      </c>
      <c r="G1536" t="s">
        <v>7</v>
      </c>
      <c r="H1536" t="s">
        <v>2488</v>
      </c>
      <c r="I1536" t="s">
        <v>5525</v>
      </c>
      <c r="J1536" t="s">
        <v>2488</v>
      </c>
      <c r="K1536" t="s">
        <v>5526</v>
      </c>
      <c r="L1536">
        <v>1</v>
      </c>
      <c r="M1536" t="s">
        <v>2511</v>
      </c>
      <c r="N1536">
        <v>0.31</v>
      </c>
      <c r="O1536">
        <v>0</v>
      </c>
      <c r="P1536">
        <v>0.31</v>
      </c>
      <c r="Q1536">
        <v>0.31</v>
      </c>
    </row>
    <row r="1537" spans="1:17">
      <c r="A1537">
        <v>0.651814453125</v>
      </c>
      <c r="B1537" t="s">
        <v>5527</v>
      </c>
      <c r="C1537" t="s">
        <v>363</v>
      </c>
      <c r="D1537">
        <v>13306038760</v>
      </c>
      <c r="E1537" t="s">
        <v>2507</v>
      </c>
      <c r="F1537" t="s">
        <v>2508</v>
      </c>
      <c r="G1537" t="s">
        <v>7</v>
      </c>
      <c r="H1537" t="s">
        <v>2488</v>
      </c>
      <c r="I1537" t="s">
        <v>5525</v>
      </c>
      <c r="J1537" t="s">
        <v>2488</v>
      </c>
      <c r="K1537" t="s">
        <v>5528</v>
      </c>
      <c r="L1537">
        <v>1</v>
      </c>
      <c r="M1537" t="s">
        <v>2511</v>
      </c>
      <c r="N1537">
        <v>0.61</v>
      </c>
      <c r="O1537">
        <v>0</v>
      </c>
      <c r="P1537">
        <v>0.61</v>
      </c>
      <c r="Q1537">
        <v>0.61</v>
      </c>
    </row>
    <row r="1538" spans="1:17">
      <c r="A1538">
        <v>1.598689453125</v>
      </c>
      <c r="B1538" t="s">
        <v>5529</v>
      </c>
      <c r="C1538" t="s">
        <v>2264</v>
      </c>
      <c r="D1538">
        <v>13850086353</v>
      </c>
      <c r="E1538" t="s">
        <v>2507</v>
      </c>
      <c r="F1538" t="s">
        <v>2508</v>
      </c>
      <c r="G1538" t="s">
        <v>7</v>
      </c>
      <c r="H1538" t="s">
        <v>2189</v>
      </c>
      <c r="I1538" t="s">
        <v>5522</v>
      </c>
      <c r="J1538" t="s">
        <v>2189</v>
      </c>
      <c r="K1538" t="s">
        <v>5530</v>
      </c>
      <c r="L1538">
        <v>1</v>
      </c>
      <c r="M1538" t="s">
        <v>2511</v>
      </c>
      <c r="N1538">
        <v>1.58</v>
      </c>
      <c r="O1538">
        <v>0</v>
      </c>
      <c r="P1538">
        <v>1.58</v>
      </c>
      <c r="Q1538">
        <v>1.58</v>
      </c>
    </row>
    <row r="1539" spans="1:17">
      <c r="A1539">
        <v>0.64805859375</v>
      </c>
      <c r="B1539" t="s">
        <v>5531</v>
      </c>
      <c r="C1539" t="s">
        <v>2280</v>
      </c>
      <c r="D1539">
        <v>13850086353</v>
      </c>
      <c r="E1539" t="s">
        <v>2507</v>
      </c>
      <c r="F1539" t="s">
        <v>2508</v>
      </c>
      <c r="G1539" t="s">
        <v>7</v>
      </c>
      <c r="H1539" t="s">
        <v>2189</v>
      </c>
      <c r="I1539" t="s">
        <v>5522</v>
      </c>
      <c r="J1539" t="s">
        <v>2189</v>
      </c>
      <c r="K1539" t="s">
        <v>5530</v>
      </c>
      <c r="L1539">
        <v>1</v>
      </c>
      <c r="M1539" t="s">
        <v>2511</v>
      </c>
      <c r="N1539">
        <v>0.65</v>
      </c>
      <c r="O1539">
        <v>0</v>
      </c>
      <c r="P1539">
        <v>0.65</v>
      </c>
      <c r="Q1539">
        <v>0.65</v>
      </c>
    </row>
    <row r="1540" spans="1:17">
      <c r="A1540">
        <v>0.124119140625</v>
      </c>
      <c r="B1540" t="s">
        <v>5532</v>
      </c>
      <c r="C1540" t="s">
        <v>474</v>
      </c>
      <c r="D1540">
        <v>15159272754</v>
      </c>
      <c r="E1540" t="s">
        <v>2507</v>
      </c>
      <c r="F1540" t="s">
        <v>2508</v>
      </c>
      <c r="G1540" t="s">
        <v>7</v>
      </c>
      <c r="H1540" t="s">
        <v>2488</v>
      </c>
      <c r="I1540" t="s">
        <v>5525</v>
      </c>
      <c r="J1540" t="s">
        <v>2488</v>
      </c>
      <c r="K1540" t="s">
        <v>5533</v>
      </c>
      <c r="L1540">
        <v>1</v>
      </c>
      <c r="M1540" t="s">
        <v>2511</v>
      </c>
      <c r="N1540">
        <v>0.12</v>
      </c>
      <c r="O1540">
        <v>0</v>
      </c>
      <c r="P1540">
        <v>0.12</v>
      </c>
      <c r="Q1540">
        <v>0.12</v>
      </c>
    </row>
    <row r="1541" spans="1:17">
      <c r="A1541">
        <v>0.4578779296875</v>
      </c>
      <c r="B1541" t="s">
        <v>5534</v>
      </c>
      <c r="C1541" t="s">
        <v>2256</v>
      </c>
      <c r="D1541">
        <v>13850086353</v>
      </c>
      <c r="E1541" t="s">
        <v>2507</v>
      </c>
      <c r="F1541" t="s">
        <v>2508</v>
      </c>
      <c r="G1541" t="s">
        <v>7</v>
      </c>
      <c r="H1541" t="s">
        <v>2189</v>
      </c>
      <c r="I1541" t="s">
        <v>5459</v>
      </c>
      <c r="J1541" t="s">
        <v>2189</v>
      </c>
      <c r="K1541" t="s">
        <v>5535</v>
      </c>
      <c r="L1541">
        <v>1</v>
      </c>
      <c r="M1541" t="s">
        <v>2511</v>
      </c>
      <c r="N1541">
        <v>0.43</v>
      </c>
      <c r="O1541">
        <v>0</v>
      </c>
      <c r="P1541">
        <v>0.43</v>
      </c>
      <c r="Q1541">
        <v>0.43</v>
      </c>
    </row>
    <row r="1542" spans="1:17">
      <c r="A1542">
        <v>0.6865400390625</v>
      </c>
      <c r="B1542" t="s">
        <v>5536</v>
      </c>
      <c r="C1542" t="s">
        <v>2285</v>
      </c>
      <c r="D1542">
        <v>13850086353</v>
      </c>
      <c r="E1542" t="s">
        <v>2507</v>
      </c>
      <c r="F1542" t="s">
        <v>2508</v>
      </c>
      <c r="G1542" t="s">
        <v>7</v>
      </c>
      <c r="H1542" t="s">
        <v>2189</v>
      </c>
      <c r="I1542" t="s">
        <v>5537</v>
      </c>
      <c r="J1542" t="s">
        <v>2189</v>
      </c>
      <c r="K1542" t="s">
        <v>5538</v>
      </c>
      <c r="L1542">
        <v>1</v>
      </c>
      <c r="M1542" t="s">
        <v>2511</v>
      </c>
      <c r="N1542">
        <v>0.66</v>
      </c>
      <c r="O1542">
        <v>0</v>
      </c>
      <c r="P1542">
        <v>0.66</v>
      </c>
      <c r="Q1542">
        <v>0.66</v>
      </c>
    </row>
    <row r="1543" spans="1:17">
      <c r="A1543">
        <v>0.1381318359375</v>
      </c>
      <c r="B1543" t="s">
        <v>5539</v>
      </c>
      <c r="C1543" t="s">
        <v>2297</v>
      </c>
      <c r="D1543">
        <v>13850086353</v>
      </c>
      <c r="E1543" t="s">
        <v>2507</v>
      </c>
      <c r="F1543" t="s">
        <v>2508</v>
      </c>
      <c r="G1543" t="s">
        <v>7</v>
      </c>
      <c r="H1543" t="s">
        <v>2189</v>
      </c>
      <c r="I1543" t="s">
        <v>5522</v>
      </c>
      <c r="J1543" t="s">
        <v>2189</v>
      </c>
      <c r="K1543" t="s">
        <v>5540</v>
      </c>
      <c r="L1543">
        <v>1</v>
      </c>
      <c r="M1543" t="s">
        <v>2511</v>
      </c>
      <c r="N1543">
        <v>0.12</v>
      </c>
      <c r="O1543">
        <v>0</v>
      </c>
      <c r="P1543">
        <v>0.12</v>
      </c>
      <c r="Q1543">
        <v>0.12</v>
      </c>
    </row>
    <row r="1544" spans="1:17">
      <c r="A1544">
        <v>0.4817900390625</v>
      </c>
      <c r="B1544" t="s">
        <v>5541</v>
      </c>
      <c r="C1544" t="s">
        <v>2256</v>
      </c>
      <c r="D1544">
        <v>13850086353</v>
      </c>
      <c r="E1544" t="s">
        <v>2507</v>
      </c>
      <c r="F1544" t="s">
        <v>2508</v>
      </c>
      <c r="G1544" t="s">
        <v>7</v>
      </c>
      <c r="H1544" t="s">
        <v>2189</v>
      </c>
      <c r="I1544" t="s">
        <v>5459</v>
      </c>
      <c r="J1544" t="s">
        <v>2189</v>
      </c>
      <c r="K1544" t="s">
        <v>5540</v>
      </c>
      <c r="L1544">
        <v>1</v>
      </c>
      <c r="M1544" t="s">
        <v>2511</v>
      </c>
      <c r="N1544">
        <v>0.45</v>
      </c>
      <c r="O1544">
        <v>0</v>
      </c>
      <c r="P1544">
        <v>0.45</v>
      </c>
      <c r="Q1544">
        <v>0.45</v>
      </c>
    </row>
    <row r="1545" spans="1:17">
      <c r="A1545">
        <v>0.7572041015625</v>
      </c>
      <c r="B1545" t="s">
        <v>5542</v>
      </c>
      <c r="C1545" t="s">
        <v>468</v>
      </c>
      <c r="D1545">
        <v>13950146318</v>
      </c>
      <c r="E1545" t="s">
        <v>2507</v>
      </c>
      <c r="F1545" t="s">
        <v>2508</v>
      </c>
      <c r="G1545" t="s">
        <v>7</v>
      </c>
      <c r="H1545" t="s">
        <v>2488</v>
      </c>
      <c r="I1545" t="s">
        <v>5525</v>
      </c>
      <c r="J1545" t="s">
        <v>2488</v>
      </c>
      <c r="K1545" t="s">
        <v>5543</v>
      </c>
      <c r="L1545">
        <v>1</v>
      </c>
      <c r="M1545" t="s">
        <v>2511</v>
      </c>
      <c r="N1545">
        <v>0.76</v>
      </c>
      <c r="O1545">
        <v>0</v>
      </c>
      <c r="P1545">
        <v>0.76</v>
      </c>
      <c r="Q1545">
        <v>0.76</v>
      </c>
    </row>
    <row r="1546" spans="1:17">
      <c r="A1546">
        <v>0.2557177734375</v>
      </c>
      <c r="B1546" t="s">
        <v>5544</v>
      </c>
      <c r="C1546" t="s">
        <v>2301</v>
      </c>
      <c r="D1546">
        <v>13850086353</v>
      </c>
      <c r="E1546" t="s">
        <v>2507</v>
      </c>
      <c r="F1546" t="s">
        <v>2508</v>
      </c>
      <c r="G1546" t="s">
        <v>7</v>
      </c>
      <c r="H1546" t="s">
        <v>2189</v>
      </c>
      <c r="I1546" t="s">
        <v>5522</v>
      </c>
      <c r="J1546" t="s">
        <v>2189</v>
      </c>
      <c r="K1546" t="s">
        <v>5545</v>
      </c>
      <c r="L1546">
        <v>1</v>
      </c>
      <c r="M1546" t="s">
        <v>2511</v>
      </c>
      <c r="N1546">
        <v>0.26</v>
      </c>
      <c r="O1546">
        <v>0</v>
      </c>
      <c r="P1546">
        <v>0.26</v>
      </c>
      <c r="Q1546">
        <v>0.26</v>
      </c>
    </row>
    <row r="1547" spans="1:17">
      <c r="A1547">
        <v>0.8200517578125</v>
      </c>
      <c r="B1547" t="s">
        <v>5546</v>
      </c>
      <c r="C1547" t="s">
        <v>2279</v>
      </c>
      <c r="D1547">
        <v>13850086353</v>
      </c>
      <c r="E1547" t="s">
        <v>2507</v>
      </c>
      <c r="F1547" t="s">
        <v>2508</v>
      </c>
      <c r="G1547" t="s">
        <v>7</v>
      </c>
      <c r="H1547" t="s">
        <v>2189</v>
      </c>
      <c r="I1547" t="s">
        <v>5459</v>
      </c>
      <c r="J1547" t="s">
        <v>2189</v>
      </c>
      <c r="K1547" t="s">
        <v>5547</v>
      </c>
      <c r="L1547">
        <v>1</v>
      </c>
      <c r="M1547" t="s">
        <v>2511</v>
      </c>
      <c r="N1547">
        <v>0.82</v>
      </c>
      <c r="O1547">
        <v>0</v>
      </c>
      <c r="P1547">
        <v>0.82</v>
      </c>
      <c r="Q1547">
        <v>0.82</v>
      </c>
    </row>
    <row r="1548" spans="1:17">
      <c r="A1548">
        <v>0.22925390625</v>
      </c>
      <c r="B1548" t="s">
        <v>5548</v>
      </c>
      <c r="C1548" t="s">
        <v>2280</v>
      </c>
      <c r="D1548">
        <v>13850086353</v>
      </c>
      <c r="E1548" t="s">
        <v>2507</v>
      </c>
      <c r="F1548" t="s">
        <v>2508</v>
      </c>
      <c r="G1548" t="s">
        <v>7</v>
      </c>
      <c r="H1548" t="s">
        <v>2189</v>
      </c>
      <c r="I1548" t="s">
        <v>5522</v>
      </c>
      <c r="J1548" t="s">
        <v>2189</v>
      </c>
      <c r="K1548" t="s">
        <v>5547</v>
      </c>
      <c r="L1548">
        <v>1</v>
      </c>
      <c r="M1548" t="s">
        <v>2511</v>
      </c>
      <c r="N1548">
        <v>0.21</v>
      </c>
      <c r="O1548">
        <v>0</v>
      </c>
      <c r="P1548">
        <v>0.21</v>
      </c>
      <c r="Q1548">
        <v>0.21</v>
      </c>
    </row>
    <row r="1549" spans="1:17">
      <c r="A1549">
        <v>0.9746513671875</v>
      </c>
      <c r="B1549" t="s">
        <v>5549</v>
      </c>
      <c r="C1549" t="s">
        <v>387</v>
      </c>
      <c r="D1549">
        <v>13606023246</v>
      </c>
      <c r="E1549" t="s">
        <v>2507</v>
      </c>
      <c r="F1549" t="s">
        <v>2508</v>
      </c>
      <c r="G1549" t="s">
        <v>7</v>
      </c>
      <c r="H1549" t="s">
        <v>2488</v>
      </c>
      <c r="I1549" t="s">
        <v>5525</v>
      </c>
      <c r="J1549" t="s">
        <v>2488</v>
      </c>
      <c r="K1549" t="s">
        <v>5550</v>
      </c>
      <c r="L1549">
        <v>1</v>
      </c>
      <c r="M1549" t="s">
        <v>2511</v>
      </c>
      <c r="N1549">
        <v>0.97</v>
      </c>
      <c r="O1549">
        <v>0</v>
      </c>
      <c r="P1549">
        <v>0.97</v>
      </c>
      <c r="Q1549">
        <v>0.97</v>
      </c>
    </row>
    <row r="1550" spans="1:17">
      <c r="A1550">
        <v>0.21467578125</v>
      </c>
      <c r="B1550" t="s">
        <v>5551</v>
      </c>
      <c r="C1550" t="s">
        <v>2285</v>
      </c>
      <c r="D1550">
        <v>13850086353</v>
      </c>
      <c r="E1550" t="s">
        <v>2507</v>
      </c>
      <c r="F1550" t="s">
        <v>2508</v>
      </c>
      <c r="G1550" t="s">
        <v>7</v>
      </c>
      <c r="H1550" t="s">
        <v>2189</v>
      </c>
      <c r="I1550" t="s">
        <v>5522</v>
      </c>
      <c r="J1550" t="s">
        <v>2189</v>
      </c>
      <c r="K1550" t="s">
        <v>5552</v>
      </c>
      <c r="L1550">
        <v>1</v>
      </c>
      <c r="M1550" t="s">
        <v>2511</v>
      </c>
      <c r="N1550">
        <v>0.2</v>
      </c>
      <c r="O1550">
        <v>0</v>
      </c>
      <c r="P1550">
        <v>0.2</v>
      </c>
      <c r="Q1550">
        <v>0.2</v>
      </c>
    </row>
    <row r="1551" spans="1:17">
      <c r="A1551">
        <v>0.522251953125</v>
      </c>
      <c r="B1551" t="s">
        <v>5553</v>
      </c>
      <c r="C1551" t="s">
        <v>2270</v>
      </c>
      <c r="D1551">
        <v>13950024817</v>
      </c>
      <c r="E1551" t="s">
        <v>2507</v>
      </c>
      <c r="F1551" t="s">
        <v>2508</v>
      </c>
      <c r="G1551" t="s">
        <v>7</v>
      </c>
      <c r="H1551" t="s">
        <v>2189</v>
      </c>
      <c r="I1551" t="s">
        <v>5522</v>
      </c>
      <c r="J1551" t="s">
        <v>2189</v>
      </c>
      <c r="K1551" t="s">
        <v>5554</v>
      </c>
      <c r="L1551">
        <v>1</v>
      </c>
      <c r="M1551" t="s">
        <v>2511</v>
      </c>
      <c r="N1551">
        <v>0.52</v>
      </c>
      <c r="O1551">
        <v>0</v>
      </c>
      <c r="P1551">
        <v>0.52</v>
      </c>
      <c r="Q1551">
        <v>0.52</v>
      </c>
    </row>
    <row r="1552" spans="1:17">
      <c r="A1552">
        <v>1.68564550782</v>
      </c>
      <c r="B1552" t="s">
        <v>5555</v>
      </c>
      <c r="C1552" t="s">
        <v>379</v>
      </c>
      <c r="D1552">
        <v>13459239904</v>
      </c>
      <c r="E1552" t="s">
        <v>2507</v>
      </c>
      <c r="F1552" t="s">
        <v>2508</v>
      </c>
      <c r="G1552" t="s">
        <v>7</v>
      </c>
      <c r="H1552" t="s">
        <v>2488</v>
      </c>
      <c r="I1552" t="s">
        <v>5556</v>
      </c>
      <c r="J1552" t="s">
        <v>2488</v>
      </c>
      <c r="K1552" t="s">
        <v>5557</v>
      </c>
      <c r="L1552">
        <v>1</v>
      </c>
      <c r="M1552" t="s">
        <v>2511</v>
      </c>
      <c r="N1552">
        <v>1.63</v>
      </c>
      <c r="O1552">
        <v>0</v>
      </c>
      <c r="P1552">
        <v>1.63</v>
      </c>
      <c r="Q1552">
        <v>1.63</v>
      </c>
    </row>
    <row r="1553" spans="1:17">
      <c r="A1553">
        <v>0.4240693359375</v>
      </c>
      <c r="B1553" t="s">
        <v>5558</v>
      </c>
      <c r="C1553" t="s">
        <v>2301</v>
      </c>
      <c r="D1553">
        <v>13850086353</v>
      </c>
      <c r="E1553" t="s">
        <v>2507</v>
      </c>
      <c r="F1553" t="s">
        <v>2508</v>
      </c>
      <c r="G1553" t="s">
        <v>7</v>
      </c>
      <c r="H1553" t="s">
        <v>2189</v>
      </c>
      <c r="I1553" t="s">
        <v>5522</v>
      </c>
      <c r="J1553" t="s">
        <v>2189</v>
      </c>
      <c r="K1553" t="s">
        <v>5557</v>
      </c>
      <c r="L1553">
        <v>1</v>
      </c>
      <c r="M1553" t="s">
        <v>2511</v>
      </c>
      <c r="N1553">
        <v>0.4</v>
      </c>
      <c r="O1553">
        <v>0</v>
      </c>
      <c r="P1553">
        <v>0.4</v>
      </c>
      <c r="Q1553">
        <v>0.4</v>
      </c>
    </row>
    <row r="1554" spans="1:17">
      <c r="A1554">
        <v>0.4543447265625</v>
      </c>
      <c r="B1554" t="s">
        <v>5559</v>
      </c>
      <c r="C1554" t="s">
        <v>2266</v>
      </c>
      <c r="D1554">
        <v>13850086353</v>
      </c>
      <c r="E1554" t="s">
        <v>2507</v>
      </c>
      <c r="F1554" t="s">
        <v>2508</v>
      </c>
      <c r="G1554" t="s">
        <v>7</v>
      </c>
      <c r="H1554" t="s">
        <v>2189</v>
      </c>
      <c r="I1554" t="s">
        <v>5505</v>
      </c>
      <c r="J1554" t="s">
        <v>2189</v>
      </c>
      <c r="K1554" t="s">
        <v>5560</v>
      </c>
      <c r="L1554">
        <v>1</v>
      </c>
      <c r="M1554" t="s">
        <v>2511</v>
      </c>
      <c r="N1554">
        <v>0.43</v>
      </c>
      <c r="O1554">
        <v>0</v>
      </c>
      <c r="P1554">
        <v>0.43</v>
      </c>
      <c r="Q1554">
        <v>0.43</v>
      </c>
    </row>
    <row r="1555" spans="1:19">
      <c r="A1555">
        <v>0.909814453125</v>
      </c>
      <c r="B1555" t="s">
        <v>5561</v>
      </c>
      <c r="C1555" t="s">
        <v>481</v>
      </c>
      <c r="D1555">
        <v>15280203774</v>
      </c>
      <c r="E1555" t="s">
        <v>2507</v>
      </c>
      <c r="F1555" t="s">
        <v>2508</v>
      </c>
      <c r="G1555" t="s">
        <v>7</v>
      </c>
      <c r="H1555" t="s">
        <v>2488</v>
      </c>
      <c r="I1555" t="s">
        <v>5556</v>
      </c>
      <c r="J1555" t="s">
        <v>2488</v>
      </c>
      <c r="K1555" t="s">
        <v>5562</v>
      </c>
      <c r="L1555">
        <v>1</v>
      </c>
      <c r="M1555" t="s">
        <v>2511</v>
      </c>
      <c r="N1555">
        <v>0.91</v>
      </c>
      <c r="O1555">
        <v>0</v>
      </c>
      <c r="P1555">
        <v>0.91</v>
      </c>
      <c r="Q1555">
        <v>0.91</v>
      </c>
      <c r="S1555" t="s">
        <v>481</v>
      </c>
    </row>
    <row r="1556" spans="1:17">
      <c r="A1556">
        <v>0.6378779296875</v>
      </c>
      <c r="B1556" t="s">
        <v>5563</v>
      </c>
      <c r="C1556" t="s">
        <v>2301</v>
      </c>
      <c r="D1556">
        <v>13850086353</v>
      </c>
      <c r="E1556" t="s">
        <v>2507</v>
      </c>
      <c r="F1556" t="s">
        <v>2508</v>
      </c>
      <c r="G1556" t="s">
        <v>7</v>
      </c>
      <c r="H1556" t="s">
        <v>2189</v>
      </c>
      <c r="I1556" t="s">
        <v>5474</v>
      </c>
      <c r="J1556" t="s">
        <v>2189</v>
      </c>
      <c r="K1556" t="s">
        <v>5562</v>
      </c>
      <c r="L1556">
        <v>1</v>
      </c>
      <c r="M1556" t="s">
        <v>2511</v>
      </c>
      <c r="N1556">
        <v>0.64</v>
      </c>
      <c r="O1556">
        <v>0</v>
      </c>
      <c r="P1556">
        <v>0.64</v>
      </c>
      <c r="Q1556">
        <v>0.64</v>
      </c>
    </row>
    <row r="1557" spans="1:19">
      <c r="A1557">
        <v>0.4263544921875</v>
      </c>
      <c r="B1557" t="s">
        <v>5564</v>
      </c>
      <c r="C1557" t="s">
        <v>481</v>
      </c>
      <c r="D1557">
        <v>15280203774</v>
      </c>
      <c r="E1557" t="s">
        <v>2507</v>
      </c>
      <c r="F1557" t="s">
        <v>2508</v>
      </c>
      <c r="G1557" t="s">
        <v>7</v>
      </c>
      <c r="H1557" t="s">
        <v>2488</v>
      </c>
      <c r="I1557" t="s">
        <v>5556</v>
      </c>
      <c r="J1557" t="s">
        <v>2488</v>
      </c>
      <c r="K1557" t="s">
        <v>5565</v>
      </c>
      <c r="L1557">
        <v>1</v>
      </c>
      <c r="M1557" t="s">
        <v>2511</v>
      </c>
      <c r="N1557">
        <v>0.4</v>
      </c>
      <c r="O1557">
        <v>0</v>
      </c>
      <c r="P1557">
        <v>0.4</v>
      </c>
      <c r="Q1557">
        <v>0.4</v>
      </c>
      <c r="S1557" t="s">
        <v>481</v>
      </c>
    </row>
    <row r="1558" spans="1:17">
      <c r="A1558">
        <v>0.5532421875</v>
      </c>
      <c r="B1558" t="s">
        <v>5566</v>
      </c>
      <c r="C1558" t="s">
        <v>2286</v>
      </c>
      <c r="D1558">
        <v>13850086353</v>
      </c>
      <c r="E1558" t="s">
        <v>2507</v>
      </c>
      <c r="F1558" t="s">
        <v>2508</v>
      </c>
      <c r="G1558" t="s">
        <v>7</v>
      </c>
      <c r="H1558" t="s">
        <v>2189</v>
      </c>
      <c r="I1558" t="s">
        <v>5522</v>
      </c>
      <c r="J1558" t="s">
        <v>2189</v>
      </c>
      <c r="K1558" t="s">
        <v>5565</v>
      </c>
      <c r="L1558">
        <v>1</v>
      </c>
      <c r="M1558" t="s">
        <v>2511</v>
      </c>
      <c r="N1558">
        <v>0.55</v>
      </c>
      <c r="O1558">
        <v>0</v>
      </c>
      <c r="P1558">
        <v>0.55</v>
      </c>
      <c r="Q1558">
        <v>0.55</v>
      </c>
    </row>
    <row r="1559" spans="1:17">
      <c r="A1559">
        <v>0.7798974609375</v>
      </c>
      <c r="B1559" t="s">
        <v>5567</v>
      </c>
      <c r="C1559" t="s">
        <v>2294</v>
      </c>
      <c r="D1559">
        <v>13850086353</v>
      </c>
      <c r="E1559" t="s">
        <v>2507</v>
      </c>
      <c r="F1559" t="s">
        <v>2508</v>
      </c>
      <c r="G1559" t="s">
        <v>7</v>
      </c>
      <c r="H1559" t="s">
        <v>2189</v>
      </c>
      <c r="I1559" t="s">
        <v>5522</v>
      </c>
      <c r="J1559" t="s">
        <v>2189</v>
      </c>
      <c r="K1559" t="s">
        <v>5568</v>
      </c>
      <c r="L1559">
        <v>1</v>
      </c>
      <c r="M1559" t="s">
        <v>2511</v>
      </c>
      <c r="N1559">
        <v>0.78</v>
      </c>
      <c r="O1559">
        <v>0</v>
      </c>
      <c r="P1559">
        <v>0.78</v>
      </c>
      <c r="Q1559">
        <v>0.78</v>
      </c>
    </row>
    <row r="1560" spans="1:17">
      <c r="A1560">
        <v>1.248052734375</v>
      </c>
      <c r="B1560" t="s">
        <v>5569</v>
      </c>
      <c r="C1560" t="s">
        <v>490</v>
      </c>
      <c r="D1560">
        <v>15306095611</v>
      </c>
      <c r="E1560" t="s">
        <v>2507</v>
      </c>
      <c r="F1560" t="s">
        <v>2508</v>
      </c>
      <c r="G1560" t="s">
        <v>7</v>
      </c>
      <c r="H1560" t="s">
        <v>2488</v>
      </c>
      <c r="I1560" t="s">
        <v>5570</v>
      </c>
      <c r="J1560" t="s">
        <v>2488</v>
      </c>
      <c r="K1560" t="s">
        <v>5571</v>
      </c>
      <c r="L1560">
        <v>1</v>
      </c>
      <c r="M1560" t="s">
        <v>2511</v>
      </c>
      <c r="N1560">
        <v>1.23</v>
      </c>
      <c r="O1560">
        <v>0</v>
      </c>
      <c r="P1560">
        <v>1.23</v>
      </c>
      <c r="Q1560">
        <v>1.23</v>
      </c>
    </row>
    <row r="1561" spans="1:17">
      <c r="A1561">
        <v>0.6481787109375</v>
      </c>
      <c r="B1561" t="s">
        <v>5572</v>
      </c>
      <c r="C1561" t="s">
        <v>2263</v>
      </c>
      <c r="D1561">
        <v>13850086353</v>
      </c>
      <c r="E1561" t="s">
        <v>2507</v>
      </c>
      <c r="F1561" t="s">
        <v>2508</v>
      </c>
      <c r="G1561" t="s">
        <v>7</v>
      </c>
      <c r="H1561" t="s">
        <v>2189</v>
      </c>
      <c r="I1561" t="s">
        <v>5505</v>
      </c>
      <c r="J1561" t="s">
        <v>2189</v>
      </c>
      <c r="K1561" t="s">
        <v>5571</v>
      </c>
      <c r="L1561">
        <v>1</v>
      </c>
      <c r="M1561" t="s">
        <v>2511</v>
      </c>
      <c r="N1561">
        <v>0.63</v>
      </c>
      <c r="O1561">
        <v>0</v>
      </c>
      <c r="P1561">
        <v>0.63</v>
      </c>
      <c r="Q1561">
        <v>0.63</v>
      </c>
    </row>
    <row r="1562" spans="1:17">
      <c r="A1562">
        <v>0.0600234375</v>
      </c>
      <c r="B1562" t="s">
        <v>5573</v>
      </c>
      <c r="C1562" t="s">
        <v>490</v>
      </c>
      <c r="D1562">
        <v>15306095611</v>
      </c>
      <c r="E1562" t="s">
        <v>2507</v>
      </c>
      <c r="F1562" t="s">
        <v>2508</v>
      </c>
      <c r="G1562" t="s">
        <v>7</v>
      </c>
      <c r="H1562" t="s">
        <v>2488</v>
      </c>
      <c r="I1562" t="s">
        <v>5570</v>
      </c>
      <c r="J1562" t="s">
        <v>2488</v>
      </c>
      <c r="K1562" t="s">
        <v>5574</v>
      </c>
      <c r="L1562">
        <v>1</v>
      </c>
      <c r="M1562" t="s">
        <v>2511</v>
      </c>
      <c r="N1562">
        <v>0.04</v>
      </c>
      <c r="O1562">
        <v>0</v>
      </c>
      <c r="P1562">
        <v>0.04</v>
      </c>
      <c r="Q1562">
        <v>0.04</v>
      </c>
    </row>
    <row r="1563" spans="1:17">
      <c r="A1563">
        <v>0.8864091796875</v>
      </c>
      <c r="B1563" t="s">
        <v>5575</v>
      </c>
      <c r="C1563" t="s">
        <v>2294</v>
      </c>
      <c r="D1563">
        <v>13850086353</v>
      </c>
      <c r="E1563" t="s">
        <v>2507</v>
      </c>
      <c r="F1563" t="s">
        <v>2508</v>
      </c>
      <c r="G1563" t="s">
        <v>7</v>
      </c>
      <c r="H1563" t="s">
        <v>2189</v>
      </c>
      <c r="I1563" t="s">
        <v>5522</v>
      </c>
      <c r="J1563" t="s">
        <v>2189</v>
      </c>
      <c r="K1563" t="s">
        <v>5576</v>
      </c>
      <c r="L1563">
        <v>1</v>
      </c>
      <c r="M1563" t="s">
        <v>2511</v>
      </c>
      <c r="N1563">
        <v>0.86</v>
      </c>
      <c r="O1563">
        <v>0</v>
      </c>
      <c r="P1563">
        <v>0.86</v>
      </c>
      <c r="Q1563">
        <v>0.86</v>
      </c>
    </row>
    <row r="1564" spans="1:17">
      <c r="A1564">
        <v>0.4101826171875</v>
      </c>
      <c r="B1564" t="s">
        <v>5577</v>
      </c>
      <c r="C1564" t="s">
        <v>474</v>
      </c>
      <c r="D1564">
        <v>15159272754</v>
      </c>
      <c r="E1564" t="s">
        <v>2507</v>
      </c>
      <c r="F1564" t="s">
        <v>2508</v>
      </c>
      <c r="G1564" t="s">
        <v>7</v>
      </c>
      <c r="H1564" t="s">
        <v>2488</v>
      </c>
      <c r="I1564" t="s">
        <v>5570</v>
      </c>
      <c r="J1564" t="s">
        <v>2488</v>
      </c>
      <c r="K1564" t="s">
        <v>5576</v>
      </c>
      <c r="L1564">
        <v>1</v>
      </c>
      <c r="M1564" t="s">
        <v>2511</v>
      </c>
      <c r="N1564">
        <v>0.41</v>
      </c>
      <c r="O1564">
        <v>0</v>
      </c>
      <c r="P1564">
        <v>0.41</v>
      </c>
      <c r="Q1564">
        <v>0.41</v>
      </c>
    </row>
    <row r="1565" spans="1:17">
      <c r="A1565">
        <v>0.7728486328125</v>
      </c>
      <c r="B1565" t="s">
        <v>5578</v>
      </c>
      <c r="C1565" t="s">
        <v>2273</v>
      </c>
      <c r="D1565">
        <v>13850086353</v>
      </c>
      <c r="E1565" t="s">
        <v>2507</v>
      </c>
      <c r="F1565" t="s">
        <v>2508</v>
      </c>
      <c r="G1565" t="s">
        <v>7</v>
      </c>
      <c r="H1565" t="s">
        <v>2189</v>
      </c>
      <c r="I1565" t="s">
        <v>5474</v>
      </c>
      <c r="J1565" t="s">
        <v>2189</v>
      </c>
      <c r="K1565" t="s">
        <v>5576</v>
      </c>
      <c r="L1565">
        <v>1</v>
      </c>
      <c r="M1565" t="s">
        <v>2511</v>
      </c>
      <c r="N1565">
        <v>0.76</v>
      </c>
      <c r="O1565">
        <v>0</v>
      </c>
      <c r="P1565">
        <v>0.76</v>
      </c>
      <c r="Q1565">
        <v>0.76</v>
      </c>
    </row>
    <row r="1566" spans="1:17">
      <c r="A1566">
        <v>0.5658955078125</v>
      </c>
      <c r="B1566" t="s">
        <v>5579</v>
      </c>
      <c r="C1566" t="s">
        <v>2260</v>
      </c>
      <c r="D1566">
        <v>13850086353</v>
      </c>
      <c r="E1566" t="s">
        <v>2507</v>
      </c>
      <c r="F1566" t="s">
        <v>2508</v>
      </c>
      <c r="G1566" t="s">
        <v>7</v>
      </c>
      <c r="H1566" t="s">
        <v>2189</v>
      </c>
      <c r="I1566" t="s">
        <v>5522</v>
      </c>
      <c r="J1566" t="s">
        <v>2189</v>
      </c>
      <c r="K1566" t="s">
        <v>5580</v>
      </c>
      <c r="L1566">
        <v>1</v>
      </c>
      <c r="M1566" t="s">
        <v>2511</v>
      </c>
      <c r="N1566">
        <v>0.57</v>
      </c>
      <c r="O1566">
        <v>0</v>
      </c>
      <c r="P1566">
        <v>0.57</v>
      </c>
      <c r="Q1566">
        <v>0.57</v>
      </c>
    </row>
    <row r="1567" spans="1:17">
      <c r="A1567">
        <v>0.1421337890625</v>
      </c>
      <c r="B1567" t="s">
        <v>5581</v>
      </c>
      <c r="C1567" t="s">
        <v>405</v>
      </c>
      <c r="D1567">
        <v>13695044796</v>
      </c>
      <c r="E1567" t="s">
        <v>2507</v>
      </c>
      <c r="F1567" t="s">
        <v>2508</v>
      </c>
      <c r="G1567" t="s">
        <v>7</v>
      </c>
      <c r="H1567" t="s">
        <v>2488</v>
      </c>
      <c r="I1567" t="s">
        <v>5570</v>
      </c>
      <c r="J1567" t="s">
        <v>2488</v>
      </c>
      <c r="K1567" t="s">
        <v>5580</v>
      </c>
      <c r="L1567">
        <v>1</v>
      </c>
      <c r="M1567" t="s">
        <v>2511</v>
      </c>
      <c r="N1567">
        <v>0.14</v>
      </c>
      <c r="O1567">
        <v>0</v>
      </c>
      <c r="P1567">
        <v>0.14</v>
      </c>
      <c r="Q1567">
        <v>0.14</v>
      </c>
    </row>
    <row r="1568" spans="1:17">
      <c r="A1568">
        <v>0.2888583984375</v>
      </c>
      <c r="B1568" t="s">
        <v>5582</v>
      </c>
      <c r="C1568" t="s">
        <v>405</v>
      </c>
      <c r="D1568">
        <v>13695044796</v>
      </c>
      <c r="E1568" t="s">
        <v>2507</v>
      </c>
      <c r="F1568" t="s">
        <v>2508</v>
      </c>
      <c r="G1568" t="s">
        <v>7</v>
      </c>
      <c r="H1568" t="s">
        <v>2488</v>
      </c>
      <c r="I1568" t="s">
        <v>5570</v>
      </c>
      <c r="J1568" t="s">
        <v>2488</v>
      </c>
      <c r="K1568" t="s">
        <v>5583</v>
      </c>
      <c r="L1568">
        <v>1</v>
      </c>
      <c r="M1568" t="s">
        <v>2511</v>
      </c>
      <c r="N1568">
        <v>0.29</v>
      </c>
      <c r="O1568">
        <v>0</v>
      </c>
      <c r="P1568">
        <v>0.29</v>
      </c>
      <c r="Q1568">
        <v>0.29</v>
      </c>
    </row>
    <row r="1569" spans="1:17">
      <c r="A1569">
        <v>0.383619140625</v>
      </c>
      <c r="B1569" t="s">
        <v>5584</v>
      </c>
      <c r="C1569" t="s">
        <v>2261</v>
      </c>
      <c r="D1569">
        <v>13850086353</v>
      </c>
      <c r="E1569" t="s">
        <v>2507</v>
      </c>
      <c r="F1569" t="s">
        <v>2508</v>
      </c>
      <c r="G1569" t="s">
        <v>7</v>
      </c>
      <c r="H1569" t="s">
        <v>2189</v>
      </c>
      <c r="I1569" t="s">
        <v>5522</v>
      </c>
      <c r="J1569" t="s">
        <v>2189</v>
      </c>
      <c r="K1569" t="s">
        <v>5585</v>
      </c>
      <c r="L1569">
        <v>1</v>
      </c>
      <c r="M1569" t="s">
        <v>2511</v>
      </c>
      <c r="N1569">
        <v>0.38</v>
      </c>
      <c r="O1569">
        <v>0</v>
      </c>
      <c r="P1569">
        <v>0.38</v>
      </c>
      <c r="Q1569">
        <v>0.38</v>
      </c>
    </row>
    <row r="1570" spans="1:17">
      <c r="A1570">
        <v>1.0895478515625</v>
      </c>
      <c r="B1570" t="s">
        <v>5586</v>
      </c>
      <c r="C1570" t="s">
        <v>2297</v>
      </c>
      <c r="D1570">
        <v>13850086353</v>
      </c>
      <c r="E1570" t="s">
        <v>2507</v>
      </c>
      <c r="F1570" t="s">
        <v>2508</v>
      </c>
      <c r="G1570" t="s">
        <v>7</v>
      </c>
      <c r="H1570" t="s">
        <v>2189</v>
      </c>
      <c r="I1570" t="s">
        <v>5474</v>
      </c>
      <c r="J1570" t="s">
        <v>2189</v>
      </c>
      <c r="K1570" t="s">
        <v>5585</v>
      </c>
      <c r="L1570">
        <v>1</v>
      </c>
      <c r="M1570" t="s">
        <v>2511</v>
      </c>
      <c r="N1570">
        <v>1.02</v>
      </c>
      <c r="O1570">
        <v>0</v>
      </c>
      <c r="P1570">
        <v>1.02</v>
      </c>
      <c r="Q1570">
        <v>1.02</v>
      </c>
    </row>
    <row r="1571" spans="1:17">
      <c r="A1571">
        <v>0.660767578125</v>
      </c>
      <c r="B1571" t="s">
        <v>5587</v>
      </c>
      <c r="C1571" t="s">
        <v>497</v>
      </c>
      <c r="D1571">
        <v>15396258896</v>
      </c>
      <c r="E1571" t="s">
        <v>2507</v>
      </c>
      <c r="F1571" t="s">
        <v>2508</v>
      </c>
      <c r="G1571" t="s">
        <v>7</v>
      </c>
      <c r="H1571" t="s">
        <v>2488</v>
      </c>
      <c r="I1571" t="s">
        <v>5570</v>
      </c>
      <c r="J1571" t="s">
        <v>2488</v>
      </c>
      <c r="K1571" t="s">
        <v>5588</v>
      </c>
      <c r="L1571">
        <v>1</v>
      </c>
      <c r="M1571" t="s">
        <v>2511</v>
      </c>
      <c r="N1571">
        <v>0.6</v>
      </c>
      <c r="O1571">
        <v>0</v>
      </c>
      <c r="P1571">
        <v>0.6</v>
      </c>
      <c r="Q1571">
        <v>0.6</v>
      </c>
    </row>
    <row r="1572" spans="1:17">
      <c r="A1572">
        <v>0.3636650390625</v>
      </c>
      <c r="B1572" t="s">
        <v>5589</v>
      </c>
      <c r="C1572" t="s">
        <v>2261</v>
      </c>
      <c r="D1572">
        <v>13850086353</v>
      </c>
      <c r="E1572" t="s">
        <v>2507</v>
      </c>
      <c r="F1572" t="s">
        <v>2508</v>
      </c>
      <c r="G1572" t="s">
        <v>7</v>
      </c>
      <c r="H1572" t="s">
        <v>2189</v>
      </c>
      <c r="I1572" t="s">
        <v>5522</v>
      </c>
      <c r="J1572" t="s">
        <v>2189</v>
      </c>
      <c r="K1572" t="s">
        <v>5590</v>
      </c>
      <c r="L1572">
        <v>1</v>
      </c>
      <c r="M1572" t="s">
        <v>2511</v>
      </c>
      <c r="N1572">
        <v>0.36</v>
      </c>
      <c r="O1572">
        <v>0</v>
      </c>
      <c r="P1572">
        <v>0.36</v>
      </c>
      <c r="Q1572">
        <v>0.36</v>
      </c>
    </row>
    <row r="1573" spans="1:17">
      <c r="A1573">
        <v>0.062091796875</v>
      </c>
      <c r="B1573" t="s">
        <v>5591</v>
      </c>
      <c r="C1573" t="s">
        <v>2259</v>
      </c>
      <c r="D1573">
        <v>13850086353</v>
      </c>
      <c r="E1573" t="s">
        <v>2507</v>
      </c>
      <c r="F1573" t="s">
        <v>2508</v>
      </c>
      <c r="G1573" t="s">
        <v>7</v>
      </c>
      <c r="H1573" t="s">
        <v>2189</v>
      </c>
      <c r="I1573" t="s">
        <v>5505</v>
      </c>
      <c r="J1573" t="s">
        <v>2189</v>
      </c>
      <c r="K1573" t="s">
        <v>5592</v>
      </c>
      <c r="L1573">
        <v>1</v>
      </c>
      <c r="M1573" t="s">
        <v>2511</v>
      </c>
      <c r="N1573">
        <v>0.04</v>
      </c>
      <c r="O1573">
        <v>0</v>
      </c>
      <c r="P1573">
        <v>0.04</v>
      </c>
      <c r="Q1573">
        <v>0.04</v>
      </c>
    </row>
    <row r="1574" spans="1:17">
      <c r="A1574">
        <v>2.9401171875</v>
      </c>
      <c r="B1574" t="s">
        <v>5593</v>
      </c>
      <c r="C1574" t="s">
        <v>2289</v>
      </c>
      <c r="D1574">
        <v>13850086353</v>
      </c>
      <c r="E1574" t="s">
        <v>2507</v>
      </c>
      <c r="F1574" t="s">
        <v>2508</v>
      </c>
      <c r="G1574" t="s">
        <v>7</v>
      </c>
      <c r="H1574" t="s">
        <v>2189</v>
      </c>
      <c r="I1574" t="s">
        <v>5594</v>
      </c>
      <c r="J1574" t="s">
        <v>2189</v>
      </c>
      <c r="K1574" t="s">
        <v>5595</v>
      </c>
      <c r="L1574">
        <v>1</v>
      </c>
      <c r="M1574" t="s">
        <v>2511</v>
      </c>
      <c r="N1574">
        <v>2.86</v>
      </c>
      <c r="O1574">
        <v>0</v>
      </c>
      <c r="P1574">
        <v>2.86</v>
      </c>
      <c r="Q1574">
        <v>2.86</v>
      </c>
    </row>
    <row r="1575" spans="1:17">
      <c r="A1575">
        <v>1.38284765625</v>
      </c>
      <c r="B1575" t="s">
        <v>5596</v>
      </c>
      <c r="C1575" t="s">
        <v>2264</v>
      </c>
      <c r="D1575">
        <v>13850086353</v>
      </c>
      <c r="E1575" t="s">
        <v>2507</v>
      </c>
      <c r="F1575" t="s">
        <v>2508</v>
      </c>
      <c r="G1575" t="s">
        <v>7</v>
      </c>
      <c r="H1575" t="s">
        <v>2189</v>
      </c>
      <c r="I1575" t="s">
        <v>5597</v>
      </c>
      <c r="J1575" t="s">
        <v>2189</v>
      </c>
      <c r="K1575" t="s">
        <v>5598</v>
      </c>
      <c r="L1575">
        <v>1</v>
      </c>
      <c r="M1575" t="s">
        <v>2511</v>
      </c>
      <c r="N1575">
        <v>1.36</v>
      </c>
      <c r="O1575">
        <v>0</v>
      </c>
      <c r="P1575">
        <v>1.36</v>
      </c>
      <c r="Q1575">
        <v>1.36</v>
      </c>
    </row>
    <row r="1576" spans="1:17">
      <c r="A1576">
        <v>1.4494482421875</v>
      </c>
      <c r="B1576" t="s">
        <v>5599</v>
      </c>
      <c r="C1576" t="s">
        <v>405</v>
      </c>
      <c r="D1576">
        <v>13695044796</v>
      </c>
      <c r="E1576" t="s">
        <v>2507</v>
      </c>
      <c r="F1576" t="s">
        <v>2508</v>
      </c>
      <c r="G1576" t="s">
        <v>7</v>
      </c>
      <c r="H1576" t="s">
        <v>2488</v>
      </c>
      <c r="I1576" t="s">
        <v>5600</v>
      </c>
      <c r="J1576" t="s">
        <v>2488</v>
      </c>
      <c r="K1576" t="s">
        <v>5601</v>
      </c>
      <c r="L1576">
        <v>1</v>
      </c>
      <c r="M1576" t="s">
        <v>2511</v>
      </c>
      <c r="N1576">
        <v>1.39</v>
      </c>
      <c r="O1576">
        <v>0</v>
      </c>
      <c r="P1576">
        <v>1.39</v>
      </c>
      <c r="Q1576">
        <v>1.39</v>
      </c>
    </row>
    <row r="1577" spans="1:17">
      <c r="A1577">
        <v>3.73773339843</v>
      </c>
      <c r="B1577" t="s">
        <v>5602</v>
      </c>
      <c r="C1577" t="s">
        <v>546</v>
      </c>
      <c r="D1577">
        <v>18059864890</v>
      </c>
      <c r="E1577" t="s">
        <v>2507</v>
      </c>
      <c r="F1577" t="s">
        <v>2508</v>
      </c>
      <c r="G1577" t="s">
        <v>7</v>
      </c>
      <c r="H1577" t="s">
        <v>2488</v>
      </c>
      <c r="I1577" t="s">
        <v>5603</v>
      </c>
      <c r="J1577" t="s">
        <v>2488</v>
      </c>
      <c r="K1577" t="s">
        <v>5604</v>
      </c>
      <c r="L1577">
        <v>1</v>
      </c>
      <c r="M1577" t="s">
        <v>2511</v>
      </c>
      <c r="N1577">
        <v>3.72</v>
      </c>
      <c r="O1577">
        <v>0</v>
      </c>
      <c r="P1577">
        <v>3.72</v>
      </c>
      <c r="Q1577">
        <v>3.72</v>
      </c>
    </row>
    <row r="1578" spans="1:17">
      <c r="A1578">
        <v>1.074767578125</v>
      </c>
      <c r="B1578" t="s">
        <v>5605</v>
      </c>
      <c r="C1578" t="s">
        <v>2289</v>
      </c>
      <c r="D1578">
        <v>13850086353</v>
      </c>
      <c r="E1578" t="s">
        <v>2507</v>
      </c>
      <c r="F1578" t="s">
        <v>2508</v>
      </c>
      <c r="G1578" t="s">
        <v>7</v>
      </c>
      <c r="H1578" t="s">
        <v>2189</v>
      </c>
      <c r="I1578" t="s">
        <v>5522</v>
      </c>
      <c r="J1578" t="s">
        <v>2189</v>
      </c>
      <c r="K1578" t="s">
        <v>5606</v>
      </c>
      <c r="L1578">
        <v>1</v>
      </c>
      <c r="M1578" t="s">
        <v>2511</v>
      </c>
      <c r="N1578">
        <v>1.06</v>
      </c>
      <c r="O1578">
        <v>0</v>
      </c>
      <c r="P1578">
        <v>1.06</v>
      </c>
      <c r="Q1578">
        <v>1.06</v>
      </c>
    </row>
    <row r="1579" spans="1:17">
      <c r="A1579">
        <v>0.877078125</v>
      </c>
      <c r="B1579" t="s">
        <v>5607</v>
      </c>
      <c r="C1579" t="s">
        <v>2270</v>
      </c>
      <c r="D1579">
        <v>13850086353</v>
      </c>
      <c r="E1579" t="s">
        <v>2507</v>
      </c>
      <c r="F1579" t="s">
        <v>2508</v>
      </c>
      <c r="G1579" t="s">
        <v>7</v>
      </c>
      <c r="H1579" t="s">
        <v>2189</v>
      </c>
      <c r="I1579" t="s">
        <v>5522</v>
      </c>
      <c r="J1579" t="s">
        <v>2189</v>
      </c>
      <c r="K1579" t="s">
        <v>5608</v>
      </c>
      <c r="L1579">
        <v>1</v>
      </c>
      <c r="M1579" t="s">
        <v>2511</v>
      </c>
      <c r="N1579">
        <v>0.84</v>
      </c>
      <c r="O1579">
        <v>0</v>
      </c>
      <c r="P1579">
        <v>0.84</v>
      </c>
      <c r="Q1579">
        <v>0.84</v>
      </c>
    </row>
    <row r="1580" spans="1:17">
      <c r="A1580">
        <v>1.4181533203125</v>
      </c>
      <c r="B1580" t="s">
        <v>5609</v>
      </c>
      <c r="C1580" t="s">
        <v>576</v>
      </c>
      <c r="D1580">
        <v>18959256960</v>
      </c>
      <c r="E1580" t="s">
        <v>2507</v>
      </c>
      <c r="F1580" t="s">
        <v>2508</v>
      </c>
      <c r="G1580" t="s">
        <v>7</v>
      </c>
      <c r="H1580" t="s">
        <v>2488</v>
      </c>
      <c r="I1580" t="s">
        <v>5610</v>
      </c>
      <c r="J1580" t="s">
        <v>2488</v>
      </c>
      <c r="K1580" t="s">
        <v>5611</v>
      </c>
      <c r="L1580">
        <v>1</v>
      </c>
      <c r="M1580" t="s">
        <v>2511</v>
      </c>
      <c r="N1580">
        <v>1.39</v>
      </c>
      <c r="O1580">
        <v>0</v>
      </c>
      <c r="P1580">
        <v>1.39</v>
      </c>
      <c r="Q1580">
        <v>1.39</v>
      </c>
    </row>
    <row r="1581" spans="1:17">
      <c r="A1581">
        <v>0.197865234375</v>
      </c>
      <c r="B1581" t="s">
        <v>5612</v>
      </c>
      <c r="C1581" t="s">
        <v>2297</v>
      </c>
      <c r="D1581">
        <v>13850086353</v>
      </c>
      <c r="E1581" t="s">
        <v>2507</v>
      </c>
      <c r="F1581" t="s">
        <v>2508</v>
      </c>
      <c r="G1581" t="s">
        <v>7</v>
      </c>
      <c r="H1581" t="s">
        <v>2189</v>
      </c>
      <c r="I1581" t="s">
        <v>5522</v>
      </c>
      <c r="J1581" t="s">
        <v>2189</v>
      </c>
      <c r="K1581" t="s">
        <v>5613</v>
      </c>
      <c r="L1581">
        <v>1</v>
      </c>
      <c r="M1581" t="s">
        <v>2511</v>
      </c>
      <c r="N1581">
        <v>0.19</v>
      </c>
      <c r="O1581">
        <v>0</v>
      </c>
      <c r="P1581">
        <v>0.19</v>
      </c>
      <c r="Q1581">
        <v>0.19</v>
      </c>
    </row>
    <row r="1582" spans="1:17">
      <c r="A1582">
        <v>0.1469443359375</v>
      </c>
      <c r="B1582" t="s">
        <v>5614</v>
      </c>
      <c r="C1582" t="s">
        <v>2263</v>
      </c>
      <c r="D1582">
        <v>13850086353</v>
      </c>
      <c r="E1582" t="s">
        <v>2507</v>
      </c>
      <c r="F1582" t="s">
        <v>2508</v>
      </c>
      <c r="G1582" t="s">
        <v>7</v>
      </c>
      <c r="H1582" t="s">
        <v>2189</v>
      </c>
      <c r="I1582" t="s">
        <v>5505</v>
      </c>
      <c r="J1582" t="s">
        <v>2189</v>
      </c>
      <c r="K1582" t="s">
        <v>5613</v>
      </c>
      <c r="L1582">
        <v>1</v>
      </c>
      <c r="M1582" t="s">
        <v>2511</v>
      </c>
      <c r="N1582">
        <v>0.14</v>
      </c>
      <c r="O1582">
        <v>0</v>
      </c>
      <c r="P1582">
        <v>0.14</v>
      </c>
      <c r="Q1582">
        <v>0.14</v>
      </c>
    </row>
    <row r="1583" spans="1:17">
      <c r="A1583">
        <v>0.6466611328125</v>
      </c>
      <c r="B1583" t="s">
        <v>5615</v>
      </c>
      <c r="C1583" t="s">
        <v>576</v>
      </c>
      <c r="D1583">
        <v>18959256960</v>
      </c>
      <c r="E1583" t="s">
        <v>2507</v>
      </c>
      <c r="F1583" t="s">
        <v>2508</v>
      </c>
      <c r="G1583" t="s">
        <v>7</v>
      </c>
      <c r="H1583" t="s">
        <v>2488</v>
      </c>
      <c r="I1583" t="s">
        <v>5616</v>
      </c>
      <c r="J1583" t="s">
        <v>2488</v>
      </c>
      <c r="K1583" t="s">
        <v>5617</v>
      </c>
      <c r="L1583">
        <v>1</v>
      </c>
      <c r="M1583" t="s">
        <v>2511</v>
      </c>
      <c r="N1583">
        <v>0.65</v>
      </c>
      <c r="O1583">
        <v>0</v>
      </c>
      <c r="P1583">
        <v>0.65</v>
      </c>
      <c r="Q1583">
        <v>0.65</v>
      </c>
    </row>
    <row r="1584" spans="1:17">
      <c r="A1584">
        <v>0.1959287109375</v>
      </c>
      <c r="B1584" t="s">
        <v>5618</v>
      </c>
      <c r="C1584" t="s">
        <v>2274</v>
      </c>
      <c r="D1584">
        <v>13850086353</v>
      </c>
      <c r="E1584" t="s">
        <v>2507</v>
      </c>
      <c r="F1584" t="s">
        <v>2508</v>
      </c>
      <c r="G1584" t="s">
        <v>7</v>
      </c>
      <c r="H1584" t="s">
        <v>2189</v>
      </c>
      <c r="I1584" t="s">
        <v>5522</v>
      </c>
      <c r="J1584" t="s">
        <v>2189</v>
      </c>
      <c r="K1584" t="s">
        <v>5619</v>
      </c>
      <c r="L1584">
        <v>1</v>
      </c>
      <c r="M1584" t="s">
        <v>2511</v>
      </c>
      <c r="N1584">
        <v>0.18</v>
      </c>
      <c r="O1584">
        <v>0</v>
      </c>
      <c r="P1584">
        <v>0.18</v>
      </c>
      <c r="Q1584">
        <v>0.18</v>
      </c>
    </row>
    <row r="1585" spans="1:17">
      <c r="A1585">
        <v>1.001080078125</v>
      </c>
      <c r="B1585" t="s">
        <v>5620</v>
      </c>
      <c r="C1585" t="s">
        <v>2266</v>
      </c>
      <c r="D1585">
        <v>13850086353</v>
      </c>
      <c r="E1585" t="s">
        <v>2507</v>
      </c>
      <c r="F1585" t="s">
        <v>2508</v>
      </c>
      <c r="G1585" t="s">
        <v>7</v>
      </c>
      <c r="H1585" t="s">
        <v>2189</v>
      </c>
      <c r="I1585" t="s">
        <v>5522</v>
      </c>
      <c r="J1585" t="s">
        <v>2189</v>
      </c>
      <c r="K1585" t="s">
        <v>5621</v>
      </c>
      <c r="L1585">
        <v>1</v>
      </c>
      <c r="M1585" t="s">
        <v>2511</v>
      </c>
      <c r="N1585">
        <v>0.98</v>
      </c>
      <c r="O1585">
        <v>0</v>
      </c>
      <c r="P1585">
        <v>0.98</v>
      </c>
      <c r="Q1585">
        <v>0.98</v>
      </c>
    </row>
    <row r="1586" spans="1:17">
      <c r="A1586">
        <v>0.727189453125</v>
      </c>
      <c r="B1586" t="s">
        <v>5622</v>
      </c>
      <c r="C1586" t="s">
        <v>2287</v>
      </c>
      <c r="D1586">
        <v>13850086353</v>
      </c>
      <c r="E1586" t="s">
        <v>2507</v>
      </c>
      <c r="F1586" t="s">
        <v>2508</v>
      </c>
      <c r="G1586" t="s">
        <v>7</v>
      </c>
      <c r="H1586" t="s">
        <v>2189</v>
      </c>
      <c r="I1586" t="s">
        <v>5505</v>
      </c>
      <c r="J1586" t="s">
        <v>2189</v>
      </c>
      <c r="K1586" t="s">
        <v>5623</v>
      </c>
      <c r="L1586">
        <v>1</v>
      </c>
      <c r="M1586" t="s">
        <v>2511</v>
      </c>
      <c r="N1586">
        <v>0.73</v>
      </c>
      <c r="O1586">
        <v>0</v>
      </c>
      <c r="P1586">
        <v>0.73</v>
      </c>
      <c r="Q1586">
        <v>0.73</v>
      </c>
    </row>
    <row r="1587" spans="1:17">
      <c r="A1587">
        <v>3.30418066407</v>
      </c>
      <c r="B1587" t="s">
        <v>5624</v>
      </c>
      <c r="C1587" t="s">
        <v>437</v>
      </c>
      <c r="D1587">
        <v>13859929255</v>
      </c>
      <c r="E1587" t="s">
        <v>2507</v>
      </c>
      <c r="F1587" t="s">
        <v>2508</v>
      </c>
      <c r="G1587" t="s">
        <v>7</v>
      </c>
      <c r="H1587" t="s">
        <v>2488</v>
      </c>
      <c r="I1587" t="s">
        <v>5625</v>
      </c>
      <c r="J1587" t="s">
        <v>2488</v>
      </c>
      <c r="K1587" t="s">
        <v>5623</v>
      </c>
      <c r="L1587">
        <v>1</v>
      </c>
      <c r="M1587" t="s">
        <v>2511</v>
      </c>
      <c r="N1587">
        <v>3.3</v>
      </c>
      <c r="O1587">
        <v>0</v>
      </c>
      <c r="P1587">
        <v>3.3</v>
      </c>
      <c r="Q1587">
        <v>3.3</v>
      </c>
    </row>
    <row r="1588" spans="1:17">
      <c r="A1588">
        <v>0.466845703125</v>
      </c>
      <c r="B1588" t="s">
        <v>5626</v>
      </c>
      <c r="C1588" t="s">
        <v>2297</v>
      </c>
      <c r="D1588">
        <v>13850086353</v>
      </c>
      <c r="E1588" t="s">
        <v>2507</v>
      </c>
      <c r="F1588" t="s">
        <v>2508</v>
      </c>
      <c r="G1588" t="s">
        <v>7</v>
      </c>
      <c r="H1588" t="s">
        <v>2189</v>
      </c>
      <c r="I1588" t="s">
        <v>5522</v>
      </c>
      <c r="J1588" t="s">
        <v>2189</v>
      </c>
      <c r="K1588" t="s">
        <v>5627</v>
      </c>
      <c r="L1588">
        <v>1</v>
      </c>
      <c r="M1588" t="s">
        <v>2511</v>
      </c>
      <c r="N1588">
        <v>0.43</v>
      </c>
      <c r="O1588">
        <v>0</v>
      </c>
      <c r="P1588">
        <v>0.43</v>
      </c>
      <c r="Q1588">
        <v>0.43</v>
      </c>
    </row>
    <row r="1589" spans="1:17">
      <c r="A1589">
        <v>0.214330078125</v>
      </c>
      <c r="B1589" t="s">
        <v>5628</v>
      </c>
      <c r="C1589" t="s">
        <v>2276</v>
      </c>
      <c r="D1589">
        <v>13850086353</v>
      </c>
      <c r="E1589" t="s">
        <v>2507</v>
      </c>
      <c r="F1589" t="s">
        <v>2508</v>
      </c>
      <c r="G1589" t="s">
        <v>7</v>
      </c>
      <c r="H1589" t="s">
        <v>2189</v>
      </c>
      <c r="I1589" t="s">
        <v>5505</v>
      </c>
      <c r="J1589" t="s">
        <v>2189</v>
      </c>
      <c r="K1589" t="s">
        <v>5629</v>
      </c>
      <c r="L1589">
        <v>1</v>
      </c>
      <c r="M1589" t="s">
        <v>2511</v>
      </c>
      <c r="N1589">
        <v>0.18</v>
      </c>
      <c r="O1589">
        <v>0</v>
      </c>
      <c r="P1589">
        <v>0.18</v>
      </c>
      <c r="Q1589">
        <v>0.18</v>
      </c>
    </row>
    <row r="1590" spans="1:17">
      <c r="A1590">
        <v>0.7173837890625</v>
      </c>
      <c r="B1590" t="s">
        <v>5630</v>
      </c>
      <c r="C1590" t="s">
        <v>2280</v>
      </c>
      <c r="D1590">
        <v>13850086353</v>
      </c>
      <c r="E1590" t="s">
        <v>2507</v>
      </c>
      <c r="F1590" t="s">
        <v>2508</v>
      </c>
      <c r="G1590" t="s">
        <v>7</v>
      </c>
      <c r="H1590" t="s">
        <v>2189</v>
      </c>
      <c r="I1590" t="s">
        <v>5522</v>
      </c>
      <c r="J1590" t="s">
        <v>2189</v>
      </c>
      <c r="K1590" t="s">
        <v>5631</v>
      </c>
      <c r="L1590">
        <v>1</v>
      </c>
      <c r="M1590" t="s">
        <v>2511</v>
      </c>
      <c r="N1590">
        <v>0.68</v>
      </c>
      <c r="O1590">
        <v>0</v>
      </c>
      <c r="P1590">
        <v>0.68</v>
      </c>
      <c r="Q1590">
        <v>0.68</v>
      </c>
    </row>
    <row r="1591" spans="1:17">
      <c r="A1591">
        <v>0.8500166015625</v>
      </c>
      <c r="B1591" t="s">
        <v>5632</v>
      </c>
      <c r="C1591" t="s">
        <v>2281</v>
      </c>
      <c r="D1591">
        <v>13850086353</v>
      </c>
      <c r="E1591" t="s">
        <v>2507</v>
      </c>
      <c r="F1591" t="s">
        <v>2508</v>
      </c>
      <c r="G1591" t="s">
        <v>7</v>
      </c>
      <c r="H1591" t="s">
        <v>2189</v>
      </c>
      <c r="I1591" t="s">
        <v>5522</v>
      </c>
      <c r="J1591" t="s">
        <v>2189</v>
      </c>
      <c r="K1591" t="s">
        <v>5633</v>
      </c>
      <c r="L1591">
        <v>1</v>
      </c>
      <c r="M1591" t="s">
        <v>2511</v>
      </c>
      <c r="N1591">
        <v>0.83</v>
      </c>
      <c r="O1591">
        <v>0</v>
      </c>
      <c r="P1591">
        <v>0.83</v>
      </c>
      <c r="Q1591">
        <v>0.83</v>
      </c>
    </row>
    <row r="1592" spans="1:17">
      <c r="A1592">
        <v>0.2903232421875</v>
      </c>
      <c r="B1592" t="s">
        <v>5634</v>
      </c>
      <c r="C1592" t="s">
        <v>2259</v>
      </c>
      <c r="D1592">
        <v>13850086353</v>
      </c>
      <c r="E1592" t="s">
        <v>2507</v>
      </c>
      <c r="F1592" t="s">
        <v>2508</v>
      </c>
      <c r="G1592" t="s">
        <v>7</v>
      </c>
      <c r="H1592" t="s">
        <v>2189</v>
      </c>
      <c r="I1592" t="s">
        <v>5635</v>
      </c>
      <c r="J1592" t="s">
        <v>2189</v>
      </c>
      <c r="K1592" t="s">
        <v>5633</v>
      </c>
      <c r="L1592">
        <v>1</v>
      </c>
      <c r="M1592" t="s">
        <v>2511</v>
      </c>
      <c r="N1592">
        <v>0.29</v>
      </c>
      <c r="O1592">
        <v>0</v>
      </c>
      <c r="P1592">
        <v>0.29</v>
      </c>
      <c r="Q1592">
        <v>0.29</v>
      </c>
    </row>
    <row r="1593" spans="1:17">
      <c r="A1593">
        <v>0.28142578125</v>
      </c>
      <c r="B1593" t="s">
        <v>5636</v>
      </c>
      <c r="C1593" t="s">
        <v>2294</v>
      </c>
      <c r="D1593">
        <v>13850086353</v>
      </c>
      <c r="E1593" t="s">
        <v>2507</v>
      </c>
      <c r="F1593" t="s">
        <v>2508</v>
      </c>
      <c r="G1593" t="s">
        <v>7</v>
      </c>
      <c r="H1593" t="s">
        <v>2189</v>
      </c>
      <c r="I1593" t="s">
        <v>5522</v>
      </c>
      <c r="J1593" t="s">
        <v>2189</v>
      </c>
      <c r="K1593" t="s">
        <v>5637</v>
      </c>
      <c r="L1593">
        <v>1</v>
      </c>
      <c r="M1593" t="s">
        <v>2511</v>
      </c>
      <c r="N1593">
        <v>0.27</v>
      </c>
      <c r="O1593">
        <v>0</v>
      </c>
      <c r="P1593">
        <v>0.27</v>
      </c>
      <c r="Q1593">
        <v>0.27</v>
      </c>
    </row>
    <row r="1594" spans="1:17">
      <c r="A1594">
        <v>0.1919560546875</v>
      </c>
      <c r="B1594" t="s">
        <v>5638</v>
      </c>
      <c r="C1594" t="s">
        <v>2294</v>
      </c>
      <c r="D1594">
        <v>13850086353</v>
      </c>
      <c r="E1594" t="s">
        <v>2507</v>
      </c>
      <c r="F1594" t="s">
        <v>2508</v>
      </c>
      <c r="G1594" t="s">
        <v>7</v>
      </c>
      <c r="H1594" t="s">
        <v>2189</v>
      </c>
      <c r="I1594" t="s">
        <v>5522</v>
      </c>
      <c r="J1594" t="s">
        <v>2189</v>
      </c>
      <c r="K1594" t="s">
        <v>5639</v>
      </c>
      <c r="L1594">
        <v>1</v>
      </c>
      <c r="M1594" t="s">
        <v>2511</v>
      </c>
      <c r="N1594">
        <v>0.16</v>
      </c>
      <c r="O1594">
        <v>0</v>
      </c>
      <c r="P1594">
        <v>0.16</v>
      </c>
      <c r="Q1594">
        <v>0.16</v>
      </c>
    </row>
    <row r="1595" spans="1:17">
      <c r="A1595">
        <v>0.61321875</v>
      </c>
      <c r="B1595" t="s">
        <v>5640</v>
      </c>
      <c r="C1595" t="s">
        <v>2269</v>
      </c>
      <c r="D1595">
        <v>13850086353</v>
      </c>
      <c r="E1595" t="s">
        <v>2507</v>
      </c>
      <c r="F1595" t="s">
        <v>2508</v>
      </c>
      <c r="G1595" t="s">
        <v>7</v>
      </c>
      <c r="H1595" t="s">
        <v>2189</v>
      </c>
      <c r="I1595" t="s">
        <v>5522</v>
      </c>
      <c r="J1595" t="s">
        <v>2189</v>
      </c>
      <c r="K1595" t="s">
        <v>5641</v>
      </c>
      <c r="L1595">
        <v>1</v>
      </c>
      <c r="M1595" t="s">
        <v>2511</v>
      </c>
      <c r="N1595">
        <v>0.58</v>
      </c>
      <c r="O1595">
        <v>0</v>
      </c>
      <c r="P1595">
        <v>0.58</v>
      </c>
      <c r="Q1595">
        <v>0.58</v>
      </c>
    </row>
    <row r="1596" spans="1:17">
      <c r="A1596">
        <v>0.651275390625</v>
      </c>
      <c r="B1596" t="s">
        <v>5642</v>
      </c>
      <c r="C1596" t="s">
        <v>2286</v>
      </c>
      <c r="D1596">
        <v>13850086353</v>
      </c>
      <c r="E1596" t="s">
        <v>2507</v>
      </c>
      <c r="F1596" t="s">
        <v>2508</v>
      </c>
      <c r="G1596" t="s">
        <v>7</v>
      </c>
      <c r="H1596" t="s">
        <v>2189</v>
      </c>
      <c r="I1596" t="s">
        <v>5522</v>
      </c>
      <c r="J1596" t="s">
        <v>2189</v>
      </c>
      <c r="K1596" t="s">
        <v>5643</v>
      </c>
      <c r="L1596">
        <v>1</v>
      </c>
      <c r="M1596" t="s">
        <v>2511</v>
      </c>
      <c r="N1596">
        <v>0.61</v>
      </c>
      <c r="O1596">
        <v>0</v>
      </c>
      <c r="P1596">
        <v>0.61</v>
      </c>
      <c r="Q1596">
        <v>0.61</v>
      </c>
    </row>
    <row r="1597" spans="1:17">
      <c r="A1597">
        <v>1.1237314453125</v>
      </c>
      <c r="B1597" t="s">
        <v>5644</v>
      </c>
      <c r="C1597" t="s">
        <v>2291</v>
      </c>
      <c r="D1597">
        <v>13850086353</v>
      </c>
      <c r="E1597" t="s">
        <v>2507</v>
      </c>
      <c r="F1597" t="s">
        <v>2508</v>
      </c>
      <c r="G1597" t="s">
        <v>7</v>
      </c>
      <c r="H1597" t="s">
        <v>2189</v>
      </c>
      <c r="I1597" t="s">
        <v>5459</v>
      </c>
      <c r="J1597" t="s">
        <v>2189</v>
      </c>
      <c r="K1597" t="s">
        <v>5645</v>
      </c>
      <c r="L1597">
        <v>1</v>
      </c>
      <c r="M1597" t="s">
        <v>2511</v>
      </c>
      <c r="N1597">
        <v>1.12</v>
      </c>
      <c r="O1597">
        <v>0</v>
      </c>
      <c r="P1597">
        <v>1.12</v>
      </c>
      <c r="Q1597">
        <v>1.12</v>
      </c>
    </row>
    <row r="1598" spans="1:17">
      <c r="A1598">
        <v>0.81645703125</v>
      </c>
      <c r="B1598" t="s">
        <v>5646</v>
      </c>
      <c r="C1598" t="s">
        <v>2293</v>
      </c>
      <c r="D1598">
        <v>13850086353</v>
      </c>
      <c r="E1598" t="s">
        <v>2507</v>
      </c>
      <c r="F1598" t="s">
        <v>2508</v>
      </c>
      <c r="G1598" t="s">
        <v>7</v>
      </c>
      <c r="H1598" t="s">
        <v>2189</v>
      </c>
      <c r="I1598" t="s">
        <v>5522</v>
      </c>
      <c r="J1598" t="s">
        <v>2189</v>
      </c>
      <c r="K1598" t="s">
        <v>5647</v>
      </c>
      <c r="L1598">
        <v>1</v>
      </c>
      <c r="M1598" t="s">
        <v>2511</v>
      </c>
      <c r="N1598">
        <v>0.77</v>
      </c>
      <c r="O1598">
        <v>0</v>
      </c>
      <c r="P1598">
        <v>0.77</v>
      </c>
      <c r="Q1598">
        <v>0.77</v>
      </c>
    </row>
    <row r="1599" spans="1:17">
      <c r="A1599">
        <v>0.316365234375</v>
      </c>
      <c r="B1599" t="s">
        <v>5648</v>
      </c>
      <c r="C1599" t="s">
        <v>2275</v>
      </c>
      <c r="D1599">
        <v>13850086353</v>
      </c>
      <c r="E1599" t="s">
        <v>2507</v>
      </c>
      <c r="F1599" t="s">
        <v>2508</v>
      </c>
      <c r="G1599" t="s">
        <v>7</v>
      </c>
      <c r="H1599" t="s">
        <v>2189</v>
      </c>
      <c r="I1599" t="s">
        <v>5459</v>
      </c>
      <c r="J1599" t="s">
        <v>2189</v>
      </c>
      <c r="K1599" t="s">
        <v>5649</v>
      </c>
      <c r="L1599">
        <v>1</v>
      </c>
      <c r="M1599" t="s">
        <v>2511</v>
      </c>
      <c r="N1599">
        <v>0.31</v>
      </c>
      <c r="O1599">
        <v>0</v>
      </c>
      <c r="P1599">
        <v>0.31</v>
      </c>
      <c r="Q1599">
        <v>0.31</v>
      </c>
    </row>
    <row r="1600" spans="1:17">
      <c r="A1600">
        <v>0.140021484375</v>
      </c>
      <c r="B1600" t="s">
        <v>5650</v>
      </c>
      <c r="C1600" t="s">
        <v>2257</v>
      </c>
      <c r="D1600">
        <v>13850086353</v>
      </c>
      <c r="E1600" t="s">
        <v>2507</v>
      </c>
      <c r="F1600" t="s">
        <v>2508</v>
      </c>
      <c r="G1600" t="s">
        <v>7</v>
      </c>
      <c r="H1600" t="s">
        <v>2189</v>
      </c>
      <c r="I1600" t="s">
        <v>5459</v>
      </c>
      <c r="J1600" t="s">
        <v>2189</v>
      </c>
      <c r="K1600" t="s">
        <v>5651</v>
      </c>
      <c r="L1600">
        <v>1</v>
      </c>
      <c r="M1600" t="s">
        <v>2511</v>
      </c>
      <c r="N1600">
        <v>0.13</v>
      </c>
      <c r="O1600">
        <v>0</v>
      </c>
      <c r="P1600">
        <v>0.13</v>
      </c>
      <c r="Q1600">
        <v>0.13</v>
      </c>
    </row>
    <row r="1601" spans="1:17">
      <c r="A1601">
        <v>1.057177734375</v>
      </c>
      <c r="B1601" t="s">
        <v>5652</v>
      </c>
      <c r="C1601" t="s">
        <v>2272</v>
      </c>
      <c r="D1601">
        <v>13850086353</v>
      </c>
      <c r="E1601" t="s">
        <v>2507</v>
      </c>
      <c r="F1601" t="s">
        <v>2508</v>
      </c>
      <c r="G1601" t="s">
        <v>7</v>
      </c>
      <c r="H1601" t="s">
        <v>2189</v>
      </c>
      <c r="I1601" t="s">
        <v>5459</v>
      </c>
      <c r="J1601" t="s">
        <v>2189</v>
      </c>
      <c r="K1601" t="s">
        <v>5653</v>
      </c>
      <c r="L1601">
        <v>1</v>
      </c>
      <c r="M1601" t="s">
        <v>2511</v>
      </c>
      <c r="N1601">
        <v>1.06</v>
      </c>
      <c r="O1601">
        <v>0</v>
      </c>
      <c r="P1601">
        <v>1.06</v>
      </c>
      <c r="Q1601">
        <v>1.06</v>
      </c>
    </row>
    <row r="1602" spans="1:17">
      <c r="A1602">
        <v>0.1058818359375</v>
      </c>
      <c r="B1602" t="s">
        <v>5654</v>
      </c>
      <c r="C1602" t="s">
        <v>2275</v>
      </c>
      <c r="D1602">
        <v>13850086353</v>
      </c>
      <c r="E1602" t="s">
        <v>2507</v>
      </c>
      <c r="F1602" t="s">
        <v>2508</v>
      </c>
      <c r="G1602" t="s">
        <v>7</v>
      </c>
      <c r="H1602" t="s">
        <v>2189</v>
      </c>
      <c r="I1602" t="s">
        <v>5459</v>
      </c>
      <c r="J1602" t="s">
        <v>2189</v>
      </c>
      <c r="K1602" t="s">
        <v>5655</v>
      </c>
      <c r="L1602">
        <v>1</v>
      </c>
      <c r="M1602" t="s">
        <v>2511</v>
      </c>
      <c r="N1602">
        <v>0.09</v>
      </c>
      <c r="O1602">
        <v>0</v>
      </c>
      <c r="P1602">
        <v>0.09</v>
      </c>
      <c r="Q1602">
        <v>0.09</v>
      </c>
    </row>
    <row r="1603" spans="1:17">
      <c r="A1603">
        <v>0.3133623046875</v>
      </c>
      <c r="B1603" t="s">
        <v>5656</v>
      </c>
      <c r="C1603" t="s">
        <v>2272</v>
      </c>
      <c r="D1603">
        <v>13850086353</v>
      </c>
      <c r="E1603" t="s">
        <v>2507</v>
      </c>
      <c r="F1603" t="s">
        <v>2508</v>
      </c>
      <c r="G1603" t="s">
        <v>7</v>
      </c>
      <c r="H1603" t="s">
        <v>2189</v>
      </c>
      <c r="I1603" t="s">
        <v>5459</v>
      </c>
      <c r="J1603" t="s">
        <v>2189</v>
      </c>
      <c r="K1603" t="s">
        <v>5657</v>
      </c>
      <c r="L1603">
        <v>1</v>
      </c>
      <c r="M1603" t="s">
        <v>2511</v>
      </c>
      <c r="N1603">
        <v>0.28</v>
      </c>
      <c r="O1603">
        <v>0</v>
      </c>
      <c r="P1603">
        <v>0.28</v>
      </c>
      <c r="Q1603">
        <v>0.28</v>
      </c>
    </row>
    <row r="1604" spans="1:17">
      <c r="A1604">
        <v>2.33124902343</v>
      </c>
      <c r="B1604" t="s">
        <v>5658</v>
      </c>
      <c r="C1604" t="s">
        <v>2268</v>
      </c>
      <c r="D1604">
        <v>13850086353</v>
      </c>
      <c r="E1604" t="s">
        <v>2507</v>
      </c>
      <c r="F1604" t="s">
        <v>2508</v>
      </c>
      <c r="G1604" t="s">
        <v>7</v>
      </c>
      <c r="H1604" t="s">
        <v>2189</v>
      </c>
      <c r="I1604" t="s">
        <v>5505</v>
      </c>
      <c r="J1604" t="s">
        <v>2189</v>
      </c>
      <c r="K1604" t="s">
        <v>5659</v>
      </c>
      <c r="L1604">
        <v>1</v>
      </c>
      <c r="M1604" t="s">
        <v>2511</v>
      </c>
      <c r="N1604">
        <v>2.25</v>
      </c>
      <c r="O1604">
        <v>0</v>
      </c>
      <c r="P1604">
        <v>2.25</v>
      </c>
      <c r="Q1604">
        <v>2.25</v>
      </c>
    </row>
    <row r="1605" spans="1:17">
      <c r="A1605">
        <v>0.60776953125</v>
      </c>
      <c r="B1605" t="s">
        <v>5660</v>
      </c>
      <c r="C1605" t="s">
        <v>2281</v>
      </c>
      <c r="D1605">
        <v>13850086353</v>
      </c>
      <c r="E1605" t="s">
        <v>2507</v>
      </c>
      <c r="F1605" t="s">
        <v>2508</v>
      </c>
      <c r="G1605" t="s">
        <v>7</v>
      </c>
      <c r="H1605" t="s">
        <v>2189</v>
      </c>
      <c r="I1605" t="s">
        <v>5522</v>
      </c>
      <c r="J1605" t="s">
        <v>2189</v>
      </c>
      <c r="K1605" t="s">
        <v>5661</v>
      </c>
      <c r="L1605">
        <v>1</v>
      </c>
      <c r="M1605" t="s">
        <v>2511</v>
      </c>
      <c r="N1605">
        <v>0.59</v>
      </c>
      <c r="O1605">
        <v>0</v>
      </c>
      <c r="P1605">
        <v>0.59</v>
      </c>
      <c r="Q1605">
        <v>0.59</v>
      </c>
    </row>
    <row r="1606" spans="1:17">
      <c r="A1606">
        <v>0.23694140625</v>
      </c>
      <c r="B1606" t="s">
        <v>5662</v>
      </c>
      <c r="C1606" t="s">
        <v>2272</v>
      </c>
      <c r="D1606">
        <v>13850086353</v>
      </c>
      <c r="E1606" t="s">
        <v>2507</v>
      </c>
      <c r="F1606" t="s">
        <v>2508</v>
      </c>
      <c r="G1606" t="s">
        <v>7</v>
      </c>
      <c r="H1606" t="s">
        <v>2189</v>
      </c>
      <c r="I1606" t="s">
        <v>5459</v>
      </c>
      <c r="J1606" t="s">
        <v>2189</v>
      </c>
      <c r="K1606" t="s">
        <v>5663</v>
      </c>
      <c r="L1606">
        <v>22</v>
      </c>
      <c r="M1606" t="s">
        <v>2601</v>
      </c>
      <c r="N1606">
        <v>0.24</v>
      </c>
      <c r="O1606">
        <v>0</v>
      </c>
      <c r="P1606">
        <v>0.24</v>
      </c>
      <c r="Q1606">
        <v>0.24</v>
      </c>
    </row>
    <row r="1607" spans="1:17">
      <c r="A1607">
        <v>0.4268232421875</v>
      </c>
      <c r="B1607" t="s">
        <v>5664</v>
      </c>
      <c r="C1607" t="s">
        <v>2268</v>
      </c>
      <c r="D1607">
        <v>13850086353</v>
      </c>
      <c r="E1607" t="s">
        <v>2507</v>
      </c>
      <c r="F1607" t="s">
        <v>2508</v>
      </c>
      <c r="G1607" t="s">
        <v>7</v>
      </c>
      <c r="H1607" t="s">
        <v>2189</v>
      </c>
      <c r="I1607" t="s">
        <v>5505</v>
      </c>
      <c r="J1607" t="s">
        <v>2189</v>
      </c>
      <c r="K1607" t="s">
        <v>5665</v>
      </c>
      <c r="L1607">
        <v>1</v>
      </c>
      <c r="M1607" t="s">
        <v>2511</v>
      </c>
      <c r="N1607">
        <v>0.4</v>
      </c>
      <c r="O1607">
        <v>0</v>
      </c>
      <c r="P1607">
        <v>0.4</v>
      </c>
      <c r="Q1607">
        <v>0.4</v>
      </c>
    </row>
    <row r="1608" spans="1:17">
      <c r="A1608">
        <v>0.2117900390625</v>
      </c>
      <c r="B1608" t="s">
        <v>5666</v>
      </c>
      <c r="C1608" t="s">
        <v>2272</v>
      </c>
      <c r="D1608">
        <v>13850086353</v>
      </c>
      <c r="E1608" t="s">
        <v>2507</v>
      </c>
      <c r="F1608" t="s">
        <v>2508</v>
      </c>
      <c r="G1608" t="s">
        <v>7</v>
      </c>
      <c r="H1608" t="s">
        <v>2189</v>
      </c>
      <c r="I1608" t="s">
        <v>5459</v>
      </c>
      <c r="J1608" t="s">
        <v>2189</v>
      </c>
      <c r="K1608" t="s">
        <v>5667</v>
      </c>
      <c r="L1608">
        <v>1</v>
      </c>
      <c r="M1608" t="s">
        <v>2511</v>
      </c>
      <c r="N1608">
        <v>0.21</v>
      </c>
      <c r="O1608">
        <v>0</v>
      </c>
      <c r="P1608">
        <v>0.21</v>
      </c>
      <c r="Q1608">
        <v>0.21</v>
      </c>
    </row>
    <row r="1609" spans="1:17">
      <c r="A1609">
        <v>0.9207451171875</v>
      </c>
      <c r="B1609" t="s">
        <v>5668</v>
      </c>
      <c r="C1609" t="s">
        <v>2255</v>
      </c>
      <c r="D1609">
        <v>13850086353</v>
      </c>
      <c r="E1609" t="s">
        <v>2507</v>
      </c>
      <c r="F1609" t="s">
        <v>2508</v>
      </c>
      <c r="G1609" t="s">
        <v>7</v>
      </c>
      <c r="H1609" t="s">
        <v>2189</v>
      </c>
      <c r="I1609" t="s">
        <v>5459</v>
      </c>
      <c r="J1609" t="s">
        <v>2189</v>
      </c>
      <c r="K1609" t="s">
        <v>5669</v>
      </c>
      <c r="L1609">
        <v>1</v>
      </c>
      <c r="M1609" t="s">
        <v>2511</v>
      </c>
      <c r="N1609">
        <v>0.89</v>
      </c>
      <c r="O1609">
        <v>0</v>
      </c>
      <c r="P1609">
        <v>0.89</v>
      </c>
      <c r="Q1609">
        <v>0.89</v>
      </c>
    </row>
    <row r="1610" spans="1:17">
      <c r="A1610">
        <v>1.1437177734375</v>
      </c>
      <c r="B1610" t="s">
        <v>5670</v>
      </c>
      <c r="C1610" t="s">
        <v>2255</v>
      </c>
      <c r="D1610">
        <v>13850086353</v>
      </c>
      <c r="E1610" t="s">
        <v>2507</v>
      </c>
      <c r="F1610" t="s">
        <v>2508</v>
      </c>
      <c r="G1610" t="s">
        <v>7</v>
      </c>
      <c r="H1610" t="s">
        <v>2189</v>
      </c>
      <c r="I1610" t="s">
        <v>5459</v>
      </c>
      <c r="J1610" t="s">
        <v>2189</v>
      </c>
      <c r="K1610" t="s">
        <v>5671</v>
      </c>
      <c r="L1610">
        <v>1</v>
      </c>
      <c r="M1610" t="s">
        <v>2511</v>
      </c>
      <c r="N1610">
        <v>1.1</v>
      </c>
      <c r="O1610">
        <v>0</v>
      </c>
      <c r="P1610">
        <v>1.1</v>
      </c>
      <c r="Q1610">
        <v>1.1</v>
      </c>
    </row>
    <row r="1611" spans="1:17">
      <c r="A1611">
        <v>0.177380859375</v>
      </c>
      <c r="B1611" t="s">
        <v>5672</v>
      </c>
      <c r="C1611" t="s">
        <v>5673</v>
      </c>
      <c r="D1611">
        <v>13850086353</v>
      </c>
      <c r="E1611" t="s">
        <v>2507</v>
      </c>
      <c r="F1611" t="s">
        <v>2508</v>
      </c>
      <c r="G1611" t="s">
        <v>7</v>
      </c>
      <c r="H1611" t="s">
        <v>2189</v>
      </c>
      <c r="I1611" t="s">
        <v>5459</v>
      </c>
      <c r="J1611" t="s">
        <v>2189</v>
      </c>
      <c r="K1611" t="s">
        <v>5674</v>
      </c>
      <c r="L1611">
        <v>1</v>
      </c>
      <c r="M1611" t="s">
        <v>2511</v>
      </c>
      <c r="N1611">
        <v>0.15</v>
      </c>
      <c r="O1611">
        <v>0</v>
      </c>
      <c r="P1611">
        <v>0.15</v>
      </c>
      <c r="Q1611">
        <v>0.15</v>
      </c>
    </row>
    <row r="1612" spans="1:17">
      <c r="A1612">
        <v>0.0773203125</v>
      </c>
      <c r="B1612" t="s">
        <v>5675</v>
      </c>
      <c r="C1612" t="s">
        <v>2271</v>
      </c>
      <c r="D1612">
        <v>13850086353</v>
      </c>
      <c r="E1612" t="s">
        <v>2507</v>
      </c>
      <c r="F1612" t="s">
        <v>2508</v>
      </c>
      <c r="G1612" t="s">
        <v>7</v>
      </c>
      <c r="H1612" t="s">
        <v>2189</v>
      </c>
      <c r="I1612" t="s">
        <v>5459</v>
      </c>
      <c r="J1612" t="s">
        <v>2189</v>
      </c>
      <c r="K1612" t="s">
        <v>5676</v>
      </c>
      <c r="L1612">
        <v>22</v>
      </c>
      <c r="M1612" t="s">
        <v>2601</v>
      </c>
      <c r="N1612">
        <v>0.07</v>
      </c>
      <c r="O1612">
        <v>0</v>
      </c>
      <c r="P1612">
        <v>0.07</v>
      </c>
      <c r="Q1612">
        <v>0.07</v>
      </c>
    </row>
    <row r="1613" spans="1:17">
      <c r="A1613">
        <v>0.3710185546875</v>
      </c>
      <c r="B1613" t="s">
        <v>5677</v>
      </c>
      <c r="C1613" t="s">
        <v>2272</v>
      </c>
      <c r="D1613">
        <v>13850086353</v>
      </c>
      <c r="E1613" t="s">
        <v>2507</v>
      </c>
      <c r="F1613" t="s">
        <v>2508</v>
      </c>
      <c r="G1613" t="s">
        <v>7</v>
      </c>
      <c r="H1613" t="s">
        <v>2189</v>
      </c>
      <c r="I1613" t="s">
        <v>5459</v>
      </c>
      <c r="J1613" t="s">
        <v>2189</v>
      </c>
      <c r="K1613" t="s">
        <v>5678</v>
      </c>
      <c r="L1613">
        <v>1</v>
      </c>
      <c r="M1613" t="s">
        <v>2511</v>
      </c>
      <c r="N1613">
        <v>0.34</v>
      </c>
      <c r="O1613">
        <v>0</v>
      </c>
      <c r="P1613">
        <v>0.34</v>
      </c>
      <c r="Q1613">
        <v>0.34</v>
      </c>
    </row>
    <row r="1614" spans="1:17">
      <c r="A1614">
        <v>0.769833984375</v>
      </c>
      <c r="B1614" t="s">
        <v>5679</v>
      </c>
      <c r="C1614" t="s">
        <v>2265</v>
      </c>
      <c r="D1614">
        <v>13850086353</v>
      </c>
      <c r="E1614" t="s">
        <v>2507</v>
      </c>
      <c r="F1614" t="s">
        <v>2508</v>
      </c>
      <c r="G1614" t="s">
        <v>7</v>
      </c>
      <c r="H1614" t="s">
        <v>2189</v>
      </c>
      <c r="I1614" t="s">
        <v>5459</v>
      </c>
      <c r="J1614" t="s">
        <v>2189</v>
      </c>
      <c r="K1614" t="s">
        <v>5680</v>
      </c>
      <c r="L1614">
        <v>1</v>
      </c>
      <c r="M1614" t="s">
        <v>2511</v>
      </c>
      <c r="N1614">
        <v>0.74</v>
      </c>
      <c r="O1614">
        <v>0</v>
      </c>
      <c r="P1614">
        <v>0.74</v>
      </c>
      <c r="Q1614">
        <v>0.74</v>
      </c>
    </row>
    <row r="1615" spans="1:17">
      <c r="A1615">
        <v>1.264048828125</v>
      </c>
      <c r="B1615" t="s">
        <v>5681</v>
      </c>
      <c r="C1615" t="s">
        <v>2265</v>
      </c>
      <c r="D1615">
        <v>13850086353</v>
      </c>
      <c r="E1615" t="s">
        <v>2507</v>
      </c>
      <c r="F1615" t="s">
        <v>2508</v>
      </c>
      <c r="G1615" t="s">
        <v>7</v>
      </c>
      <c r="H1615" t="s">
        <v>2189</v>
      </c>
      <c r="I1615" t="s">
        <v>5459</v>
      </c>
      <c r="J1615" t="s">
        <v>2189</v>
      </c>
      <c r="K1615" t="s">
        <v>5682</v>
      </c>
      <c r="L1615">
        <v>1</v>
      </c>
      <c r="M1615" t="s">
        <v>2511</v>
      </c>
      <c r="N1615">
        <v>1.22</v>
      </c>
      <c r="O1615">
        <v>0</v>
      </c>
      <c r="P1615">
        <v>1.22</v>
      </c>
      <c r="Q1615">
        <v>1.22</v>
      </c>
    </row>
    <row r="1616" spans="1:17">
      <c r="A1616">
        <v>0.3617109375</v>
      </c>
      <c r="B1616" t="s">
        <v>5683</v>
      </c>
      <c r="C1616" t="s">
        <v>2281</v>
      </c>
      <c r="D1616">
        <v>13850086353</v>
      </c>
      <c r="E1616" t="s">
        <v>2507</v>
      </c>
      <c r="F1616" t="s">
        <v>2508</v>
      </c>
      <c r="G1616" t="s">
        <v>7</v>
      </c>
      <c r="H1616" t="s">
        <v>2189</v>
      </c>
      <c r="I1616" t="s">
        <v>5522</v>
      </c>
      <c r="J1616" t="s">
        <v>2189</v>
      </c>
      <c r="K1616" t="s">
        <v>5684</v>
      </c>
      <c r="L1616">
        <v>1</v>
      </c>
      <c r="M1616" t="s">
        <v>2511</v>
      </c>
      <c r="N1616">
        <v>0.36</v>
      </c>
      <c r="O1616">
        <v>0</v>
      </c>
      <c r="P1616">
        <v>0.36</v>
      </c>
      <c r="Q1616">
        <v>0.36</v>
      </c>
    </row>
    <row r="1617" spans="1:17">
      <c r="A1617">
        <v>0.2331650390625</v>
      </c>
      <c r="B1617" t="s">
        <v>5685</v>
      </c>
      <c r="C1617" t="s">
        <v>2299</v>
      </c>
      <c r="D1617">
        <v>13850086353</v>
      </c>
      <c r="E1617" t="s">
        <v>2507</v>
      </c>
      <c r="F1617" t="s">
        <v>2508</v>
      </c>
      <c r="G1617" t="s">
        <v>7</v>
      </c>
      <c r="H1617" t="s">
        <v>2189</v>
      </c>
      <c r="I1617" t="s">
        <v>5522</v>
      </c>
      <c r="J1617" t="s">
        <v>2189</v>
      </c>
      <c r="K1617" t="s">
        <v>5684</v>
      </c>
      <c r="L1617">
        <v>1</v>
      </c>
      <c r="M1617" t="s">
        <v>2511</v>
      </c>
      <c r="N1617">
        <v>0.22</v>
      </c>
      <c r="O1617">
        <v>0</v>
      </c>
      <c r="P1617">
        <v>0.22</v>
      </c>
      <c r="Q1617">
        <v>0.22</v>
      </c>
    </row>
    <row r="1618" spans="1:17">
      <c r="A1618">
        <v>0.498404296875</v>
      </c>
      <c r="B1618" t="s">
        <v>5686</v>
      </c>
      <c r="C1618" t="s">
        <v>2274</v>
      </c>
      <c r="D1618">
        <v>13850086353</v>
      </c>
      <c r="E1618" t="s">
        <v>2507</v>
      </c>
      <c r="F1618" t="s">
        <v>2508</v>
      </c>
      <c r="G1618" t="s">
        <v>7</v>
      </c>
      <c r="H1618" t="s">
        <v>2189</v>
      </c>
      <c r="I1618" t="s">
        <v>5522</v>
      </c>
      <c r="J1618" t="s">
        <v>2189</v>
      </c>
      <c r="K1618" t="s">
        <v>5687</v>
      </c>
      <c r="L1618">
        <v>1</v>
      </c>
      <c r="M1618" t="s">
        <v>2511</v>
      </c>
      <c r="N1618">
        <v>0.47</v>
      </c>
      <c r="O1618">
        <v>0</v>
      </c>
      <c r="P1618">
        <v>0.47</v>
      </c>
      <c r="Q1618">
        <v>0.47</v>
      </c>
    </row>
    <row r="1619" spans="1:17">
      <c r="A1619">
        <v>0.2498525390625</v>
      </c>
      <c r="B1619" t="s">
        <v>5688</v>
      </c>
      <c r="C1619" t="s">
        <v>2272</v>
      </c>
      <c r="D1619">
        <v>13850086353</v>
      </c>
      <c r="E1619" t="s">
        <v>2507</v>
      </c>
      <c r="F1619" t="s">
        <v>2508</v>
      </c>
      <c r="G1619" t="s">
        <v>7</v>
      </c>
      <c r="H1619" t="s">
        <v>2189</v>
      </c>
      <c r="I1619" t="s">
        <v>5459</v>
      </c>
      <c r="J1619" t="s">
        <v>2189</v>
      </c>
      <c r="K1619" t="s">
        <v>5689</v>
      </c>
      <c r="L1619">
        <v>1</v>
      </c>
      <c r="M1619" t="s">
        <v>2511</v>
      </c>
      <c r="N1619">
        <v>0.25</v>
      </c>
      <c r="O1619">
        <v>0</v>
      </c>
      <c r="P1619">
        <v>0.25</v>
      </c>
      <c r="Q1619">
        <v>0.25</v>
      </c>
    </row>
    <row r="1620" spans="1:17">
      <c r="A1620">
        <v>0.299408203125</v>
      </c>
      <c r="B1620" t="s">
        <v>5690</v>
      </c>
      <c r="C1620" t="s">
        <v>2288</v>
      </c>
      <c r="D1620">
        <v>13850086353</v>
      </c>
      <c r="E1620" t="s">
        <v>2507</v>
      </c>
      <c r="F1620" t="s">
        <v>2508</v>
      </c>
      <c r="G1620" t="s">
        <v>7</v>
      </c>
      <c r="H1620" t="s">
        <v>2189</v>
      </c>
      <c r="I1620" t="s">
        <v>5522</v>
      </c>
      <c r="J1620" t="s">
        <v>2189</v>
      </c>
      <c r="K1620" t="s">
        <v>5691</v>
      </c>
      <c r="L1620">
        <v>1</v>
      </c>
      <c r="M1620" t="s">
        <v>2511</v>
      </c>
      <c r="N1620">
        <v>0.27</v>
      </c>
      <c r="O1620">
        <v>0</v>
      </c>
      <c r="P1620">
        <v>0.27</v>
      </c>
      <c r="Q1620">
        <v>0.27</v>
      </c>
    </row>
    <row r="1621" spans="1:17">
      <c r="A1621">
        <v>0.2810068359375</v>
      </c>
      <c r="B1621" t="s">
        <v>5692</v>
      </c>
      <c r="C1621" t="s">
        <v>2260</v>
      </c>
      <c r="D1621">
        <v>13850086353</v>
      </c>
      <c r="E1621" t="s">
        <v>2507</v>
      </c>
      <c r="F1621" t="s">
        <v>2508</v>
      </c>
      <c r="G1621" t="s">
        <v>7</v>
      </c>
      <c r="H1621" t="s">
        <v>2189</v>
      </c>
      <c r="I1621" t="s">
        <v>5522</v>
      </c>
      <c r="J1621" t="s">
        <v>2189</v>
      </c>
      <c r="K1621" t="s">
        <v>5693</v>
      </c>
      <c r="L1621">
        <v>1</v>
      </c>
      <c r="M1621" t="s">
        <v>2511</v>
      </c>
      <c r="N1621">
        <v>0.27</v>
      </c>
      <c r="O1621">
        <v>0</v>
      </c>
      <c r="P1621">
        <v>0.27</v>
      </c>
      <c r="Q1621">
        <v>0.27</v>
      </c>
    </row>
    <row r="1622" spans="1:17">
      <c r="A1622">
        <v>0.1520390625</v>
      </c>
      <c r="B1622" t="s">
        <v>5694</v>
      </c>
      <c r="C1622" t="s">
        <v>2261</v>
      </c>
      <c r="D1622">
        <v>13850086353</v>
      </c>
      <c r="E1622" t="s">
        <v>2507</v>
      </c>
      <c r="F1622" t="s">
        <v>2508</v>
      </c>
      <c r="G1622" t="s">
        <v>7</v>
      </c>
      <c r="H1622" t="s">
        <v>2189</v>
      </c>
      <c r="I1622" t="s">
        <v>5522</v>
      </c>
      <c r="J1622" t="s">
        <v>2189</v>
      </c>
      <c r="K1622" t="s">
        <v>5695</v>
      </c>
      <c r="L1622">
        <v>1</v>
      </c>
      <c r="M1622" t="s">
        <v>2511</v>
      </c>
      <c r="N1622">
        <v>0.13</v>
      </c>
      <c r="O1622">
        <v>0</v>
      </c>
      <c r="P1622">
        <v>0.13</v>
      </c>
      <c r="Q1622">
        <v>0.13</v>
      </c>
    </row>
    <row r="1623" spans="1:17">
      <c r="A1623">
        <v>0.6250400390625</v>
      </c>
      <c r="B1623" t="s">
        <v>5696</v>
      </c>
      <c r="C1623" t="s">
        <v>2296</v>
      </c>
      <c r="D1623">
        <v>13850086353</v>
      </c>
      <c r="E1623" t="s">
        <v>2507</v>
      </c>
      <c r="F1623" t="s">
        <v>2508</v>
      </c>
      <c r="G1623" t="s">
        <v>7</v>
      </c>
      <c r="H1623" t="s">
        <v>2189</v>
      </c>
      <c r="I1623" t="s">
        <v>5522</v>
      </c>
      <c r="J1623" t="s">
        <v>2189</v>
      </c>
      <c r="K1623" t="s">
        <v>5697</v>
      </c>
      <c r="L1623">
        <v>1</v>
      </c>
      <c r="M1623" t="s">
        <v>2511</v>
      </c>
      <c r="N1623">
        <v>0.59</v>
      </c>
      <c r="O1623">
        <v>0</v>
      </c>
      <c r="P1623">
        <v>0.59</v>
      </c>
      <c r="Q1623">
        <v>0.59</v>
      </c>
    </row>
    <row r="1624" spans="1:17">
      <c r="A1624">
        <v>0.9063427734375</v>
      </c>
      <c r="B1624" t="s">
        <v>5698</v>
      </c>
      <c r="C1624" t="s">
        <v>2283</v>
      </c>
      <c r="D1624">
        <v>13850086353</v>
      </c>
      <c r="E1624" t="s">
        <v>2507</v>
      </c>
      <c r="F1624" t="s">
        <v>2508</v>
      </c>
      <c r="G1624" t="s">
        <v>7</v>
      </c>
      <c r="H1624" t="s">
        <v>2189</v>
      </c>
      <c r="I1624" t="s">
        <v>5459</v>
      </c>
      <c r="J1624" t="s">
        <v>2189</v>
      </c>
      <c r="K1624" t="s">
        <v>5699</v>
      </c>
      <c r="L1624">
        <v>1</v>
      </c>
      <c r="M1624" t="s">
        <v>2511</v>
      </c>
      <c r="N1624">
        <v>0.9</v>
      </c>
      <c r="O1624">
        <v>0</v>
      </c>
      <c r="P1624">
        <v>0.9</v>
      </c>
      <c r="Q1624">
        <v>0.9</v>
      </c>
    </row>
    <row r="1625" spans="1:17">
      <c r="A1625">
        <v>0.6941689453125</v>
      </c>
      <c r="B1625" t="s">
        <v>5700</v>
      </c>
      <c r="C1625" t="s">
        <v>2268</v>
      </c>
      <c r="D1625">
        <v>13850086353</v>
      </c>
      <c r="E1625" t="s">
        <v>2507</v>
      </c>
      <c r="F1625" t="s">
        <v>2508</v>
      </c>
      <c r="G1625" t="s">
        <v>7</v>
      </c>
      <c r="H1625" t="s">
        <v>2189</v>
      </c>
      <c r="I1625" t="s">
        <v>5505</v>
      </c>
      <c r="J1625" t="s">
        <v>2189</v>
      </c>
      <c r="K1625" t="s">
        <v>5701</v>
      </c>
      <c r="L1625">
        <v>1</v>
      </c>
      <c r="M1625" t="s">
        <v>2511</v>
      </c>
      <c r="N1625">
        <v>0.69</v>
      </c>
      <c r="O1625">
        <v>0</v>
      </c>
      <c r="P1625">
        <v>0.69</v>
      </c>
      <c r="Q1625">
        <v>0.69</v>
      </c>
    </row>
    <row r="1626" spans="1:17">
      <c r="A1626">
        <v>0.3041396484375</v>
      </c>
      <c r="B1626" t="s">
        <v>5702</v>
      </c>
      <c r="C1626" t="s">
        <v>2283</v>
      </c>
      <c r="D1626">
        <v>13850086353</v>
      </c>
      <c r="E1626" t="s">
        <v>2507</v>
      </c>
      <c r="F1626" t="s">
        <v>2508</v>
      </c>
      <c r="G1626" t="s">
        <v>7</v>
      </c>
      <c r="H1626" t="s">
        <v>2189</v>
      </c>
      <c r="I1626" t="s">
        <v>5459</v>
      </c>
      <c r="J1626" t="s">
        <v>2189</v>
      </c>
      <c r="K1626" t="s">
        <v>5703</v>
      </c>
      <c r="L1626">
        <v>1</v>
      </c>
      <c r="M1626" t="s">
        <v>2511</v>
      </c>
      <c r="N1626">
        <v>0.28</v>
      </c>
      <c r="O1626">
        <v>0</v>
      </c>
      <c r="P1626">
        <v>0.28</v>
      </c>
      <c r="Q1626">
        <v>0.28</v>
      </c>
    </row>
    <row r="1627" spans="1:17">
      <c r="A1627">
        <v>0.423134765625</v>
      </c>
      <c r="B1627" t="s">
        <v>5704</v>
      </c>
      <c r="C1627" t="s">
        <v>2266</v>
      </c>
      <c r="D1627">
        <v>13850086353</v>
      </c>
      <c r="E1627" t="s">
        <v>2507</v>
      </c>
      <c r="F1627" t="s">
        <v>2508</v>
      </c>
      <c r="G1627" t="s">
        <v>7</v>
      </c>
      <c r="H1627" t="s">
        <v>2189</v>
      </c>
      <c r="I1627" t="s">
        <v>5505</v>
      </c>
      <c r="J1627" t="s">
        <v>2189</v>
      </c>
      <c r="K1627" t="s">
        <v>5705</v>
      </c>
      <c r="L1627">
        <v>1</v>
      </c>
      <c r="M1627" t="s">
        <v>2511</v>
      </c>
      <c r="N1627">
        <v>0.41</v>
      </c>
      <c r="O1627">
        <v>0</v>
      </c>
      <c r="P1627">
        <v>0.41</v>
      </c>
      <c r="Q1627">
        <v>0.41</v>
      </c>
    </row>
    <row r="1628" spans="1:17">
      <c r="A1628">
        <v>0.316734375</v>
      </c>
      <c r="B1628" t="s">
        <v>5706</v>
      </c>
      <c r="C1628" t="s">
        <v>2278</v>
      </c>
      <c r="D1628">
        <v>13850086353</v>
      </c>
      <c r="E1628" t="s">
        <v>2507</v>
      </c>
      <c r="F1628" t="s">
        <v>2508</v>
      </c>
      <c r="G1628" t="s">
        <v>7</v>
      </c>
      <c r="H1628" t="s">
        <v>2189</v>
      </c>
      <c r="I1628" t="s">
        <v>5459</v>
      </c>
      <c r="J1628" t="s">
        <v>2189</v>
      </c>
      <c r="K1628" t="s">
        <v>5707</v>
      </c>
      <c r="L1628">
        <v>1</v>
      </c>
      <c r="M1628" t="s">
        <v>2511</v>
      </c>
      <c r="N1628">
        <v>0.31</v>
      </c>
      <c r="O1628">
        <v>0</v>
      </c>
      <c r="P1628">
        <v>0.31</v>
      </c>
      <c r="Q1628">
        <v>0.31</v>
      </c>
    </row>
    <row r="1629" spans="1:17">
      <c r="A1629">
        <v>0.63046875</v>
      </c>
      <c r="B1629" t="s">
        <v>5708</v>
      </c>
      <c r="C1629" t="s">
        <v>2258</v>
      </c>
      <c r="D1629">
        <v>13850086353</v>
      </c>
      <c r="E1629" t="s">
        <v>2507</v>
      </c>
      <c r="F1629" t="s">
        <v>2508</v>
      </c>
      <c r="G1629" t="s">
        <v>7</v>
      </c>
      <c r="H1629" t="s">
        <v>2189</v>
      </c>
      <c r="I1629" t="s">
        <v>5505</v>
      </c>
      <c r="J1629" t="s">
        <v>2189</v>
      </c>
      <c r="K1629" t="s">
        <v>5709</v>
      </c>
      <c r="L1629">
        <v>1</v>
      </c>
      <c r="M1629" t="s">
        <v>2511</v>
      </c>
      <c r="N1629">
        <v>0.56</v>
      </c>
      <c r="O1629">
        <v>0</v>
      </c>
      <c r="P1629">
        <v>0.56</v>
      </c>
      <c r="Q1629">
        <v>0.56</v>
      </c>
    </row>
    <row r="1630" spans="1:17">
      <c r="A1630">
        <v>0.5562392578125</v>
      </c>
      <c r="B1630" t="s">
        <v>5710</v>
      </c>
      <c r="C1630" t="s">
        <v>2300</v>
      </c>
      <c r="D1630">
        <v>13850086353</v>
      </c>
      <c r="E1630" t="s">
        <v>2507</v>
      </c>
      <c r="F1630" t="s">
        <v>2508</v>
      </c>
      <c r="G1630" t="s">
        <v>7</v>
      </c>
      <c r="H1630" t="s">
        <v>2189</v>
      </c>
      <c r="I1630" t="s">
        <v>5505</v>
      </c>
      <c r="J1630" t="s">
        <v>2189</v>
      </c>
      <c r="K1630" t="s">
        <v>5711</v>
      </c>
      <c r="L1630">
        <v>1</v>
      </c>
      <c r="M1630" t="s">
        <v>2511</v>
      </c>
      <c r="N1630">
        <v>0.52</v>
      </c>
      <c r="O1630">
        <v>0</v>
      </c>
      <c r="P1630">
        <v>0.52</v>
      </c>
      <c r="Q1630">
        <v>0.52</v>
      </c>
    </row>
    <row r="1631" spans="1:17">
      <c r="A1631">
        <v>0.16040625</v>
      </c>
      <c r="B1631" t="s">
        <v>5712</v>
      </c>
      <c r="C1631" t="s">
        <v>2301</v>
      </c>
      <c r="D1631">
        <v>13850086353</v>
      </c>
      <c r="E1631" t="s">
        <v>2507</v>
      </c>
      <c r="F1631" t="s">
        <v>2508</v>
      </c>
      <c r="G1631" t="s">
        <v>7</v>
      </c>
      <c r="H1631" t="s">
        <v>2189</v>
      </c>
      <c r="I1631" t="s">
        <v>5522</v>
      </c>
      <c r="J1631" t="s">
        <v>2189</v>
      </c>
      <c r="K1631" t="s">
        <v>5711</v>
      </c>
      <c r="L1631">
        <v>1</v>
      </c>
      <c r="M1631" t="s">
        <v>2511</v>
      </c>
      <c r="N1631">
        <v>0.16</v>
      </c>
      <c r="O1631">
        <v>0</v>
      </c>
      <c r="P1631">
        <v>0.16</v>
      </c>
      <c r="Q1631">
        <v>0.16</v>
      </c>
    </row>
    <row r="1632" spans="1:17">
      <c r="A1632">
        <v>0.977537109375</v>
      </c>
      <c r="B1632" t="s">
        <v>5713</v>
      </c>
      <c r="C1632" t="s">
        <v>2300</v>
      </c>
      <c r="D1632">
        <v>13850086353</v>
      </c>
      <c r="E1632" t="s">
        <v>2507</v>
      </c>
      <c r="F1632" t="s">
        <v>2508</v>
      </c>
      <c r="G1632" t="s">
        <v>7</v>
      </c>
      <c r="H1632" t="s">
        <v>2189</v>
      </c>
      <c r="I1632" t="s">
        <v>5505</v>
      </c>
      <c r="J1632" t="s">
        <v>2189</v>
      </c>
      <c r="K1632" t="s">
        <v>5714</v>
      </c>
      <c r="L1632">
        <v>1</v>
      </c>
      <c r="M1632" t="s">
        <v>2511</v>
      </c>
      <c r="N1632">
        <v>0.93</v>
      </c>
      <c r="O1632">
        <v>0</v>
      </c>
      <c r="P1632">
        <v>0.93</v>
      </c>
      <c r="Q1632">
        <v>0.93</v>
      </c>
    </row>
    <row r="1633" spans="1:17">
      <c r="A1633">
        <v>0.390486328125</v>
      </c>
      <c r="B1633" t="s">
        <v>5715</v>
      </c>
      <c r="C1633" t="s">
        <v>2298</v>
      </c>
      <c r="D1633">
        <v>13850086353</v>
      </c>
      <c r="E1633" t="s">
        <v>2507</v>
      </c>
      <c r="F1633" t="s">
        <v>2508</v>
      </c>
      <c r="G1633" t="s">
        <v>7</v>
      </c>
      <c r="H1633" t="s">
        <v>2189</v>
      </c>
      <c r="I1633" t="s">
        <v>5505</v>
      </c>
      <c r="J1633" t="s">
        <v>2189</v>
      </c>
      <c r="K1633" t="s">
        <v>5716</v>
      </c>
      <c r="L1633">
        <v>1</v>
      </c>
      <c r="M1633" t="s">
        <v>2511</v>
      </c>
      <c r="N1633">
        <v>0.38</v>
      </c>
      <c r="O1633">
        <v>0</v>
      </c>
      <c r="P1633">
        <v>0.38</v>
      </c>
      <c r="Q1633">
        <v>0.38</v>
      </c>
    </row>
    <row r="1634" spans="1:17">
      <c r="A1634">
        <v>0.3536572265625</v>
      </c>
      <c r="B1634" t="s">
        <v>5717</v>
      </c>
      <c r="C1634" t="s">
        <v>2262</v>
      </c>
      <c r="D1634">
        <v>13850086353</v>
      </c>
      <c r="E1634" t="s">
        <v>2507</v>
      </c>
      <c r="F1634" t="s">
        <v>2508</v>
      </c>
      <c r="G1634" t="s">
        <v>7</v>
      </c>
      <c r="H1634" t="s">
        <v>2189</v>
      </c>
      <c r="I1634" t="s">
        <v>5505</v>
      </c>
      <c r="J1634" t="s">
        <v>2189</v>
      </c>
      <c r="K1634" t="s">
        <v>5718</v>
      </c>
      <c r="L1634">
        <v>1</v>
      </c>
      <c r="M1634" t="s">
        <v>2511</v>
      </c>
      <c r="N1634">
        <v>0.35</v>
      </c>
      <c r="O1634">
        <v>0</v>
      </c>
      <c r="P1634">
        <v>0.35</v>
      </c>
      <c r="Q1634">
        <v>0.35</v>
      </c>
    </row>
    <row r="1635" spans="1:17">
      <c r="A1635">
        <v>2.21405566407</v>
      </c>
      <c r="B1635" t="s">
        <v>5719</v>
      </c>
      <c r="C1635" t="s">
        <v>2263</v>
      </c>
      <c r="D1635">
        <v>13850086353</v>
      </c>
      <c r="E1635" t="s">
        <v>2507</v>
      </c>
      <c r="F1635" t="s">
        <v>2508</v>
      </c>
      <c r="G1635" t="s">
        <v>7</v>
      </c>
      <c r="H1635" t="s">
        <v>2189</v>
      </c>
      <c r="I1635" t="s">
        <v>5505</v>
      </c>
      <c r="J1635" t="s">
        <v>2189</v>
      </c>
      <c r="K1635" t="s">
        <v>5718</v>
      </c>
      <c r="L1635">
        <v>1</v>
      </c>
      <c r="M1635" t="s">
        <v>2511</v>
      </c>
      <c r="N1635">
        <v>2.14</v>
      </c>
      <c r="O1635">
        <v>0</v>
      </c>
      <c r="P1635">
        <v>2.14</v>
      </c>
      <c r="Q1635">
        <v>2.14</v>
      </c>
    </row>
    <row r="1636" spans="1:17">
      <c r="A1636">
        <v>0.930755859375</v>
      </c>
      <c r="B1636" t="s">
        <v>5720</v>
      </c>
      <c r="C1636" t="s">
        <v>1784</v>
      </c>
      <c r="D1636">
        <v>13850086353</v>
      </c>
      <c r="E1636" t="s">
        <v>2507</v>
      </c>
      <c r="F1636" t="s">
        <v>2508</v>
      </c>
      <c r="G1636" t="s">
        <v>7</v>
      </c>
      <c r="H1636" t="s">
        <v>2189</v>
      </c>
      <c r="I1636" t="s">
        <v>5505</v>
      </c>
      <c r="J1636" t="s">
        <v>2189</v>
      </c>
      <c r="K1636" t="s">
        <v>5721</v>
      </c>
      <c r="L1636">
        <v>1</v>
      </c>
      <c r="M1636" t="s">
        <v>2511</v>
      </c>
      <c r="N1636">
        <v>0.93</v>
      </c>
      <c r="O1636">
        <v>0</v>
      </c>
      <c r="P1636">
        <v>0.93</v>
      </c>
      <c r="Q1636">
        <v>0.93</v>
      </c>
    </row>
    <row r="1637" spans="1:17">
      <c r="A1637">
        <v>1.3366787109375</v>
      </c>
      <c r="B1637" t="s">
        <v>5722</v>
      </c>
      <c r="C1637" t="s">
        <v>2273</v>
      </c>
      <c r="D1637">
        <v>13850086353</v>
      </c>
      <c r="E1637" t="s">
        <v>2507</v>
      </c>
      <c r="F1637" t="s">
        <v>2508</v>
      </c>
      <c r="G1637" t="s">
        <v>7</v>
      </c>
      <c r="H1637" t="s">
        <v>2189</v>
      </c>
      <c r="I1637" t="s">
        <v>5522</v>
      </c>
      <c r="J1637" t="s">
        <v>2189</v>
      </c>
      <c r="K1637" t="s">
        <v>5721</v>
      </c>
      <c r="L1637">
        <v>1</v>
      </c>
      <c r="M1637" t="s">
        <v>2511</v>
      </c>
      <c r="N1637">
        <v>1.28</v>
      </c>
      <c r="O1637">
        <v>0</v>
      </c>
      <c r="P1637">
        <v>1.28</v>
      </c>
      <c r="Q1637">
        <v>1.28</v>
      </c>
    </row>
    <row r="1638" spans="1:17">
      <c r="A1638">
        <v>1.08629296875</v>
      </c>
      <c r="B1638" t="s">
        <v>5723</v>
      </c>
      <c r="C1638" t="s">
        <v>2284</v>
      </c>
      <c r="D1638">
        <v>13850086353</v>
      </c>
      <c r="E1638" t="s">
        <v>2507</v>
      </c>
      <c r="F1638" t="s">
        <v>2508</v>
      </c>
      <c r="G1638" t="s">
        <v>7</v>
      </c>
      <c r="H1638" t="s">
        <v>2189</v>
      </c>
      <c r="I1638" t="s">
        <v>5505</v>
      </c>
      <c r="J1638" t="s">
        <v>2189</v>
      </c>
      <c r="K1638" t="s">
        <v>5724</v>
      </c>
      <c r="L1638">
        <v>1</v>
      </c>
      <c r="M1638" t="s">
        <v>2511</v>
      </c>
      <c r="N1638">
        <v>1.08</v>
      </c>
      <c r="O1638">
        <v>0</v>
      </c>
      <c r="P1638">
        <v>1.08</v>
      </c>
      <c r="Q1638">
        <v>1.08</v>
      </c>
    </row>
    <row r="1639" spans="1:17">
      <c r="A1639">
        <v>1.0526455078125</v>
      </c>
      <c r="B1639" t="s">
        <v>5725</v>
      </c>
      <c r="C1639" t="s">
        <v>2290</v>
      </c>
      <c r="D1639">
        <v>13850086353</v>
      </c>
      <c r="E1639" t="s">
        <v>2507</v>
      </c>
      <c r="F1639" t="s">
        <v>2508</v>
      </c>
      <c r="G1639" t="s">
        <v>7</v>
      </c>
      <c r="H1639" t="s">
        <v>2189</v>
      </c>
      <c r="I1639" t="s">
        <v>5459</v>
      </c>
      <c r="J1639" t="s">
        <v>2189</v>
      </c>
      <c r="K1639" t="s">
        <v>5726</v>
      </c>
      <c r="L1639">
        <v>1</v>
      </c>
      <c r="M1639" t="s">
        <v>2511</v>
      </c>
      <c r="N1639">
        <v>0.99</v>
      </c>
      <c r="O1639">
        <v>0</v>
      </c>
      <c r="P1639">
        <v>0.99</v>
      </c>
      <c r="Q1639">
        <v>0.99</v>
      </c>
    </row>
    <row r="1640" spans="1:17">
      <c r="A1640">
        <v>0.33697265625</v>
      </c>
      <c r="B1640" t="s">
        <v>5727</v>
      </c>
      <c r="C1640" t="s">
        <v>706</v>
      </c>
      <c r="D1640">
        <v>15395925505</v>
      </c>
      <c r="E1640" t="s">
        <v>2507</v>
      </c>
      <c r="F1640" t="s">
        <v>2508</v>
      </c>
      <c r="G1640" t="s">
        <v>7</v>
      </c>
      <c r="H1640" t="s">
        <v>585</v>
      </c>
      <c r="I1640" t="s">
        <v>682</v>
      </c>
      <c r="J1640" t="s">
        <v>585</v>
      </c>
      <c r="K1640" t="s">
        <v>5728</v>
      </c>
      <c r="L1640">
        <v>1</v>
      </c>
      <c r="M1640" t="s">
        <v>2511</v>
      </c>
      <c r="N1640">
        <v>0.32</v>
      </c>
      <c r="O1640">
        <v>0</v>
      </c>
      <c r="P1640">
        <v>0.32</v>
      </c>
      <c r="Q1640">
        <v>0.32</v>
      </c>
    </row>
    <row r="1641" spans="1:17">
      <c r="A1641">
        <v>2.182986328125</v>
      </c>
      <c r="B1641" t="s">
        <v>5729</v>
      </c>
      <c r="C1641" t="s">
        <v>700</v>
      </c>
      <c r="D1641">
        <v>13860402881</v>
      </c>
      <c r="E1641" t="s">
        <v>2507</v>
      </c>
      <c r="F1641" t="s">
        <v>2508</v>
      </c>
      <c r="G1641" t="s">
        <v>7</v>
      </c>
      <c r="H1641" t="s">
        <v>585</v>
      </c>
      <c r="I1641" t="s">
        <v>682</v>
      </c>
      <c r="J1641" t="s">
        <v>585</v>
      </c>
      <c r="K1641" t="s">
        <v>5730</v>
      </c>
      <c r="L1641">
        <v>1</v>
      </c>
      <c r="M1641" t="s">
        <v>2511</v>
      </c>
      <c r="N1641">
        <v>2.18</v>
      </c>
      <c r="O1641">
        <v>0</v>
      </c>
      <c r="P1641">
        <v>2.18</v>
      </c>
      <c r="Q1641">
        <v>2.18</v>
      </c>
    </row>
    <row r="1642" spans="1:17">
      <c r="A1642">
        <v>2.08749316407</v>
      </c>
      <c r="B1642" t="s">
        <v>5731</v>
      </c>
      <c r="C1642" t="s">
        <v>702</v>
      </c>
      <c r="D1642">
        <v>13950027771</v>
      </c>
      <c r="E1642" t="s">
        <v>2507</v>
      </c>
      <c r="F1642" t="s">
        <v>2508</v>
      </c>
      <c r="G1642" t="s">
        <v>7</v>
      </c>
      <c r="H1642" t="s">
        <v>585</v>
      </c>
      <c r="I1642" t="s">
        <v>682</v>
      </c>
      <c r="J1642" t="s">
        <v>585</v>
      </c>
      <c r="K1642" t="s">
        <v>5732</v>
      </c>
      <c r="L1642">
        <v>1</v>
      </c>
      <c r="M1642" t="s">
        <v>2511</v>
      </c>
      <c r="N1642">
        <v>2.08</v>
      </c>
      <c r="O1642">
        <v>0</v>
      </c>
      <c r="P1642">
        <v>2.08</v>
      </c>
      <c r="Q1642">
        <v>2.08</v>
      </c>
    </row>
    <row r="1643" spans="1:17">
      <c r="A1643">
        <v>2.05596972657</v>
      </c>
      <c r="B1643" t="s">
        <v>5733</v>
      </c>
      <c r="C1643" t="s">
        <v>355</v>
      </c>
      <c r="D1643">
        <v>13215019666</v>
      </c>
      <c r="E1643" t="s">
        <v>2507</v>
      </c>
      <c r="F1643" t="s">
        <v>2508</v>
      </c>
      <c r="G1643" t="s">
        <v>7</v>
      </c>
      <c r="H1643" t="s">
        <v>2488</v>
      </c>
      <c r="I1643" t="s">
        <v>5616</v>
      </c>
      <c r="J1643" t="s">
        <v>2488</v>
      </c>
      <c r="K1643" t="s">
        <v>5734</v>
      </c>
      <c r="L1643">
        <v>1</v>
      </c>
      <c r="M1643" t="s">
        <v>2511</v>
      </c>
      <c r="N1643">
        <v>2.03</v>
      </c>
      <c r="O1643">
        <v>0</v>
      </c>
      <c r="P1643">
        <v>2.03</v>
      </c>
      <c r="Q1643">
        <v>2.03</v>
      </c>
    </row>
    <row r="1644" spans="1:17">
      <c r="A1644">
        <v>0.479595703125</v>
      </c>
      <c r="B1644" t="s">
        <v>5735</v>
      </c>
      <c r="C1644" t="s">
        <v>689</v>
      </c>
      <c r="D1644">
        <v>13606025970</v>
      </c>
      <c r="E1644" t="s">
        <v>2507</v>
      </c>
      <c r="F1644" t="s">
        <v>2508</v>
      </c>
      <c r="G1644" t="s">
        <v>7</v>
      </c>
      <c r="H1644" t="s">
        <v>585</v>
      </c>
      <c r="I1644" t="s">
        <v>682</v>
      </c>
      <c r="J1644" t="s">
        <v>585</v>
      </c>
      <c r="K1644" t="s">
        <v>5736</v>
      </c>
      <c r="L1644">
        <v>1</v>
      </c>
      <c r="M1644" t="s">
        <v>2511</v>
      </c>
      <c r="N1644">
        <v>0.46</v>
      </c>
      <c r="O1644">
        <v>0</v>
      </c>
      <c r="P1644">
        <v>0.46</v>
      </c>
      <c r="Q1644">
        <v>0.46</v>
      </c>
    </row>
    <row r="1645" spans="1:17">
      <c r="A1645">
        <v>1.42107421875</v>
      </c>
      <c r="B1645" t="s">
        <v>5737</v>
      </c>
      <c r="C1645" t="s">
        <v>468</v>
      </c>
      <c r="D1645">
        <v>13950146318</v>
      </c>
      <c r="E1645" t="s">
        <v>2507</v>
      </c>
      <c r="F1645" t="s">
        <v>2508</v>
      </c>
      <c r="G1645" t="s">
        <v>7</v>
      </c>
      <c r="H1645" t="s">
        <v>2488</v>
      </c>
      <c r="I1645" t="s">
        <v>5616</v>
      </c>
      <c r="J1645" t="s">
        <v>2488</v>
      </c>
      <c r="K1645" t="s">
        <v>5738</v>
      </c>
      <c r="L1645">
        <v>1</v>
      </c>
      <c r="M1645" t="s">
        <v>2511</v>
      </c>
      <c r="N1645">
        <v>1.36</v>
      </c>
      <c r="O1645">
        <v>0</v>
      </c>
      <c r="P1645">
        <v>1.36</v>
      </c>
      <c r="Q1645">
        <v>1.36</v>
      </c>
    </row>
    <row r="1646" spans="1:17">
      <c r="A1646">
        <v>0.487576171875</v>
      </c>
      <c r="B1646" t="s">
        <v>5739</v>
      </c>
      <c r="C1646" t="s">
        <v>701</v>
      </c>
      <c r="D1646">
        <v>13860404025</v>
      </c>
      <c r="E1646" t="s">
        <v>2507</v>
      </c>
      <c r="F1646" t="s">
        <v>2508</v>
      </c>
      <c r="G1646" t="s">
        <v>7</v>
      </c>
      <c r="H1646" t="s">
        <v>585</v>
      </c>
      <c r="I1646" t="s">
        <v>682</v>
      </c>
      <c r="J1646" t="s">
        <v>585</v>
      </c>
      <c r="K1646" t="s">
        <v>5740</v>
      </c>
      <c r="L1646">
        <v>1</v>
      </c>
      <c r="M1646" t="s">
        <v>2511</v>
      </c>
      <c r="N1646">
        <v>0.43</v>
      </c>
      <c r="O1646">
        <v>0</v>
      </c>
      <c r="P1646">
        <v>0.43</v>
      </c>
      <c r="Q1646">
        <v>0.43</v>
      </c>
    </row>
    <row r="1647" spans="1:17">
      <c r="A1647">
        <v>0.251642578125</v>
      </c>
      <c r="B1647" t="s">
        <v>5741</v>
      </c>
      <c r="C1647" t="s">
        <v>2291</v>
      </c>
      <c r="D1647">
        <v>13850086353</v>
      </c>
      <c r="E1647" t="s">
        <v>2507</v>
      </c>
      <c r="F1647" t="s">
        <v>2508</v>
      </c>
      <c r="G1647" t="s">
        <v>7</v>
      </c>
      <c r="H1647" t="s">
        <v>2189</v>
      </c>
      <c r="I1647" t="s">
        <v>5459</v>
      </c>
      <c r="J1647" t="s">
        <v>2189</v>
      </c>
      <c r="K1647" t="s">
        <v>5742</v>
      </c>
      <c r="L1647">
        <v>1</v>
      </c>
      <c r="M1647" t="s">
        <v>2511</v>
      </c>
      <c r="N1647">
        <v>0.22</v>
      </c>
      <c r="O1647">
        <v>0</v>
      </c>
      <c r="P1647">
        <v>0.22</v>
      </c>
      <c r="Q1647">
        <v>0.22</v>
      </c>
    </row>
    <row r="1648" spans="1:17">
      <c r="A1648">
        <v>0.62199609375</v>
      </c>
      <c r="B1648" t="s">
        <v>5743</v>
      </c>
      <c r="C1648" t="s">
        <v>455</v>
      </c>
      <c r="D1648">
        <v>13950023929</v>
      </c>
      <c r="E1648" t="s">
        <v>2507</v>
      </c>
      <c r="F1648" t="s">
        <v>2508</v>
      </c>
      <c r="G1648" t="s">
        <v>7</v>
      </c>
      <c r="H1648" t="s">
        <v>2488</v>
      </c>
      <c r="I1648" t="s">
        <v>5616</v>
      </c>
      <c r="J1648" t="s">
        <v>2488</v>
      </c>
      <c r="K1648" t="s">
        <v>5744</v>
      </c>
      <c r="L1648">
        <v>22</v>
      </c>
      <c r="M1648" t="s">
        <v>2601</v>
      </c>
      <c r="N1648">
        <v>0.59</v>
      </c>
      <c r="O1648">
        <v>0</v>
      </c>
      <c r="P1648">
        <v>0.59</v>
      </c>
      <c r="Q1648">
        <v>0.59</v>
      </c>
    </row>
    <row r="1649" spans="1:17">
      <c r="A1649">
        <v>1.4247890625</v>
      </c>
      <c r="B1649" t="s">
        <v>5745</v>
      </c>
      <c r="C1649" t="s">
        <v>223</v>
      </c>
      <c r="D1649">
        <v>13306025068</v>
      </c>
      <c r="E1649" t="s">
        <v>2507</v>
      </c>
      <c r="F1649" t="s">
        <v>2508</v>
      </c>
      <c r="G1649" t="s">
        <v>7</v>
      </c>
      <c r="H1649" t="s">
        <v>585</v>
      </c>
      <c r="I1649" t="s">
        <v>682</v>
      </c>
      <c r="J1649" t="s">
        <v>585</v>
      </c>
      <c r="K1649" t="s">
        <v>5744</v>
      </c>
      <c r="L1649">
        <v>1</v>
      </c>
      <c r="M1649" t="s">
        <v>2511</v>
      </c>
      <c r="N1649">
        <v>1.42</v>
      </c>
      <c r="O1649">
        <v>0</v>
      </c>
      <c r="P1649">
        <v>1.42</v>
      </c>
      <c r="Q1649">
        <v>1.42</v>
      </c>
    </row>
    <row r="1650" spans="1:17">
      <c r="A1650">
        <v>0.8257705078125</v>
      </c>
      <c r="B1650" t="s">
        <v>5746</v>
      </c>
      <c r="C1650" t="s">
        <v>2289</v>
      </c>
      <c r="D1650">
        <v>13850086353</v>
      </c>
      <c r="E1650" t="s">
        <v>2507</v>
      </c>
      <c r="F1650" t="s">
        <v>2508</v>
      </c>
      <c r="G1650" t="s">
        <v>7</v>
      </c>
      <c r="H1650" t="s">
        <v>2189</v>
      </c>
      <c r="I1650" t="s">
        <v>5522</v>
      </c>
      <c r="J1650" t="s">
        <v>2189</v>
      </c>
      <c r="K1650" t="s">
        <v>5747</v>
      </c>
      <c r="L1650">
        <v>1</v>
      </c>
      <c r="M1650" t="s">
        <v>2511</v>
      </c>
      <c r="N1650">
        <v>0.79</v>
      </c>
      <c r="O1650">
        <v>0</v>
      </c>
      <c r="P1650">
        <v>0.79</v>
      </c>
      <c r="Q1650">
        <v>0.79</v>
      </c>
    </row>
    <row r="1651" spans="1:17">
      <c r="A1651">
        <v>0.3060849609375</v>
      </c>
      <c r="B1651" t="s">
        <v>5748</v>
      </c>
      <c r="C1651" t="s">
        <v>2277</v>
      </c>
      <c r="D1651">
        <v>13850086353</v>
      </c>
      <c r="E1651" t="s">
        <v>2507</v>
      </c>
      <c r="F1651" t="s">
        <v>2508</v>
      </c>
      <c r="G1651" t="s">
        <v>7</v>
      </c>
      <c r="H1651" t="s">
        <v>2189</v>
      </c>
      <c r="I1651" t="s">
        <v>5453</v>
      </c>
      <c r="J1651" t="s">
        <v>2189</v>
      </c>
      <c r="K1651" t="s">
        <v>5747</v>
      </c>
      <c r="L1651">
        <v>22</v>
      </c>
      <c r="M1651" t="s">
        <v>2601</v>
      </c>
      <c r="N1651">
        <v>0.3</v>
      </c>
      <c r="O1651">
        <v>0</v>
      </c>
      <c r="P1651">
        <v>0.3</v>
      </c>
      <c r="Q1651">
        <v>0.3</v>
      </c>
    </row>
    <row r="1652" spans="1:17">
      <c r="A1652">
        <v>0.561216796875</v>
      </c>
      <c r="B1652" t="s">
        <v>5749</v>
      </c>
      <c r="C1652" t="s">
        <v>569</v>
      </c>
      <c r="D1652">
        <v>18950041187</v>
      </c>
      <c r="E1652" t="s">
        <v>2507</v>
      </c>
      <c r="F1652" t="s">
        <v>2508</v>
      </c>
      <c r="G1652" t="s">
        <v>7</v>
      </c>
      <c r="H1652" t="s">
        <v>2488</v>
      </c>
      <c r="I1652" t="s">
        <v>5556</v>
      </c>
      <c r="J1652" t="s">
        <v>2488</v>
      </c>
      <c r="K1652" t="s">
        <v>5750</v>
      </c>
      <c r="L1652">
        <v>1</v>
      </c>
      <c r="M1652" t="s">
        <v>2511</v>
      </c>
      <c r="N1652">
        <v>0.54</v>
      </c>
      <c r="O1652">
        <v>0</v>
      </c>
      <c r="P1652">
        <v>0.54</v>
      </c>
      <c r="Q1652">
        <v>0.54</v>
      </c>
    </row>
    <row r="1653" spans="1:17">
      <c r="A1653">
        <v>0.4368017578125</v>
      </c>
      <c r="B1653" t="s">
        <v>5751</v>
      </c>
      <c r="C1653" t="s">
        <v>1256</v>
      </c>
      <c r="D1653">
        <v>18359225118</v>
      </c>
      <c r="E1653" t="s">
        <v>2507</v>
      </c>
      <c r="F1653" t="s">
        <v>2508</v>
      </c>
      <c r="G1653" t="s">
        <v>7</v>
      </c>
      <c r="H1653" t="s">
        <v>1169</v>
      </c>
      <c r="I1653" t="s">
        <v>3692</v>
      </c>
      <c r="J1653" t="s">
        <v>1169</v>
      </c>
      <c r="K1653" t="s">
        <v>5752</v>
      </c>
      <c r="L1653">
        <v>1</v>
      </c>
      <c r="M1653" t="s">
        <v>2511</v>
      </c>
      <c r="N1653">
        <v>0.44</v>
      </c>
      <c r="O1653">
        <v>0</v>
      </c>
      <c r="P1653">
        <v>0.44</v>
      </c>
      <c r="Q1653">
        <v>0.44</v>
      </c>
    </row>
    <row r="1654" spans="1:17">
      <c r="A1654">
        <v>0.5555302734375</v>
      </c>
      <c r="B1654" t="s">
        <v>5753</v>
      </c>
      <c r="C1654" t="s">
        <v>714</v>
      </c>
      <c r="D1654">
        <v>18259215654</v>
      </c>
      <c r="E1654" t="s">
        <v>2507</v>
      </c>
      <c r="F1654" t="s">
        <v>2508</v>
      </c>
      <c r="G1654" t="s">
        <v>7</v>
      </c>
      <c r="H1654" t="s">
        <v>585</v>
      </c>
      <c r="I1654" t="s">
        <v>682</v>
      </c>
      <c r="J1654" t="s">
        <v>585</v>
      </c>
      <c r="K1654" t="s">
        <v>5754</v>
      </c>
      <c r="L1654">
        <v>1</v>
      </c>
      <c r="M1654" t="s">
        <v>2511</v>
      </c>
      <c r="N1654">
        <v>0.52</v>
      </c>
      <c r="O1654">
        <v>0</v>
      </c>
      <c r="P1654">
        <v>0.52</v>
      </c>
      <c r="Q1654">
        <v>0.52</v>
      </c>
    </row>
    <row r="1655" spans="1:17">
      <c r="A1655">
        <v>0.3395068359375</v>
      </c>
      <c r="B1655" t="s">
        <v>5755</v>
      </c>
      <c r="C1655" t="s">
        <v>2282</v>
      </c>
      <c r="D1655">
        <v>13850086353</v>
      </c>
      <c r="E1655" t="s">
        <v>2507</v>
      </c>
      <c r="F1655" t="s">
        <v>2508</v>
      </c>
      <c r="G1655" t="s">
        <v>7</v>
      </c>
      <c r="H1655" t="s">
        <v>2189</v>
      </c>
      <c r="I1655" t="s">
        <v>5459</v>
      </c>
      <c r="J1655" t="s">
        <v>2189</v>
      </c>
      <c r="K1655" t="s">
        <v>5756</v>
      </c>
      <c r="L1655">
        <v>1</v>
      </c>
      <c r="M1655" t="s">
        <v>2511</v>
      </c>
      <c r="N1655">
        <v>0.32</v>
      </c>
      <c r="O1655">
        <v>0</v>
      </c>
      <c r="P1655">
        <v>0.32</v>
      </c>
      <c r="Q1655">
        <v>0.32</v>
      </c>
    </row>
    <row r="1656" spans="1:17">
      <c r="A1656">
        <v>0.2239013671875</v>
      </c>
      <c r="B1656" t="s">
        <v>5757</v>
      </c>
      <c r="C1656" t="s">
        <v>360</v>
      </c>
      <c r="D1656">
        <v>13306000196</v>
      </c>
      <c r="E1656" t="s">
        <v>2507</v>
      </c>
      <c r="F1656" t="s">
        <v>2508</v>
      </c>
      <c r="G1656" t="s">
        <v>7</v>
      </c>
      <c r="H1656" t="s">
        <v>2488</v>
      </c>
      <c r="I1656" t="s">
        <v>5758</v>
      </c>
      <c r="J1656" t="s">
        <v>2488</v>
      </c>
      <c r="K1656" t="s">
        <v>5756</v>
      </c>
      <c r="L1656">
        <v>1</v>
      </c>
      <c r="M1656" t="s">
        <v>2511</v>
      </c>
      <c r="N1656">
        <v>0.22</v>
      </c>
      <c r="O1656">
        <v>0</v>
      </c>
      <c r="P1656">
        <v>0.22</v>
      </c>
      <c r="Q1656">
        <v>0.22</v>
      </c>
    </row>
    <row r="1657" spans="1:17">
      <c r="A1657">
        <v>0.5525537109375</v>
      </c>
      <c r="B1657" t="s">
        <v>5759</v>
      </c>
      <c r="C1657" t="s">
        <v>683</v>
      </c>
      <c r="D1657">
        <v>13063075291</v>
      </c>
      <c r="E1657" t="s">
        <v>2507</v>
      </c>
      <c r="F1657" t="s">
        <v>2508</v>
      </c>
      <c r="G1657" t="s">
        <v>7</v>
      </c>
      <c r="H1657" t="s">
        <v>585</v>
      </c>
      <c r="I1657" t="s">
        <v>682</v>
      </c>
      <c r="J1657" t="s">
        <v>585</v>
      </c>
      <c r="K1657" t="s">
        <v>5760</v>
      </c>
      <c r="L1657">
        <v>1</v>
      </c>
      <c r="M1657" t="s">
        <v>2511</v>
      </c>
      <c r="N1657">
        <v>0.52</v>
      </c>
      <c r="O1657">
        <v>0</v>
      </c>
      <c r="P1657">
        <v>0.52</v>
      </c>
      <c r="Q1657">
        <v>0.52</v>
      </c>
    </row>
    <row r="1658" spans="1:17">
      <c r="A1658">
        <v>0.4715888671875</v>
      </c>
      <c r="B1658" t="s">
        <v>5761</v>
      </c>
      <c r="C1658" t="s">
        <v>1256</v>
      </c>
      <c r="D1658">
        <v>18359225118</v>
      </c>
      <c r="E1658" t="s">
        <v>2507</v>
      </c>
      <c r="F1658" t="s">
        <v>2508</v>
      </c>
      <c r="G1658" t="s">
        <v>7</v>
      </c>
      <c r="H1658" t="s">
        <v>1169</v>
      </c>
      <c r="I1658" t="s">
        <v>3692</v>
      </c>
      <c r="J1658" t="s">
        <v>1169</v>
      </c>
      <c r="K1658" t="s">
        <v>5760</v>
      </c>
      <c r="L1658">
        <v>1</v>
      </c>
      <c r="M1658" t="s">
        <v>2511</v>
      </c>
      <c r="N1658">
        <v>0.45</v>
      </c>
      <c r="O1658">
        <v>0</v>
      </c>
      <c r="P1658">
        <v>0.45</v>
      </c>
      <c r="Q1658">
        <v>0.45</v>
      </c>
    </row>
    <row r="1659" spans="1:19">
      <c r="A1659">
        <v>0.3190048828125</v>
      </c>
      <c r="B1659" t="s">
        <v>5762</v>
      </c>
      <c r="C1659" t="s">
        <v>683</v>
      </c>
      <c r="D1659">
        <v>13063075291</v>
      </c>
      <c r="E1659" t="s">
        <v>2507</v>
      </c>
      <c r="F1659" t="s">
        <v>2508</v>
      </c>
      <c r="G1659" t="s">
        <v>7</v>
      </c>
      <c r="H1659" t="s">
        <v>585</v>
      </c>
      <c r="I1659" t="s">
        <v>682</v>
      </c>
      <c r="J1659" t="s">
        <v>585</v>
      </c>
      <c r="K1659" t="s">
        <v>5763</v>
      </c>
      <c r="L1659">
        <v>1</v>
      </c>
      <c r="M1659" t="s">
        <v>2511</v>
      </c>
      <c r="N1659">
        <v>0.32</v>
      </c>
      <c r="O1659">
        <v>0</v>
      </c>
      <c r="P1659">
        <v>0.32</v>
      </c>
      <c r="Q1659">
        <v>0.32</v>
      </c>
      <c r="S1659" t="s">
        <v>5764</v>
      </c>
    </row>
    <row r="1660" spans="1:17">
      <c r="A1660">
        <v>2.40773730468</v>
      </c>
      <c r="B1660" t="s">
        <v>5765</v>
      </c>
      <c r="C1660" t="s">
        <v>554</v>
      </c>
      <c r="D1660">
        <v>18259259658</v>
      </c>
      <c r="E1660" t="s">
        <v>2507</v>
      </c>
      <c r="F1660" t="s">
        <v>2508</v>
      </c>
      <c r="G1660" t="s">
        <v>7</v>
      </c>
      <c r="H1660" t="s">
        <v>2488</v>
      </c>
      <c r="I1660" t="s">
        <v>5758</v>
      </c>
      <c r="J1660" t="s">
        <v>2488</v>
      </c>
      <c r="K1660" t="s">
        <v>5766</v>
      </c>
      <c r="L1660">
        <v>1</v>
      </c>
      <c r="M1660" t="s">
        <v>2511</v>
      </c>
      <c r="N1660">
        <v>2.32</v>
      </c>
      <c r="O1660">
        <v>0</v>
      </c>
      <c r="P1660">
        <v>2.32</v>
      </c>
      <c r="Q1660">
        <v>2.32</v>
      </c>
    </row>
    <row r="1661" spans="1:17">
      <c r="A1661">
        <v>0.658125</v>
      </c>
      <c r="B1661" t="s">
        <v>5767</v>
      </c>
      <c r="C1661" t="s">
        <v>1256</v>
      </c>
      <c r="D1661">
        <v>18359225118</v>
      </c>
      <c r="E1661" t="s">
        <v>2507</v>
      </c>
      <c r="F1661" t="s">
        <v>2508</v>
      </c>
      <c r="G1661" t="s">
        <v>7</v>
      </c>
      <c r="H1661" t="s">
        <v>1169</v>
      </c>
      <c r="I1661" t="s">
        <v>3692</v>
      </c>
      <c r="J1661" t="s">
        <v>1169</v>
      </c>
      <c r="K1661" t="s">
        <v>5768</v>
      </c>
      <c r="L1661">
        <v>1</v>
      </c>
      <c r="M1661" t="s">
        <v>2511</v>
      </c>
      <c r="N1661">
        <v>0.62</v>
      </c>
      <c r="O1661">
        <v>0</v>
      </c>
      <c r="P1661">
        <v>0.62</v>
      </c>
      <c r="Q1661">
        <v>0.62</v>
      </c>
    </row>
    <row r="1662" spans="1:17">
      <c r="A1662">
        <v>0.8852666015625</v>
      </c>
      <c r="B1662" t="s">
        <v>5769</v>
      </c>
      <c r="C1662" t="s">
        <v>707</v>
      </c>
      <c r="D1662">
        <v>15859222579</v>
      </c>
      <c r="E1662" t="s">
        <v>2507</v>
      </c>
      <c r="F1662" t="s">
        <v>2508</v>
      </c>
      <c r="G1662" t="s">
        <v>7</v>
      </c>
      <c r="H1662" t="s">
        <v>585</v>
      </c>
      <c r="I1662" t="s">
        <v>682</v>
      </c>
      <c r="J1662" t="s">
        <v>585</v>
      </c>
      <c r="K1662" t="s">
        <v>5770</v>
      </c>
      <c r="L1662">
        <v>1</v>
      </c>
      <c r="M1662" t="s">
        <v>2511</v>
      </c>
      <c r="N1662">
        <v>0.86</v>
      </c>
      <c r="O1662">
        <v>0</v>
      </c>
      <c r="P1662">
        <v>0.86</v>
      </c>
      <c r="Q1662">
        <v>0.86</v>
      </c>
    </row>
    <row r="1663" spans="1:17">
      <c r="A1663">
        <v>0.7693330078125</v>
      </c>
      <c r="B1663" t="s">
        <v>5771</v>
      </c>
      <c r="C1663" t="s">
        <v>1186</v>
      </c>
      <c r="D1663">
        <v>13656017713</v>
      </c>
      <c r="E1663" t="s">
        <v>2507</v>
      </c>
      <c r="F1663" t="s">
        <v>2508</v>
      </c>
      <c r="G1663" t="s">
        <v>7</v>
      </c>
      <c r="H1663" t="s">
        <v>1169</v>
      </c>
      <c r="I1663" t="s">
        <v>3692</v>
      </c>
      <c r="J1663" t="s">
        <v>1169</v>
      </c>
      <c r="K1663" t="s">
        <v>5772</v>
      </c>
      <c r="L1663">
        <v>1</v>
      </c>
      <c r="M1663" t="s">
        <v>2511</v>
      </c>
      <c r="N1663">
        <v>0.77</v>
      </c>
      <c r="O1663">
        <v>0</v>
      </c>
      <c r="P1663">
        <v>0.77</v>
      </c>
      <c r="Q1663">
        <v>0.77</v>
      </c>
    </row>
    <row r="1664" spans="1:17">
      <c r="A1664">
        <v>1.740615234375</v>
      </c>
      <c r="B1664" t="s">
        <v>5773</v>
      </c>
      <c r="C1664" t="s">
        <v>551</v>
      </c>
      <c r="D1664">
        <v>18250778757</v>
      </c>
      <c r="E1664" t="s">
        <v>2507</v>
      </c>
      <c r="F1664" t="s">
        <v>2508</v>
      </c>
      <c r="G1664" t="s">
        <v>7</v>
      </c>
      <c r="H1664" t="s">
        <v>2488</v>
      </c>
      <c r="I1664" t="s">
        <v>5758</v>
      </c>
      <c r="J1664" t="s">
        <v>2488</v>
      </c>
      <c r="K1664" t="s">
        <v>5772</v>
      </c>
      <c r="L1664">
        <v>1</v>
      </c>
      <c r="M1664" t="s">
        <v>2511</v>
      </c>
      <c r="N1664">
        <v>1.67</v>
      </c>
      <c r="O1664">
        <v>0</v>
      </c>
      <c r="P1664">
        <v>1.67</v>
      </c>
      <c r="Q1664">
        <v>1.67</v>
      </c>
    </row>
    <row r="1665" spans="1:17">
      <c r="A1665">
        <v>0.9484306640625</v>
      </c>
      <c r="B1665" t="s">
        <v>5774</v>
      </c>
      <c r="C1665" t="s">
        <v>718</v>
      </c>
      <c r="D1665">
        <v>18959274632</v>
      </c>
      <c r="E1665" t="s">
        <v>2507</v>
      </c>
      <c r="F1665" t="s">
        <v>2508</v>
      </c>
      <c r="G1665" t="s">
        <v>7</v>
      </c>
      <c r="H1665" t="s">
        <v>585</v>
      </c>
      <c r="I1665" t="s">
        <v>682</v>
      </c>
      <c r="J1665" t="s">
        <v>585</v>
      </c>
      <c r="K1665" t="s">
        <v>5775</v>
      </c>
      <c r="L1665">
        <v>1</v>
      </c>
      <c r="M1665" t="s">
        <v>2511</v>
      </c>
      <c r="N1665">
        <v>0.89</v>
      </c>
      <c r="O1665">
        <v>0</v>
      </c>
      <c r="P1665">
        <v>0.89</v>
      </c>
      <c r="Q1665">
        <v>0.89</v>
      </c>
    </row>
    <row r="1666" spans="1:19">
      <c r="A1666">
        <v>1.486171875</v>
      </c>
      <c r="B1666" t="s">
        <v>5776</v>
      </c>
      <c r="C1666" t="s">
        <v>566</v>
      </c>
      <c r="D1666">
        <v>18859269323</v>
      </c>
      <c r="E1666" t="s">
        <v>2507</v>
      </c>
      <c r="F1666" t="s">
        <v>2508</v>
      </c>
      <c r="G1666" t="s">
        <v>7</v>
      </c>
      <c r="H1666" t="s">
        <v>2488</v>
      </c>
      <c r="I1666" t="s">
        <v>5758</v>
      </c>
      <c r="J1666" t="s">
        <v>2488</v>
      </c>
      <c r="K1666" t="s">
        <v>5777</v>
      </c>
      <c r="L1666">
        <v>1</v>
      </c>
      <c r="M1666" t="s">
        <v>2511</v>
      </c>
      <c r="N1666">
        <v>1.47</v>
      </c>
      <c r="O1666">
        <v>0</v>
      </c>
      <c r="P1666">
        <v>1.47</v>
      </c>
      <c r="Q1666">
        <v>1.47</v>
      </c>
      <c r="S1666">
        <v>18859269323</v>
      </c>
    </row>
    <row r="1667" spans="1:17">
      <c r="A1667">
        <v>0.2870185546875</v>
      </c>
      <c r="B1667" t="s">
        <v>5778</v>
      </c>
      <c r="C1667" t="s">
        <v>1186</v>
      </c>
      <c r="D1667">
        <v>13656017713</v>
      </c>
      <c r="E1667" t="s">
        <v>2507</v>
      </c>
      <c r="F1667" t="s">
        <v>2508</v>
      </c>
      <c r="G1667" t="s">
        <v>7</v>
      </c>
      <c r="H1667" t="s">
        <v>1169</v>
      </c>
      <c r="I1667" t="s">
        <v>3692</v>
      </c>
      <c r="J1667" t="s">
        <v>1169</v>
      </c>
      <c r="K1667" t="s">
        <v>5779</v>
      </c>
      <c r="L1667">
        <v>1</v>
      </c>
      <c r="M1667" t="s">
        <v>2511</v>
      </c>
      <c r="N1667">
        <v>0.28</v>
      </c>
      <c r="O1667">
        <v>0</v>
      </c>
      <c r="P1667">
        <v>0.28</v>
      </c>
      <c r="Q1667">
        <v>0.28</v>
      </c>
    </row>
    <row r="1668" spans="1:17">
      <c r="A1668">
        <v>1.714751953125</v>
      </c>
      <c r="B1668" t="s">
        <v>5780</v>
      </c>
      <c r="C1668" t="s">
        <v>705</v>
      </c>
      <c r="D1668">
        <v>15359292421</v>
      </c>
      <c r="E1668" t="s">
        <v>2507</v>
      </c>
      <c r="F1668" t="s">
        <v>2508</v>
      </c>
      <c r="G1668" t="s">
        <v>7</v>
      </c>
      <c r="H1668" t="s">
        <v>585</v>
      </c>
      <c r="I1668" t="s">
        <v>682</v>
      </c>
      <c r="J1668" t="s">
        <v>585</v>
      </c>
      <c r="K1668" t="s">
        <v>5781</v>
      </c>
      <c r="L1668">
        <v>1</v>
      </c>
      <c r="M1668" t="s">
        <v>2511</v>
      </c>
      <c r="N1668">
        <v>1.7</v>
      </c>
      <c r="O1668">
        <v>0</v>
      </c>
      <c r="P1668">
        <v>1.7</v>
      </c>
      <c r="Q1668">
        <v>1.7</v>
      </c>
    </row>
    <row r="1669" spans="1:17">
      <c r="A1669">
        <v>1.091279296875</v>
      </c>
      <c r="B1669" t="s">
        <v>5782</v>
      </c>
      <c r="C1669" t="s">
        <v>402</v>
      </c>
      <c r="D1669">
        <v>13695030438</v>
      </c>
      <c r="E1669" t="s">
        <v>2507</v>
      </c>
      <c r="F1669" t="s">
        <v>2508</v>
      </c>
      <c r="G1669" t="s">
        <v>7</v>
      </c>
      <c r="H1669" t="s">
        <v>2488</v>
      </c>
      <c r="I1669" t="s">
        <v>5758</v>
      </c>
      <c r="J1669" t="s">
        <v>2488</v>
      </c>
      <c r="K1669" t="s">
        <v>5781</v>
      </c>
      <c r="L1669">
        <v>1</v>
      </c>
      <c r="M1669" t="s">
        <v>2511</v>
      </c>
      <c r="N1669">
        <v>1.09</v>
      </c>
      <c r="O1669">
        <v>0</v>
      </c>
      <c r="P1669">
        <v>1.09</v>
      </c>
      <c r="Q1669">
        <v>1.09</v>
      </c>
    </row>
    <row r="1670" spans="1:17">
      <c r="A1670">
        <v>1.1538076171875</v>
      </c>
      <c r="B1670" t="s">
        <v>5783</v>
      </c>
      <c r="C1670" t="s">
        <v>1222</v>
      </c>
      <c r="D1670">
        <v>15280298978</v>
      </c>
      <c r="E1670" t="s">
        <v>2507</v>
      </c>
      <c r="F1670" t="s">
        <v>2508</v>
      </c>
      <c r="G1670" t="s">
        <v>7</v>
      </c>
      <c r="H1670" t="s">
        <v>1169</v>
      </c>
      <c r="I1670" t="s">
        <v>3692</v>
      </c>
      <c r="J1670" t="s">
        <v>1169</v>
      </c>
      <c r="K1670" t="s">
        <v>5784</v>
      </c>
      <c r="L1670">
        <v>1</v>
      </c>
      <c r="M1670" t="s">
        <v>2511</v>
      </c>
      <c r="N1670">
        <v>1.15</v>
      </c>
      <c r="O1670">
        <v>0</v>
      </c>
      <c r="P1670">
        <v>1.15</v>
      </c>
      <c r="Q1670">
        <v>1.15</v>
      </c>
    </row>
    <row r="1671" spans="1:17">
      <c r="A1671">
        <v>1.1594912109375</v>
      </c>
      <c r="B1671" t="s">
        <v>5785</v>
      </c>
      <c r="C1671" t="s">
        <v>713</v>
      </c>
      <c r="D1671">
        <v>18250787939</v>
      </c>
      <c r="E1671" t="s">
        <v>2507</v>
      </c>
      <c r="F1671" t="s">
        <v>2508</v>
      </c>
      <c r="G1671" t="s">
        <v>7</v>
      </c>
      <c r="H1671" t="s">
        <v>585</v>
      </c>
      <c r="I1671" t="s">
        <v>682</v>
      </c>
      <c r="J1671" t="s">
        <v>585</v>
      </c>
      <c r="K1671" t="s">
        <v>5786</v>
      </c>
      <c r="L1671">
        <v>1</v>
      </c>
      <c r="M1671" t="s">
        <v>2511</v>
      </c>
      <c r="N1671">
        <v>1.14</v>
      </c>
      <c r="O1671">
        <v>0</v>
      </c>
      <c r="P1671">
        <v>1.14</v>
      </c>
      <c r="Q1671">
        <v>1.14</v>
      </c>
    </row>
    <row r="1672" spans="1:17">
      <c r="A1672">
        <v>0.6703388671875</v>
      </c>
      <c r="B1672" t="s">
        <v>5787</v>
      </c>
      <c r="C1672" t="s">
        <v>693</v>
      </c>
      <c r="D1672">
        <v>13806051206</v>
      </c>
      <c r="E1672" t="s">
        <v>2507</v>
      </c>
      <c r="F1672" t="s">
        <v>2508</v>
      </c>
      <c r="G1672" t="s">
        <v>7</v>
      </c>
      <c r="H1672" t="s">
        <v>585</v>
      </c>
      <c r="I1672" t="s">
        <v>682</v>
      </c>
      <c r="J1672" t="s">
        <v>585</v>
      </c>
      <c r="K1672" t="s">
        <v>5788</v>
      </c>
      <c r="L1672">
        <v>1</v>
      </c>
      <c r="M1672" t="s">
        <v>2511</v>
      </c>
      <c r="N1672">
        <v>0.63</v>
      </c>
      <c r="O1672">
        <v>0</v>
      </c>
      <c r="P1672">
        <v>0.63</v>
      </c>
      <c r="Q1672">
        <v>0.63</v>
      </c>
    </row>
    <row r="1673" spans="1:17">
      <c r="A1673">
        <v>1.18362890625</v>
      </c>
      <c r="B1673" t="s">
        <v>5789</v>
      </c>
      <c r="C1673" t="s">
        <v>1222</v>
      </c>
      <c r="D1673">
        <v>15280298978</v>
      </c>
      <c r="E1673" t="s">
        <v>2507</v>
      </c>
      <c r="F1673" t="s">
        <v>2508</v>
      </c>
      <c r="G1673" t="s">
        <v>7</v>
      </c>
      <c r="H1673" t="s">
        <v>1169</v>
      </c>
      <c r="I1673" t="s">
        <v>3692</v>
      </c>
      <c r="J1673" t="s">
        <v>1169</v>
      </c>
      <c r="K1673" t="s">
        <v>5790</v>
      </c>
      <c r="L1673">
        <v>22</v>
      </c>
      <c r="M1673" t="s">
        <v>2601</v>
      </c>
      <c r="N1673">
        <v>1.18</v>
      </c>
      <c r="O1673">
        <v>0</v>
      </c>
      <c r="P1673">
        <v>1.18</v>
      </c>
      <c r="Q1673">
        <v>1.18</v>
      </c>
    </row>
    <row r="1674" spans="1:17">
      <c r="A1674">
        <v>1.4577509765625</v>
      </c>
      <c r="B1674" t="s">
        <v>5791</v>
      </c>
      <c r="C1674" t="s">
        <v>380</v>
      </c>
      <c r="D1674">
        <v>13559255470</v>
      </c>
      <c r="E1674" t="s">
        <v>2507</v>
      </c>
      <c r="F1674" t="s">
        <v>2508</v>
      </c>
      <c r="G1674" t="s">
        <v>7</v>
      </c>
      <c r="H1674" t="s">
        <v>2488</v>
      </c>
      <c r="I1674" t="s">
        <v>5792</v>
      </c>
      <c r="J1674" t="s">
        <v>2488</v>
      </c>
      <c r="K1674" t="s">
        <v>5793</v>
      </c>
      <c r="L1674">
        <v>1</v>
      </c>
      <c r="M1674" t="s">
        <v>2511</v>
      </c>
      <c r="N1674">
        <v>1.46</v>
      </c>
      <c r="O1674">
        <v>0</v>
      </c>
      <c r="P1674">
        <v>1.46</v>
      </c>
      <c r="Q1674">
        <v>1.46</v>
      </c>
    </row>
    <row r="1675" spans="1:17">
      <c r="A1675">
        <v>2.13507421875</v>
      </c>
      <c r="B1675" t="s">
        <v>5794</v>
      </c>
      <c r="C1675" t="s">
        <v>493</v>
      </c>
      <c r="D1675">
        <v>15359323575</v>
      </c>
      <c r="E1675" t="s">
        <v>2507</v>
      </c>
      <c r="F1675" t="s">
        <v>2508</v>
      </c>
      <c r="G1675" t="s">
        <v>7</v>
      </c>
      <c r="H1675" t="s">
        <v>2488</v>
      </c>
      <c r="I1675" t="s">
        <v>5792</v>
      </c>
      <c r="J1675" t="s">
        <v>2488</v>
      </c>
      <c r="K1675" t="s">
        <v>5795</v>
      </c>
      <c r="L1675">
        <v>1</v>
      </c>
      <c r="M1675" t="s">
        <v>2511</v>
      </c>
      <c r="N1675">
        <v>2.14</v>
      </c>
      <c r="O1675">
        <v>0</v>
      </c>
      <c r="P1675">
        <v>2.14</v>
      </c>
      <c r="Q1675">
        <v>2.14</v>
      </c>
    </row>
    <row r="1676" spans="1:17">
      <c r="A1676">
        <v>0.5130263671875</v>
      </c>
      <c r="B1676" t="s">
        <v>5796</v>
      </c>
      <c r="C1676" t="s">
        <v>365</v>
      </c>
      <c r="D1676">
        <v>13348380102</v>
      </c>
      <c r="E1676" t="s">
        <v>2507</v>
      </c>
      <c r="F1676" t="s">
        <v>2508</v>
      </c>
      <c r="G1676" t="s">
        <v>7</v>
      </c>
      <c r="H1676" t="s">
        <v>2488</v>
      </c>
      <c r="I1676" t="s">
        <v>5792</v>
      </c>
      <c r="J1676" t="s">
        <v>2488</v>
      </c>
      <c r="K1676" t="s">
        <v>5797</v>
      </c>
      <c r="L1676">
        <v>1</v>
      </c>
      <c r="M1676" t="s">
        <v>2511</v>
      </c>
      <c r="N1676">
        <v>0.5</v>
      </c>
      <c r="O1676">
        <v>0</v>
      </c>
      <c r="P1676">
        <v>0.5</v>
      </c>
      <c r="Q1676">
        <v>0.5</v>
      </c>
    </row>
    <row r="1677" spans="1:17">
      <c r="A1677">
        <v>0.5488095703125</v>
      </c>
      <c r="B1677" t="s">
        <v>5798</v>
      </c>
      <c r="C1677" t="s">
        <v>467</v>
      </c>
      <c r="D1677">
        <v>13950146146</v>
      </c>
      <c r="E1677" t="s">
        <v>2507</v>
      </c>
      <c r="F1677" t="s">
        <v>2508</v>
      </c>
      <c r="G1677" t="s">
        <v>7</v>
      </c>
      <c r="H1677" t="s">
        <v>2488</v>
      </c>
      <c r="I1677" t="s">
        <v>5792</v>
      </c>
      <c r="J1677" t="s">
        <v>2488</v>
      </c>
      <c r="K1677" t="s">
        <v>5799</v>
      </c>
      <c r="L1677">
        <v>1</v>
      </c>
      <c r="M1677" t="s">
        <v>2511</v>
      </c>
      <c r="N1677">
        <v>0.53</v>
      </c>
      <c r="O1677">
        <v>0</v>
      </c>
      <c r="P1677">
        <v>0.53</v>
      </c>
      <c r="Q1677">
        <v>0.53</v>
      </c>
    </row>
    <row r="1678" spans="1:17">
      <c r="A1678">
        <v>0.613740234375</v>
      </c>
      <c r="B1678" t="s">
        <v>5800</v>
      </c>
      <c r="C1678" t="s">
        <v>467</v>
      </c>
      <c r="D1678">
        <v>13950146146</v>
      </c>
      <c r="E1678" t="s">
        <v>2507</v>
      </c>
      <c r="F1678" t="s">
        <v>2508</v>
      </c>
      <c r="G1678" t="s">
        <v>7</v>
      </c>
      <c r="H1678" t="s">
        <v>2488</v>
      </c>
      <c r="I1678" t="s">
        <v>5792</v>
      </c>
      <c r="J1678" t="s">
        <v>2488</v>
      </c>
      <c r="K1678" t="s">
        <v>5801</v>
      </c>
      <c r="L1678">
        <v>1</v>
      </c>
      <c r="M1678" t="s">
        <v>2511</v>
      </c>
      <c r="N1678">
        <v>0.61</v>
      </c>
      <c r="O1678">
        <v>0</v>
      </c>
      <c r="P1678">
        <v>0.61</v>
      </c>
      <c r="Q1678">
        <v>0.61</v>
      </c>
    </row>
    <row r="1679" spans="1:17">
      <c r="A1679">
        <v>0.4575380859375</v>
      </c>
      <c r="B1679" t="s">
        <v>5802</v>
      </c>
      <c r="C1679" t="s">
        <v>416</v>
      </c>
      <c r="D1679">
        <v>13779972586</v>
      </c>
      <c r="E1679" t="s">
        <v>2507</v>
      </c>
      <c r="F1679" t="s">
        <v>2508</v>
      </c>
      <c r="G1679" t="s">
        <v>7</v>
      </c>
      <c r="H1679" t="s">
        <v>2488</v>
      </c>
      <c r="I1679" t="s">
        <v>5792</v>
      </c>
      <c r="J1679" t="s">
        <v>2488</v>
      </c>
      <c r="K1679" t="s">
        <v>5803</v>
      </c>
      <c r="L1679">
        <v>1</v>
      </c>
      <c r="M1679" t="s">
        <v>2511</v>
      </c>
      <c r="N1679">
        <v>0.44</v>
      </c>
      <c r="O1679">
        <v>0</v>
      </c>
      <c r="P1679">
        <v>0.44</v>
      </c>
      <c r="Q1679">
        <v>0.44</v>
      </c>
    </row>
    <row r="1680" spans="1:23">
      <c r="A1680">
        <v>1.1836669921875</v>
      </c>
      <c r="B1680" t="s">
        <v>5804</v>
      </c>
      <c r="C1680" t="s">
        <v>446</v>
      </c>
      <c r="D1680">
        <v>13860151807</v>
      </c>
      <c r="E1680" t="s">
        <v>2507</v>
      </c>
      <c r="F1680" t="s">
        <v>2508</v>
      </c>
      <c r="G1680" t="s">
        <v>7</v>
      </c>
      <c r="H1680" t="s">
        <v>2488</v>
      </c>
      <c r="I1680" t="s">
        <v>5792</v>
      </c>
      <c r="J1680" t="s">
        <v>2488</v>
      </c>
      <c r="K1680" t="s">
        <v>5805</v>
      </c>
      <c r="L1680">
        <v>1</v>
      </c>
      <c r="M1680" t="s">
        <v>2511</v>
      </c>
      <c r="N1680">
        <v>1.18</v>
      </c>
      <c r="O1680">
        <v>0</v>
      </c>
      <c r="P1680">
        <v>1.18</v>
      </c>
      <c r="Q1680">
        <v>1.18</v>
      </c>
      <c r="W1680">
        <v>13860151807</v>
      </c>
    </row>
    <row r="1681" spans="1:19">
      <c r="A1681">
        <v>1.3188427734375</v>
      </c>
      <c r="B1681" t="s">
        <v>5806</v>
      </c>
      <c r="C1681" t="s">
        <v>365</v>
      </c>
      <c r="D1681">
        <v>13348380102</v>
      </c>
      <c r="E1681" t="s">
        <v>2507</v>
      </c>
      <c r="F1681" t="s">
        <v>2508</v>
      </c>
      <c r="G1681" t="s">
        <v>7</v>
      </c>
      <c r="H1681" t="s">
        <v>2488</v>
      </c>
      <c r="I1681" t="s">
        <v>5792</v>
      </c>
      <c r="J1681" t="s">
        <v>2488</v>
      </c>
      <c r="K1681" t="s">
        <v>5807</v>
      </c>
      <c r="L1681">
        <v>1</v>
      </c>
      <c r="M1681" t="s">
        <v>2511</v>
      </c>
      <c r="N1681">
        <v>1.3</v>
      </c>
      <c r="O1681">
        <v>0</v>
      </c>
      <c r="P1681">
        <v>1.3</v>
      </c>
      <c r="Q1681">
        <v>1.3</v>
      </c>
      <c r="S1681" t="s">
        <v>2488</v>
      </c>
    </row>
    <row r="1682" spans="1:19">
      <c r="A1682">
        <v>0.5338681640625</v>
      </c>
      <c r="B1682" t="s">
        <v>5808</v>
      </c>
      <c r="C1682" t="s">
        <v>491</v>
      </c>
      <c r="D1682">
        <v>15306095615</v>
      </c>
      <c r="E1682" t="s">
        <v>2507</v>
      </c>
      <c r="F1682" t="s">
        <v>2508</v>
      </c>
      <c r="G1682" t="s">
        <v>7</v>
      </c>
      <c r="H1682" t="s">
        <v>2488</v>
      </c>
      <c r="I1682" t="s">
        <v>5809</v>
      </c>
      <c r="J1682" t="s">
        <v>2488</v>
      </c>
      <c r="K1682" t="s">
        <v>5810</v>
      </c>
      <c r="L1682">
        <v>1</v>
      </c>
      <c r="M1682" t="s">
        <v>2511</v>
      </c>
      <c r="N1682">
        <v>0.51</v>
      </c>
      <c r="O1682">
        <v>0</v>
      </c>
      <c r="P1682">
        <v>0.51</v>
      </c>
      <c r="Q1682">
        <v>0.51</v>
      </c>
      <c r="S1682" t="s">
        <v>2488</v>
      </c>
    </row>
    <row r="1683" spans="1:19">
      <c r="A1683">
        <v>0.73362890625</v>
      </c>
      <c r="B1683" t="s">
        <v>5811</v>
      </c>
      <c r="C1683" t="s">
        <v>362</v>
      </c>
      <c r="D1683">
        <v>13306021773</v>
      </c>
      <c r="E1683" t="s">
        <v>2507</v>
      </c>
      <c r="F1683" t="s">
        <v>2508</v>
      </c>
      <c r="G1683" t="s">
        <v>7</v>
      </c>
      <c r="H1683" t="s">
        <v>2488</v>
      </c>
      <c r="I1683" t="s">
        <v>5809</v>
      </c>
      <c r="J1683" t="s">
        <v>2488</v>
      </c>
      <c r="K1683" t="s">
        <v>5812</v>
      </c>
      <c r="L1683">
        <v>1</v>
      </c>
      <c r="M1683" t="s">
        <v>2511</v>
      </c>
      <c r="N1683">
        <v>0.67</v>
      </c>
      <c r="O1683">
        <v>0</v>
      </c>
      <c r="P1683">
        <v>0.67</v>
      </c>
      <c r="Q1683">
        <v>0.67</v>
      </c>
      <c r="S1683" t="s">
        <v>2488</v>
      </c>
    </row>
    <row r="1684" spans="1:19">
      <c r="A1684">
        <v>0.338841796875</v>
      </c>
      <c r="B1684" t="s">
        <v>5813</v>
      </c>
      <c r="C1684" t="s">
        <v>374</v>
      </c>
      <c r="D1684">
        <v>13400708078</v>
      </c>
      <c r="E1684" t="s">
        <v>2507</v>
      </c>
      <c r="F1684" t="s">
        <v>2508</v>
      </c>
      <c r="G1684" t="s">
        <v>7</v>
      </c>
      <c r="H1684" t="s">
        <v>2488</v>
      </c>
      <c r="I1684" t="s">
        <v>5809</v>
      </c>
      <c r="J1684" t="s">
        <v>2488</v>
      </c>
      <c r="K1684" t="s">
        <v>5814</v>
      </c>
      <c r="L1684">
        <v>1</v>
      </c>
      <c r="M1684" t="s">
        <v>2511</v>
      </c>
      <c r="N1684">
        <v>0.31</v>
      </c>
      <c r="O1684">
        <v>0</v>
      </c>
      <c r="P1684">
        <v>0.31</v>
      </c>
      <c r="Q1684">
        <v>0.31</v>
      </c>
      <c r="S1684" t="s">
        <v>2488</v>
      </c>
    </row>
    <row r="1685" spans="1:19">
      <c r="A1685">
        <v>0.6779560546875</v>
      </c>
      <c r="B1685" t="s">
        <v>5815</v>
      </c>
      <c r="C1685" t="s">
        <v>374</v>
      </c>
      <c r="D1685">
        <v>13400708078</v>
      </c>
      <c r="E1685" t="s">
        <v>2507</v>
      </c>
      <c r="F1685" t="s">
        <v>2508</v>
      </c>
      <c r="G1685" t="s">
        <v>7</v>
      </c>
      <c r="H1685" t="s">
        <v>2488</v>
      </c>
      <c r="I1685" t="s">
        <v>5809</v>
      </c>
      <c r="J1685" t="s">
        <v>2488</v>
      </c>
      <c r="K1685" t="s">
        <v>5816</v>
      </c>
      <c r="L1685">
        <v>1</v>
      </c>
      <c r="M1685" t="s">
        <v>2511</v>
      </c>
      <c r="N1685">
        <v>0.66</v>
      </c>
      <c r="O1685">
        <v>0</v>
      </c>
      <c r="P1685">
        <v>0.66</v>
      </c>
      <c r="Q1685">
        <v>0.66</v>
      </c>
      <c r="S1685" t="s">
        <v>2488</v>
      </c>
    </row>
    <row r="1686" spans="1:19">
      <c r="A1686">
        <v>0.31509375</v>
      </c>
      <c r="B1686" t="s">
        <v>5817</v>
      </c>
      <c r="C1686" t="s">
        <v>529</v>
      </c>
      <c r="D1686">
        <v>15980887436</v>
      </c>
      <c r="E1686" t="s">
        <v>2507</v>
      </c>
      <c r="F1686" t="s">
        <v>2508</v>
      </c>
      <c r="G1686" t="s">
        <v>7</v>
      </c>
      <c r="H1686" t="s">
        <v>2488</v>
      </c>
      <c r="I1686" t="s">
        <v>5809</v>
      </c>
      <c r="J1686" t="s">
        <v>2488</v>
      </c>
      <c r="K1686" t="s">
        <v>5818</v>
      </c>
      <c r="L1686">
        <v>1</v>
      </c>
      <c r="M1686" t="s">
        <v>2511</v>
      </c>
      <c r="N1686">
        <v>0.29</v>
      </c>
      <c r="O1686">
        <v>0</v>
      </c>
      <c r="P1686">
        <v>0.29</v>
      </c>
      <c r="Q1686">
        <v>0.29</v>
      </c>
      <c r="S1686" t="s">
        <v>2488</v>
      </c>
    </row>
    <row r="1687" spans="1:19">
      <c r="A1687">
        <v>0.386830078125</v>
      </c>
      <c r="B1687" t="s">
        <v>5819</v>
      </c>
      <c r="C1687" t="s">
        <v>469</v>
      </c>
      <c r="D1687">
        <v>13950149669</v>
      </c>
      <c r="E1687" t="s">
        <v>2507</v>
      </c>
      <c r="F1687" t="s">
        <v>2508</v>
      </c>
      <c r="G1687" t="s">
        <v>7</v>
      </c>
      <c r="H1687" t="s">
        <v>2488</v>
      </c>
      <c r="I1687" t="s">
        <v>5809</v>
      </c>
      <c r="J1687" t="s">
        <v>2488</v>
      </c>
      <c r="K1687" t="s">
        <v>5820</v>
      </c>
      <c r="L1687">
        <v>22</v>
      </c>
      <c r="M1687" t="s">
        <v>2601</v>
      </c>
      <c r="N1687">
        <v>0.37</v>
      </c>
      <c r="O1687">
        <v>0</v>
      </c>
      <c r="P1687">
        <v>0.37</v>
      </c>
      <c r="Q1687">
        <v>0.37</v>
      </c>
      <c r="S1687" t="s">
        <v>2488</v>
      </c>
    </row>
    <row r="1688" spans="1:19">
      <c r="A1688">
        <v>0.77813671875</v>
      </c>
      <c r="B1688" t="s">
        <v>5821</v>
      </c>
      <c r="C1688" t="s">
        <v>417</v>
      </c>
      <c r="D1688">
        <v>13779978729</v>
      </c>
      <c r="E1688" t="s">
        <v>2507</v>
      </c>
      <c r="F1688" t="s">
        <v>2508</v>
      </c>
      <c r="G1688" t="s">
        <v>7</v>
      </c>
      <c r="H1688" t="s">
        <v>2488</v>
      </c>
      <c r="I1688" t="s">
        <v>5809</v>
      </c>
      <c r="J1688" t="s">
        <v>2488</v>
      </c>
      <c r="K1688" t="s">
        <v>5822</v>
      </c>
      <c r="L1688">
        <v>1</v>
      </c>
      <c r="M1688" t="s">
        <v>2511</v>
      </c>
      <c r="N1688">
        <v>0.75</v>
      </c>
      <c r="O1688">
        <v>0</v>
      </c>
      <c r="P1688">
        <v>0.75</v>
      </c>
      <c r="Q1688">
        <v>0.75</v>
      </c>
      <c r="S1688" t="s">
        <v>2488</v>
      </c>
    </row>
    <row r="1689" spans="1:19">
      <c r="A1689">
        <v>0.2916708984375</v>
      </c>
      <c r="B1689" t="s">
        <v>5823</v>
      </c>
      <c r="C1689" t="s">
        <v>438</v>
      </c>
      <c r="D1689">
        <v>13859931428</v>
      </c>
      <c r="E1689" t="s">
        <v>2507</v>
      </c>
      <c r="F1689" t="s">
        <v>2508</v>
      </c>
      <c r="G1689" t="s">
        <v>7</v>
      </c>
      <c r="H1689" t="s">
        <v>2488</v>
      </c>
      <c r="I1689" t="s">
        <v>5809</v>
      </c>
      <c r="J1689" t="s">
        <v>2488</v>
      </c>
      <c r="K1689" t="s">
        <v>5824</v>
      </c>
      <c r="L1689">
        <v>1</v>
      </c>
      <c r="M1689" t="s">
        <v>2511</v>
      </c>
      <c r="N1689">
        <v>0.29</v>
      </c>
      <c r="O1689">
        <v>0</v>
      </c>
      <c r="P1689">
        <v>0.29</v>
      </c>
      <c r="Q1689">
        <v>0.29</v>
      </c>
      <c r="S1689" t="s">
        <v>2488</v>
      </c>
    </row>
    <row r="1690" spans="1:19">
      <c r="A1690">
        <v>0.705041015625</v>
      </c>
      <c r="B1690" t="s">
        <v>5825</v>
      </c>
      <c r="C1690" t="s">
        <v>446</v>
      </c>
      <c r="D1690">
        <v>13860151807</v>
      </c>
      <c r="E1690" t="s">
        <v>2507</v>
      </c>
      <c r="F1690" t="s">
        <v>2508</v>
      </c>
      <c r="G1690" t="s">
        <v>7</v>
      </c>
      <c r="H1690" t="s">
        <v>2488</v>
      </c>
      <c r="I1690" t="s">
        <v>5809</v>
      </c>
      <c r="J1690" t="s">
        <v>2488</v>
      </c>
      <c r="K1690" t="s">
        <v>5826</v>
      </c>
      <c r="L1690">
        <v>1</v>
      </c>
      <c r="M1690" t="s">
        <v>2511</v>
      </c>
      <c r="N1690">
        <v>0.68</v>
      </c>
      <c r="O1690">
        <v>0</v>
      </c>
      <c r="P1690">
        <v>0.68</v>
      </c>
      <c r="Q1690">
        <v>0.68</v>
      </c>
      <c r="S1690" t="s">
        <v>2488</v>
      </c>
    </row>
    <row r="1691" spans="1:17">
      <c r="A1691">
        <v>0.1406982421875</v>
      </c>
      <c r="B1691" t="s">
        <v>5827</v>
      </c>
      <c r="C1691" t="s">
        <v>1260</v>
      </c>
      <c r="D1691">
        <v>18906029787</v>
      </c>
      <c r="E1691" t="s">
        <v>2507</v>
      </c>
      <c r="F1691" t="s">
        <v>2508</v>
      </c>
      <c r="G1691" t="s">
        <v>7</v>
      </c>
      <c r="H1691" t="s">
        <v>1169</v>
      </c>
      <c r="I1691" t="s">
        <v>5828</v>
      </c>
      <c r="J1691" t="s">
        <v>1169</v>
      </c>
      <c r="K1691" t="s">
        <v>5829</v>
      </c>
      <c r="L1691">
        <v>1</v>
      </c>
      <c r="M1691" t="s">
        <v>2511</v>
      </c>
      <c r="N1691">
        <v>0.12</v>
      </c>
      <c r="O1691">
        <v>0</v>
      </c>
      <c r="P1691">
        <v>0.12</v>
      </c>
      <c r="Q1691">
        <v>0.12</v>
      </c>
    </row>
    <row r="1692" spans="1:17">
      <c r="A1692">
        <v>0.30317578125</v>
      </c>
      <c r="B1692" t="s">
        <v>5830</v>
      </c>
      <c r="C1692" t="s">
        <v>1247</v>
      </c>
      <c r="D1692">
        <v>15985808668</v>
      </c>
      <c r="E1692" t="s">
        <v>2507</v>
      </c>
      <c r="F1692" t="s">
        <v>2508</v>
      </c>
      <c r="G1692" t="s">
        <v>7</v>
      </c>
      <c r="H1692" t="s">
        <v>1169</v>
      </c>
      <c r="I1692" t="s">
        <v>5828</v>
      </c>
      <c r="J1692" t="s">
        <v>1169</v>
      </c>
      <c r="K1692" t="s">
        <v>5831</v>
      </c>
      <c r="L1692">
        <v>1</v>
      </c>
      <c r="M1692" t="s">
        <v>2511</v>
      </c>
      <c r="N1692">
        <v>0.29</v>
      </c>
      <c r="O1692">
        <v>0</v>
      </c>
      <c r="P1692">
        <v>0.29</v>
      </c>
      <c r="Q1692">
        <v>0.29</v>
      </c>
    </row>
    <row r="1693" spans="1:17">
      <c r="A1693">
        <v>0.1548720703125</v>
      </c>
      <c r="B1693" t="s">
        <v>5832</v>
      </c>
      <c r="C1693" t="s">
        <v>1247</v>
      </c>
      <c r="D1693">
        <v>15985808668</v>
      </c>
      <c r="E1693" t="s">
        <v>2507</v>
      </c>
      <c r="F1693" t="s">
        <v>2508</v>
      </c>
      <c r="G1693" t="s">
        <v>7</v>
      </c>
      <c r="H1693" t="s">
        <v>1169</v>
      </c>
      <c r="I1693" t="s">
        <v>5828</v>
      </c>
      <c r="J1693" t="s">
        <v>1169</v>
      </c>
      <c r="K1693" t="s">
        <v>5833</v>
      </c>
      <c r="L1693">
        <v>1</v>
      </c>
      <c r="M1693" t="s">
        <v>2511</v>
      </c>
      <c r="N1693">
        <v>0.13</v>
      </c>
      <c r="O1693">
        <v>0</v>
      </c>
      <c r="P1693">
        <v>0.13</v>
      </c>
      <c r="Q1693">
        <v>0.13</v>
      </c>
    </row>
    <row r="1694" spans="1:17">
      <c r="A1694">
        <v>0.40716796875</v>
      </c>
      <c r="B1694" t="s">
        <v>5834</v>
      </c>
      <c r="C1694" t="s">
        <v>1242</v>
      </c>
      <c r="D1694">
        <v>15980913116</v>
      </c>
      <c r="E1694" t="s">
        <v>2507</v>
      </c>
      <c r="F1694" t="s">
        <v>2508</v>
      </c>
      <c r="G1694" t="s">
        <v>7</v>
      </c>
      <c r="H1694" t="s">
        <v>1169</v>
      </c>
      <c r="I1694" t="s">
        <v>5828</v>
      </c>
      <c r="J1694" t="s">
        <v>1169</v>
      </c>
      <c r="K1694" t="s">
        <v>5835</v>
      </c>
      <c r="L1694">
        <v>1</v>
      </c>
      <c r="M1694" t="s">
        <v>2511</v>
      </c>
      <c r="N1694">
        <v>0.37</v>
      </c>
      <c r="O1694">
        <v>0</v>
      </c>
      <c r="P1694">
        <v>0.37</v>
      </c>
      <c r="Q1694">
        <v>0.37</v>
      </c>
    </row>
    <row r="1695" spans="1:17">
      <c r="A1695">
        <v>0.746701171875</v>
      </c>
      <c r="B1695" t="s">
        <v>5836</v>
      </c>
      <c r="C1695" t="s">
        <v>1176</v>
      </c>
      <c r="D1695">
        <v>15159222177</v>
      </c>
      <c r="E1695" t="s">
        <v>2507</v>
      </c>
      <c r="F1695" t="s">
        <v>2508</v>
      </c>
      <c r="G1695" t="s">
        <v>7</v>
      </c>
      <c r="H1695" t="s">
        <v>1169</v>
      </c>
      <c r="I1695" t="s">
        <v>5828</v>
      </c>
      <c r="J1695" t="s">
        <v>1169</v>
      </c>
      <c r="K1695" t="s">
        <v>5837</v>
      </c>
      <c r="L1695">
        <v>1</v>
      </c>
      <c r="M1695" t="s">
        <v>2511</v>
      </c>
      <c r="N1695">
        <v>0.75</v>
      </c>
      <c r="O1695">
        <v>0</v>
      </c>
      <c r="P1695">
        <v>0.75</v>
      </c>
      <c r="Q1695">
        <v>0.75</v>
      </c>
    </row>
    <row r="1696" spans="1:17">
      <c r="A1696">
        <v>0.4366640625</v>
      </c>
      <c r="B1696" t="s">
        <v>5838</v>
      </c>
      <c r="C1696" t="s">
        <v>1237</v>
      </c>
      <c r="D1696">
        <v>15960362615</v>
      </c>
      <c r="E1696" t="s">
        <v>2507</v>
      </c>
      <c r="F1696" t="s">
        <v>2508</v>
      </c>
      <c r="G1696" t="s">
        <v>7</v>
      </c>
      <c r="H1696" t="s">
        <v>1169</v>
      </c>
      <c r="I1696" t="s">
        <v>5828</v>
      </c>
      <c r="J1696" t="s">
        <v>1169</v>
      </c>
      <c r="K1696" t="s">
        <v>5839</v>
      </c>
      <c r="L1696">
        <v>1</v>
      </c>
      <c r="M1696" t="s">
        <v>2511</v>
      </c>
      <c r="N1696">
        <v>0.44</v>
      </c>
      <c r="O1696">
        <v>0</v>
      </c>
      <c r="P1696">
        <v>0.44</v>
      </c>
      <c r="Q1696">
        <v>0.44</v>
      </c>
    </row>
    <row r="1697" spans="1:17">
      <c r="A1697">
        <v>0.251220703125</v>
      </c>
      <c r="B1697" t="s">
        <v>5840</v>
      </c>
      <c r="C1697" t="s">
        <v>1258</v>
      </c>
      <c r="D1697">
        <v>18950148679</v>
      </c>
      <c r="E1697" t="s">
        <v>2507</v>
      </c>
      <c r="F1697" t="s">
        <v>2508</v>
      </c>
      <c r="G1697" t="s">
        <v>7</v>
      </c>
      <c r="H1697" t="s">
        <v>1169</v>
      </c>
      <c r="I1697" t="s">
        <v>5828</v>
      </c>
      <c r="J1697" t="s">
        <v>1169</v>
      </c>
      <c r="K1697" t="s">
        <v>5841</v>
      </c>
      <c r="L1697">
        <v>1</v>
      </c>
      <c r="M1697" t="s">
        <v>2511</v>
      </c>
      <c r="N1697">
        <v>0.25</v>
      </c>
      <c r="O1697">
        <v>0</v>
      </c>
      <c r="P1697">
        <v>0.25</v>
      </c>
      <c r="Q1697">
        <v>0.25</v>
      </c>
    </row>
    <row r="1698" spans="1:17">
      <c r="A1698">
        <v>0.1378212890625</v>
      </c>
      <c r="B1698" t="s">
        <v>5842</v>
      </c>
      <c r="C1698" t="s">
        <v>1209</v>
      </c>
      <c r="D1698">
        <v>13859975107</v>
      </c>
      <c r="E1698" t="s">
        <v>2507</v>
      </c>
      <c r="F1698" t="s">
        <v>2508</v>
      </c>
      <c r="G1698" t="s">
        <v>7</v>
      </c>
      <c r="H1698" t="s">
        <v>1169</v>
      </c>
      <c r="I1698" t="s">
        <v>5828</v>
      </c>
      <c r="J1698" t="s">
        <v>1169</v>
      </c>
      <c r="K1698" t="s">
        <v>5843</v>
      </c>
      <c r="L1698">
        <v>1</v>
      </c>
      <c r="M1698" t="s">
        <v>2511</v>
      </c>
      <c r="N1698">
        <v>0.14</v>
      </c>
      <c r="O1698">
        <v>0</v>
      </c>
      <c r="P1698">
        <v>0.14</v>
      </c>
      <c r="Q1698">
        <v>0.14</v>
      </c>
    </row>
    <row r="1699" spans="1:17">
      <c r="A1699">
        <v>0.3188876953125</v>
      </c>
      <c r="B1699" t="s">
        <v>5844</v>
      </c>
      <c r="C1699" t="s">
        <v>1199</v>
      </c>
      <c r="D1699">
        <v>13696936618</v>
      </c>
      <c r="E1699" t="s">
        <v>2507</v>
      </c>
      <c r="F1699" t="s">
        <v>2508</v>
      </c>
      <c r="G1699" t="s">
        <v>7</v>
      </c>
      <c r="H1699" t="s">
        <v>1169</v>
      </c>
      <c r="I1699" t="s">
        <v>5845</v>
      </c>
      <c r="J1699" t="s">
        <v>1169</v>
      </c>
      <c r="K1699" t="s">
        <v>5846</v>
      </c>
      <c r="L1699">
        <v>1</v>
      </c>
      <c r="M1699" t="s">
        <v>2511</v>
      </c>
      <c r="N1699">
        <v>0.28</v>
      </c>
      <c r="O1699">
        <v>0</v>
      </c>
      <c r="P1699">
        <v>0.28</v>
      </c>
      <c r="Q1699">
        <v>0.28</v>
      </c>
    </row>
    <row r="1700" spans="1:17">
      <c r="A1700">
        <v>0.563220703125</v>
      </c>
      <c r="B1700" t="s">
        <v>5847</v>
      </c>
      <c r="C1700" t="s">
        <v>1195</v>
      </c>
      <c r="D1700">
        <v>13696936565</v>
      </c>
      <c r="E1700" t="s">
        <v>2507</v>
      </c>
      <c r="F1700" t="s">
        <v>2508</v>
      </c>
      <c r="G1700" t="s">
        <v>7</v>
      </c>
      <c r="H1700" t="s">
        <v>1169</v>
      </c>
      <c r="I1700" t="s">
        <v>5845</v>
      </c>
      <c r="J1700" t="s">
        <v>1169</v>
      </c>
      <c r="K1700" t="s">
        <v>5848</v>
      </c>
      <c r="L1700">
        <v>1</v>
      </c>
      <c r="M1700" t="s">
        <v>2511</v>
      </c>
      <c r="N1700">
        <v>0.55</v>
      </c>
      <c r="O1700">
        <v>0</v>
      </c>
      <c r="P1700">
        <v>0.55</v>
      </c>
      <c r="Q1700">
        <v>0.55</v>
      </c>
    </row>
    <row r="1701" spans="1:17">
      <c r="A1701">
        <v>1.3561787109375</v>
      </c>
      <c r="B1701" t="s">
        <v>5849</v>
      </c>
      <c r="C1701" t="s">
        <v>1258</v>
      </c>
      <c r="D1701">
        <v>18650148679</v>
      </c>
      <c r="E1701" t="s">
        <v>2507</v>
      </c>
      <c r="F1701" t="s">
        <v>2508</v>
      </c>
      <c r="G1701" t="s">
        <v>7</v>
      </c>
      <c r="H1701" t="s">
        <v>1169</v>
      </c>
      <c r="I1701" t="s">
        <v>5845</v>
      </c>
      <c r="J1701" t="s">
        <v>1169</v>
      </c>
      <c r="K1701" t="s">
        <v>5850</v>
      </c>
      <c r="L1701">
        <v>1</v>
      </c>
      <c r="M1701" t="s">
        <v>2511</v>
      </c>
      <c r="N1701">
        <v>1.32</v>
      </c>
      <c r="O1701">
        <v>0</v>
      </c>
      <c r="P1701">
        <v>1.32</v>
      </c>
      <c r="Q1701">
        <v>1.32</v>
      </c>
    </row>
    <row r="1702" spans="1:17">
      <c r="A1702">
        <v>0.5581845703125</v>
      </c>
      <c r="B1702" t="s">
        <v>5851</v>
      </c>
      <c r="C1702" t="s">
        <v>1192</v>
      </c>
      <c r="D1702">
        <v>13695038455</v>
      </c>
      <c r="E1702" t="s">
        <v>2507</v>
      </c>
      <c r="F1702" t="s">
        <v>2508</v>
      </c>
      <c r="G1702" t="s">
        <v>7</v>
      </c>
      <c r="H1702" t="s">
        <v>1169</v>
      </c>
      <c r="I1702" t="s">
        <v>5845</v>
      </c>
      <c r="J1702" t="s">
        <v>1169</v>
      </c>
      <c r="K1702" t="s">
        <v>5852</v>
      </c>
      <c r="L1702">
        <v>1</v>
      </c>
      <c r="M1702" t="s">
        <v>2511</v>
      </c>
      <c r="N1702">
        <v>0.56</v>
      </c>
      <c r="O1702">
        <v>0</v>
      </c>
      <c r="P1702">
        <v>0.56</v>
      </c>
      <c r="Q1702">
        <v>0.56</v>
      </c>
    </row>
    <row r="1703" spans="1:17">
      <c r="A1703">
        <v>0.4660048828125</v>
      </c>
      <c r="B1703" t="s">
        <v>5853</v>
      </c>
      <c r="C1703" t="s">
        <v>1188</v>
      </c>
      <c r="D1703">
        <v>13695033916</v>
      </c>
      <c r="E1703" t="s">
        <v>2507</v>
      </c>
      <c r="F1703" t="s">
        <v>2508</v>
      </c>
      <c r="G1703" t="s">
        <v>7</v>
      </c>
      <c r="H1703" t="s">
        <v>1169</v>
      </c>
      <c r="I1703" t="s">
        <v>5845</v>
      </c>
      <c r="J1703" t="s">
        <v>1169</v>
      </c>
      <c r="K1703" t="s">
        <v>5854</v>
      </c>
      <c r="L1703">
        <v>1</v>
      </c>
      <c r="M1703" t="s">
        <v>2511</v>
      </c>
      <c r="N1703">
        <v>0.43</v>
      </c>
      <c r="O1703">
        <v>0</v>
      </c>
      <c r="P1703">
        <v>0.43</v>
      </c>
      <c r="Q1703">
        <v>0.43</v>
      </c>
    </row>
    <row r="1704" spans="1:17">
      <c r="A1704">
        <v>0.5516162109375</v>
      </c>
      <c r="B1704" t="s">
        <v>5855</v>
      </c>
      <c r="C1704" t="s">
        <v>1176</v>
      </c>
      <c r="D1704">
        <v>13159222177</v>
      </c>
      <c r="E1704" t="s">
        <v>2507</v>
      </c>
      <c r="F1704" t="s">
        <v>2508</v>
      </c>
      <c r="G1704" t="s">
        <v>7</v>
      </c>
      <c r="H1704" t="s">
        <v>1169</v>
      </c>
      <c r="I1704" t="s">
        <v>5845</v>
      </c>
      <c r="J1704" t="s">
        <v>1169</v>
      </c>
      <c r="K1704" t="s">
        <v>5856</v>
      </c>
      <c r="L1704">
        <v>1</v>
      </c>
      <c r="M1704" t="s">
        <v>2511</v>
      </c>
      <c r="N1704">
        <v>0.54</v>
      </c>
      <c r="O1704">
        <v>0</v>
      </c>
      <c r="P1704">
        <v>0.54</v>
      </c>
      <c r="Q1704">
        <v>0.54</v>
      </c>
    </row>
    <row r="1705" spans="1:17">
      <c r="A1705">
        <v>0.2791787109375</v>
      </c>
      <c r="B1705" t="s">
        <v>5857</v>
      </c>
      <c r="C1705" t="s">
        <v>1242</v>
      </c>
      <c r="D1705">
        <v>15980913116</v>
      </c>
      <c r="E1705" t="s">
        <v>2507</v>
      </c>
      <c r="F1705" t="s">
        <v>2508</v>
      </c>
      <c r="G1705" t="s">
        <v>7</v>
      </c>
      <c r="H1705" t="s">
        <v>1169</v>
      </c>
      <c r="I1705" t="s">
        <v>5845</v>
      </c>
      <c r="J1705" t="s">
        <v>1169</v>
      </c>
      <c r="K1705" t="s">
        <v>5858</v>
      </c>
      <c r="L1705">
        <v>1</v>
      </c>
      <c r="M1705" t="s">
        <v>2511</v>
      </c>
      <c r="N1705">
        <v>0.28</v>
      </c>
      <c r="O1705">
        <v>0</v>
      </c>
      <c r="P1705">
        <v>0.28</v>
      </c>
      <c r="Q1705">
        <v>0.28</v>
      </c>
    </row>
    <row r="1706" spans="1:17">
      <c r="A1706">
        <v>0.6049013671875</v>
      </c>
      <c r="B1706" t="s">
        <v>5859</v>
      </c>
      <c r="C1706" t="s">
        <v>1226</v>
      </c>
      <c r="D1706">
        <v>15750776884</v>
      </c>
      <c r="E1706" t="s">
        <v>2507</v>
      </c>
      <c r="F1706" t="s">
        <v>2508</v>
      </c>
      <c r="G1706" t="s">
        <v>7</v>
      </c>
      <c r="H1706" t="s">
        <v>1169</v>
      </c>
      <c r="I1706" t="s">
        <v>5845</v>
      </c>
      <c r="J1706" t="s">
        <v>1169</v>
      </c>
      <c r="K1706" t="s">
        <v>5860</v>
      </c>
      <c r="L1706">
        <v>1</v>
      </c>
      <c r="M1706" t="s">
        <v>2511</v>
      </c>
      <c r="N1706">
        <v>0.59</v>
      </c>
      <c r="O1706">
        <v>0</v>
      </c>
      <c r="P1706">
        <v>0.59</v>
      </c>
      <c r="Q1706">
        <v>0.59</v>
      </c>
    </row>
    <row r="1707" spans="1:17">
      <c r="A1707">
        <v>0.6278291015625</v>
      </c>
      <c r="B1707" t="s">
        <v>5861</v>
      </c>
      <c r="C1707" t="s">
        <v>1178</v>
      </c>
      <c r="D1707">
        <v>13205926725</v>
      </c>
      <c r="E1707" t="s">
        <v>2507</v>
      </c>
      <c r="F1707" t="s">
        <v>2508</v>
      </c>
      <c r="G1707" t="s">
        <v>7</v>
      </c>
      <c r="H1707" t="s">
        <v>1169</v>
      </c>
      <c r="I1707" t="s">
        <v>5845</v>
      </c>
      <c r="J1707" t="s">
        <v>1169</v>
      </c>
      <c r="K1707" t="s">
        <v>5862</v>
      </c>
      <c r="L1707">
        <v>1</v>
      </c>
      <c r="M1707" t="s">
        <v>2511</v>
      </c>
      <c r="N1707">
        <v>0.63</v>
      </c>
      <c r="O1707">
        <v>0</v>
      </c>
      <c r="P1707">
        <v>0.63</v>
      </c>
      <c r="Q1707">
        <v>0.63</v>
      </c>
    </row>
    <row r="1708" spans="1:17">
      <c r="A1708">
        <v>0.2846484375</v>
      </c>
      <c r="B1708" t="s">
        <v>5863</v>
      </c>
      <c r="C1708" t="s">
        <v>1192</v>
      </c>
      <c r="D1708">
        <v>13695038455</v>
      </c>
      <c r="E1708" t="s">
        <v>2507</v>
      </c>
      <c r="F1708" t="s">
        <v>2508</v>
      </c>
      <c r="G1708" t="s">
        <v>7</v>
      </c>
      <c r="H1708" t="s">
        <v>1169</v>
      </c>
      <c r="I1708" t="s">
        <v>5845</v>
      </c>
      <c r="J1708" t="s">
        <v>1169</v>
      </c>
      <c r="K1708" t="s">
        <v>5864</v>
      </c>
      <c r="L1708">
        <v>1</v>
      </c>
      <c r="M1708" t="s">
        <v>2511</v>
      </c>
      <c r="N1708">
        <v>0.24</v>
      </c>
      <c r="O1708">
        <v>0</v>
      </c>
      <c r="P1708">
        <v>0.24</v>
      </c>
      <c r="Q1708">
        <v>0.24</v>
      </c>
    </row>
    <row r="1709" spans="1:17">
      <c r="A1709">
        <v>0.390884765625</v>
      </c>
      <c r="B1709" t="s">
        <v>5865</v>
      </c>
      <c r="C1709" t="s">
        <v>1188</v>
      </c>
      <c r="D1709">
        <v>13695033916</v>
      </c>
      <c r="E1709" t="s">
        <v>2507</v>
      </c>
      <c r="F1709" t="s">
        <v>2508</v>
      </c>
      <c r="G1709" t="s">
        <v>7</v>
      </c>
      <c r="H1709" t="s">
        <v>1169</v>
      </c>
      <c r="I1709" t="s">
        <v>5845</v>
      </c>
      <c r="J1709" t="s">
        <v>1169</v>
      </c>
      <c r="K1709" t="s">
        <v>5866</v>
      </c>
      <c r="L1709">
        <v>1</v>
      </c>
      <c r="M1709" t="s">
        <v>2511</v>
      </c>
      <c r="N1709">
        <v>0.36</v>
      </c>
      <c r="O1709">
        <v>0</v>
      </c>
      <c r="P1709">
        <v>0.36</v>
      </c>
      <c r="Q1709">
        <v>0.36</v>
      </c>
    </row>
    <row r="1710" spans="1:17">
      <c r="A1710">
        <v>0.4245703125</v>
      </c>
      <c r="B1710" t="s">
        <v>5867</v>
      </c>
      <c r="C1710" t="s">
        <v>1188</v>
      </c>
      <c r="D1710">
        <v>13695033916</v>
      </c>
      <c r="E1710" t="s">
        <v>2507</v>
      </c>
      <c r="F1710" t="s">
        <v>2508</v>
      </c>
      <c r="G1710" t="s">
        <v>7</v>
      </c>
      <c r="H1710" t="s">
        <v>1169</v>
      </c>
      <c r="I1710" t="s">
        <v>5845</v>
      </c>
      <c r="J1710" t="s">
        <v>1169</v>
      </c>
      <c r="K1710" t="s">
        <v>5868</v>
      </c>
      <c r="L1710">
        <v>1</v>
      </c>
      <c r="M1710" t="s">
        <v>2511</v>
      </c>
      <c r="N1710">
        <v>0.4</v>
      </c>
      <c r="O1710">
        <v>0</v>
      </c>
      <c r="P1710">
        <v>0.4</v>
      </c>
      <c r="Q1710">
        <v>0.4</v>
      </c>
    </row>
    <row r="1711" spans="1:17">
      <c r="A1711">
        <v>0.2477080078125</v>
      </c>
      <c r="B1711" t="s">
        <v>5869</v>
      </c>
      <c r="C1711" t="s">
        <v>1261</v>
      </c>
      <c r="D1711">
        <v>18950012328</v>
      </c>
      <c r="E1711" t="s">
        <v>2507</v>
      </c>
      <c r="F1711" t="s">
        <v>2508</v>
      </c>
      <c r="G1711" t="s">
        <v>7</v>
      </c>
      <c r="H1711" t="s">
        <v>1169</v>
      </c>
      <c r="I1711" t="s">
        <v>5845</v>
      </c>
      <c r="J1711" t="s">
        <v>1169</v>
      </c>
      <c r="K1711" t="s">
        <v>5870</v>
      </c>
      <c r="L1711">
        <v>1</v>
      </c>
      <c r="M1711" t="s">
        <v>2511</v>
      </c>
      <c r="N1711">
        <v>0.23</v>
      </c>
      <c r="O1711">
        <v>0</v>
      </c>
      <c r="P1711">
        <v>0.23</v>
      </c>
      <c r="Q1711">
        <v>0.23</v>
      </c>
    </row>
    <row r="1712" spans="1:17">
      <c r="A1712">
        <v>0.365126953125</v>
      </c>
      <c r="B1712" t="s">
        <v>5871</v>
      </c>
      <c r="C1712" t="s">
        <v>1215</v>
      </c>
      <c r="D1712">
        <v>13906092699</v>
      </c>
      <c r="E1712" t="s">
        <v>2507</v>
      </c>
      <c r="F1712" t="s">
        <v>2508</v>
      </c>
      <c r="G1712" t="s">
        <v>7</v>
      </c>
      <c r="H1712" t="s">
        <v>1169</v>
      </c>
      <c r="I1712" t="s">
        <v>5845</v>
      </c>
      <c r="J1712" t="s">
        <v>1169</v>
      </c>
      <c r="K1712" t="s">
        <v>5872</v>
      </c>
      <c r="L1712">
        <v>1</v>
      </c>
      <c r="M1712" t="s">
        <v>2511</v>
      </c>
      <c r="N1712">
        <v>0.31</v>
      </c>
      <c r="O1712">
        <v>0</v>
      </c>
      <c r="P1712">
        <v>0.31</v>
      </c>
      <c r="Q1712">
        <v>0.31</v>
      </c>
    </row>
    <row r="1713" spans="1:17">
      <c r="A1713">
        <v>51.6217177734</v>
      </c>
      <c r="B1713" t="s">
        <v>5873</v>
      </c>
      <c r="C1713" t="s">
        <v>1713</v>
      </c>
      <c r="D1713">
        <v>15980795453</v>
      </c>
      <c r="E1713" t="s">
        <v>2507</v>
      </c>
      <c r="F1713" t="s">
        <v>2508</v>
      </c>
      <c r="G1713" t="s">
        <v>7</v>
      </c>
      <c r="H1713" t="s">
        <v>1471</v>
      </c>
      <c r="I1713" t="s">
        <v>5874</v>
      </c>
      <c r="J1713" t="s">
        <v>1471</v>
      </c>
      <c r="K1713" t="s">
        <v>5875</v>
      </c>
      <c r="L1713">
        <v>1</v>
      </c>
      <c r="M1713" t="s">
        <v>2511</v>
      </c>
      <c r="N1713">
        <v>51.45</v>
      </c>
      <c r="O1713">
        <v>0</v>
      </c>
      <c r="P1713">
        <v>45.03</v>
      </c>
      <c r="Q1713">
        <v>45.03</v>
      </c>
    </row>
    <row r="1714" spans="1:17">
      <c r="A1714">
        <v>1.2458203125</v>
      </c>
      <c r="B1714" t="s">
        <v>5876</v>
      </c>
      <c r="C1714" t="s">
        <v>1181</v>
      </c>
      <c r="D1714">
        <v>13358397147</v>
      </c>
      <c r="E1714" t="s">
        <v>2507</v>
      </c>
      <c r="F1714" t="s">
        <v>2508</v>
      </c>
      <c r="G1714" t="s">
        <v>7</v>
      </c>
      <c r="H1714" t="s">
        <v>1169</v>
      </c>
      <c r="I1714" t="s">
        <v>5845</v>
      </c>
      <c r="J1714" t="s">
        <v>1169</v>
      </c>
      <c r="K1714" t="s">
        <v>5877</v>
      </c>
      <c r="L1714">
        <v>1</v>
      </c>
      <c r="M1714" t="s">
        <v>2511</v>
      </c>
      <c r="N1714">
        <v>1.23</v>
      </c>
      <c r="O1714">
        <v>0</v>
      </c>
      <c r="P1714">
        <v>1.23</v>
      </c>
      <c r="Q1714">
        <v>1.23</v>
      </c>
    </row>
    <row r="1715" spans="1:17">
      <c r="A1715">
        <v>0.2262919921875</v>
      </c>
      <c r="B1715" t="s">
        <v>5878</v>
      </c>
      <c r="C1715" t="s">
        <v>1181</v>
      </c>
      <c r="D1715">
        <v>13358397147</v>
      </c>
      <c r="E1715" t="s">
        <v>2507</v>
      </c>
      <c r="F1715" t="s">
        <v>2508</v>
      </c>
      <c r="G1715" t="s">
        <v>7</v>
      </c>
      <c r="H1715" t="s">
        <v>1169</v>
      </c>
      <c r="I1715" t="s">
        <v>5845</v>
      </c>
      <c r="J1715" t="s">
        <v>1169</v>
      </c>
      <c r="K1715" t="s">
        <v>5879</v>
      </c>
      <c r="L1715">
        <v>1</v>
      </c>
      <c r="M1715" t="s">
        <v>2511</v>
      </c>
      <c r="N1715">
        <v>0.2</v>
      </c>
      <c r="O1715">
        <v>0</v>
      </c>
      <c r="P1715">
        <v>0.2</v>
      </c>
      <c r="Q1715">
        <v>0.2</v>
      </c>
    </row>
    <row r="1716" spans="1:17">
      <c r="A1716">
        <v>0.1640361328125</v>
      </c>
      <c r="B1716" t="s">
        <v>5880</v>
      </c>
      <c r="C1716" t="s">
        <v>1255</v>
      </c>
      <c r="D1716">
        <v>18350246980</v>
      </c>
      <c r="E1716" t="s">
        <v>2507</v>
      </c>
      <c r="F1716" t="s">
        <v>2508</v>
      </c>
      <c r="G1716" t="s">
        <v>7</v>
      </c>
      <c r="H1716" t="s">
        <v>1169</v>
      </c>
      <c r="I1716" t="s">
        <v>5845</v>
      </c>
      <c r="J1716" t="s">
        <v>1169</v>
      </c>
      <c r="K1716" t="s">
        <v>5881</v>
      </c>
      <c r="L1716">
        <v>1</v>
      </c>
      <c r="M1716" t="s">
        <v>2511</v>
      </c>
      <c r="N1716">
        <v>0.16</v>
      </c>
      <c r="O1716">
        <v>0</v>
      </c>
      <c r="P1716">
        <v>0.16</v>
      </c>
      <c r="Q1716">
        <v>0.16</v>
      </c>
    </row>
    <row r="1717" spans="1:17">
      <c r="A1717">
        <v>0.8705537109375</v>
      </c>
      <c r="B1717" t="s">
        <v>5882</v>
      </c>
      <c r="C1717" t="s">
        <v>1255</v>
      </c>
      <c r="D1717">
        <v>18350246980</v>
      </c>
      <c r="E1717" t="s">
        <v>2507</v>
      </c>
      <c r="F1717" t="s">
        <v>2508</v>
      </c>
      <c r="G1717" t="s">
        <v>7</v>
      </c>
      <c r="H1717" t="s">
        <v>1169</v>
      </c>
      <c r="I1717" t="s">
        <v>5845</v>
      </c>
      <c r="J1717" t="s">
        <v>1169</v>
      </c>
      <c r="K1717" t="s">
        <v>5883</v>
      </c>
      <c r="L1717">
        <v>1</v>
      </c>
      <c r="M1717" t="s">
        <v>2511</v>
      </c>
      <c r="N1717">
        <v>0.87</v>
      </c>
      <c r="O1717">
        <v>0</v>
      </c>
      <c r="P1717">
        <v>0.87</v>
      </c>
      <c r="Q1717">
        <v>0.87</v>
      </c>
    </row>
    <row r="1718" spans="1:17">
      <c r="A1718">
        <v>20.37</v>
      </c>
      <c r="B1718" t="s">
        <v>5884</v>
      </c>
      <c r="C1718" t="s">
        <v>1713</v>
      </c>
      <c r="D1718">
        <v>15980795453</v>
      </c>
      <c r="E1718" t="s">
        <v>2507</v>
      </c>
      <c r="F1718" t="s">
        <v>2508</v>
      </c>
      <c r="G1718" t="s">
        <v>7</v>
      </c>
      <c r="H1718" t="s">
        <v>1471</v>
      </c>
      <c r="I1718" t="s">
        <v>5874</v>
      </c>
      <c r="J1718" t="s">
        <v>1471</v>
      </c>
      <c r="K1718" t="s">
        <v>5885</v>
      </c>
      <c r="L1718">
        <v>1</v>
      </c>
      <c r="M1718" t="s">
        <v>2511</v>
      </c>
      <c r="N1718">
        <v>20.27</v>
      </c>
      <c r="O1718">
        <v>0</v>
      </c>
      <c r="P1718">
        <v>17.79</v>
      </c>
      <c r="Q1718">
        <v>17.79</v>
      </c>
    </row>
    <row r="1719" spans="1:17">
      <c r="A1719">
        <v>1.056779296875</v>
      </c>
      <c r="B1719" t="s">
        <v>5886</v>
      </c>
      <c r="C1719" t="s">
        <v>1202</v>
      </c>
      <c r="D1719">
        <v>13779972393</v>
      </c>
      <c r="E1719" t="s">
        <v>2507</v>
      </c>
      <c r="F1719" t="s">
        <v>2508</v>
      </c>
      <c r="G1719" t="s">
        <v>7</v>
      </c>
      <c r="H1719" t="s">
        <v>1169</v>
      </c>
      <c r="I1719" t="s">
        <v>5845</v>
      </c>
      <c r="J1719" t="s">
        <v>1169</v>
      </c>
      <c r="K1719" t="s">
        <v>5887</v>
      </c>
      <c r="L1719">
        <v>1</v>
      </c>
      <c r="M1719" t="s">
        <v>2511</v>
      </c>
      <c r="N1719">
        <v>1.04</v>
      </c>
      <c r="O1719">
        <v>0</v>
      </c>
      <c r="P1719">
        <v>1.04</v>
      </c>
      <c r="Q1719">
        <v>1.04</v>
      </c>
    </row>
    <row r="1720" spans="1:17">
      <c r="A1720">
        <v>0.4578310546875</v>
      </c>
      <c r="B1720" t="s">
        <v>5888</v>
      </c>
      <c r="C1720" t="s">
        <v>1195</v>
      </c>
      <c r="D1720">
        <v>13696936565</v>
      </c>
      <c r="E1720" t="s">
        <v>2507</v>
      </c>
      <c r="F1720" t="s">
        <v>2508</v>
      </c>
      <c r="G1720" t="s">
        <v>7</v>
      </c>
      <c r="H1720" t="s">
        <v>1169</v>
      </c>
      <c r="I1720" t="s">
        <v>5845</v>
      </c>
      <c r="J1720" t="s">
        <v>1169</v>
      </c>
      <c r="K1720" t="s">
        <v>5889</v>
      </c>
      <c r="L1720">
        <v>1</v>
      </c>
      <c r="M1720" t="s">
        <v>2511</v>
      </c>
      <c r="N1720">
        <v>0.44</v>
      </c>
      <c r="O1720">
        <v>0</v>
      </c>
      <c r="P1720">
        <v>0.44</v>
      </c>
      <c r="Q1720">
        <v>0.44</v>
      </c>
    </row>
    <row r="1721" spans="1:17">
      <c r="A1721">
        <v>0.531650390625</v>
      </c>
      <c r="B1721" t="s">
        <v>5890</v>
      </c>
      <c r="C1721" t="s">
        <v>1178</v>
      </c>
      <c r="D1721">
        <v>13205926725</v>
      </c>
      <c r="E1721" t="s">
        <v>2507</v>
      </c>
      <c r="F1721" t="s">
        <v>2508</v>
      </c>
      <c r="G1721" t="s">
        <v>7</v>
      </c>
      <c r="H1721" t="s">
        <v>1169</v>
      </c>
      <c r="I1721" t="s">
        <v>5845</v>
      </c>
      <c r="J1721" t="s">
        <v>1169</v>
      </c>
      <c r="K1721" t="s">
        <v>5891</v>
      </c>
      <c r="L1721">
        <v>1</v>
      </c>
      <c r="M1721" t="s">
        <v>2511</v>
      </c>
      <c r="N1721">
        <v>0.53</v>
      </c>
      <c r="O1721">
        <v>0</v>
      </c>
      <c r="P1721">
        <v>0.53</v>
      </c>
      <c r="Q1721">
        <v>0.53</v>
      </c>
    </row>
    <row r="1722" spans="1:17">
      <c r="A1722">
        <v>0.2827177734375</v>
      </c>
      <c r="B1722" t="s">
        <v>5892</v>
      </c>
      <c r="C1722" t="s">
        <v>1178</v>
      </c>
      <c r="D1722">
        <v>13205926725</v>
      </c>
      <c r="E1722" t="s">
        <v>2507</v>
      </c>
      <c r="F1722" t="s">
        <v>2508</v>
      </c>
      <c r="G1722" t="s">
        <v>7</v>
      </c>
      <c r="H1722" t="s">
        <v>1169</v>
      </c>
      <c r="I1722" t="s">
        <v>5845</v>
      </c>
      <c r="J1722" t="s">
        <v>1169</v>
      </c>
      <c r="K1722" t="s">
        <v>5893</v>
      </c>
      <c r="L1722">
        <v>1</v>
      </c>
      <c r="M1722" t="s">
        <v>2511</v>
      </c>
      <c r="N1722">
        <v>0.28</v>
      </c>
      <c r="O1722">
        <v>0</v>
      </c>
      <c r="P1722">
        <v>0.28</v>
      </c>
      <c r="Q1722">
        <v>0.28</v>
      </c>
    </row>
    <row r="1723" spans="1:17">
      <c r="A1723">
        <v>0.1180400390625</v>
      </c>
      <c r="B1723" t="s">
        <v>5894</v>
      </c>
      <c r="C1723" t="s">
        <v>1195</v>
      </c>
      <c r="D1723">
        <v>13696936565</v>
      </c>
      <c r="E1723" t="s">
        <v>2507</v>
      </c>
      <c r="F1723" t="s">
        <v>2508</v>
      </c>
      <c r="G1723" t="s">
        <v>7</v>
      </c>
      <c r="H1723" t="s">
        <v>1169</v>
      </c>
      <c r="I1723" t="s">
        <v>5845</v>
      </c>
      <c r="J1723" t="s">
        <v>1169</v>
      </c>
      <c r="K1723" t="s">
        <v>5895</v>
      </c>
      <c r="L1723">
        <v>1</v>
      </c>
      <c r="M1723" t="s">
        <v>2511</v>
      </c>
      <c r="N1723">
        <v>0.09</v>
      </c>
      <c r="O1723">
        <v>0</v>
      </c>
      <c r="P1723">
        <v>0.09</v>
      </c>
      <c r="Q1723">
        <v>0.09</v>
      </c>
    </row>
    <row r="1724" spans="1:17">
      <c r="A1724">
        <v>0.3106083984375</v>
      </c>
      <c r="B1724" t="s">
        <v>5896</v>
      </c>
      <c r="C1724" t="s">
        <v>1192</v>
      </c>
      <c r="D1724">
        <v>13695038455</v>
      </c>
      <c r="E1724" t="s">
        <v>2507</v>
      </c>
      <c r="F1724" t="s">
        <v>2508</v>
      </c>
      <c r="G1724" t="s">
        <v>7</v>
      </c>
      <c r="H1724" t="s">
        <v>1169</v>
      </c>
      <c r="I1724" t="s">
        <v>5845</v>
      </c>
      <c r="J1724" t="s">
        <v>1169</v>
      </c>
      <c r="K1724" t="s">
        <v>5897</v>
      </c>
      <c r="L1724">
        <v>1</v>
      </c>
      <c r="M1724" t="s">
        <v>2511</v>
      </c>
      <c r="N1724">
        <v>0.3</v>
      </c>
      <c r="O1724">
        <v>0</v>
      </c>
      <c r="P1724">
        <v>0.3</v>
      </c>
      <c r="Q1724">
        <v>0.3</v>
      </c>
    </row>
    <row r="1725" spans="1:17">
      <c r="A1725">
        <v>0.20412890625</v>
      </c>
      <c r="B1725" t="s">
        <v>5898</v>
      </c>
      <c r="C1725" t="s">
        <v>1261</v>
      </c>
      <c r="D1725">
        <v>18950012328</v>
      </c>
      <c r="E1725" t="s">
        <v>2507</v>
      </c>
      <c r="F1725" t="s">
        <v>2508</v>
      </c>
      <c r="G1725" t="s">
        <v>7</v>
      </c>
      <c r="H1725" t="s">
        <v>1169</v>
      </c>
      <c r="I1725" t="s">
        <v>5845</v>
      </c>
      <c r="J1725" t="s">
        <v>1169</v>
      </c>
      <c r="K1725" t="s">
        <v>5899</v>
      </c>
      <c r="L1725">
        <v>1</v>
      </c>
      <c r="M1725" t="s">
        <v>2511</v>
      </c>
      <c r="N1725">
        <v>0.2</v>
      </c>
      <c r="O1725">
        <v>0</v>
      </c>
      <c r="P1725">
        <v>0.2</v>
      </c>
      <c r="Q1725">
        <v>0.2</v>
      </c>
    </row>
    <row r="1726" spans="1:17">
      <c r="A1726">
        <v>0.219580078125</v>
      </c>
      <c r="B1726" t="s">
        <v>5900</v>
      </c>
      <c r="C1726" t="s">
        <v>1239</v>
      </c>
      <c r="D1726">
        <v>15980788428</v>
      </c>
      <c r="E1726" t="s">
        <v>2507</v>
      </c>
      <c r="F1726" t="s">
        <v>2508</v>
      </c>
      <c r="G1726" t="s">
        <v>7</v>
      </c>
      <c r="H1726" t="s">
        <v>1169</v>
      </c>
      <c r="I1726" t="s">
        <v>5845</v>
      </c>
      <c r="J1726" t="s">
        <v>1169</v>
      </c>
      <c r="K1726" t="s">
        <v>5901</v>
      </c>
      <c r="L1726">
        <v>1</v>
      </c>
      <c r="M1726" t="s">
        <v>2511</v>
      </c>
      <c r="N1726">
        <v>0.21</v>
      </c>
      <c r="O1726">
        <v>0</v>
      </c>
      <c r="P1726">
        <v>0.21</v>
      </c>
      <c r="Q1726">
        <v>0.21</v>
      </c>
    </row>
    <row r="1727" spans="1:17">
      <c r="A1727">
        <v>0.8233916015625</v>
      </c>
      <c r="B1727" t="s">
        <v>5902</v>
      </c>
      <c r="C1727" t="s">
        <v>1497</v>
      </c>
      <c r="D1727">
        <v>13358381079</v>
      </c>
      <c r="E1727" t="s">
        <v>2507</v>
      </c>
      <c r="F1727" t="s">
        <v>2508</v>
      </c>
      <c r="G1727" t="s">
        <v>7</v>
      </c>
      <c r="H1727" t="s">
        <v>1471</v>
      </c>
      <c r="I1727" t="s">
        <v>4843</v>
      </c>
      <c r="J1727" t="s">
        <v>1471</v>
      </c>
      <c r="K1727" t="s">
        <v>5903</v>
      </c>
      <c r="L1727">
        <v>22</v>
      </c>
      <c r="M1727" t="s">
        <v>2601</v>
      </c>
      <c r="N1727">
        <v>0.8</v>
      </c>
      <c r="O1727">
        <v>0</v>
      </c>
      <c r="P1727">
        <v>0.8</v>
      </c>
      <c r="Q1727">
        <v>0.8</v>
      </c>
    </row>
    <row r="1728" spans="1:17">
      <c r="A1728">
        <v>0.317513671875</v>
      </c>
      <c r="B1728" t="s">
        <v>5904</v>
      </c>
      <c r="C1728" t="s">
        <v>1239</v>
      </c>
      <c r="D1728">
        <v>15980788428</v>
      </c>
      <c r="E1728" t="s">
        <v>2507</v>
      </c>
      <c r="F1728" t="s">
        <v>2508</v>
      </c>
      <c r="G1728" t="s">
        <v>7</v>
      </c>
      <c r="H1728" t="s">
        <v>1169</v>
      </c>
      <c r="I1728" t="s">
        <v>5845</v>
      </c>
      <c r="J1728" t="s">
        <v>1169</v>
      </c>
      <c r="K1728" t="s">
        <v>5905</v>
      </c>
      <c r="L1728">
        <v>1</v>
      </c>
      <c r="M1728" t="s">
        <v>2511</v>
      </c>
      <c r="N1728">
        <v>0.3</v>
      </c>
      <c r="O1728">
        <v>0</v>
      </c>
      <c r="P1728">
        <v>0.3</v>
      </c>
      <c r="Q1728">
        <v>0.3</v>
      </c>
    </row>
    <row r="1729" spans="1:17">
      <c r="A1729">
        <v>2.03833300782</v>
      </c>
      <c r="B1729" t="s">
        <v>5906</v>
      </c>
      <c r="C1729" t="s">
        <v>1514</v>
      </c>
      <c r="D1729">
        <v>13400768562</v>
      </c>
      <c r="E1729" t="s">
        <v>2507</v>
      </c>
      <c r="F1729" t="s">
        <v>2508</v>
      </c>
      <c r="G1729" t="s">
        <v>7</v>
      </c>
      <c r="H1729" t="s">
        <v>1471</v>
      </c>
      <c r="I1729" t="s">
        <v>2795</v>
      </c>
      <c r="J1729" t="s">
        <v>1471</v>
      </c>
      <c r="K1729" t="s">
        <v>5907</v>
      </c>
      <c r="L1729">
        <v>1</v>
      </c>
      <c r="M1729" t="s">
        <v>2511</v>
      </c>
      <c r="N1729">
        <v>2.02</v>
      </c>
      <c r="O1729">
        <v>0</v>
      </c>
      <c r="P1729">
        <v>2.02</v>
      </c>
      <c r="Q1729">
        <v>2.02</v>
      </c>
    </row>
    <row r="1730" spans="1:17">
      <c r="A1730">
        <v>0.3694423828125</v>
      </c>
      <c r="B1730" t="s">
        <v>5908</v>
      </c>
      <c r="C1730" t="s">
        <v>1225</v>
      </c>
      <c r="D1730">
        <v>15359429679</v>
      </c>
      <c r="E1730" t="s">
        <v>2507</v>
      </c>
      <c r="F1730" t="s">
        <v>2508</v>
      </c>
      <c r="G1730" t="s">
        <v>7</v>
      </c>
      <c r="H1730" t="s">
        <v>1169</v>
      </c>
      <c r="I1730" t="s">
        <v>3387</v>
      </c>
      <c r="J1730" t="s">
        <v>1169</v>
      </c>
      <c r="K1730" t="s">
        <v>5909</v>
      </c>
      <c r="L1730">
        <v>1</v>
      </c>
      <c r="M1730" t="s">
        <v>2511</v>
      </c>
      <c r="N1730">
        <v>0.34</v>
      </c>
      <c r="O1730">
        <v>0</v>
      </c>
      <c r="P1730">
        <v>0.34</v>
      </c>
      <c r="Q1730">
        <v>0.34</v>
      </c>
    </row>
    <row r="1731" spans="1:17">
      <c r="A1731">
        <v>0.1635849609375</v>
      </c>
      <c r="B1731" t="s">
        <v>5910</v>
      </c>
      <c r="C1731" t="s">
        <v>1262</v>
      </c>
      <c r="D1731">
        <v>18950053761</v>
      </c>
      <c r="E1731" t="s">
        <v>2507</v>
      </c>
      <c r="F1731" t="s">
        <v>2508</v>
      </c>
      <c r="G1731" t="s">
        <v>7</v>
      </c>
      <c r="H1731" t="s">
        <v>1169</v>
      </c>
      <c r="I1731" t="s">
        <v>3387</v>
      </c>
      <c r="J1731" t="s">
        <v>1169</v>
      </c>
      <c r="K1731" t="s">
        <v>5911</v>
      </c>
      <c r="L1731">
        <v>1</v>
      </c>
      <c r="M1731" t="s">
        <v>2511</v>
      </c>
      <c r="N1731">
        <v>0.14</v>
      </c>
      <c r="O1731">
        <v>0</v>
      </c>
      <c r="P1731">
        <v>0.14</v>
      </c>
      <c r="Q1731">
        <v>0.14</v>
      </c>
    </row>
    <row r="1732" spans="1:17">
      <c r="A1732">
        <v>0.66734765625</v>
      </c>
      <c r="B1732" t="s">
        <v>5912</v>
      </c>
      <c r="C1732" t="s">
        <v>1262</v>
      </c>
      <c r="D1732">
        <v>18950053761</v>
      </c>
      <c r="E1732" t="s">
        <v>2507</v>
      </c>
      <c r="F1732" t="s">
        <v>2508</v>
      </c>
      <c r="G1732" t="s">
        <v>7</v>
      </c>
      <c r="H1732" t="s">
        <v>1169</v>
      </c>
      <c r="I1732" t="s">
        <v>3387</v>
      </c>
      <c r="J1732" t="s">
        <v>1169</v>
      </c>
      <c r="K1732" t="s">
        <v>5913</v>
      </c>
      <c r="L1732">
        <v>1</v>
      </c>
      <c r="M1732" t="s">
        <v>2511</v>
      </c>
      <c r="N1732">
        <v>0.63</v>
      </c>
      <c r="O1732">
        <v>0</v>
      </c>
      <c r="P1732">
        <v>0.63</v>
      </c>
      <c r="Q1732">
        <v>0.63</v>
      </c>
    </row>
    <row r="1733" spans="1:17">
      <c r="A1733">
        <v>0.17671875</v>
      </c>
      <c r="B1733" t="s">
        <v>5914</v>
      </c>
      <c r="C1733" t="s">
        <v>1183</v>
      </c>
      <c r="D1733">
        <v>13400763013</v>
      </c>
      <c r="E1733" t="s">
        <v>2507</v>
      </c>
      <c r="F1733" t="s">
        <v>2508</v>
      </c>
      <c r="G1733" t="s">
        <v>7</v>
      </c>
      <c r="H1733" t="s">
        <v>1169</v>
      </c>
      <c r="I1733" t="s">
        <v>3387</v>
      </c>
      <c r="J1733" t="s">
        <v>1169</v>
      </c>
      <c r="K1733" t="s">
        <v>5915</v>
      </c>
      <c r="L1733">
        <v>1</v>
      </c>
      <c r="M1733" t="s">
        <v>2511</v>
      </c>
      <c r="N1733">
        <v>0.17</v>
      </c>
      <c r="O1733">
        <v>0</v>
      </c>
      <c r="P1733">
        <v>0.17</v>
      </c>
      <c r="Q1733">
        <v>0.17</v>
      </c>
    </row>
    <row r="1734" spans="1:17">
      <c r="A1734">
        <v>0.65087109375</v>
      </c>
      <c r="B1734" t="s">
        <v>5916</v>
      </c>
      <c r="C1734" t="s">
        <v>1183</v>
      </c>
      <c r="D1734">
        <v>13400763013</v>
      </c>
      <c r="E1734" t="s">
        <v>2507</v>
      </c>
      <c r="F1734" t="s">
        <v>2508</v>
      </c>
      <c r="G1734" t="s">
        <v>7</v>
      </c>
      <c r="H1734" t="s">
        <v>1169</v>
      </c>
      <c r="I1734" t="s">
        <v>3387</v>
      </c>
      <c r="J1734" t="s">
        <v>1169</v>
      </c>
      <c r="K1734" t="s">
        <v>5917</v>
      </c>
      <c r="L1734">
        <v>1</v>
      </c>
      <c r="M1734" t="s">
        <v>2511</v>
      </c>
      <c r="N1734">
        <v>0.62</v>
      </c>
      <c r="O1734">
        <v>0</v>
      </c>
      <c r="P1734">
        <v>0.62</v>
      </c>
      <c r="Q1734">
        <v>0.62</v>
      </c>
    </row>
    <row r="1735" spans="1:17">
      <c r="A1735">
        <v>0.4153798828125</v>
      </c>
      <c r="B1735" t="s">
        <v>5918</v>
      </c>
      <c r="C1735" t="s">
        <v>1182</v>
      </c>
      <c r="D1735">
        <v>13400672335</v>
      </c>
      <c r="E1735" t="s">
        <v>2507</v>
      </c>
      <c r="F1735" t="s">
        <v>2508</v>
      </c>
      <c r="G1735" t="s">
        <v>7</v>
      </c>
      <c r="H1735" t="s">
        <v>1169</v>
      </c>
      <c r="I1735" t="s">
        <v>5845</v>
      </c>
      <c r="J1735" t="s">
        <v>1169</v>
      </c>
      <c r="K1735" t="s">
        <v>5919</v>
      </c>
      <c r="L1735">
        <v>22</v>
      </c>
      <c r="M1735" t="s">
        <v>2601</v>
      </c>
      <c r="N1735">
        <v>0.38</v>
      </c>
      <c r="O1735">
        <v>0</v>
      </c>
      <c r="P1735">
        <v>0.38</v>
      </c>
      <c r="Q1735">
        <v>0.38</v>
      </c>
    </row>
    <row r="1736" spans="1:17">
      <c r="A1736">
        <v>0.1594951171875</v>
      </c>
      <c r="B1736" t="s">
        <v>5920</v>
      </c>
      <c r="C1736" t="s">
        <v>546</v>
      </c>
      <c r="D1736">
        <v>18059864890</v>
      </c>
      <c r="E1736" t="s">
        <v>2507</v>
      </c>
      <c r="F1736" t="s">
        <v>2508</v>
      </c>
      <c r="G1736" t="s">
        <v>7</v>
      </c>
      <c r="H1736" t="s">
        <v>2488</v>
      </c>
      <c r="I1736" t="s">
        <v>5921</v>
      </c>
      <c r="J1736" t="s">
        <v>2488</v>
      </c>
      <c r="K1736" t="s">
        <v>5922</v>
      </c>
      <c r="L1736">
        <v>1</v>
      </c>
      <c r="M1736" t="s">
        <v>2511</v>
      </c>
      <c r="N1736">
        <v>0.14</v>
      </c>
      <c r="O1736">
        <v>0</v>
      </c>
      <c r="P1736">
        <v>0.14</v>
      </c>
      <c r="Q1736">
        <v>0.14</v>
      </c>
    </row>
    <row r="1737" spans="1:17">
      <c r="A1737">
        <v>0.2339150390625</v>
      </c>
      <c r="B1737" t="s">
        <v>5923</v>
      </c>
      <c r="C1737" t="s">
        <v>539</v>
      </c>
      <c r="D1737">
        <v>17850563727</v>
      </c>
      <c r="E1737" t="s">
        <v>2507</v>
      </c>
      <c r="F1737" t="s">
        <v>2508</v>
      </c>
      <c r="G1737" t="s">
        <v>7</v>
      </c>
      <c r="H1737" t="s">
        <v>2488</v>
      </c>
      <c r="I1737" t="s">
        <v>5921</v>
      </c>
      <c r="J1737" t="s">
        <v>2488</v>
      </c>
      <c r="K1737" t="s">
        <v>5924</v>
      </c>
      <c r="L1737">
        <v>1</v>
      </c>
      <c r="M1737" t="s">
        <v>2511</v>
      </c>
      <c r="N1737">
        <v>0.21</v>
      </c>
      <c r="O1737">
        <v>0</v>
      </c>
      <c r="P1737">
        <v>0.21</v>
      </c>
      <c r="Q1737">
        <v>0.21</v>
      </c>
    </row>
    <row r="1738" spans="1:17">
      <c r="A1738">
        <v>1.1115849609375</v>
      </c>
      <c r="B1738" t="s">
        <v>5925</v>
      </c>
      <c r="C1738" t="s">
        <v>474</v>
      </c>
      <c r="D1738">
        <v>15159272754</v>
      </c>
      <c r="E1738" t="s">
        <v>2507</v>
      </c>
      <c r="F1738" t="s">
        <v>2508</v>
      </c>
      <c r="G1738" t="s">
        <v>7</v>
      </c>
      <c r="H1738" t="s">
        <v>2488</v>
      </c>
      <c r="I1738" t="s">
        <v>5921</v>
      </c>
      <c r="J1738" t="s">
        <v>2488</v>
      </c>
      <c r="K1738" t="s">
        <v>5926</v>
      </c>
      <c r="L1738">
        <v>1</v>
      </c>
      <c r="M1738" t="s">
        <v>2511</v>
      </c>
      <c r="N1738">
        <v>1.02</v>
      </c>
      <c r="O1738">
        <v>0</v>
      </c>
      <c r="P1738">
        <v>1.02</v>
      </c>
      <c r="Q1738">
        <v>1.02</v>
      </c>
    </row>
    <row r="1739" spans="1:17">
      <c r="A1739">
        <v>1.184185546875</v>
      </c>
      <c r="B1739" t="s">
        <v>5927</v>
      </c>
      <c r="C1739" t="s">
        <v>554</v>
      </c>
      <c r="D1739">
        <v>18259259658</v>
      </c>
      <c r="E1739" t="s">
        <v>2507</v>
      </c>
      <c r="F1739" t="s">
        <v>2508</v>
      </c>
      <c r="G1739" t="s">
        <v>7</v>
      </c>
      <c r="H1739" t="s">
        <v>2488</v>
      </c>
      <c r="I1739" t="s">
        <v>5921</v>
      </c>
      <c r="J1739" t="s">
        <v>2488</v>
      </c>
      <c r="K1739" t="s">
        <v>5928</v>
      </c>
      <c r="L1739">
        <v>1</v>
      </c>
      <c r="M1739" t="s">
        <v>2511</v>
      </c>
      <c r="N1739">
        <v>1.14</v>
      </c>
      <c r="O1739">
        <v>0</v>
      </c>
      <c r="P1739">
        <v>1.14</v>
      </c>
      <c r="Q1739">
        <v>1.14</v>
      </c>
    </row>
    <row r="1740" spans="1:17">
      <c r="A1740">
        <v>0.1401357421875</v>
      </c>
      <c r="B1740" t="s">
        <v>5929</v>
      </c>
      <c r="C1740" t="s">
        <v>554</v>
      </c>
      <c r="D1740">
        <v>18259259658</v>
      </c>
      <c r="E1740" t="s">
        <v>2507</v>
      </c>
      <c r="F1740" t="s">
        <v>2508</v>
      </c>
      <c r="G1740" t="s">
        <v>7</v>
      </c>
      <c r="H1740" t="s">
        <v>2488</v>
      </c>
      <c r="I1740" t="s">
        <v>5921</v>
      </c>
      <c r="J1740" t="s">
        <v>2488</v>
      </c>
      <c r="K1740" t="s">
        <v>5930</v>
      </c>
      <c r="L1740">
        <v>1</v>
      </c>
      <c r="M1740" t="s">
        <v>2511</v>
      </c>
      <c r="N1740">
        <v>0.11</v>
      </c>
      <c r="O1740">
        <v>0</v>
      </c>
      <c r="P1740">
        <v>0.11</v>
      </c>
      <c r="Q1740">
        <v>0.11</v>
      </c>
    </row>
    <row r="1741" spans="1:17">
      <c r="A1741">
        <v>1.1640556640625</v>
      </c>
      <c r="B1741" t="s">
        <v>5931</v>
      </c>
      <c r="C1741" t="s">
        <v>547</v>
      </c>
      <c r="D1741">
        <v>18060930772</v>
      </c>
      <c r="E1741" t="s">
        <v>2507</v>
      </c>
      <c r="F1741" t="s">
        <v>2508</v>
      </c>
      <c r="G1741" t="s">
        <v>7</v>
      </c>
      <c r="H1741" t="s">
        <v>2488</v>
      </c>
      <c r="I1741" t="s">
        <v>5921</v>
      </c>
      <c r="J1741" t="s">
        <v>2488</v>
      </c>
      <c r="K1741" t="s">
        <v>5932</v>
      </c>
      <c r="L1741">
        <v>1</v>
      </c>
      <c r="M1741" t="s">
        <v>2511</v>
      </c>
      <c r="N1741">
        <v>1.16</v>
      </c>
      <c r="O1741">
        <v>0</v>
      </c>
      <c r="P1741">
        <v>1.16</v>
      </c>
      <c r="Q1741">
        <v>1.16</v>
      </c>
    </row>
    <row r="1742" spans="1:17">
      <c r="A1742">
        <v>0.66</v>
      </c>
      <c r="B1742" t="s">
        <v>5933</v>
      </c>
      <c r="C1742" t="s">
        <v>2223</v>
      </c>
      <c r="D1742">
        <v>13656010330</v>
      </c>
      <c r="E1742" t="s">
        <v>2507</v>
      </c>
      <c r="F1742" t="s">
        <v>2508</v>
      </c>
      <c r="G1742" t="s">
        <v>7</v>
      </c>
      <c r="H1742" t="s">
        <v>2189</v>
      </c>
      <c r="I1742" t="s">
        <v>5934</v>
      </c>
      <c r="J1742" t="s">
        <v>2189</v>
      </c>
      <c r="K1742" t="s">
        <v>5935</v>
      </c>
      <c r="L1742">
        <v>1</v>
      </c>
      <c r="M1742" t="s">
        <v>2511</v>
      </c>
      <c r="N1742">
        <v>0.66</v>
      </c>
      <c r="O1742">
        <v>0</v>
      </c>
      <c r="P1742">
        <v>0.66</v>
      </c>
      <c r="Q1742">
        <v>0.66</v>
      </c>
    </row>
    <row r="1743" spans="1:17">
      <c r="A1743">
        <v>1.88127246093</v>
      </c>
      <c r="B1743" t="s">
        <v>5936</v>
      </c>
      <c r="C1743" t="s">
        <v>482</v>
      </c>
      <c r="D1743">
        <v>15280271936</v>
      </c>
      <c r="E1743" t="s">
        <v>2507</v>
      </c>
      <c r="F1743" t="s">
        <v>2508</v>
      </c>
      <c r="G1743" t="s">
        <v>7</v>
      </c>
      <c r="H1743" t="s">
        <v>2488</v>
      </c>
      <c r="I1743" t="s">
        <v>5921</v>
      </c>
      <c r="J1743" t="s">
        <v>2488</v>
      </c>
      <c r="K1743" t="s">
        <v>5937</v>
      </c>
      <c r="L1743">
        <v>1</v>
      </c>
      <c r="M1743" t="s">
        <v>2511</v>
      </c>
      <c r="N1743">
        <v>1.88</v>
      </c>
      <c r="O1743">
        <v>0</v>
      </c>
      <c r="P1743">
        <v>1.88</v>
      </c>
      <c r="Q1743">
        <v>1.88</v>
      </c>
    </row>
    <row r="1744" spans="1:17">
      <c r="A1744">
        <v>0.3739130859375</v>
      </c>
      <c r="B1744" t="s">
        <v>5938</v>
      </c>
      <c r="C1744" t="s">
        <v>2447</v>
      </c>
      <c r="D1744">
        <v>15960362086</v>
      </c>
      <c r="E1744" t="s">
        <v>2507</v>
      </c>
      <c r="F1744" t="s">
        <v>2508</v>
      </c>
      <c r="G1744" t="s">
        <v>7</v>
      </c>
      <c r="H1744" t="s">
        <v>2189</v>
      </c>
      <c r="I1744" t="s">
        <v>5934</v>
      </c>
      <c r="J1744" t="s">
        <v>2189</v>
      </c>
      <c r="K1744" t="s">
        <v>5939</v>
      </c>
      <c r="L1744">
        <v>22</v>
      </c>
      <c r="M1744" t="s">
        <v>2601</v>
      </c>
      <c r="N1744">
        <v>0.36</v>
      </c>
      <c r="O1744">
        <v>0</v>
      </c>
      <c r="P1744">
        <v>0.36</v>
      </c>
      <c r="Q1744">
        <v>0.36</v>
      </c>
    </row>
    <row r="1745" spans="1:17">
      <c r="A1745">
        <v>0.596396484375</v>
      </c>
      <c r="B1745" t="s">
        <v>5940</v>
      </c>
      <c r="C1745" t="s">
        <v>1070</v>
      </c>
      <c r="D1745">
        <v>15959397428</v>
      </c>
      <c r="E1745" t="s">
        <v>2507</v>
      </c>
      <c r="F1745" t="s">
        <v>2508</v>
      </c>
      <c r="G1745" t="s">
        <v>7</v>
      </c>
      <c r="H1745" t="s">
        <v>2189</v>
      </c>
      <c r="I1745" t="s">
        <v>5934</v>
      </c>
      <c r="J1745" t="s">
        <v>2189</v>
      </c>
      <c r="K1745" t="s">
        <v>5941</v>
      </c>
      <c r="L1745">
        <v>1</v>
      </c>
      <c r="M1745" t="s">
        <v>2511</v>
      </c>
      <c r="N1745">
        <v>0.54</v>
      </c>
      <c r="O1745">
        <v>0</v>
      </c>
      <c r="P1745">
        <v>0.54</v>
      </c>
      <c r="Q1745">
        <v>0.54</v>
      </c>
    </row>
    <row r="1746" spans="1:19">
      <c r="A1746">
        <v>0.91233984375</v>
      </c>
      <c r="B1746" t="s">
        <v>5942</v>
      </c>
      <c r="C1746" t="s">
        <v>690</v>
      </c>
      <c r="D1746">
        <v>13696938466</v>
      </c>
      <c r="E1746" t="s">
        <v>2507</v>
      </c>
      <c r="F1746" t="s">
        <v>2508</v>
      </c>
      <c r="G1746" t="s">
        <v>7</v>
      </c>
      <c r="H1746" t="s">
        <v>585</v>
      </c>
      <c r="I1746" t="s">
        <v>682</v>
      </c>
      <c r="J1746" t="s">
        <v>585</v>
      </c>
      <c r="K1746" t="s">
        <v>5943</v>
      </c>
      <c r="L1746">
        <v>1</v>
      </c>
      <c r="M1746" t="s">
        <v>2511</v>
      </c>
      <c r="N1746">
        <v>0.91</v>
      </c>
      <c r="O1746">
        <v>0</v>
      </c>
      <c r="P1746">
        <v>0.91</v>
      </c>
      <c r="Q1746">
        <v>0.91</v>
      </c>
      <c r="S1746" t="s">
        <v>5944</v>
      </c>
    </row>
    <row r="1747" spans="1:17">
      <c r="A1747">
        <v>1.70336425782</v>
      </c>
      <c r="B1747" t="s">
        <v>5945</v>
      </c>
      <c r="C1747" t="s">
        <v>529</v>
      </c>
      <c r="D1747">
        <v>15980887436</v>
      </c>
      <c r="E1747" t="s">
        <v>2507</v>
      </c>
      <c r="F1747" t="s">
        <v>2508</v>
      </c>
      <c r="G1747" t="s">
        <v>7</v>
      </c>
      <c r="H1747" t="s">
        <v>2488</v>
      </c>
      <c r="I1747" t="s">
        <v>5921</v>
      </c>
      <c r="J1747" t="s">
        <v>2488</v>
      </c>
      <c r="K1747" t="s">
        <v>5946</v>
      </c>
      <c r="L1747">
        <v>1</v>
      </c>
      <c r="M1747" t="s">
        <v>2511</v>
      </c>
      <c r="N1747">
        <v>1.63</v>
      </c>
      <c r="O1747">
        <v>0</v>
      </c>
      <c r="P1747">
        <v>1.63</v>
      </c>
      <c r="Q1747">
        <v>1.63</v>
      </c>
    </row>
    <row r="1748" spans="1:17">
      <c r="A1748">
        <v>0.550787109375</v>
      </c>
      <c r="B1748" t="s">
        <v>5947</v>
      </c>
      <c r="C1748" t="s">
        <v>688</v>
      </c>
      <c r="D1748">
        <v>13606004525</v>
      </c>
      <c r="E1748" t="s">
        <v>2507</v>
      </c>
      <c r="F1748" t="s">
        <v>2508</v>
      </c>
      <c r="G1748" t="s">
        <v>7</v>
      </c>
      <c r="H1748" t="s">
        <v>585</v>
      </c>
      <c r="I1748" t="s">
        <v>682</v>
      </c>
      <c r="J1748" t="s">
        <v>585</v>
      </c>
      <c r="K1748" t="s">
        <v>5948</v>
      </c>
      <c r="L1748">
        <v>1</v>
      </c>
      <c r="M1748" t="s">
        <v>2511</v>
      </c>
      <c r="N1748">
        <v>0.5</v>
      </c>
      <c r="O1748">
        <v>0</v>
      </c>
      <c r="P1748">
        <v>0.5</v>
      </c>
      <c r="Q1748">
        <v>0.5</v>
      </c>
    </row>
    <row r="1749" spans="1:17">
      <c r="A1749">
        <v>0.4872333984375</v>
      </c>
      <c r="B1749" t="s">
        <v>5949</v>
      </c>
      <c r="C1749" t="s">
        <v>519</v>
      </c>
      <c r="D1749">
        <v>15960369373</v>
      </c>
      <c r="E1749" t="s">
        <v>2507</v>
      </c>
      <c r="F1749" t="s">
        <v>2508</v>
      </c>
      <c r="G1749" t="s">
        <v>7</v>
      </c>
      <c r="H1749" t="s">
        <v>2488</v>
      </c>
      <c r="I1749" t="s">
        <v>5921</v>
      </c>
      <c r="J1749" t="s">
        <v>2488</v>
      </c>
      <c r="K1749" t="s">
        <v>5950</v>
      </c>
      <c r="L1749">
        <v>1</v>
      </c>
      <c r="M1749" t="s">
        <v>2511</v>
      </c>
      <c r="N1749">
        <v>0.42</v>
      </c>
      <c r="O1749">
        <v>0</v>
      </c>
      <c r="P1749">
        <v>0.42</v>
      </c>
      <c r="Q1749">
        <v>0.42</v>
      </c>
    </row>
    <row r="1750" spans="1:17">
      <c r="A1750">
        <v>1.124982421875</v>
      </c>
      <c r="B1750" t="s">
        <v>5951</v>
      </c>
      <c r="C1750" t="s">
        <v>2245</v>
      </c>
      <c r="D1750">
        <v>13850014833</v>
      </c>
      <c r="E1750" t="s">
        <v>2507</v>
      </c>
      <c r="F1750" t="s">
        <v>2508</v>
      </c>
      <c r="G1750" t="s">
        <v>7</v>
      </c>
      <c r="H1750" t="s">
        <v>2189</v>
      </c>
      <c r="I1750" t="s">
        <v>5934</v>
      </c>
      <c r="J1750" t="s">
        <v>2189</v>
      </c>
      <c r="K1750" t="s">
        <v>5950</v>
      </c>
      <c r="L1750">
        <v>1</v>
      </c>
      <c r="M1750" t="s">
        <v>2511</v>
      </c>
      <c r="N1750">
        <v>1.12</v>
      </c>
      <c r="O1750">
        <v>0</v>
      </c>
      <c r="P1750">
        <v>1.12</v>
      </c>
      <c r="Q1750">
        <v>1.12</v>
      </c>
    </row>
    <row r="1751" spans="1:17">
      <c r="A1751">
        <v>1.331771484375</v>
      </c>
      <c r="B1751" t="s">
        <v>5952</v>
      </c>
      <c r="C1751" t="s">
        <v>688</v>
      </c>
      <c r="D1751">
        <v>13606004525</v>
      </c>
      <c r="E1751" t="s">
        <v>2507</v>
      </c>
      <c r="F1751" t="s">
        <v>2508</v>
      </c>
      <c r="G1751" t="s">
        <v>7</v>
      </c>
      <c r="H1751" t="s">
        <v>585</v>
      </c>
      <c r="I1751" t="s">
        <v>682</v>
      </c>
      <c r="J1751" t="s">
        <v>585</v>
      </c>
      <c r="K1751" t="s">
        <v>5953</v>
      </c>
      <c r="L1751">
        <v>1</v>
      </c>
      <c r="M1751" t="s">
        <v>2511</v>
      </c>
      <c r="N1751">
        <v>1.33</v>
      </c>
      <c r="O1751">
        <v>0</v>
      </c>
      <c r="P1751">
        <v>1.33</v>
      </c>
      <c r="Q1751">
        <v>1.33</v>
      </c>
    </row>
    <row r="1752" spans="1:17">
      <c r="A1752">
        <v>0.70939453125</v>
      </c>
      <c r="B1752" t="s">
        <v>5954</v>
      </c>
      <c r="C1752" t="s">
        <v>567</v>
      </c>
      <c r="D1752">
        <v>18906017677</v>
      </c>
      <c r="E1752" t="s">
        <v>2507</v>
      </c>
      <c r="F1752" t="s">
        <v>2508</v>
      </c>
      <c r="G1752" t="s">
        <v>7</v>
      </c>
      <c r="H1752" t="s">
        <v>2488</v>
      </c>
      <c r="I1752" t="s">
        <v>5921</v>
      </c>
      <c r="J1752" t="s">
        <v>2488</v>
      </c>
      <c r="K1752" t="s">
        <v>5953</v>
      </c>
      <c r="L1752">
        <v>1</v>
      </c>
      <c r="M1752" t="s">
        <v>2511</v>
      </c>
      <c r="N1752">
        <v>0.7</v>
      </c>
      <c r="O1752">
        <v>0</v>
      </c>
      <c r="P1752">
        <v>0.7</v>
      </c>
      <c r="Q1752">
        <v>0.7</v>
      </c>
    </row>
    <row r="1753" spans="1:17">
      <c r="A1753">
        <v>0.5811474609375</v>
      </c>
      <c r="B1753" t="s">
        <v>5955</v>
      </c>
      <c r="C1753" t="s">
        <v>567</v>
      </c>
      <c r="D1753">
        <v>18906017677</v>
      </c>
      <c r="E1753" t="s">
        <v>2507</v>
      </c>
      <c r="F1753" t="s">
        <v>2508</v>
      </c>
      <c r="G1753" t="s">
        <v>7</v>
      </c>
      <c r="H1753" t="s">
        <v>2488</v>
      </c>
      <c r="I1753" t="s">
        <v>5921</v>
      </c>
      <c r="J1753" t="s">
        <v>2488</v>
      </c>
      <c r="K1753" t="s">
        <v>5956</v>
      </c>
      <c r="L1753">
        <v>1</v>
      </c>
      <c r="M1753" t="s">
        <v>2511</v>
      </c>
      <c r="N1753">
        <v>0.54</v>
      </c>
      <c r="O1753">
        <v>0</v>
      </c>
      <c r="P1753">
        <v>0.54</v>
      </c>
      <c r="Q1753">
        <v>0.54</v>
      </c>
    </row>
    <row r="1754" spans="1:17">
      <c r="A1754">
        <v>0.37892578125</v>
      </c>
      <c r="B1754" t="s">
        <v>5957</v>
      </c>
      <c r="C1754" t="s">
        <v>384</v>
      </c>
      <c r="D1754">
        <v>13600972362</v>
      </c>
      <c r="E1754" t="s">
        <v>2507</v>
      </c>
      <c r="F1754" t="s">
        <v>2508</v>
      </c>
      <c r="G1754" t="s">
        <v>7</v>
      </c>
      <c r="H1754" t="s">
        <v>2488</v>
      </c>
      <c r="I1754" t="s">
        <v>5921</v>
      </c>
      <c r="J1754" t="s">
        <v>2488</v>
      </c>
      <c r="K1754" t="s">
        <v>5958</v>
      </c>
      <c r="L1754">
        <v>1</v>
      </c>
      <c r="M1754" t="s">
        <v>2511</v>
      </c>
      <c r="N1754">
        <v>0.36</v>
      </c>
      <c r="O1754">
        <v>0</v>
      </c>
      <c r="P1754">
        <v>0.36</v>
      </c>
      <c r="Q1754">
        <v>0.36</v>
      </c>
    </row>
    <row r="1755" spans="1:17">
      <c r="A1755">
        <v>0.403716796875</v>
      </c>
      <c r="B1755" t="s">
        <v>5959</v>
      </c>
      <c r="C1755" t="s">
        <v>717</v>
      </c>
      <c r="D1755">
        <v>18950148928</v>
      </c>
      <c r="E1755" t="s">
        <v>2507</v>
      </c>
      <c r="F1755" t="s">
        <v>2508</v>
      </c>
      <c r="G1755" t="s">
        <v>7</v>
      </c>
      <c r="H1755" t="s">
        <v>585</v>
      </c>
      <c r="I1755" t="s">
        <v>682</v>
      </c>
      <c r="J1755" t="s">
        <v>585</v>
      </c>
      <c r="K1755" t="s">
        <v>5960</v>
      </c>
      <c r="L1755">
        <v>1</v>
      </c>
      <c r="M1755" t="s">
        <v>2511</v>
      </c>
      <c r="N1755">
        <v>0.37</v>
      </c>
      <c r="O1755">
        <v>0</v>
      </c>
      <c r="P1755">
        <v>0.37</v>
      </c>
      <c r="Q1755">
        <v>0.37</v>
      </c>
    </row>
    <row r="1756" spans="1:17">
      <c r="A1756">
        <v>0.9732275390625</v>
      </c>
      <c r="B1756" t="s">
        <v>5961</v>
      </c>
      <c r="C1756" t="s">
        <v>446</v>
      </c>
      <c r="D1756">
        <v>13860151807</v>
      </c>
      <c r="E1756" t="s">
        <v>2507</v>
      </c>
      <c r="F1756" t="s">
        <v>2508</v>
      </c>
      <c r="G1756" t="s">
        <v>7</v>
      </c>
      <c r="H1756" t="s">
        <v>2488</v>
      </c>
      <c r="I1756" t="s">
        <v>5921</v>
      </c>
      <c r="J1756" t="s">
        <v>2488</v>
      </c>
      <c r="K1756" t="s">
        <v>5960</v>
      </c>
      <c r="L1756">
        <v>1</v>
      </c>
      <c r="M1756" t="s">
        <v>2511</v>
      </c>
      <c r="N1756">
        <v>0.97</v>
      </c>
      <c r="O1756">
        <v>0</v>
      </c>
      <c r="P1756">
        <v>0.97</v>
      </c>
      <c r="Q1756">
        <v>0.97</v>
      </c>
    </row>
    <row r="1757" spans="1:17">
      <c r="A1757">
        <v>0.7106572265625</v>
      </c>
      <c r="B1757" t="s">
        <v>5962</v>
      </c>
      <c r="C1757" t="s">
        <v>2363</v>
      </c>
      <c r="D1757">
        <v>13950023125</v>
      </c>
      <c r="E1757" t="s">
        <v>2507</v>
      </c>
      <c r="F1757" t="s">
        <v>2508</v>
      </c>
      <c r="G1757" t="s">
        <v>7</v>
      </c>
      <c r="H1757" t="s">
        <v>2189</v>
      </c>
      <c r="I1757" t="s">
        <v>5934</v>
      </c>
      <c r="J1757" t="s">
        <v>2189</v>
      </c>
      <c r="K1757" t="s">
        <v>5963</v>
      </c>
      <c r="L1757">
        <v>1</v>
      </c>
      <c r="M1757" t="s">
        <v>2511</v>
      </c>
      <c r="N1757">
        <v>0.7</v>
      </c>
      <c r="O1757">
        <v>0</v>
      </c>
      <c r="P1757">
        <v>0.7</v>
      </c>
      <c r="Q1757">
        <v>0.7</v>
      </c>
    </row>
    <row r="1758" spans="1:17">
      <c r="A1758">
        <v>0.751142578125</v>
      </c>
      <c r="B1758" t="s">
        <v>5964</v>
      </c>
      <c r="C1758" t="s">
        <v>481</v>
      </c>
      <c r="D1758">
        <v>15280203774</v>
      </c>
      <c r="E1758" t="s">
        <v>2507</v>
      </c>
      <c r="F1758" t="s">
        <v>2508</v>
      </c>
      <c r="G1758" t="s">
        <v>7</v>
      </c>
      <c r="H1758" t="s">
        <v>2488</v>
      </c>
      <c r="I1758" t="s">
        <v>5921</v>
      </c>
      <c r="J1758" t="s">
        <v>2488</v>
      </c>
      <c r="K1758" t="s">
        <v>5965</v>
      </c>
      <c r="L1758">
        <v>1</v>
      </c>
      <c r="M1758" t="s">
        <v>2511</v>
      </c>
      <c r="N1758">
        <v>0.71</v>
      </c>
      <c r="O1758">
        <v>0</v>
      </c>
      <c r="P1758">
        <v>0.71</v>
      </c>
      <c r="Q1758">
        <v>0.71</v>
      </c>
    </row>
    <row r="1759" spans="1:17">
      <c r="A1759">
        <v>0.8337158203125</v>
      </c>
      <c r="B1759" t="s">
        <v>5966</v>
      </c>
      <c r="C1759" t="s">
        <v>693</v>
      </c>
      <c r="D1759">
        <v>13806051206</v>
      </c>
      <c r="E1759" t="s">
        <v>2507</v>
      </c>
      <c r="F1759" t="s">
        <v>2508</v>
      </c>
      <c r="G1759" t="s">
        <v>7</v>
      </c>
      <c r="H1759" t="s">
        <v>585</v>
      </c>
      <c r="I1759" t="s">
        <v>682</v>
      </c>
      <c r="J1759" t="s">
        <v>585</v>
      </c>
      <c r="K1759" t="s">
        <v>5965</v>
      </c>
      <c r="L1759">
        <v>1</v>
      </c>
      <c r="M1759" t="s">
        <v>2511</v>
      </c>
      <c r="N1759">
        <v>0.8</v>
      </c>
      <c r="O1759">
        <v>0</v>
      </c>
      <c r="P1759">
        <v>0.8</v>
      </c>
      <c r="Q1759">
        <v>0.8</v>
      </c>
    </row>
    <row r="1760" spans="1:17">
      <c r="A1760">
        <v>0.7147412109375</v>
      </c>
      <c r="B1760" t="s">
        <v>5967</v>
      </c>
      <c r="C1760" t="s">
        <v>557</v>
      </c>
      <c r="D1760">
        <v>18350258835</v>
      </c>
      <c r="E1760" t="s">
        <v>2507</v>
      </c>
      <c r="F1760" t="s">
        <v>2508</v>
      </c>
      <c r="G1760" t="s">
        <v>7</v>
      </c>
      <c r="H1760" t="s">
        <v>2488</v>
      </c>
      <c r="I1760" t="s">
        <v>5921</v>
      </c>
      <c r="J1760" t="s">
        <v>2488</v>
      </c>
      <c r="K1760" t="s">
        <v>5968</v>
      </c>
      <c r="L1760">
        <v>1</v>
      </c>
      <c r="M1760" t="s">
        <v>2511</v>
      </c>
      <c r="N1760">
        <v>0.68</v>
      </c>
      <c r="O1760">
        <v>0</v>
      </c>
      <c r="P1760">
        <v>0.68</v>
      </c>
      <c r="Q1760">
        <v>0.68</v>
      </c>
    </row>
    <row r="1761" spans="1:17">
      <c r="A1761">
        <v>0.9369228515625</v>
      </c>
      <c r="B1761" t="s">
        <v>5969</v>
      </c>
      <c r="C1761" t="s">
        <v>707</v>
      </c>
      <c r="D1761">
        <v>15859222579</v>
      </c>
      <c r="E1761" t="s">
        <v>2507</v>
      </c>
      <c r="F1761" t="s">
        <v>2508</v>
      </c>
      <c r="G1761" t="s">
        <v>7</v>
      </c>
      <c r="H1761" t="s">
        <v>585</v>
      </c>
      <c r="I1761" t="s">
        <v>682</v>
      </c>
      <c r="J1761" t="s">
        <v>585</v>
      </c>
      <c r="K1761" t="s">
        <v>5970</v>
      </c>
      <c r="L1761">
        <v>1</v>
      </c>
      <c r="M1761" t="s">
        <v>2511</v>
      </c>
      <c r="N1761">
        <v>0.89</v>
      </c>
      <c r="O1761">
        <v>0</v>
      </c>
      <c r="P1761">
        <v>0.89</v>
      </c>
      <c r="Q1761">
        <v>0.89</v>
      </c>
    </row>
    <row r="1762" spans="1:17">
      <c r="A1762">
        <v>0.60219140625</v>
      </c>
      <c r="B1762" t="s">
        <v>5971</v>
      </c>
      <c r="C1762" t="s">
        <v>2232</v>
      </c>
      <c r="D1762">
        <v>13696936908</v>
      </c>
      <c r="E1762" t="s">
        <v>2507</v>
      </c>
      <c r="F1762" t="s">
        <v>2508</v>
      </c>
      <c r="G1762" t="s">
        <v>7</v>
      </c>
      <c r="H1762" t="s">
        <v>2189</v>
      </c>
      <c r="I1762" t="s">
        <v>5972</v>
      </c>
      <c r="J1762" t="s">
        <v>2189</v>
      </c>
      <c r="K1762" t="s">
        <v>5973</v>
      </c>
      <c r="L1762">
        <v>1</v>
      </c>
      <c r="M1762" t="s">
        <v>2511</v>
      </c>
      <c r="N1762">
        <v>0.58</v>
      </c>
      <c r="O1762">
        <v>0</v>
      </c>
      <c r="P1762">
        <v>0.58</v>
      </c>
      <c r="Q1762">
        <v>0.58</v>
      </c>
    </row>
    <row r="1763" spans="1:17">
      <c r="A1763">
        <v>0.7209287109375</v>
      </c>
      <c r="B1763" t="s">
        <v>5974</v>
      </c>
      <c r="C1763" t="s">
        <v>695</v>
      </c>
      <c r="D1763">
        <v>13850024207</v>
      </c>
      <c r="E1763" t="s">
        <v>2507</v>
      </c>
      <c r="F1763" t="s">
        <v>2508</v>
      </c>
      <c r="G1763" t="s">
        <v>7</v>
      </c>
      <c r="H1763" t="s">
        <v>585</v>
      </c>
      <c r="I1763" t="s">
        <v>682</v>
      </c>
      <c r="J1763" t="s">
        <v>585</v>
      </c>
      <c r="K1763" t="s">
        <v>5973</v>
      </c>
      <c r="L1763">
        <v>1</v>
      </c>
      <c r="M1763" t="s">
        <v>2511</v>
      </c>
      <c r="N1763">
        <v>0.68</v>
      </c>
      <c r="O1763">
        <v>0</v>
      </c>
      <c r="P1763">
        <v>0.68</v>
      </c>
      <c r="Q1763">
        <v>0.68</v>
      </c>
    </row>
    <row r="1764" spans="1:17">
      <c r="A1764">
        <v>0.1576494140625</v>
      </c>
      <c r="B1764" t="s">
        <v>5975</v>
      </c>
      <c r="C1764" t="s">
        <v>717</v>
      </c>
      <c r="D1764">
        <v>18950148928</v>
      </c>
      <c r="E1764" t="s">
        <v>2507</v>
      </c>
      <c r="F1764" t="s">
        <v>2508</v>
      </c>
      <c r="G1764" t="s">
        <v>7</v>
      </c>
      <c r="H1764" t="s">
        <v>585</v>
      </c>
      <c r="I1764" t="s">
        <v>682</v>
      </c>
      <c r="J1764" t="s">
        <v>585</v>
      </c>
      <c r="K1764" t="s">
        <v>5976</v>
      </c>
      <c r="L1764">
        <v>1</v>
      </c>
      <c r="M1764" t="s">
        <v>2511</v>
      </c>
      <c r="N1764">
        <v>0.15</v>
      </c>
      <c r="O1764">
        <v>0</v>
      </c>
      <c r="P1764">
        <v>0.15</v>
      </c>
      <c r="Q1764">
        <v>0.15</v>
      </c>
    </row>
    <row r="1765" spans="1:17">
      <c r="A1765">
        <v>0.3354990234375</v>
      </c>
      <c r="B1765" t="s">
        <v>5977</v>
      </c>
      <c r="C1765" t="s">
        <v>438</v>
      </c>
      <c r="D1765">
        <v>13859931428</v>
      </c>
      <c r="E1765" t="s">
        <v>2507</v>
      </c>
      <c r="F1765" t="s">
        <v>2508</v>
      </c>
      <c r="G1765" t="s">
        <v>7</v>
      </c>
      <c r="H1765" t="s">
        <v>2488</v>
      </c>
      <c r="I1765" t="s">
        <v>5978</v>
      </c>
      <c r="J1765" t="s">
        <v>2488</v>
      </c>
      <c r="K1765" t="s">
        <v>5979</v>
      </c>
      <c r="L1765">
        <v>1</v>
      </c>
      <c r="M1765" t="s">
        <v>2511</v>
      </c>
      <c r="N1765">
        <v>0.33</v>
      </c>
      <c r="O1765">
        <v>0</v>
      </c>
      <c r="P1765">
        <v>0.33</v>
      </c>
      <c r="Q1765">
        <v>0.33</v>
      </c>
    </row>
    <row r="1766" spans="1:17">
      <c r="A1766">
        <v>0.5908681640625</v>
      </c>
      <c r="B1766" t="s">
        <v>5980</v>
      </c>
      <c r="C1766" t="s">
        <v>2446</v>
      </c>
      <c r="D1766">
        <v>15960356353</v>
      </c>
      <c r="E1766" t="s">
        <v>2507</v>
      </c>
      <c r="F1766" t="s">
        <v>2508</v>
      </c>
      <c r="G1766" t="s">
        <v>7</v>
      </c>
      <c r="H1766" t="s">
        <v>2189</v>
      </c>
      <c r="I1766" t="s">
        <v>5972</v>
      </c>
      <c r="J1766" t="s">
        <v>2189</v>
      </c>
      <c r="K1766" t="s">
        <v>5981</v>
      </c>
      <c r="L1766">
        <v>1</v>
      </c>
      <c r="M1766" t="s">
        <v>2511</v>
      </c>
      <c r="N1766">
        <v>0.59</v>
      </c>
      <c r="O1766">
        <v>0</v>
      </c>
      <c r="P1766">
        <v>0.59</v>
      </c>
      <c r="Q1766">
        <v>0.59</v>
      </c>
    </row>
    <row r="1767" spans="1:17">
      <c r="A1767">
        <v>0.8055322265625</v>
      </c>
      <c r="B1767" t="s">
        <v>5982</v>
      </c>
      <c r="C1767" t="s">
        <v>717</v>
      </c>
      <c r="D1767">
        <v>18950148928</v>
      </c>
      <c r="E1767" t="s">
        <v>2507</v>
      </c>
      <c r="F1767" t="s">
        <v>2508</v>
      </c>
      <c r="G1767" t="s">
        <v>7</v>
      </c>
      <c r="H1767" t="s">
        <v>585</v>
      </c>
      <c r="I1767" t="s">
        <v>682</v>
      </c>
      <c r="J1767" t="s">
        <v>585</v>
      </c>
      <c r="K1767" t="s">
        <v>5983</v>
      </c>
      <c r="L1767">
        <v>1</v>
      </c>
      <c r="M1767" t="s">
        <v>2511</v>
      </c>
      <c r="N1767">
        <v>0.76</v>
      </c>
      <c r="O1767">
        <v>0</v>
      </c>
      <c r="P1767">
        <v>0.76</v>
      </c>
      <c r="Q1767">
        <v>0.76</v>
      </c>
    </row>
    <row r="1768" spans="1:19">
      <c r="A1768">
        <v>0.4852353515625</v>
      </c>
      <c r="B1768" t="s">
        <v>5984</v>
      </c>
      <c r="C1768" t="s">
        <v>365</v>
      </c>
      <c r="D1768">
        <v>13348380102</v>
      </c>
      <c r="E1768" t="s">
        <v>2507</v>
      </c>
      <c r="F1768" t="s">
        <v>2508</v>
      </c>
      <c r="G1768" t="s">
        <v>7</v>
      </c>
      <c r="H1768" t="s">
        <v>2488</v>
      </c>
      <c r="I1768" t="s">
        <v>5978</v>
      </c>
      <c r="J1768" t="s">
        <v>2488</v>
      </c>
      <c r="K1768" t="s">
        <v>5985</v>
      </c>
      <c r="L1768">
        <v>1</v>
      </c>
      <c r="M1768" t="s">
        <v>2511</v>
      </c>
      <c r="N1768">
        <v>0.47</v>
      </c>
      <c r="O1768">
        <v>0</v>
      </c>
      <c r="P1768">
        <v>0.47</v>
      </c>
      <c r="Q1768">
        <v>0.47</v>
      </c>
      <c r="S1768" t="s">
        <v>365</v>
      </c>
    </row>
    <row r="1769" spans="1:17">
      <c r="A1769">
        <v>0.4182451171875</v>
      </c>
      <c r="B1769" t="s">
        <v>5986</v>
      </c>
      <c r="C1769" t="s">
        <v>2205</v>
      </c>
      <c r="D1769">
        <v>13400768548</v>
      </c>
      <c r="E1769" t="s">
        <v>2507</v>
      </c>
      <c r="F1769" t="s">
        <v>2508</v>
      </c>
      <c r="G1769" t="s">
        <v>7</v>
      </c>
      <c r="H1769" t="s">
        <v>2189</v>
      </c>
      <c r="I1769" t="s">
        <v>5972</v>
      </c>
      <c r="J1769" t="s">
        <v>2189</v>
      </c>
      <c r="K1769" t="s">
        <v>5987</v>
      </c>
      <c r="L1769">
        <v>1</v>
      </c>
      <c r="M1769" t="s">
        <v>2511</v>
      </c>
      <c r="N1769">
        <v>0.42</v>
      </c>
      <c r="O1769">
        <v>0</v>
      </c>
      <c r="P1769">
        <v>0.42</v>
      </c>
      <c r="Q1769">
        <v>0.42</v>
      </c>
    </row>
    <row r="1770" spans="1:17">
      <c r="A1770">
        <v>0.620525390625</v>
      </c>
      <c r="B1770" t="s">
        <v>5988</v>
      </c>
      <c r="C1770" t="s">
        <v>714</v>
      </c>
      <c r="D1770">
        <v>18259215654</v>
      </c>
      <c r="E1770" t="s">
        <v>2507</v>
      </c>
      <c r="F1770" t="s">
        <v>2508</v>
      </c>
      <c r="G1770" t="s">
        <v>7</v>
      </c>
      <c r="H1770" t="s">
        <v>585</v>
      </c>
      <c r="I1770" t="s">
        <v>682</v>
      </c>
      <c r="J1770" t="s">
        <v>585</v>
      </c>
      <c r="K1770" t="s">
        <v>5989</v>
      </c>
      <c r="L1770">
        <v>1</v>
      </c>
      <c r="M1770" t="s">
        <v>2511</v>
      </c>
      <c r="N1770">
        <v>0.58</v>
      </c>
      <c r="O1770">
        <v>0</v>
      </c>
      <c r="P1770">
        <v>0.58</v>
      </c>
      <c r="Q1770">
        <v>0.58</v>
      </c>
    </row>
    <row r="1771" spans="1:17">
      <c r="A1771">
        <v>0.666287109375</v>
      </c>
      <c r="B1771" t="s">
        <v>5990</v>
      </c>
      <c r="C1771" t="s">
        <v>1244</v>
      </c>
      <c r="D1771">
        <v>15980916950</v>
      </c>
      <c r="E1771" t="s">
        <v>2507</v>
      </c>
      <c r="F1771" t="s">
        <v>2508</v>
      </c>
      <c r="G1771" t="s">
        <v>7</v>
      </c>
      <c r="H1771" t="s">
        <v>1169</v>
      </c>
      <c r="I1771" t="s">
        <v>5991</v>
      </c>
      <c r="J1771" t="s">
        <v>1169</v>
      </c>
      <c r="K1771" t="s">
        <v>5992</v>
      </c>
      <c r="L1771">
        <v>1</v>
      </c>
      <c r="M1771" t="s">
        <v>2511</v>
      </c>
      <c r="N1771">
        <v>0.64</v>
      </c>
      <c r="O1771">
        <v>0</v>
      </c>
      <c r="P1771">
        <v>0.64</v>
      </c>
      <c r="Q1771">
        <v>0.64</v>
      </c>
    </row>
    <row r="1772" spans="1:17">
      <c r="A1772">
        <v>0.580810546875</v>
      </c>
      <c r="B1772" t="s">
        <v>5993</v>
      </c>
      <c r="C1772" t="s">
        <v>2224</v>
      </c>
      <c r="D1772">
        <v>13656015171</v>
      </c>
      <c r="E1772" t="s">
        <v>2507</v>
      </c>
      <c r="F1772" t="s">
        <v>2508</v>
      </c>
      <c r="G1772" t="s">
        <v>7</v>
      </c>
      <c r="H1772" t="s">
        <v>2189</v>
      </c>
      <c r="I1772" t="s">
        <v>5972</v>
      </c>
      <c r="J1772" t="s">
        <v>2189</v>
      </c>
      <c r="K1772" t="s">
        <v>5992</v>
      </c>
      <c r="L1772">
        <v>1</v>
      </c>
      <c r="M1772" t="s">
        <v>2511</v>
      </c>
      <c r="N1772">
        <v>0.57</v>
      </c>
      <c r="O1772">
        <v>0</v>
      </c>
      <c r="P1772">
        <v>0.57</v>
      </c>
      <c r="Q1772">
        <v>0.57</v>
      </c>
    </row>
    <row r="1773" spans="1:17">
      <c r="A1773">
        <v>1.987623046875</v>
      </c>
      <c r="B1773" t="s">
        <v>5994</v>
      </c>
      <c r="C1773" t="s">
        <v>467</v>
      </c>
      <c r="D1773">
        <v>13950146146</v>
      </c>
      <c r="E1773" t="s">
        <v>2507</v>
      </c>
      <c r="F1773" t="s">
        <v>2508</v>
      </c>
      <c r="G1773" t="s">
        <v>7</v>
      </c>
      <c r="H1773" t="s">
        <v>2488</v>
      </c>
      <c r="I1773" t="s">
        <v>5978</v>
      </c>
      <c r="J1773" t="s">
        <v>2488</v>
      </c>
      <c r="K1773" t="s">
        <v>5995</v>
      </c>
      <c r="L1773">
        <v>1</v>
      </c>
      <c r="M1773" t="s">
        <v>2511</v>
      </c>
      <c r="N1773">
        <v>1.98</v>
      </c>
      <c r="O1773">
        <v>0</v>
      </c>
      <c r="P1773">
        <v>1.98</v>
      </c>
      <c r="Q1773">
        <v>1.98</v>
      </c>
    </row>
    <row r="1774" spans="1:17">
      <c r="A1774">
        <v>1.1711748046875</v>
      </c>
      <c r="B1774" t="s">
        <v>5996</v>
      </c>
      <c r="C1774" t="s">
        <v>2354</v>
      </c>
      <c r="D1774">
        <v>13860106127</v>
      </c>
      <c r="E1774" t="s">
        <v>2507</v>
      </c>
      <c r="F1774" t="s">
        <v>2508</v>
      </c>
      <c r="G1774" t="s">
        <v>7</v>
      </c>
      <c r="H1774" t="s">
        <v>2189</v>
      </c>
      <c r="I1774" t="s">
        <v>5972</v>
      </c>
      <c r="J1774" t="s">
        <v>2189</v>
      </c>
      <c r="K1774" t="s">
        <v>5997</v>
      </c>
      <c r="L1774">
        <v>1</v>
      </c>
      <c r="M1774" t="s">
        <v>2511</v>
      </c>
      <c r="N1774">
        <v>1.17</v>
      </c>
      <c r="O1774">
        <v>0</v>
      </c>
      <c r="P1774">
        <v>1.17</v>
      </c>
      <c r="Q1774">
        <v>1.17</v>
      </c>
    </row>
    <row r="1775" spans="1:17">
      <c r="A1775">
        <v>0.3209384765625</v>
      </c>
      <c r="B1775" t="s">
        <v>5998</v>
      </c>
      <c r="C1775" t="s">
        <v>1244</v>
      </c>
      <c r="D1775">
        <v>15980916950</v>
      </c>
      <c r="E1775" t="s">
        <v>2507</v>
      </c>
      <c r="F1775" t="s">
        <v>2508</v>
      </c>
      <c r="G1775" t="s">
        <v>7</v>
      </c>
      <c r="H1775" t="s">
        <v>1169</v>
      </c>
      <c r="I1775" t="s">
        <v>5991</v>
      </c>
      <c r="J1775" t="s">
        <v>1169</v>
      </c>
      <c r="K1775" t="s">
        <v>5999</v>
      </c>
      <c r="L1775">
        <v>1</v>
      </c>
      <c r="M1775" t="s">
        <v>2511</v>
      </c>
      <c r="N1775">
        <v>0.3</v>
      </c>
      <c r="O1775">
        <v>0</v>
      </c>
      <c r="P1775">
        <v>0.3</v>
      </c>
      <c r="Q1775">
        <v>0.3</v>
      </c>
    </row>
    <row r="1776" spans="1:17">
      <c r="A1776">
        <v>0.1207353515625</v>
      </c>
      <c r="B1776" t="s">
        <v>6000</v>
      </c>
      <c r="C1776" t="s">
        <v>2354</v>
      </c>
      <c r="D1776">
        <v>13860106127</v>
      </c>
      <c r="E1776" t="s">
        <v>2507</v>
      </c>
      <c r="F1776" t="s">
        <v>2508</v>
      </c>
      <c r="G1776" t="s">
        <v>7</v>
      </c>
      <c r="H1776" t="s">
        <v>2189</v>
      </c>
      <c r="I1776" t="s">
        <v>5972</v>
      </c>
      <c r="J1776" t="s">
        <v>2189</v>
      </c>
      <c r="K1776" t="s">
        <v>5999</v>
      </c>
      <c r="L1776">
        <v>1</v>
      </c>
      <c r="M1776" t="s">
        <v>2511</v>
      </c>
      <c r="N1776">
        <v>0.11</v>
      </c>
      <c r="O1776">
        <v>0</v>
      </c>
      <c r="P1776">
        <v>0.11</v>
      </c>
      <c r="Q1776">
        <v>0.11</v>
      </c>
    </row>
    <row r="1777" spans="1:17">
      <c r="A1777">
        <v>0.767830078125</v>
      </c>
      <c r="B1777" t="s">
        <v>6001</v>
      </c>
      <c r="C1777" t="s">
        <v>442</v>
      </c>
      <c r="D1777">
        <v>13860103073</v>
      </c>
      <c r="E1777" t="s">
        <v>2507</v>
      </c>
      <c r="F1777" t="s">
        <v>2508</v>
      </c>
      <c r="G1777" t="s">
        <v>7</v>
      </c>
      <c r="H1777" t="s">
        <v>2488</v>
      </c>
      <c r="I1777" t="s">
        <v>5978</v>
      </c>
      <c r="J1777" t="s">
        <v>2488</v>
      </c>
      <c r="K1777" t="s">
        <v>5999</v>
      </c>
      <c r="L1777">
        <v>1</v>
      </c>
      <c r="M1777" t="s">
        <v>2511</v>
      </c>
      <c r="N1777">
        <v>0.73</v>
      </c>
      <c r="O1777">
        <v>0</v>
      </c>
      <c r="P1777">
        <v>0.73</v>
      </c>
      <c r="Q1777">
        <v>0.73</v>
      </c>
    </row>
    <row r="1778" spans="1:17">
      <c r="A1778">
        <v>0.1753212890625</v>
      </c>
      <c r="B1778" t="s">
        <v>6002</v>
      </c>
      <c r="C1778" t="s">
        <v>380</v>
      </c>
      <c r="D1778">
        <v>13559255470</v>
      </c>
      <c r="E1778" t="s">
        <v>2507</v>
      </c>
      <c r="F1778" t="s">
        <v>2508</v>
      </c>
      <c r="G1778" t="s">
        <v>7</v>
      </c>
      <c r="H1778" t="s">
        <v>2488</v>
      </c>
      <c r="I1778" t="s">
        <v>5978</v>
      </c>
      <c r="J1778" t="s">
        <v>2488</v>
      </c>
      <c r="K1778" t="s">
        <v>6003</v>
      </c>
      <c r="L1778">
        <v>1</v>
      </c>
      <c r="M1778" t="s">
        <v>2511</v>
      </c>
      <c r="N1778">
        <v>0.15</v>
      </c>
      <c r="O1778">
        <v>0</v>
      </c>
      <c r="P1778">
        <v>0.15</v>
      </c>
      <c r="Q1778">
        <v>0.15</v>
      </c>
    </row>
    <row r="1779" spans="1:17">
      <c r="A1779">
        <v>0.565763671875</v>
      </c>
      <c r="B1779" t="s">
        <v>6004</v>
      </c>
      <c r="C1779" t="s">
        <v>717</v>
      </c>
      <c r="D1779">
        <v>18950148928</v>
      </c>
      <c r="E1779" t="s">
        <v>2507</v>
      </c>
      <c r="F1779" t="s">
        <v>2508</v>
      </c>
      <c r="G1779" t="s">
        <v>7</v>
      </c>
      <c r="H1779" t="s">
        <v>585</v>
      </c>
      <c r="I1779" t="s">
        <v>682</v>
      </c>
      <c r="J1779" t="s">
        <v>585</v>
      </c>
      <c r="K1779" t="s">
        <v>6003</v>
      </c>
      <c r="L1779">
        <v>1</v>
      </c>
      <c r="M1779" t="s">
        <v>2511</v>
      </c>
      <c r="N1779">
        <v>0.52</v>
      </c>
      <c r="O1779">
        <v>0</v>
      </c>
      <c r="P1779">
        <v>0.52</v>
      </c>
      <c r="Q1779">
        <v>0.52</v>
      </c>
    </row>
    <row r="1780" spans="1:17">
      <c r="A1780">
        <v>0.5291806640625</v>
      </c>
      <c r="B1780" t="s">
        <v>6005</v>
      </c>
      <c r="C1780" t="s">
        <v>1244</v>
      </c>
      <c r="D1780">
        <v>15980916950</v>
      </c>
      <c r="E1780" t="s">
        <v>2507</v>
      </c>
      <c r="F1780" t="s">
        <v>2508</v>
      </c>
      <c r="G1780" t="s">
        <v>7</v>
      </c>
      <c r="H1780" t="s">
        <v>1169</v>
      </c>
      <c r="I1780" t="s">
        <v>5991</v>
      </c>
      <c r="J1780" t="s">
        <v>1169</v>
      </c>
      <c r="K1780" t="s">
        <v>6006</v>
      </c>
      <c r="L1780">
        <v>1</v>
      </c>
      <c r="M1780" t="s">
        <v>2511</v>
      </c>
      <c r="N1780">
        <v>0.49</v>
      </c>
      <c r="O1780">
        <v>0</v>
      </c>
      <c r="P1780">
        <v>0.49</v>
      </c>
      <c r="Q1780">
        <v>0.49</v>
      </c>
    </row>
    <row r="1781" spans="1:17">
      <c r="A1781">
        <v>0.1287626953125</v>
      </c>
      <c r="B1781" t="s">
        <v>6007</v>
      </c>
      <c r="C1781" t="s">
        <v>2464</v>
      </c>
      <c r="D1781">
        <v>15980977818</v>
      </c>
      <c r="E1781" t="s">
        <v>2507</v>
      </c>
      <c r="F1781" t="s">
        <v>2508</v>
      </c>
      <c r="G1781" t="s">
        <v>7</v>
      </c>
      <c r="H1781" t="s">
        <v>2189</v>
      </c>
      <c r="I1781" t="s">
        <v>5972</v>
      </c>
      <c r="J1781" t="s">
        <v>2189</v>
      </c>
      <c r="K1781" t="s">
        <v>6008</v>
      </c>
      <c r="L1781">
        <v>1</v>
      </c>
      <c r="M1781" t="s">
        <v>2511</v>
      </c>
      <c r="N1781">
        <v>0.11</v>
      </c>
      <c r="O1781">
        <v>0</v>
      </c>
      <c r="P1781">
        <v>0.11</v>
      </c>
      <c r="Q1781">
        <v>0.11</v>
      </c>
    </row>
    <row r="1782" spans="1:17">
      <c r="A1782">
        <v>0.248830078125</v>
      </c>
      <c r="B1782" t="s">
        <v>6009</v>
      </c>
      <c r="C1782" t="s">
        <v>707</v>
      </c>
      <c r="D1782">
        <v>15859222579</v>
      </c>
      <c r="E1782" t="s">
        <v>2507</v>
      </c>
      <c r="F1782" t="s">
        <v>2508</v>
      </c>
      <c r="G1782" t="s">
        <v>7</v>
      </c>
      <c r="H1782" t="s">
        <v>585</v>
      </c>
      <c r="I1782" t="s">
        <v>682</v>
      </c>
      <c r="J1782" t="s">
        <v>585</v>
      </c>
      <c r="K1782" t="s">
        <v>6010</v>
      </c>
      <c r="L1782">
        <v>1</v>
      </c>
      <c r="M1782" t="s">
        <v>2511</v>
      </c>
      <c r="N1782">
        <v>0.22</v>
      </c>
      <c r="O1782">
        <v>0</v>
      </c>
      <c r="P1782">
        <v>0.22</v>
      </c>
      <c r="Q1782">
        <v>0.22</v>
      </c>
    </row>
    <row r="1783" spans="1:17">
      <c r="A1783">
        <v>0.8965517578125</v>
      </c>
      <c r="B1783" t="s">
        <v>6011</v>
      </c>
      <c r="C1783" t="s">
        <v>479</v>
      </c>
      <c r="D1783">
        <v>15280200536</v>
      </c>
      <c r="E1783" t="s">
        <v>2507</v>
      </c>
      <c r="F1783" t="s">
        <v>2508</v>
      </c>
      <c r="G1783" t="s">
        <v>7</v>
      </c>
      <c r="H1783" t="s">
        <v>2488</v>
      </c>
      <c r="I1783" t="s">
        <v>5978</v>
      </c>
      <c r="J1783" t="s">
        <v>2488</v>
      </c>
      <c r="K1783" t="s">
        <v>6012</v>
      </c>
      <c r="L1783">
        <v>1</v>
      </c>
      <c r="M1783" t="s">
        <v>2511</v>
      </c>
      <c r="N1783">
        <v>0.9</v>
      </c>
      <c r="O1783">
        <v>0</v>
      </c>
      <c r="P1783">
        <v>0.9</v>
      </c>
      <c r="Q1783">
        <v>0.9</v>
      </c>
    </row>
    <row r="1784" spans="1:17">
      <c r="A1784">
        <v>0.688564453125</v>
      </c>
      <c r="B1784" t="s">
        <v>6013</v>
      </c>
      <c r="C1784" t="s">
        <v>1244</v>
      </c>
      <c r="D1784">
        <v>15980916950</v>
      </c>
      <c r="E1784" t="s">
        <v>2507</v>
      </c>
      <c r="F1784" t="s">
        <v>2508</v>
      </c>
      <c r="G1784" t="s">
        <v>7</v>
      </c>
      <c r="H1784" t="s">
        <v>1169</v>
      </c>
      <c r="I1784" t="s">
        <v>5991</v>
      </c>
      <c r="J1784" t="s">
        <v>1169</v>
      </c>
      <c r="K1784" t="s">
        <v>6014</v>
      </c>
      <c r="L1784">
        <v>1</v>
      </c>
      <c r="M1784" t="s">
        <v>2511</v>
      </c>
      <c r="N1784">
        <v>0.64</v>
      </c>
      <c r="O1784">
        <v>0</v>
      </c>
      <c r="P1784">
        <v>0.64</v>
      </c>
      <c r="Q1784">
        <v>0.64</v>
      </c>
    </row>
    <row r="1785" spans="1:17">
      <c r="A1785">
        <v>0.275548828125</v>
      </c>
      <c r="B1785" t="s">
        <v>6015</v>
      </c>
      <c r="C1785" t="s">
        <v>479</v>
      </c>
      <c r="D1785">
        <v>15280200536</v>
      </c>
      <c r="E1785" t="s">
        <v>2507</v>
      </c>
      <c r="F1785" t="s">
        <v>2508</v>
      </c>
      <c r="G1785" t="s">
        <v>7</v>
      </c>
      <c r="H1785" t="s">
        <v>2488</v>
      </c>
      <c r="I1785" t="s">
        <v>5978</v>
      </c>
      <c r="J1785" t="s">
        <v>2488</v>
      </c>
      <c r="K1785" t="s">
        <v>6016</v>
      </c>
      <c r="L1785">
        <v>1</v>
      </c>
      <c r="M1785" t="s">
        <v>2511</v>
      </c>
      <c r="N1785">
        <v>0.25</v>
      </c>
      <c r="O1785">
        <v>0</v>
      </c>
      <c r="P1785">
        <v>0.25</v>
      </c>
      <c r="Q1785">
        <v>0.25</v>
      </c>
    </row>
    <row r="1786" spans="1:17">
      <c r="A1786">
        <v>0.9491953125</v>
      </c>
      <c r="B1786" t="s">
        <v>6017</v>
      </c>
      <c r="C1786" t="s">
        <v>2354</v>
      </c>
      <c r="D1786">
        <v>13860106127</v>
      </c>
      <c r="E1786" t="s">
        <v>2507</v>
      </c>
      <c r="F1786" t="s">
        <v>2508</v>
      </c>
      <c r="G1786" t="s">
        <v>7</v>
      </c>
      <c r="H1786" t="s">
        <v>2189</v>
      </c>
      <c r="I1786" t="s">
        <v>5972</v>
      </c>
      <c r="J1786" t="s">
        <v>2189</v>
      </c>
      <c r="K1786" t="s">
        <v>6018</v>
      </c>
      <c r="L1786">
        <v>1</v>
      </c>
      <c r="M1786" t="s">
        <v>2511</v>
      </c>
      <c r="N1786">
        <v>0.9</v>
      </c>
      <c r="O1786">
        <v>0</v>
      </c>
      <c r="P1786">
        <v>0.9</v>
      </c>
      <c r="Q1786">
        <v>0.9</v>
      </c>
    </row>
    <row r="1787" spans="1:17">
      <c r="A1787">
        <v>0.43434375</v>
      </c>
      <c r="B1787" t="s">
        <v>6019</v>
      </c>
      <c r="C1787" t="s">
        <v>1254</v>
      </c>
      <c r="D1787">
        <v>18350203781</v>
      </c>
      <c r="E1787" t="s">
        <v>2507</v>
      </c>
      <c r="F1787" t="s">
        <v>2508</v>
      </c>
      <c r="G1787" t="s">
        <v>7</v>
      </c>
      <c r="H1787" t="s">
        <v>1169</v>
      </c>
      <c r="I1787" t="s">
        <v>5991</v>
      </c>
      <c r="J1787" t="s">
        <v>1169</v>
      </c>
      <c r="K1787" t="s">
        <v>6020</v>
      </c>
      <c r="L1787">
        <v>1</v>
      </c>
      <c r="M1787" t="s">
        <v>2511</v>
      </c>
      <c r="N1787">
        <v>0.42</v>
      </c>
      <c r="O1787">
        <v>0</v>
      </c>
      <c r="P1787">
        <v>0.42</v>
      </c>
      <c r="Q1787">
        <v>0.42</v>
      </c>
    </row>
    <row r="1788" spans="1:17">
      <c r="A1788">
        <v>0.439822265625</v>
      </c>
      <c r="B1788" t="s">
        <v>6021</v>
      </c>
      <c r="C1788" t="s">
        <v>484</v>
      </c>
      <c r="D1788">
        <v>15280277172</v>
      </c>
      <c r="E1788" t="s">
        <v>2507</v>
      </c>
      <c r="F1788" t="s">
        <v>2508</v>
      </c>
      <c r="G1788" t="s">
        <v>7</v>
      </c>
      <c r="H1788" t="s">
        <v>2488</v>
      </c>
      <c r="I1788" t="s">
        <v>5978</v>
      </c>
      <c r="J1788" t="s">
        <v>2488</v>
      </c>
      <c r="K1788" t="s">
        <v>6020</v>
      </c>
      <c r="L1788">
        <v>1</v>
      </c>
      <c r="M1788" t="s">
        <v>2511</v>
      </c>
      <c r="N1788">
        <v>0.42</v>
      </c>
      <c r="O1788">
        <v>0</v>
      </c>
      <c r="P1788">
        <v>0.42</v>
      </c>
      <c r="Q1788">
        <v>0.42</v>
      </c>
    </row>
    <row r="1789" spans="1:17">
      <c r="A1789">
        <v>0.42558984375</v>
      </c>
      <c r="B1789" t="s">
        <v>6022</v>
      </c>
      <c r="C1789" t="s">
        <v>555</v>
      </c>
      <c r="D1789">
        <v>18259421264</v>
      </c>
      <c r="E1789" t="s">
        <v>2507</v>
      </c>
      <c r="F1789" t="s">
        <v>2508</v>
      </c>
      <c r="G1789" t="s">
        <v>7</v>
      </c>
      <c r="H1789" t="s">
        <v>2488</v>
      </c>
      <c r="I1789" t="s">
        <v>5978</v>
      </c>
      <c r="J1789" t="s">
        <v>2488</v>
      </c>
      <c r="K1789" t="s">
        <v>6023</v>
      </c>
      <c r="L1789">
        <v>1</v>
      </c>
      <c r="M1789" t="s">
        <v>2511</v>
      </c>
      <c r="N1789">
        <v>0.4</v>
      </c>
      <c r="O1789">
        <v>0</v>
      </c>
      <c r="P1789">
        <v>0.4</v>
      </c>
      <c r="Q1789">
        <v>0.4</v>
      </c>
    </row>
    <row r="1790" spans="1:17">
      <c r="A1790">
        <v>1.187326171875</v>
      </c>
      <c r="B1790" t="s">
        <v>6024</v>
      </c>
      <c r="C1790" t="s">
        <v>2246</v>
      </c>
      <c r="D1790">
        <v>13850015241</v>
      </c>
      <c r="E1790" t="s">
        <v>2507</v>
      </c>
      <c r="F1790" t="s">
        <v>2508</v>
      </c>
      <c r="G1790" t="s">
        <v>7</v>
      </c>
      <c r="H1790" t="s">
        <v>2189</v>
      </c>
      <c r="I1790" t="s">
        <v>5934</v>
      </c>
      <c r="J1790" t="s">
        <v>2189</v>
      </c>
      <c r="K1790" t="s">
        <v>6025</v>
      </c>
      <c r="L1790">
        <v>1</v>
      </c>
      <c r="M1790" t="s">
        <v>2511</v>
      </c>
      <c r="N1790">
        <v>1.12</v>
      </c>
      <c r="O1790">
        <v>0</v>
      </c>
      <c r="P1790">
        <v>1.12</v>
      </c>
      <c r="Q1790">
        <v>1.12</v>
      </c>
    </row>
    <row r="1791" spans="1:17">
      <c r="A1791">
        <v>0.35293359375</v>
      </c>
      <c r="B1791" t="s">
        <v>6026</v>
      </c>
      <c r="C1791" t="s">
        <v>417</v>
      </c>
      <c r="D1791">
        <v>13779978729</v>
      </c>
      <c r="E1791" t="s">
        <v>2507</v>
      </c>
      <c r="F1791" t="s">
        <v>2508</v>
      </c>
      <c r="G1791" t="s">
        <v>7</v>
      </c>
      <c r="H1791" t="s">
        <v>2488</v>
      </c>
      <c r="I1791" t="s">
        <v>5978</v>
      </c>
      <c r="J1791" t="s">
        <v>2488</v>
      </c>
      <c r="K1791" t="s">
        <v>6027</v>
      </c>
      <c r="L1791">
        <v>1</v>
      </c>
      <c r="M1791" t="s">
        <v>2511</v>
      </c>
      <c r="N1791">
        <v>0.33</v>
      </c>
      <c r="O1791">
        <v>0</v>
      </c>
      <c r="P1791">
        <v>0.33</v>
      </c>
      <c r="Q1791">
        <v>0.33</v>
      </c>
    </row>
    <row r="1792" spans="1:17">
      <c r="A1792">
        <v>0.332736328125</v>
      </c>
      <c r="B1792" t="s">
        <v>6028</v>
      </c>
      <c r="C1792" t="s">
        <v>1219</v>
      </c>
      <c r="D1792">
        <v>15260232928</v>
      </c>
      <c r="E1792" t="s">
        <v>2507</v>
      </c>
      <c r="F1792" t="s">
        <v>2508</v>
      </c>
      <c r="G1792" t="s">
        <v>7</v>
      </c>
      <c r="H1792" t="s">
        <v>1169</v>
      </c>
      <c r="I1792" t="s">
        <v>5991</v>
      </c>
      <c r="J1792" t="s">
        <v>1169</v>
      </c>
      <c r="K1792" t="s">
        <v>6029</v>
      </c>
      <c r="L1792">
        <v>1</v>
      </c>
      <c r="M1792" t="s">
        <v>2511</v>
      </c>
      <c r="N1792">
        <v>0.31</v>
      </c>
      <c r="O1792">
        <v>0</v>
      </c>
      <c r="P1792">
        <v>0.31</v>
      </c>
      <c r="Q1792">
        <v>0.31</v>
      </c>
    </row>
    <row r="1793" spans="1:17">
      <c r="A1793">
        <v>0.0876943359375</v>
      </c>
      <c r="B1793" t="s">
        <v>6030</v>
      </c>
      <c r="C1793" t="s">
        <v>443</v>
      </c>
      <c r="D1793">
        <v>13860107647</v>
      </c>
      <c r="E1793" t="s">
        <v>2507</v>
      </c>
      <c r="F1793" t="s">
        <v>2508</v>
      </c>
      <c r="G1793" t="s">
        <v>7</v>
      </c>
      <c r="H1793" t="s">
        <v>2488</v>
      </c>
      <c r="I1793" t="s">
        <v>5978</v>
      </c>
      <c r="J1793" t="s">
        <v>2488</v>
      </c>
      <c r="K1793" t="s">
        <v>6031</v>
      </c>
      <c r="L1793">
        <v>1</v>
      </c>
      <c r="M1793" t="s">
        <v>2511</v>
      </c>
      <c r="N1793">
        <v>0.09</v>
      </c>
      <c r="O1793">
        <v>0</v>
      </c>
      <c r="P1793">
        <v>0.09</v>
      </c>
      <c r="Q1793">
        <v>0.09</v>
      </c>
    </row>
    <row r="1794" spans="1:17">
      <c r="A1794">
        <v>0.3327890625</v>
      </c>
      <c r="B1794" t="s">
        <v>6032</v>
      </c>
      <c r="C1794" t="s">
        <v>2372</v>
      </c>
      <c r="D1794">
        <v>14759767883</v>
      </c>
      <c r="E1794" t="s">
        <v>2507</v>
      </c>
      <c r="F1794" t="s">
        <v>2508</v>
      </c>
      <c r="G1794" t="s">
        <v>7</v>
      </c>
      <c r="H1794" t="s">
        <v>2189</v>
      </c>
      <c r="I1794" t="s">
        <v>5934</v>
      </c>
      <c r="J1794" t="s">
        <v>2189</v>
      </c>
      <c r="K1794" t="s">
        <v>6031</v>
      </c>
      <c r="L1794">
        <v>1</v>
      </c>
      <c r="M1794" t="s">
        <v>2511</v>
      </c>
      <c r="N1794">
        <v>0.33</v>
      </c>
      <c r="O1794">
        <v>0</v>
      </c>
      <c r="P1794">
        <v>0.33</v>
      </c>
      <c r="Q1794">
        <v>0.33</v>
      </c>
    </row>
    <row r="1795" spans="1:17">
      <c r="A1795">
        <v>0.1121044921875</v>
      </c>
      <c r="B1795" t="s">
        <v>6033</v>
      </c>
      <c r="C1795" t="s">
        <v>443</v>
      </c>
      <c r="D1795">
        <v>13860107647</v>
      </c>
      <c r="E1795" t="s">
        <v>2507</v>
      </c>
      <c r="F1795" t="s">
        <v>2508</v>
      </c>
      <c r="G1795" t="s">
        <v>7</v>
      </c>
      <c r="H1795" t="s">
        <v>2488</v>
      </c>
      <c r="I1795" t="s">
        <v>5978</v>
      </c>
      <c r="J1795" t="s">
        <v>2488</v>
      </c>
      <c r="K1795" t="s">
        <v>6034</v>
      </c>
      <c r="L1795">
        <v>1</v>
      </c>
      <c r="M1795" t="s">
        <v>2511</v>
      </c>
      <c r="N1795">
        <v>0.1</v>
      </c>
      <c r="O1795">
        <v>0</v>
      </c>
      <c r="P1795">
        <v>0.1</v>
      </c>
      <c r="Q1795">
        <v>0.1</v>
      </c>
    </row>
    <row r="1796" spans="1:19">
      <c r="A1796">
        <v>0.6736494140625</v>
      </c>
      <c r="B1796" t="s">
        <v>6035</v>
      </c>
      <c r="C1796" t="s">
        <v>519</v>
      </c>
      <c r="D1796">
        <v>15960369373</v>
      </c>
      <c r="E1796" t="s">
        <v>2507</v>
      </c>
      <c r="F1796" t="s">
        <v>2508</v>
      </c>
      <c r="G1796" t="s">
        <v>7</v>
      </c>
      <c r="H1796" t="s">
        <v>2488</v>
      </c>
      <c r="I1796" t="s">
        <v>5978</v>
      </c>
      <c r="J1796" t="s">
        <v>2488</v>
      </c>
      <c r="K1796" t="s">
        <v>6036</v>
      </c>
      <c r="L1796">
        <v>1</v>
      </c>
      <c r="M1796" t="s">
        <v>2511</v>
      </c>
      <c r="N1796">
        <v>0.64</v>
      </c>
      <c r="O1796">
        <v>0</v>
      </c>
      <c r="P1796">
        <v>0.64</v>
      </c>
      <c r="Q1796">
        <v>0.64</v>
      </c>
      <c r="S1796" t="s">
        <v>519</v>
      </c>
    </row>
    <row r="1797" spans="1:17">
      <c r="A1797">
        <v>0.1734697265625</v>
      </c>
      <c r="B1797" t="s">
        <v>6037</v>
      </c>
      <c r="C1797" t="s">
        <v>2223</v>
      </c>
      <c r="D1797">
        <v>13656010330</v>
      </c>
      <c r="E1797" t="s">
        <v>2507</v>
      </c>
      <c r="F1797" t="s">
        <v>2508</v>
      </c>
      <c r="G1797" t="s">
        <v>7</v>
      </c>
      <c r="H1797" t="s">
        <v>2189</v>
      </c>
      <c r="I1797" t="s">
        <v>5934</v>
      </c>
      <c r="J1797" t="s">
        <v>2189</v>
      </c>
      <c r="K1797" t="s">
        <v>6038</v>
      </c>
      <c r="L1797">
        <v>1</v>
      </c>
      <c r="M1797" t="s">
        <v>2511</v>
      </c>
      <c r="N1797">
        <v>0.16</v>
      </c>
      <c r="O1797">
        <v>0</v>
      </c>
      <c r="P1797">
        <v>0.16</v>
      </c>
      <c r="Q1797">
        <v>0.16</v>
      </c>
    </row>
    <row r="1798" spans="1:17">
      <c r="A1798">
        <v>0.81167578125</v>
      </c>
      <c r="B1798" t="s">
        <v>6039</v>
      </c>
      <c r="C1798" t="s">
        <v>467</v>
      </c>
      <c r="D1798">
        <v>13950146146</v>
      </c>
      <c r="E1798" t="s">
        <v>2507</v>
      </c>
      <c r="F1798" t="s">
        <v>2508</v>
      </c>
      <c r="G1798" t="s">
        <v>7</v>
      </c>
      <c r="H1798" t="s">
        <v>2488</v>
      </c>
      <c r="I1798" t="s">
        <v>5978</v>
      </c>
      <c r="J1798" t="s">
        <v>2488</v>
      </c>
      <c r="K1798" t="s">
        <v>6040</v>
      </c>
      <c r="L1798">
        <v>1</v>
      </c>
      <c r="M1798" t="s">
        <v>2511</v>
      </c>
      <c r="N1798">
        <v>0.81</v>
      </c>
      <c r="O1798">
        <v>0</v>
      </c>
      <c r="P1798">
        <v>0.81</v>
      </c>
      <c r="Q1798">
        <v>0.81</v>
      </c>
    </row>
    <row r="1799" spans="1:17">
      <c r="A1799">
        <v>0.324017578125</v>
      </c>
      <c r="B1799" t="s">
        <v>6041</v>
      </c>
      <c r="C1799" t="s">
        <v>690</v>
      </c>
      <c r="D1799">
        <v>13696938466</v>
      </c>
      <c r="E1799" t="s">
        <v>2507</v>
      </c>
      <c r="F1799" t="s">
        <v>2508</v>
      </c>
      <c r="G1799" t="s">
        <v>7</v>
      </c>
      <c r="H1799" t="s">
        <v>585</v>
      </c>
      <c r="I1799" t="s">
        <v>682</v>
      </c>
      <c r="J1799" t="s">
        <v>585</v>
      </c>
      <c r="K1799" t="s">
        <v>6042</v>
      </c>
      <c r="L1799">
        <v>1</v>
      </c>
      <c r="M1799" t="s">
        <v>2511</v>
      </c>
      <c r="N1799">
        <v>0.29</v>
      </c>
      <c r="O1799">
        <v>0</v>
      </c>
      <c r="P1799">
        <v>0.29</v>
      </c>
      <c r="Q1799">
        <v>0.29</v>
      </c>
    </row>
    <row r="1800" spans="1:17">
      <c r="A1800">
        <v>0.562125</v>
      </c>
      <c r="B1800" t="s">
        <v>6043</v>
      </c>
      <c r="C1800" t="s">
        <v>1197</v>
      </c>
      <c r="D1800">
        <v>13696936579</v>
      </c>
      <c r="E1800" t="s">
        <v>2507</v>
      </c>
      <c r="F1800" t="s">
        <v>2508</v>
      </c>
      <c r="G1800" t="s">
        <v>7</v>
      </c>
      <c r="H1800" t="s">
        <v>1169</v>
      </c>
      <c r="I1800" t="s">
        <v>5991</v>
      </c>
      <c r="J1800" t="s">
        <v>1169</v>
      </c>
      <c r="K1800" t="s">
        <v>6042</v>
      </c>
      <c r="L1800">
        <v>1</v>
      </c>
      <c r="M1800" t="s">
        <v>2511</v>
      </c>
      <c r="N1800">
        <v>0.56</v>
      </c>
      <c r="O1800">
        <v>0</v>
      </c>
      <c r="P1800">
        <v>0.56</v>
      </c>
      <c r="Q1800">
        <v>0.56</v>
      </c>
    </row>
    <row r="1801" spans="1:17">
      <c r="A1801">
        <v>0.4683134765625</v>
      </c>
      <c r="B1801" t="s">
        <v>6044</v>
      </c>
      <c r="C1801" t="s">
        <v>529</v>
      </c>
      <c r="D1801">
        <v>15980887436</v>
      </c>
      <c r="E1801" t="s">
        <v>2507</v>
      </c>
      <c r="F1801" t="s">
        <v>2508</v>
      </c>
      <c r="G1801" t="s">
        <v>7</v>
      </c>
      <c r="H1801" t="s">
        <v>2488</v>
      </c>
      <c r="I1801" t="s">
        <v>5978</v>
      </c>
      <c r="J1801" t="s">
        <v>2488</v>
      </c>
      <c r="K1801" t="s">
        <v>6045</v>
      </c>
      <c r="L1801">
        <v>1</v>
      </c>
      <c r="M1801" t="s">
        <v>2511</v>
      </c>
      <c r="N1801">
        <v>0.47</v>
      </c>
      <c r="O1801">
        <v>0</v>
      </c>
      <c r="P1801">
        <v>0.47</v>
      </c>
      <c r="Q1801">
        <v>0.47</v>
      </c>
    </row>
    <row r="1802" spans="1:17">
      <c r="A1802">
        <v>0.434080078125</v>
      </c>
      <c r="B1802" t="s">
        <v>6046</v>
      </c>
      <c r="C1802" t="s">
        <v>2428</v>
      </c>
      <c r="D1802">
        <v>15805943728</v>
      </c>
      <c r="E1802" t="s">
        <v>2507</v>
      </c>
      <c r="F1802" t="s">
        <v>2508</v>
      </c>
      <c r="G1802" t="s">
        <v>7</v>
      </c>
      <c r="H1802" t="s">
        <v>2189</v>
      </c>
      <c r="I1802" t="s">
        <v>5972</v>
      </c>
      <c r="J1802" t="s">
        <v>2189</v>
      </c>
      <c r="K1802" t="s">
        <v>6047</v>
      </c>
      <c r="L1802">
        <v>1</v>
      </c>
      <c r="M1802" t="s">
        <v>2511</v>
      </c>
      <c r="N1802">
        <v>0.43</v>
      </c>
      <c r="O1802">
        <v>0</v>
      </c>
      <c r="P1802">
        <v>0.43</v>
      </c>
      <c r="Q1802">
        <v>0.43</v>
      </c>
    </row>
    <row r="1803" spans="1:17">
      <c r="A1803">
        <v>0.368947265625</v>
      </c>
      <c r="B1803" t="s">
        <v>6048</v>
      </c>
      <c r="C1803" t="s">
        <v>1211</v>
      </c>
      <c r="D1803">
        <v>13859977535</v>
      </c>
      <c r="E1803" t="s">
        <v>2507</v>
      </c>
      <c r="F1803" t="s">
        <v>2508</v>
      </c>
      <c r="G1803" t="s">
        <v>7</v>
      </c>
      <c r="H1803" t="s">
        <v>1169</v>
      </c>
      <c r="I1803" t="s">
        <v>5991</v>
      </c>
      <c r="J1803" t="s">
        <v>1169</v>
      </c>
      <c r="K1803" t="s">
        <v>6049</v>
      </c>
      <c r="L1803">
        <v>1</v>
      </c>
      <c r="M1803" t="s">
        <v>2511</v>
      </c>
      <c r="N1803">
        <v>0.34</v>
      </c>
      <c r="O1803">
        <v>0</v>
      </c>
      <c r="P1803">
        <v>0.34</v>
      </c>
      <c r="Q1803">
        <v>0.34</v>
      </c>
    </row>
    <row r="1804" spans="1:19">
      <c r="A1804">
        <v>0.6628447265625</v>
      </c>
      <c r="B1804" t="s">
        <v>6050</v>
      </c>
      <c r="C1804" t="s">
        <v>550</v>
      </c>
      <c r="D1804">
        <v>18206095515</v>
      </c>
      <c r="E1804" t="s">
        <v>2507</v>
      </c>
      <c r="F1804" t="s">
        <v>2508</v>
      </c>
      <c r="G1804" t="s">
        <v>7</v>
      </c>
      <c r="H1804" t="s">
        <v>2488</v>
      </c>
      <c r="I1804" t="s">
        <v>6051</v>
      </c>
      <c r="J1804" t="s">
        <v>2488</v>
      </c>
      <c r="K1804" t="s">
        <v>6052</v>
      </c>
      <c r="L1804">
        <v>1</v>
      </c>
      <c r="M1804" t="s">
        <v>2511</v>
      </c>
      <c r="N1804">
        <v>0.58</v>
      </c>
      <c r="O1804">
        <v>0</v>
      </c>
      <c r="P1804">
        <v>0.58</v>
      </c>
      <c r="Q1804">
        <v>0.58</v>
      </c>
      <c r="S1804" t="s">
        <v>550</v>
      </c>
    </row>
    <row r="1805" spans="1:17">
      <c r="A1805">
        <v>0.4202373046875</v>
      </c>
      <c r="B1805" t="s">
        <v>6053</v>
      </c>
      <c r="C1805" t="s">
        <v>2245</v>
      </c>
      <c r="D1805">
        <v>13850014833</v>
      </c>
      <c r="E1805" t="s">
        <v>2507</v>
      </c>
      <c r="F1805" t="s">
        <v>2508</v>
      </c>
      <c r="G1805" t="s">
        <v>7</v>
      </c>
      <c r="H1805" t="s">
        <v>2189</v>
      </c>
      <c r="I1805" t="s">
        <v>5934</v>
      </c>
      <c r="J1805" t="s">
        <v>2189</v>
      </c>
      <c r="K1805" t="s">
        <v>6054</v>
      </c>
      <c r="L1805">
        <v>1</v>
      </c>
      <c r="M1805" t="s">
        <v>2511</v>
      </c>
      <c r="N1805">
        <v>0.38</v>
      </c>
      <c r="O1805">
        <v>0</v>
      </c>
      <c r="P1805">
        <v>0.38</v>
      </c>
      <c r="Q1805">
        <v>0.38</v>
      </c>
    </row>
    <row r="1806" spans="1:17">
      <c r="A1806">
        <v>0.2065224609375</v>
      </c>
      <c r="B1806" t="s">
        <v>6055</v>
      </c>
      <c r="C1806" t="s">
        <v>1210</v>
      </c>
      <c r="D1806">
        <v>13859976119</v>
      </c>
      <c r="E1806" t="s">
        <v>2507</v>
      </c>
      <c r="F1806" t="s">
        <v>2508</v>
      </c>
      <c r="G1806" t="s">
        <v>7</v>
      </c>
      <c r="H1806" t="s">
        <v>1169</v>
      </c>
      <c r="I1806" t="s">
        <v>5991</v>
      </c>
      <c r="J1806" t="s">
        <v>1169</v>
      </c>
      <c r="K1806" t="s">
        <v>6054</v>
      </c>
      <c r="L1806">
        <v>1</v>
      </c>
      <c r="M1806" t="s">
        <v>2511</v>
      </c>
      <c r="N1806">
        <v>0.19</v>
      </c>
      <c r="O1806">
        <v>0</v>
      </c>
      <c r="P1806">
        <v>0.19</v>
      </c>
      <c r="Q1806">
        <v>0.19</v>
      </c>
    </row>
    <row r="1807" spans="1:19">
      <c r="A1807">
        <v>0.4811513671875</v>
      </c>
      <c r="B1807" t="s">
        <v>6056</v>
      </c>
      <c r="C1807" t="s">
        <v>550</v>
      </c>
      <c r="D1807">
        <v>18206095515</v>
      </c>
      <c r="E1807" t="s">
        <v>2507</v>
      </c>
      <c r="F1807" t="s">
        <v>2508</v>
      </c>
      <c r="G1807" t="s">
        <v>7</v>
      </c>
      <c r="H1807" t="s">
        <v>2488</v>
      </c>
      <c r="I1807" t="s">
        <v>6051</v>
      </c>
      <c r="J1807" t="s">
        <v>2488</v>
      </c>
      <c r="K1807" t="s">
        <v>6057</v>
      </c>
      <c r="L1807">
        <v>1</v>
      </c>
      <c r="M1807" t="s">
        <v>2511</v>
      </c>
      <c r="N1807">
        <v>0.46</v>
      </c>
      <c r="O1807">
        <v>0</v>
      </c>
      <c r="P1807">
        <v>0.46</v>
      </c>
      <c r="Q1807">
        <v>0.46</v>
      </c>
      <c r="S1807" t="s">
        <v>550</v>
      </c>
    </row>
    <row r="1808" spans="1:17">
      <c r="A1808">
        <v>0.0025810546875</v>
      </c>
      <c r="B1808" t="s">
        <v>6058</v>
      </c>
      <c r="C1808" t="s">
        <v>2437</v>
      </c>
      <c r="D1808">
        <v>15959384828</v>
      </c>
      <c r="E1808" t="s">
        <v>2507</v>
      </c>
      <c r="F1808" t="s">
        <v>2508</v>
      </c>
      <c r="G1808" t="s">
        <v>7</v>
      </c>
      <c r="H1808" t="s">
        <v>2189</v>
      </c>
      <c r="I1808" t="s">
        <v>5934</v>
      </c>
      <c r="J1808" t="s">
        <v>2189</v>
      </c>
      <c r="K1808" t="s">
        <v>6059</v>
      </c>
      <c r="L1808">
        <v>1</v>
      </c>
      <c r="M1808" t="s">
        <v>2511</v>
      </c>
      <c r="N1808">
        <v>0</v>
      </c>
      <c r="O1808">
        <v>0</v>
      </c>
      <c r="P1808">
        <v>0</v>
      </c>
      <c r="Q1808">
        <v>0</v>
      </c>
    </row>
    <row r="1809" spans="1:17">
      <c r="A1809">
        <v>0.430716796875</v>
      </c>
      <c r="B1809" t="s">
        <v>6060</v>
      </c>
      <c r="C1809" t="s">
        <v>2245</v>
      </c>
      <c r="D1809">
        <v>13850014833</v>
      </c>
      <c r="E1809" t="s">
        <v>2507</v>
      </c>
      <c r="F1809" t="s">
        <v>2508</v>
      </c>
      <c r="G1809" t="s">
        <v>7</v>
      </c>
      <c r="H1809" t="s">
        <v>2189</v>
      </c>
      <c r="I1809" t="s">
        <v>5934</v>
      </c>
      <c r="J1809" t="s">
        <v>2189</v>
      </c>
      <c r="K1809" t="s">
        <v>6061</v>
      </c>
      <c r="L1809">
        <v>1</v>
      </c>
      <c r="M1809" t="s">
        <v>2511</v>
      </c>
      <c r="N1809">
        <v>0.42</v>
      </c>
      <c r="O1809">
        <v>0</v>
      </c>
      <c r="P1809">
        <v>0.42</v>
      </c>
      <c r="Q1809">
        <v>0.42</v>
      </c>
    </row>
    <row r="1810" spans="1:17">
      <c r="A1810">
        <v>0.8051689453125</v>
      </c>
      <c r="B1810" t="s">
        <v>6062</v>
      </c>
      <c r="C1810" t="s">
        <v>467</v>
      </c>
      <c r="D1810">
        <v>13950146146</v>
      </c>
      <c r="E1810" t="s">
        <v>2507</v>
      </c>
      <c r="F1810" t="s">
        <v>2508</v>
      </c>
      <c r="G1810" t="s">
        <v>7</v>
      </c>
      <c r="H1810" t="s">
        <v>2488</v>
      </c>
      <c r="I1810" t="s">
        <v>6051</v>
      </c>
      <c r="J1810" t="s">
        <v>2488</v>
      </c>
      <c r="K1810" t="s">
        <v>6063</v>
      </c>
      <c r="L1810">
        <v>1</v>
      </c>
      <c r="M1810" t="s">
        <v>2511</v>
      </c>
      <c r="N1810">
        <v>0.81</v>
      </c>
      <c r="O1810">
        <v>0</v>
      </c>
      <c r="P1810">
        <v>0.81</v>
      </c>
      <c r="Q1810">
        <v>0.81</v>
      </c>
    </row>
    <row r="1811" spans="1:17">
      <c r="A1811">
        <v>0.457306640625</v>
      </c>
      <c r="B1811" t="s">
        <v>6064</v>
      </c>
      <c r="C1811" t="s">
        <v>2468</v>
      </c>
      <c r="D1811">
        <v>18750210073</v>
      </c>
      <c r="E1811" t="s">
        <v>2507</v>
      </c>
      <c r="F1811" t="s">
        <v>2508</v>
      </c>
      <c r="G1811" t="s">
        <v>7</v>
      </c>
      <c r="H1811" t="s">
        <v>2189</v>
      </c>
      <c r="I1811" t="s">
        <v>5934</v>
      </c>
      <c r="J1811" t="s">
        <v>2189</v>
      </c>
      <c r="K1811" t="s">
        <v>6065</v>
      </c>
      <c r="L1811">
        <v>1</v>
      </c>
      <c r="M1811" t="s">
        <v>2511</v>
      </c>
      <c r="N1811">
        <v>0.46</v>
      </c>
      <c r="O1811">
        <v>0</v>
      </c>
      <c r="P1811">
        <v>0.46</v>
      </c>
      <c r="Q1811">
        <v>0.46</v>
      </c>
    </row>
    <row r="1812" spans="1:21">
      <c r="A1812">
        <v>0.7003681640625</v>
      </c>
      <c r="B1812" t="s">
        <v>6066</v>
      </c>
      <c r="C1812" t="s">
        <v>519</v>
      </c>
      <c r="D1812">
        <v>15960369373</v>
      </c>
      <c r="E1812" t="s">
        <v>2507</v>
      </c>
      <c r="F1812" t="s">
        <v>2508</v>
      </c>
      <c r="G1812" t="s">
        <v>7</v>
      </c>
      <c r="H1812" t="s">
        <v>2488</v>
      </c>
      <c r="I1812" t="s">
        <v>6051</v>
      </c>
      <c r="J1812" t="s">
        <v>2488</v>
      </c>
      <c r="K1812" t="s">
        <v>6065</v>
      </c>
      <c r="L1812">
        <v>1</v>
      </c>
      <c r="M1812" t="s">
        <v>2511</v>
      </c>
      <c r="N1812">
        <v>0.69</v>
      </c>
      <c r="O1812">
        <v>0</v>
      </c>
      <c r="P1812">
        <v>0.69</v>
      </c>
      <c r="Q1812">
        <v>0.69</v>
      </c>
      <c r="U1812" t="s">
        <v>519</v>
      </c>
    </row>
    <row r="1813" spans="1:17">
      <c r="A1813">
        <v>1.1007041015625</v>
      </c>
      <c r="B1813" t="s">
        <v>6067</v>
      </c>
      <c r="C1813" t="s">
        <v>1210</v>
      </c>
      <c r="D1813">
        <v>13859976119</v>
      </c>
      <c r="E1813" t="s">
        <v>2507</v>
      </c>
      <c r="F1813" t="s">
        <v>2508</v>
      </c>
      <c r="G1813" t="s">
        <v>7</v>
      </c>
      <c r="H1813" t="s">
        <v>1169</v>
      </c>
      <c r="I1813" t="s">
        <v>5991</v>
      </c>
      <c r="J1813" t="s">
        <v>1169</v>
      </c>
      <c r="K1813" t="s">
        <v>6068</v>
      </c>
      <c r="L1813">
        <v>1</v>
      </c>
      <c r="M1813" t="s">
        <v>2511</v>
      </c>
      <c r="N1813">
        <v>1.1</v>
      </c>
      <c r="O1813">
        <v>0</v>
      </c>
      <c r="P1813">
        <v>1.1</v>
      </c>
      <c r="Q1813">
        <v>1.1</v>
      </c>
    </row>
    <row r="1814" spans="1:17">
      <c r="A1814">
        <v>0.1566943359375</v>
      </c>
      <c r="B1814" t="s">
        <v>6069</v>
      </c>
      <c r="C1814" t="s">
        <v>2372</v>
      </c>
      <c r="D1814">
        <v>14759767883</v>
      </c>
      <c r="E1814" t="s">
        <v>2507</v>
      </c>
      <c r="F1814" t="s">
        <v>2508</v>
      </c>
      <c r="G1814" t="s">
        <v>7</v>
      </c>
      <c r="H1814" t="s">
        <v>2189</v>
      </c>
      <c r="I1814" t="s">
        <v>5934</v>
      </c>
      <c r="J1814" t="s">
        <v>2189</v>
      </c>
      <c r="K1814" t="s">
        <v>6070</v>
      </c>
      <c r="L1814">
        <v>1</v>
      </c>
      <c r="M1814" t="s">
        <v>2511</v>
      </c>
      <c r="N1814">
        <v>0.14</v>
      </c>
      <c r="O1814">
        <v>0</v>
      </c>
      <c r="P1814">
        <v>0.14</v>
      </c>
      <c r="Q1814">
        <v>0.14</v>
      </c>
    </row>
    <row r="1815" spans="1:17">
      <c r="A1815">
        <v>0.5533154296875</v>
      </c>
      <c r="B1815" t="s">
        <v>6071</v>
      </c>
      <c r="C1815" t="s">
        <v>521</v>
      </c>
      <c r="D1815">
        <v>15960843175</v>
      </c>
      <c r="E1815" t="s">
        <v>2507</v>
      </c>
      <c r="F1815" t="s">
        <v>2508</v>
      </c>
      <c r="G1815" t="s">
        <v>7</v>
      </c>
      <c r="H1815" t="s">
        <v>2488</v>
      </c>
      <c r="I1815" t="s">
        <v>6072</v>
      </c>
      <c r="J1815" t="s">
        <v>2488</v>
      </c>
      <c r="K1815" t="s">
        <v>6073</v>
      </c>
      <c r="L1815">
        <v>1</v>
      </c>
      <c r="M1815" t="s">
        <v>2511</v>
      </c>
      <c r="N1815">
        <v>0.55</v>
      </c>
      <c r="O1815">
        <v>0</v>
      </c>
      <c r="P1815">
        <v>0.55</v>
      </c>
      <c r="Q1815">
        <v>0.55</v>
      </c>
    </row>
    <row r="1816" spans="1:17">
      <c r="A1816">
        <v>1.0961015625</v>
      </c>
      <c r="B1816" t="s">
        <v>6074</v>
      </c>
      <c r="C1816" t="s">
        <v>2224</v>
      </c>
      <c r="D1816">
        <v>13656015171</v>
      </c>
      <c r="E1816" t="s">
        <v>2507</v>
      </c>
      <c r="F1816" t="s">
        <v>2508</v>
      </c>
      <c r="G1816" t="s">
        <v>7</v>
      </c>
      <c r="H1816" t="s">
        <v>2189</v>
      </c>
      <c r="I1816" t="s">
        <v>5972</v>
      </c>
      <c r="J1816" t="s">
        <v>2189</v>
      </c>
      <c r="K1816" t="s">
        <v>6075</v>
      </c>
      <c r="L1816">
        <v>1</v>
      </c>
      <c r="M1816" t="s">
        <v>2511</v>
      </c>
      <c r="N1816">
        <v>1.02</v>
      </c>
      <c r="O1816">
        <v>0</v>
      </c>
      <c r="P1816">
        <v>1.02</v>
      </c>
      <c r="Q1816">
        <v>1.02</v>
      </c>
    </row>
    <row r="1817" spans="1:17">
      <c r="A1817">
        <v>0.584337890625</v>
      </c>
      <c r="B1817" t="s">
        <v>6076</v>
      </c>
      <c r="C1817" t="s">
        <v>577</v>
      </c>
      <c r="D1817">
        <v>18959258331</v>
      </c>
      <c r="E1817" t="s">
        <v>2507</v>
      </c>
      <c r="F1817" t="s">
        <v>2508</v>
      </c>
      <c r="G1817" t="s">
        <v>7</v>
      </c>
      <c r="H1817" t="s">
        <v>2488</v>
      </c>
      <c r="I1817" t="s">
        <v>6072</v>
      </c>
      <c r="J1817" t="s">
        <v>2488</v>
      </c>
      <c r="K1817" t="s">
        <v>6077</v>
      </c>
      <c r="L1817">
        <v>1</v>
      </c>
      <c r="M1817" t="s">
        <v>2511</v>
      </c>
      <c r="N1817">
        <v>0.55</v>
      </c>
      <c r="O1817">
        <v>0</v>
      </c>
      <c r="P1817">
        <v>0.55</v>
      </c>
      <c r="Q1817">
        <v>0.55</v>
      </c>
    </row>
    <row r="1818" spans="1:17">
      <c r="A1818">
        <v>0.262125</v>
      </c>
      <c r="B1818" t="s">
        <v>6078</v>
      </c>
      <c r="C1818" t="s">
        <v>1174</v>
      </c>
      <c r="D1818">
        <v>13110597786</v>
      </c>
      <c r="E1818" t="s">
        <v>2507</v>
      </c>
      <c r="F1818" t="s">
        <v>2508</v>
      </c>
      <c r="G1818" t="s">
        <v>7</v>
      </c>
      <c r="H1818" t="s">
        <v>1169</v>
      </c>
      <c r="I1818" t="s">
        <v>5991</v>
      </c>
      <c r="J1818" t="s">
        <v>1169</v>
      </c>
      <c r="K1818" t="s">
        <v>6079</v>
      </c>
      <c r="L1818">
        <v>1</v>
      </c>
      <c r="M1818" t="s">
        <v>2511</v>
      </c>
      <c r="N1818">
        <v>0.24</v>
      </c>
      <c r="O1818">
        <v>0</v>
      </c>
      <c r="P1818">
        <v>0.24</v>
      </c>
      <c r="Q1818">
        <v>0.24</v>
      </c>
    </row>
    <row r="1819" spans="1:17">
      <c r="A1819">
        <v>0.6280810546875</v>
      </c>
      <c r="B1819" t="s">
        <v>6080</v>
      </c>
      <c r="C1819" t="s">
        <v>2447</v>
      </c>
      <c r="D1819">
        <v>15960362086</v>
      </c>
      <c r="E1819" t="s">
        <v>2507</v>
      </c>
      <c r="F1819" t="s">
        <v>2508</v>
      </c>
      <c r="G1819" t="s">
        <v>7</v>
      </c>
      <c r="H1819" t="s">
        <v>2189</v>
      </c>
      <c r="I1819" t="s">
        <v>5934</v>
      </c>
      <c r="J1819" t="s">
        <v>2189</v>
      </c>
      <c r="K1819" t="s">
        <v>6081</v>
      </c>
      <c r="L1819">
        <v>1</v>
      </c>
      <c r="M1819" t="s">
        <v>2511</v>
      </c>
      <c r="N1819">
        <v>0.63</v>
      </c>
      <c r="O1819">
        <v>0</v>
      </c>
      <c r="P1819">
        <v>0.63</v>
      </c>
      <c r="Q1819">
        <v>0.63</v>
      </c>
    </row>
    <row r="1820" spans="1:17">
      <c r="A1820">
        <v>0.76991015625</v>
      </c>
      <c r="B1820" t="s">
        <v>6082</v>
      </c>
      <c r="C1820" t="s">
        <v>577</v>
      </c>
      <c r="D1820">
        <v>18959258331</v>
      </c>
      <c r="E1820" t="s">
        <v>2507</v>
      </c>
      <c r="F1820" t="s">
        <v>2508</v>
      </c>
      <c r="G1820" t="s">
        <v>7</v>
      </c>
      <c r="H1820" t="s">
        <v>2488</v>
      </c>
      <c r="I1820" t="s">
        <v>6072</v>
      </c>
      <c r="J1820" t="s">
        <v>2488</v>
      </c>
      <c r="K1820" t="s">
        <v>6083</v>
      </c>
      <c r="L1820">
        <v>1</v>
      </c>
      <c r="M1820" t="s">
        <v>2511</v>
      </c>
      <c r="N1820">
        <v>0.76</v>
      </c>
      <c r="O1820">
        <v>0</v>
      </c>
      <c r="P1820">
        <v>0.76</v>
      </c>
      <c r="Q1820">
        <v>0.76</v>
      </c>
    </row>
    <row r="1821" spans="1:17">
      <c r="A1821">
        <v>0.5134716796875</v>
      </c>
      <c r="B1821" t="s">
        <v>6084</v>
      </c>
      <c r="C1821" t="s">
        <v>2205</v>
      </c>
      <c r="D1821">
        <v>13400768548</v>
      </c>
      <c r="E1821" t="s">
        <v>2507</v>
      </c>
      <c r="F1821" t="s">
        <v>2508</v>
      </c>
      <c r="G1821" t="s">
        <v>7</v>
      </c>
      <c r="H1821" t="s">
        <v>2189</v>
      </c>
      <c r="I1821" t="s">
        <v>5972</v>
      </c>
      <c r="J1821" t="s">
        <v>2189</v>
      </c>
      <c r="K1821" t="s">
        <v>6085</v>
      </c>
      <c r="L1821">
        <v>1</v>
      </c>
      <c r="M1821" t="s">
        <v>2511</v>
      </c>
      <c r="N1821">
        <v>0.46</v>
      </c>
      <c r="O1821">
        <v>0</v>
      </c>
      <c r="P1821">
        <v>0.46</v>
      </c>
      <c r="Q1821">
        <v>0.46</v>
      </c>
    </row>
    <row r="1822" spans="1:17">
      <c r="A1822">
        <v>0.5929248046875</v>
      </c>
      <c r="B1822" t="s">
        <v>6086</v>
      </c>
      <c r="C1822" t="s">
        <v>435</v>
      </c>
      <c r="D1822">
        <v>13850070181</v>
      </c>
      <c r="E1822" t="s">
        <v>2507</v>
      </c>
      <c r="F1822" t="s">
        <v>2508</v>
      </c>
      <c r="G1822" t="s">
        <v>7</v>
      </c>
      <c r="H1822" t="s">
        <v>2488</v>
      </c>
      <c r="I1822" t="s">
        <v>6072</v>
      </c>
      <c r="J1822" t="s">
        <v>2488</v>
      </c>
      <c r="K1822" t="s">
        <v>6087</v>
      </c>
      <c r="L1822">
        <v>1</v>
      </c>
      <c r="M1822" t="s">
        <v>2511</v>
      </c>
      <c r="N1822">
        <v>0.56</v>
      </c>
      <c r="O1822">
        <v>0</v>
      </c>
      <c r="P1822">
        <v>0.56</v>
      </c>
      <c r="Q1822">
        <v>0.56</v>
      </c>
    </row>
    <row r="1823" spans="1:17">
      <c r="A1823">
        <v>0.165873046875</v>
      </c>
      <c r="B1823" t="s">
        <v>6088</v>
      </c>
      <c r="C1823" t="s">
        <v>2363</v>
      </c>
      <c r="D1823">
        <v>13950023125</v>
      </c>
      <c r="E1823" t="s">
        <v>2507</v>
      </c>
      <c r="F1823" t="s">
        <v>2508</v>
      </c>
      <c r="G1823" t="s">
        <v>7</v>
      </c>
      <c r="H1823" t="s">
        <v>2189</v>
      </c>
      <c r="I1823" t="s">
        <v>5972</v>
      </c>
      <c r="J1823" t="s">
        <v>2189</v>
      </c>
      <c r="K1823" t="s">
        <v>6087</v>
      </c>
      <c r="L1823">
        <v>1</v>
      </c>
      <c r="M1823" t="s">
        <v>2511</v>
      </c>
      <c r="N1823">
        <v>0.14</v>
      </c>
      <c r="O1823">
        <v>0</v>
      </c>
      <c r="P1823">
        <v>0.14</v>
      </c>
      <c r="Q1823">
        <v>0.14</v>
      </c>
    </row>
    <row r="1824" spans="1:17">
      <c r="A1824">
        <v>0.4263720703125</v>
      </c>
      <c r="B1824" t="s">
        <v>6089</v>
      </c>
      <c r="C1824" t="s">
        <v>426</v>
      </c>
      <c r="D1824">
        <v>13850016386</v>
      </c>
      <c r="E1824" t="s">
        <v>2507</v>
      </c>
      <c r="F1824" t="s">
        <v>2508</v>
      </c>
      <c r="G1824" t="s">
        <v>7</v>
      </c>
      <c r="H1824" t="s">
        <v>2488</v>
      </c>
      <c r="I1824" t="s">
        <v>6072</v>
      </c>
      <c r="J1824" t="s">
        <v>2488</v>
      </c>
      <c r="K1824" t="s">
        <v>6090</v>
      </c>
      <c r="L1824">
        <v>1</v>
      </c>
      <c r="M1824" t="s">
        <v>2511</v>
      </c>
      <c r="N1824">
        <v>0.4</v>
      </c>
      <c r="O1824">
        <v>0</v>
      </c>
      <c r="P1824">
        <v>0.4</v>
      </c>
      <c r="Q1824">
        <v>0.4</v>
      </c>
    </row>
    <row r="1825" spans="1:17">
      <c r="A1825">
        <v>0.64725</v>
      </c>
      <c r="B1825" t="s">
        <v>6091</v>
      </c>
      <c r="C1825" t="s">
        <v>2446</v>
      </c>
      <c r="D1825">
        <v>15960356353</v>
      </c>
      <c r="E1825" t="s">
        <v>2507</v>
      </c>
      <c r="F1825" t="s">
        <v>2508</v>
      </c>
      <c r="G1825" t="s">
        <v>7</v>
      </c>
      <c r="H1825" t="s">
        <v>2189</v>
      </c>
      <c r="I1825" t="s">
        <v>5972</v>
      </c>
      <c r="J1825" t="s">
        <v>2189</v>
      </c>
      <c r="K1825" t="s">
        <v>6092</v>
      </c>
      <c r="L1825">
        <v>1</v>
      </c>
      <c r="M1825" t="s">
        <v>2511</v>
      </c>
      <c r="N1825">
        <v>0.59</v>
      </c>
      <c r="O1825">
        <v>0</v>
      </c>
      <c r="P1825">
        <v>0.59</v>
      </c>
      <c r="Q1825">
        <v>0.59</v>
      </c>
    </row>
    <row r="1826" spans="1:17">
      <c r="A1826">
        <v>0.2587998046875</v>
      </c>
      <c r="B1826" t="s">
        <v>6093</v>
      </c>
      <c r="C1826" t="s">
        <v>1174</v>
      </c>
      <c r="D1826">
        <v>13110597786</v>
      </c>
      <c r="E1826" t="s">
        <v>2507</v>
      </c>
      <c r="F1826" t="s">
        <v>2508</v>
      </c>
      <c r="G1826" t="s">
        <v>7</v>
      </c>
      <c r="H1826" t="s">
        <v>1169</v>
      </c>
      <c r="I1826" t="s">
        <v>5991</v>
      </c>
      <c r="J1826" t="s">
        <v>1169</v>
      </c>
      <c r="K1826" t="s">
        <v>6092</v>
      </c>
      <c r="L1826">
        <v>1</v>
      </c>
      <c r="M1826" t="s">
        <v>2511</v>
      </c>
      <c r="N1826">
        <v>0.26</v>
      </c>
      <c r="O1826">
        <v>0</v>
      </c>
      <c r="P1826">
        <v>0.26</v>
      </c>
      <c r="Q1826">
        <v>0.26</v>
      </c>
    </row>
    <row r="1827" spans="1:17">
      <c r="A1827">
        <v>0.4050322265625</v>
      </c>
      <c r="B1827" t="s">
        <v>6094</v>
      </c>
      <c r="C1827" t="s">
        <v>376</v>
      </c>
      <c r="D1827">
        <v>13400755441</v>
      </c>
      <c r="E1827" t="s">
        <v>2507</v>
      </c>
      <c r="F1827" t="s">
        <v>2508</v>
      </c>
      <c r="G1827" t="s">
        <v>7</v>
      </c>
      <c r="H1827" t="s">
        <v>2488</v>
      </c>
      <c r="I1827" t="s">
        <v>6072</v>
      </c>
      <c r="J1827" t="s">
        <v>2488</v>
      </c>
      <c r="K1827" t="s">
        <v>6095</v>
      </c>
      <c r="L1827">
        <v>1</v>
      </c>
      <c r="M1827" t="s">
        <v>2511</v>
      </c>
      <c r="N1827">
        <v>0.37</v>
      </c>
      <c r="O1827">
        <v>0</v>
      </c>
      <c r="P1827">
        <v>0.37</v>
      </c>
      <c r="Q1827">
        <v>0.37</v>
      </c>
    </row>
    <row r="1828" spans="1:23">
      <c r="A1828">
        <v>0.309298828125</v>
      </c>
      <c r="B1828" t="s">
        <v>6096</v>
      </c>
      <c r="C1828" t="s">
        <v>2234</v>
      </c>
      <c r="D1828">
        <v>13696971069</v>
      </c>
      <c r="E1828" t="s">
        <v>2507</v>
      </c>
      <c r="F1828" t="s">
        <v>2508</v>
      </c>
      <c r="G1828" t="s">
        <v>7</v>
      </c>
      <c r="H1828" t="s">
        <v>2189</v>
      </c>
      <c r="I1828" t="s">
        <v>5934</v>
      </c>
      <c r="J1828" t="s">
        <v>2189</v>
      </c>
      <c r="K1828" t="s">
        <v>6097</v>
      </c>
      <c r="L1828">
        <v>3</v>
      </c>
      <c r="M1828" t="s">
        <v>6098</v>
      </c>
      <c r="N1828">
        <v>0.31</v>
      </c>
      <c r="O1828">
        <v>0.14</v>
      </c>
      <c r="P1828">
        <v>0.24</v>
      </c>
      <c r="Q1828">
        <v>0.24</v>
      </c>
      <c r="W1828" t="s">
        <v>6098</v>
      </c>
    </row>
    <row r="1829" spans="1:17">
      <c r="A1829">
        <v>0.81296484375</v>
      </c>
      <c r="B1829" t="s">
        <v>6099</v>
      </c>
      <c r="C1829" t="s">
        <v>445</v>
      </c>
      <c r="D1829">
        <v>13860134108</v>
      </c>
      <c r="E1829" t="s">
        <v>2507</v>
      </c>
      <c r="F1829" t="s">
        <v>2508</v>
      </c>
      <c r="G1829" t="s">
        <v>7</v>
      </c>
      <c r="H1829" t="s">
        <v>2488</v>
      </c>
      <c r="I1829" t="s">
        <v>6072</v>
      </c>
      <c r="J1829" t="s">
        <v>2488</v>
      </c>
      <c r="K1829" t="s">
        <v>6100</v>
      </c>
      <c r="L1829">
        <v>1</v>
      </c>
      <c r="M1829" t="s">
        <v>2511</v>
      </c>
      <c r="N1829">
        <v>0.81</v>
      </c>
      <c r="O1829">
        <v>0</v>
      </c>
      <c r="P1829">
        <v>0.81</v>
      </c>
      <c r="Q1829">
        <v>0.81</v>
      </c>
    </row>
    <row r="1830" spans="1:17">
      <c r="A1830">
        <v>0.3988095703125</v>
      </c>
      <c r="B1830" t="s">
        <v>6101</v>
      </c>
      <c r="C1830" t="s">
        <v>393</v>
      </c>
      <c r="D1830">
        <v>13656011367</v>
      </c>
      <c r="E1830" t="s">
        <v>2507</v>
      </c>
      <c r="F1830" t="s">
        <v>2508</v>
      </c>
      <c r="G1830" t="s">
        <v>7</v>
      </c>
      <c r="H1830" t="s">
        <v>2488</v>
      </c>
      <c r="I1830" t="s">
        <v>6072</v>
      </c>
      <c r="J1830" t="s">
        <v>2488</v>
      </c>
      <c r="K1830" t="s">
        <v>6102</v>
      </c>
      <c r="L1830">
        <v>1</v>
      </c>
      <c r="M1830" t="s">
        <v>2511</v>
      </c>
      <c r="N1830">
        <v>0.4</v>
      </c>
      <c r="O1830">
        <v>0</v>
      </c>
      <c r="P1830">
        <v>0.4</v>
      </c>
      <c r="Q1830">
        <v>0.4</v>
      </c>
    </row>
    <row r="1831" spans="1:17">
      <c r="A1831">
        <v>0.4097724609375</v>
      </c>
      <c r="B1831" t="s">
        <v>6103</v>
      </c>
      <c r="C1831" t="s">
        <v>1174</v>
      </c>
      <c r="D1831">
        <v>13110597786</v>
      </c>
      <c r="E1831" t="s">
        <v>2507</v>
      </c>
      <c r="F1831" t="s">
        <v>2508</v>
      </c>
      <c r="G1831" t="s">
        <v>7</v>
      </c>
      <c r="H1831" t="s">
        <v>1169</v>
      </c>
      <c r="I1831" t="s">
        <v>5991</v>
      </c>
      <c r="J1831" t="s">
        <v>1169</v>
      </c>
      <c r="K1831" t="s">
        <v>6104</v>
      </c>
      <c r="L1831">
        <v>1</v>
      </c>
      <c r="M1831" t="s">
        <v>2511</v>
      </c>
      <c r="N1831">
        <v>0.4</v>
      </c>
      <c r="O1831">
        <v>0</v>
      </c>
      <c r="P1831">
        <v>0.4</v>
      </c>
      <c r="Q1831">
        <v>0.4</v>
      </c>
    </row>
    <row r="1832" spans="1:17">
      <c r="A1832">
        <v>1.50993457032</v>
      </c>
      <c r="B1832" t="s">
        <v>6105</v>
      </c>
      <c r="C1832" t="s">
        <v>2205</v>
      </c>
      <c r="D1832">
        <v>13400768548</v>
      </c>
      <c r="E1832" t="s">
        <v>2507</v>
      </c>
      <c r="F1832" t="s">
        <v>2508</v>
      </c>
      <c r="G1832" t="s">
        <v>7</v>
      </c>
      <c r="H1832" t="s">
        <v>2189</v>
      </c>
      <c r="I1832" t="s">
        <v>5972</v>
      </c>
      <c r="J1832" t="s">
        <v>2189</v>
      </c>
      <c r="K1832" t="s">
        <v>6106</v>
      </c>
      <c r="L1832">
        <v>1</v>
      </c>
      <c r="M1832" t="s">
        <v>2511</v>
      </c>
      <c r="N1832">
        <v>1.44</v>
      </c>
      <c r="O1832">
        <v>0</v>
      </c>
      <c r="P1832">
        <v>1.44</v>
      </c>
      <c r="Q1832">
        <v>1.44</v>
      </c>
    </row>
    <row r="1833" spans="1:21">
      <c r="A1833">
        <v>0.59614453125</v>
      </c>
      <c r="B1833" t="s">
        <v>6107</v>
      </c>
      <c r="C1833" t="s">
        <v>533</v>
      </c>
      <c r="D1833">
        <v>15980945696</v>
      </c>
      <c r="E1833" t="s">
        <v>2507</v>
      </c>
      <c r="F1833" t="s">
        <v>2508</v>
      </c>
      <c r="G1833" t="s">
        <v>7</v>
      </c>
      <c r="H1833" t="s">
        <v>2488</v>
      </c>
      <c r="I1833" t="s">
        <v>6072</v>
      </c>
      <c r="J1833" t="s">
        <v>2488</v>
      </c>
      <c r="K1833" t="s">
        <v>6106</v>
      </c>
      <c r="L1833">
        <v>1</v>
      </c>
      <c r="M1833" t="s">
        <v>2511</v>
      </c>
      <c r="N1833">
        <v>0.57</v>
      </c>
      <c r="O1833">
        <v>0</v>
      </c>
      <c r="P1833">
        <v>0.57</v>
      </c>
      <c r="Q1833">
        <v>0.57</v>
      </c>
      <c r="U1833" t="s">
        <v>6108</v>
      </c>
    </row>
    <row r="1834" spans="1:17">
      <c r="A1834">
        <v>0.5211826171875</v>
      </c>
      <c r="B1834" t="s">
        <v>6109</v>
      </c>
      <c r="C1834" t="s">
        <v>426</v>
      </c>
      <c r="D1834">
        <v>13850016386</v>
      </c>
      <c r="E1834" t="s">
        <v>2507</v>
      </c>
      <c r="F1834" t="s">
        <v>2508</v>
      </c>
      <c r="G1834" t="s">
        <v>7</v>
      </c>
      <c r="H1834" t="s">
        <v>2488</v>
      </c>
      <c r="I1834" t="s">
        <v>6072</v>
      </c>
      <c r="J1834" t="s">
        <v>2488</v>
      </c>
      <c r="K1834" t="s">
        <v>6110</v>
      </c>
      <c r="L1834">
        <v>1</v>
      </c>
      <c r="M1834" t="s">
        <v>2511</v>
      </c>
      <c r="N1834">
        <v>0.52</v>
      </c>
      <c r="O1834">
        <v>0</v>
      </c>
      <c r="P1834">
        <v>0.52</v>
      </c>
      <c r="Q1834">
        <v>0.52</v>
      </c>
    </row>
    <row r="1835" spans="1:17">
      <c r="A1835">
        <v>1.542509765625</v>
      </c>
      <c r="B1835" t="s">
        <v>6111</v>
      </c>
      <c r="C1835" t="s">
        <v>529</v>
      </c>
      <c r="D1835">
        <v>15980887436</v>
      </c>
      <c r="E1835" t="s">
        <v>2507</v>
      </c>
      <c r="F1835" t="s">
        <v>2508</v>
      </c>
      <c r="G1835" t="s">
        <v>7</v>
      </c>
      <c r="H1835" t="s">
        <v>2488</v>
      </c>
      <c r="I1835" t="s">
        <v>6072</v>
      </c>
      <c r="J1835" t="s">
        <v>2488</v>
      </c>
      <c r="K1835" t="s">
        <v>6112</v>
      </c>
      <c r="L1835">
        <v>1</v>
      </c>
      <c r="M1835" t="s">
        <v>2511</v>
      </c>
      <c r="N1835">
        <v>1.51</v>
      </c>
      <c r="O1835">
        <v>0</v>
      </c>
      <c r="P1835">
        <v>1.51</v>
      </c>
      <c r="Q1835">
        <v>1.51</v>
      </c>
    </row>
    <row r="1836" spans="1:17">
      <c r="A1836">
        <v>0.34583203125</v>
      </c>
      <c r="B1836" t="s">
        <v>6113</v>
      </c>
      <c r="C1836" t="s">
        <v>2446</v>
      </c>
      <c r="D1836">
        <v>15960356353</v>
      </c>
      <c r="E1836" t="s">
        <v>2507</v>
      </c>
      <c r="F1836" t="s">
        <v>2508</v>
      </c>
      <c r="G1836" t="s">
        <v>7</v>
      </c>
      <c r="H1836" t="s">
        <v>2189</v>
      </c>
      <c r="I1836" t="s">
        <v>5972</v>
      </c>
      <c r="J1836" t="s">
        <v>2189</v>
      </c>
      <c r="K1836" t="s">
        <v>6112</v>
      </c>
      <c r="L1836">
        <v>1</v>
      </c>
      <c r="M1836" t="s">
        <v>2511</v>
      </c>
      <c r="N1836">
        <v>0.34</v>
      </c>
      <c r="O1836">
        <v>0</v>
      </c>
      <c r="P1836">
        <v>0.34</v>
      </c>
      <c r="Q1836">
        <v>0.34</v>
      </c>
    </row>
    <row r="1837" spans="1:17">
      <c r="A1837">
        <v>0.956912109375</v>
      </c>
      <c r="B1837" t="s">
        <v>6114</v>
      </c>
      <c r="C1837" t="s">
        <v>479</v>
      </c>
      <c r="D1837">
        <v>15280200536</v>
      </c>
      <c r="E1837" t="s">
        <v>2507</v>
      </c>
      <c r="F1837" t="s">
        <v>2508</v>
      </c>
      <c r="G1837" t="s">
        <v>7</v>
      </c>
      <c r="H1837" t="s">
        <v>2488</v>
      </c>
      <c r="I1837" t="s">
        <v>6072</v>
      </c>
      <c r="J1837" t="s">
        <v>2488</v>
      </c>
      <c r="K1837" t="s">
        <v>6115</v>
      </c>
      <c r="L1837">
        <v>1</v>
      </c>
      <c r="M1837" t="s">
        <v>2511</v>
      </c>
      <c r="N1837">
        <v>0.92</v>
      </c>
      <c r="O1837">
        <v>0</v>
      </c>
      <c r="P1837">
        <v>0.92</v>
      </c>
      <c r="Q1837">
        <v>0.92</v>
      </c>
    </row>
    <row r="1838" spans="1:17">
      <c r="A1838">
        <v>0.6010400390625</v>
      </c>
      <c r="B1838" t="s">
        <v>6116</v>
      </c>
      <c r="C1838" t="s">
        <v>1070</v>
      </c>
      <c r="D1838">
        <v>15959397428</v>
      </c>
      <c r="E1838" t="s">
        <v>2507</v>
      </c>
      <c r="F1838" t="s">
        <v>2508</v>
      </c>
      <c r="G1838" t="s">
        <v>7</v>
      </c>
      <c r="H1838" t="s">
        <v>2189</v>
      </c>
      <c r="I1838" t="s">
        <v>5972</v>
      </c>
      <c r="J1838" t="s">
        <v>2189</v>
      </c>
      <c r="K1838" t="s">
        <v>6117</v>
      </c>
      <c r="L1838">
        <v>1</v>
      </c>
      <c r="M1838" t="s">
        <v>2511</v>
      </c>
      <c r="N1838">
        <v>0.58</v>
      </c>
      <c r="O1838">
        <v>0</v>
      </c>
      <c r="P1838">
        <v>0.58</v>
      </c>
      <c r="Q1838">
        <v>0.58</v>
      </c>
    </row>
    <row r="1839" spans="1:17">
      <c r="A1839">
        <v>0.4391337890625</v>
      </c>
      <c r="B1839" t="s">
        <v>6118</v>
      </c>
      <c r="C1839" t="s">
        <v>2446</v>
      </c>
      <c r="D1839">
        <v>15960356353</v>
      </c>
      <c r="E1839" t="s">
        <v>2507</v>
      </c>
      <c r="F1839" t="s">
        <v>2508</v>
      </c>
      <c r="G1839" t="s">
        <v>7</v>
      </c>
      <c r="H1839" t="s">
        <v>2189</v>
      </c>
      <c r="I1839" t="s">
        <v>5972</v>
      </c>
      <c r="J1839" t="s">
        <v>2189</v>
      </c>
      <c r="K1839" t="s">
        <v>6119</v>
      </c>
      <c r="L1839">
        <v>1</v>
      </c>
      <c r="M1839" t="s">
        <v>2511</v>
      </c>
      <c r="N1839">
        <v>0.41</v>
      </c>
      <c r="O1839">
        <v>0</v>
      </c>
      <c r="P1839">
        <v>0.41</v>
      </c>
      <c r="Q1839">
        <v>0.41</v>
      </c>
    </row>
    <row r="1840" spans="1:17">
      <c r="A1840">
        <v>1.562912109375</v>
      </c>
      <c r="B1840" t="s">
        <v>6120</v>
      </c>
      <c r="C1840" t="s">
        <v>381</v>
      </c>
      <c r="D1840">
        <v>13599539060</v>
      </c>
      <c r="E1840" t="s">
        <v>2507</v>
      </c>
      <c r="F1840" t="s">
        <v>2508</v>
      </c>
      <c r="G1840" t="s">
        <v>7</v>
      </c>
      <c r="H1840" t="s">
        <v>2488</v>
      </c>
      <c r="I1840" t="s">
        <v>6072</v>
      </c>
      <c r="J1840" t="s">
        <v>2488</v>
      </c>
      <c r="K1840" t="s">
        <v>6119</v>
      </c>
      <c r="L1840">
        <v>1</v>
      </c>
      <c r="M1840" t="s">
        <v>2511</v>
      </c>
      <c r="N1840">
        <v>1.55</v>
      </c>
      <c r="O1840">
        <v>0</v>
      </c>
      <c r="P1840">
        <v>1.55</v>
      </c>
      <c r="Q1840">
        <v>1.55</v>
      </c>
    </row>
    <row r="1841" spans="1:17">
      <c r="A1841">
        <v>0.8243994140625</v>
      </c>
      <c r="B1841" t="s">
        <v>6121</v>
      </c>
      <c r="C1841" t="s">
        <v>2206</v>
      </c>
      <c r="D1841">
        <v>13400769480</v>
      </c>
      <c r="E1841" t="s">
        <v>2507</v>
      </c>
      <c r="F1841" t="s">
        <v>2508</v>
      </c>
      <c r="G1841" t="s">
        <v>7</v>
      </c>
      <c r="H1841" t="s">
        <v>2189</v>
      </c>
      <c r="I1841" t="s">
        <v>5934</v>
      </c>
      <c r="J1841" t="s">
        <v>2189</v>
      </c>
      <c r="K1841" t="s">
        <v>6122</v>
      </c>
      <c r="L1841">
        <v>1</v>
      </c>
      <c r="M1841" t="s">
        <v>2511</v>
      </c>
      <c r="N1841">
        <v>0.78</v>
      </c>
      <c r="O1841">
        <v>0</v>
      </c>
      <c r="P1841">
        <v>0.78</v>
      </c>
      <c r="Q1841">
        <v>0.78</v>
      </c>
    </row>
    <row r="1842" spans="1:17">
      <c r="A1842">
        <v>0.5688896484375</v>
      </c>
      <c r="B1842" t="s">
        <v>6123</v>
      </c>
      <c r="C1842" t="s">
        <v>2201</v>
      </c>
      <c r="D1842">
        <v>13400759093</v>
      </c>
      <c r="E1842" t="s">
        <v>2507</v>
      </c>
      <c r="F1842" t="s">
        <v>2508</v>
      </c>
      <c r="G1842" t="s">
        <v>7</v>
      </c>
      <c r="H1842" t="s">
        <v>2189</v>
      </c>
      <c r="I1842" t="s">
        <v>5934</v>
      </c>
      <c r="J1842" t="s">
        <v>2189</v>
      </c>
      <c r="K1842" t="s">
        <v>6124</v>
      </c>
      <c r="L1842">
        <v>1</v>
      </c>
      <c r="M1842" t="s">
        <v>2511</v>
      </c>
      <c r="N1842">
        <v>0.55</v>
      </c>
      <c r="O1842">
        <v>0</v>
      </c>
      <c r="P1842">
        <v>0.55</v>
      </c>
      <c r="Q1842">
        <v>0.55</v>
      </c>
    </row>
    <row r="1843" spans="1:17">
      <c r="A1843">
        <v>1.402236328125</v>
      </c>
      <c r="B1843" t="s">
        <v>6125</v>
      </c>
      <c r="C1843" t="s">
        <v>2245</v>
      </c>
      <c r="D1843">
        <v>13850014833</v>
      </c>
      <c r="E1843" t="s">
        <v>2507</v>
      </c>
      <c r="F1843" t="s">
        <v>2508</v>
      </c>
      <c r="G1843" t="s">
        <v>7</v>
      </c>
      <c r="H1843" t="s">
        <v>2189</v>
      </c>
      <c r="I1843" t="s">
        <v>5934</v>
      </c>
      <c r="J1843" t="s">
        <v>2189</v>
      </c>
      <c r="K1843" t="s">
        <v>6126</v>
      </c>
      <c r="L1843">
        <v>1</v>
      </c>
      <c r="M1843" t="s">
        <v>2511</v>
      </c>
      <c r="N1843">
        <v>1.34</v>
      </c>
      <c r="O1843">
        <v>0</v>
      </c>
      <c r="P1843">
        <v>1.34</v>
      </c>
      <c r="Q1843">
        <v>1.34</v>
      </c>
    </row>
    <row r="1844" spans="1:17">
      <c r="A1844">
        <v>1.1522607421875</v>
      </c>
      <c r="B1844" t="s">
        <v>6127</v>
      </c>
      <c r="C1844" t="s">
        <v>1235</v>
      </c>
      <c r="D1844">
        <v>15960356269</v>
      </c>
      <c r="E1844" t="s">
        <v>2507</v>
      </c>
      <c r="F1844" t="s">
        <v>2508</v>
      </c>
      <c r="G1844" t="s">
        <v>7</v>
      </c>
      <c r="H1844" t="s">
        <v>1169</v>
      </c>
      <c r="I1844" t="s">
        <v>5991</v>
      </c>
      <c r="J1844" t="s">
        <v>1169</v>
      </c>
      <c r="K1844" t="s">
        <v>6126</v>
      </c>
      <c r="L1844">
        <v>1</v>
      </c>
      <c r="M1844" t="s">
        <v>2511</v>
      </c>
      <c r="N1844">
        <v>1.15</v>
      </c>
      <c r="O1844">
        <v>0</v>
      </c>
      <c r="P1844">
        <v>1.15</v>
      </c>
      <c r="Q1844">
        <v>1.15</v>
      </c>
    </row>
    <row r="1845" spans="1:17">
      <c r="A1845">
        <v>0.40878515625</v>
      </c>
      <c r="B1845" t="s">
        <v>6128</v>
      </c>
      <c r="C1845" t="s">
        <v>2197</v>
      </c>
      <c r="D1845">
        <v>13400701865</v>
      </c>
      <c r="E1845" t="s">
        <v>2507</v>
      </c>
      <c r="F1845" t="s">
        <v>2508</v>
      </c>
      <c r="G1845" t="s">
        <v>7</v>
      </c>
      <c r="H1845" t="s">
        <v>2189</v>
      </c>
      <c r="I1845" t="s">
        <v>5934</v>
      </c>
      <c r="J1845" t="s">
        <v>2189</v>
      </c>
      <c r="K1845" t="s">
        <v>6129</v>
      </c>
      <c r="L1845">
        <v>1</v>
      </c>
      <c r="M1845" t="s">
        <v>2511</v>
      </c>
      <c r="N1845">
        <v>0.38</v>
      </c>
      <c r="O1845">
        <v>0</v>
      </c>
      <c r="P1845">
        <v>0.38</v>
      </c>
      <c r="Q1845">
        <v>0.38</v>
      </c>
    </row>
    <row r="1846" spans="1:17">
      <c r="A1846">
        <v>0.63697265625</v>
      </c>
      <c r="B1846" t="s">
        <v>6130</v>
      </c>
      <c r="C1846" t="s">
        <v>2225</v>
      </c>
      <c r="D1846">
        <v>13695032616</v>
      </c>
      <c r="E1846" t="s">
        <v>2507</v>
      </c>
      <c r="F1846" t="s">
        <v>2508</v>
      </c>
      <c r="G1846" t="s">
        <v>7</v>
      </c>
      <c r="H1846" t="s">
        <v>2189</v>
      </c>
      <c r="I1846" t="s">
        <v>5934</v>
      </c>
      <c r="J1846" t="s">
        <v>2189</v>
      </c>
      <c r="K1846" t="s">
        <v>6131</v>
      </c>
      <c r="L1846">
        <v>1</v>
      </c>
      <c r="M1846" t="s">
        <v>2511</v>
      </c>
      <c r="N1846">
        <v>0.55</v>
      </c>
      <c r="O1846">
        <v>0</v>
      </c>
      <c r="P1846">
        <v>0.55</v>
      </c>
      <c r="Q1846">
        <v>0.55</v>
      </c>
    </row>
    <row r="1847" spans="1:17">
      <c r="A1847">
        <v>0.9168896484375</v>
      </c>
      <c r="B1847" t="s">
        <v>6132</v>
      </c>
      <c r="C1847" t="s">
        <v>2463</v>
      </c>
      <c r="D1847">
        <v>15980975275</v>
      </c>
      <c r="E1847" t="s">
        <v>2507</v>
      </c>
      <c r="F1847" t="s">
        <v>2508</v>
      </c>
      <c r="G1847" t="s">
        <v>7</v>
      </c>
      <c r="H1847" t="s">
        <v>2189</v>
      </c>
      <c r="I1847" t="s">
        <v>5934</v>
      </c>
      <c r="J1847" t="s">
        <v>2189</v>
      </c>
      <c r="K1847" t="s">
        <v>6133</v>
      </c>
      <c r="L1847">
        <v>1</v>
      </c>
      <c r="M1847" t="s">
        <v>2511</v>
      </c>
      <c r="N1847">
        <v>0.92</v>
      </c>
      <c r="O1847">
        <v>0</v>
      </c>
      <c r="P1847">
        <v>0.92</v>
      </c>
      <c r="Q1847">
        <v>0.92</v>
      </c>
    </row>
    <row r="1848" spans="1:17">
      <c r="A1848">
        <v>0.742845703125</v>
      </c>
      <c r="B1848" t="s">
        <v>6134</v>
      </c>
      <c r="C1848" t="s">
        <v>1235</v>
      </c>
      <c r="D1848">
        <v>15960356269</v>
      </c>
      <c r="E1848" t="s">
        <v>2507</v>
      </c>
      <c r="F1848" t="s">
        <v>2508</v>
      </c>
      <c r="G1848" t="s">
        <v>7</v>
      </c>
      <c r="H1848" t="s">
        <v>1169</v>
      </c>
      <c r="I1848" t="s">
        <v>5991</v>
      </c>
      <c r="J1848" t="s">
        <v>1169</v>
      </c>
      <c r="K1848" t="s">
        <v>6135</v>
      </c>
      <c r="L1848">
        <v>1</v>
      </c>
      <c r="M1848" t="s">
        <v>2511</v>
      </c>
      <c r="N1848">
        <v>0.71</v>
      </c>
      <c r="O1848">
        <v>0</v>
      </c>
      <c r="P1848">
        <v>0.71</v>
      </c>
      <c r="Q1848">
        <v>0.71</v>
      </c>
    </row>
    <row r="1849" spans="1:17">
      <c r="A1849">
        <v>0.440291015625</v>
      </c>
      <c r="B1849" t="s">
        <v>6136</v>
      </c>
      <c r="C1849" t="s">
        <v>2463</v>
      </c>
      <c r="D1849">
        <v>15980975275</v>
      </c>
      <c r="E1849" t="s">
        <v>2507</v>
      </c>
      <c r="F1849" t="s">
        <v>2508</v>
      </c>
      <c r="G1849" t="s">
        <v>7</v>
      </c>
      <c r="H1849" t="s">
        <v>2189</v>
      </c>
      <c r="I1849" t="s">
        <v>5934</v>
      </c>
      <c r="J1849" t="s">
        <v>2189</v>
      </c>
      <c r="K1849" t="s">
        <v>6137</v>
      </c>
      <c r="L1849">
        <v>1</v>
      </c>
      <c r="M1849" t="s">
        <v>2511</v>
      </c>
      <c r="N1849">
        <v>0.44</v>
      </c>
      <c r="O1849">
        <v>0</v>
      </c>
      <c r="P1849">
        <v>0.44</v>
      </c>
      <c r="Q1849">
        <v>0.44</v>
      </c>
    </row>
    <row r="1850" spans="1:19">
      <c r="A1850">
        <v>0.36955078125</v>
      </c>
      <c r="B1850" t="s">
        <v>6138</v>
      </c>
      <c r="C1850" t="s">
        <v>1235</v>
      </c>
      <c r="D1850">
        <v>15960356269</v>
      </c>
      <c r="E1850" t="s">
        <v>2507</v>
      </c>
      <c r="F1850" t="s">
        <v>2508</v>
      </c>
      <c r="G1850" t="s">
        <v>7</v>
      </c>
      <c r="H1850" t="s">
        <v>1169</v>
      </c>
      <c r="I1850" t="s">
        <v>5991</v>
      </c>
      <c r="J1850" t="s">
        <v>1169</v>
      </c>
      <c r="K1850" t="s">
        <v>6139</v>
      </c>
      <c r="L1850">
        <v>1</v>
      </c>
      <c r="M1850" t="s">
        <v>2511</v>
      </c>
      <c r="N1850">
        <v>0.36</v>
      </c>
      <c r="O1850">
        <v>0</v>
      </c>
      <c r="P1850">
        <v>0.36</v>
      </c>
      <c r="Q1850">
        <v>0.36</v>
      </c>
      <c r="S1850" t="s">
        <v>6140</v>
      </c>
    </row>
    <row r="1851" spans="1:17">
      <c r="A1851">
        <v>0.8178544921875</v>
      </c>
      <c r="B1851" t="s">
        <v>6141</v>
      </c>
      <c r="C1851" t="s">
        <v>2455</v>
      </c>
      <c r="D1851">
        <v>15980795473</v>
      </c>
      <c r="E1851" t="s">
        <v>2507</v>
      </c>
      <c r="F1851" t="s">
        <v>2508</v>
      </c>
      <c r="G1851" t="s">
        <v>7</v>
      </c>
      <c r="H1851" t="s">
        <v>2189</v>
      </c>
      <c r="I1851" t="s">
        <v>5934</v>
      </c>
      <c r="J1851" t="s">
        <v>2189</v>
      </c>
      <c r="K1851" t="s">
        <v>6142</v>
      </c>
      <c r="L1851">
        <v>1</v>
      </c>
      <c r="M1851" t="s">
        <v>2511</v>
      </c>
      <c r="N1851">
        <v>0.82</v>
      </c>
      <c r="O1851">
        <v>0</v>
      </c>
      <c r="P1851">
        <v>0.82</v>
      </c>
      <c r="Q1851">
        <v>0.82</v>
      </c>
    </row>
    <row r="1852" spans="1:17">
      <c r="A1852">
        <v>0.9554765625</v>
      </c>
      <c r="B1852" t="s">
        <v>6143</v>
      </c>
      <c r="C1852" t="s">
        <v>2430</v>
      </c>
      <c r="D1852">
        <v>15859221539</v>
      </c>
      <c r="E1852" t="s">
        <v>2507</v>
      </c>
      <c r="F1852" t="s">
        <v>2508</v>
      </c>
      <c r="G1852" t="s">
        <v>7</v>
      </c>
      <c r="H1852" t="s">
        <v>2189</v>
      </c>
      <c r="I1852" t="s">
        <v>5972</v>
      </c>
      <c r="J1852" t="s">
        <v>2189</v>
      </c>
      <c r="K1852" t="s">
        <v>6144</v>
      </c>
      <c r="L1852">
        <v>1</v>
      </c>
      <c r="M1852" t="s">
        <v>2511</v>
      </c>
      <c r="N1852">
        <v>0.94</v>
      </c>
      <c r="O1852">
        <v>0</v>
      </c>
      <c r="P1852">
        <v>0.94</v>
      </c>
      <c r="Q1852">
        <v>0.94</v>
      </c>
    </row>
    <row r="1853" spans="1:17">
      <c r="A1853">
        <v>0.302150390625</v>
      </c>
      <c r="B1853" t="s">
        <v>6145</v>
      </c>
      <c r="C1853" t="s">
        <v>1197</v>
      </c>
      <c r="D1853">
        <v>13696936579</v>
      </c>
      <c r="E1853" t="s">
        <v>2507</v>
      </c>
      <c r="F1853" t="s">
        <v>2508</v>
      </c>
      <c r="G1853" t="s">
        <v>7</v>
      </c>
      <c r="H1853" t="s">
        <v>1169</v>
      </c>
      <c r="I1853" t="s">
        <v>5991</v>
      </c>
      <c r="J1853" t="s">
        <v>1169</v>
      </c>
      <c r="K1853" t="s">
        <v>6146</v>
      </c>
      <c r="L1853">
        <v>1</v>
      </c>
      <c r="M1853" t="s">
        <v>2511</v>
      </c>
      <c r="N1853">
        <v>0.3</v>
      </c>
      <c r="O1853">
        <v>0</v>
      </c>
      <c r="P1853">
        <v>0.3</v>
      </c>
      <c r="Q1853">
        <v>0.3</v>
      </c>
    </row>
    <row r="1854" spans="1:17">
      <c r="A1854">
        <v>1.598302734375</v>
      </c>
      <c r="B1854" t="s">
        <v>6147</v>
      </c>
      <c r="C1854" t="s">
        <v>2363</v>
      </c>
      <c r="D1854">
        <v>13950023125</v>
      </c>
      <c r="E1854" t="s">
        <v>2507</v>
      </c>
      <c r="F1854" t="s">
        <v>2508</v>
      </c>
      <c r="G1854" t="s">
        <v>7</v>
      </c>
      <c r="H1854" t="s">
        <v>2189</v>
      </c>
      <c r="I1854" t="s">
        <v>5972</v>
      </c>
      <c r="J1854" t="s">
        <v>2189</v>
      </c>
      <c r="K1854" t="s">
        <v>6148</v>
      </c>
      <c r="L1854">
        <v>1</v>
      </c>
      <c r="M1854" t="s">
        <v>2511</v>
      </c>
      <c r="N1854">
        <v>1.53</v>
      </c>
      <c r="O1854">
        <v>0</v>
      </c>
      <c r="P1854">
        <v>1.53</v>
      </c>
      <c r="Q1854">
        <v>1.53</v>
      </c>
    </row>
    <row r="1855" spans="1:17">
      <c r="A1855">
        <v>0.480978515625</v>
      </c>
      <c r="B1855" t="s">
        <v>6149</v>
      </c>
      <c r="C1855" t="s">
        <v>1267</v>
      </c>
      <c r="D1855">
        <v>18965841568</v>
      </c>
      <c r="E1855" t="s">
        <v>2507</v>
      </c>
      <c r="F1855" t="s">
        <v>2508</v>
      </c>
      <c r="G1855" t="s">
        <v>7</v>
      </c>
      <c r="H1855" t="s">
        <v>1169</v>
      </c>
      <c r="I1855" t="s">
        <v>5991</v>
      </c>
      <c r="J1855" t="s">
        <v>1169</v>
      </c>
      <c r="K1855" t="s">
        <v>6150</v>
      </c>
      <c r="L1855">
        <v>1</v>
      </c>
      <c r="M1855" t="s">
        <v>2511</v>
      </c>
      <c r="N1855">
        <v>0.46</v>
      </c>
      <c r="O1855">
        <v>0</v>
      </c>
      <c r="P1855">
        <v>0.46</v>
      </c>
      <c r="Q1855">
        <v>0.46</v>
      </c>
    </row>
    <row r="1856" spans="1:17">
      <c r="A1856">
        <v>0.23896875</v>
      </c>
      <c r="B1856" t="s">
        <v>6151</v>
      </c>
      <c r="C1856" t="s">
        <v>2464</v>
      </c>
      <c r="D1856">
        <v>15980977818</v>
      </c>
      <c r="E1856" t="s">
        <v>2507</v>
      </c>
      <c r="F1856" t="s">
        <v>2508</v>
      </c>
      <c r="G1856" t="s">
        <v>7</v>
      </c>
      <c r="H1856" t="s">
        <v>2189</v>
      </c>
      <c r="I1856" t="s">
        <v>5972</v>
      </c>
      <c r="J1856" t="s">
        <v>2189</v>
      </c>
      <c r="K1856" t="s">
        <v>6152</v>
      </c>
      <c r="L1856">
        <v>1</v>
      </c>
      <c r="M1856" t="s">
        <v>2511</v>
      </c>
      <c r="N1856">
        <v>0.21</v>
      </c>
      <c r="O1856">
        <v>0</v>
      </c>
      <c r="P1856">
        <v>0.21</v>
      </c>
      <c r="Q1856">
        <v>0.21</v>
      </c>
    </row>
    <row r="1857" spans="1:17">
      <c r="A1857">
        <v>0.6960673828125</v>
      </c>
      <c r="B1857" t="s">
        <v>6153</v>
      </c>
      <c r="C1857" t="s">
        <v>2372</v>
      </c>
      <c r="D1857">
        <v>14759767883</v>
      </c>
      <c r="E1857" t="s">
        <v>2507</v>
      </c>
      <c r="F1857" t="s">
        <v>2508</v>
      </c>
      <c r="G1857" t="s">
        <v>7</v>
      </c>
      <c r="H1857" t="s">
        <v>2189</v>
      </c>
      <c r="I1857" t="s">
        <v>5934</v>
      </c>
      <c r="J1857" t="s">
        <v>2189</v>
      </c>
      <c r="K1857" t="s">
        <v>6154</v>
      </c>
      <c r="L1857">
        <v>1</v>
      </c>
      <c r="M1857" t="s">
        <v>2511</v>
      </c>
      <c r="N1857">
        <v>0.7</v>
      </c>
      <c r="O1857">
        <v>0</v>
      </c>
      <c r="P1857">
        <v>0.7</v>
      </c>
      <c r="Q1857">
        <v>0.7</v>
      </c>
    </row>
    <row r="1858" spans="1:17">
      <c r="A1858">
        <v>0.640365234375</v>
      </c>
      <c r="B1858" t="s">
        <v>6155</v>
      </c>
      <c r="C1858" t="s">
        <v>1266</v>
      </c>
      <c r="D1858">
        <v>18965823317</v>
      </c>
      <c r="E1858" t="s">
        <v>2507</v>
      </c>
      <c r="F1858" t="s">
        <v>2508</v>
      </c>
      <c r="G1858" t="s">
        <v>7</v>
      </c>
      <c r="H1858" t="s">
        <v>1169</v>
      </c>
      <c r="I1858" t="s">
        <v>5991</v>
      </c>
      <c r="J1858" t="s">
        <v>1169</v>
      </c>
      <c r="K1858" t="s">
        <v>6156</v>
      </c>
      <c r="L1858">
        <v>1</v>
      </c>
      <c r="M1858" t="s">
        <v>2511</v>
      </c>
      <c r="N1858">
        <v>0.62</v>
      </c>
      <c r="O1858">
        <v>0</v>
      </c>
      <c r="P1858">
        <v>0.62</v>
      </c>
      <c r="Q1858">
        <v>0.62</v>
      </c>
    </row>
    <row r="1859" spans="1:17">
      <c r="A1859">
        <v>1.2351298828125</v>
      </c>
      <c r="B1859" t="s">
        <v>6157</v>
      </c>
      <c r="C1859" t="s">
        <v>2214</v>
      </c>
      <c r="D1859">
        <v>13559483387</v>
      </c>
      <c r="E1859" t="s">
        <v>2507</v>
      </c>
      <c r="F1859" t="s">
        <v>2508</v>
      </c>
      <c r="G1859" t="s">
        <v>7</v>
      </c>
      <c r="H1859" t="s">
        <v>2189</v>
      </c>
      <c r="I1859" t="s">
        <v>5972</v>
      </c>
      <c r="J1859" t="s">
        <v>2189</v>
      </c>
      <c r="K1859" t="s">
        <v>6158</v>
      </c>
      <c r="L1859">
        <v>1</v>
      </c>
      <c r="M1859" t="s">
        <v>2511</v>
      </c>
      <c r="N1859">
        <v>1.17</v>
      </c>
      <c r="O1859">
        <v>0</v>
      </c>
      <c r="P1859">
        <v>1.17</v>
      </c>
      <c r="Q1859">
        <v>1.17</v>
      </c>
    </row>
    <row r="1860" spans="1:17">
      <c r="A1860">
        <v>0.50335546875</v>
      </c>
      <c r="B1860" t="s">
        <v>6159</v>
      </c>
      <c r="C1860" t="s">
        <v>2225</v>
      </c>
      <c r="D1860">
        <v>13695032616</v>
      </c>
      <c r="E1860" t="s">
        <v>2507</v>
      </c>
      <c r="F1860" t="s">
        <v>2508</v>
      </c>
      <c r="G1860" t="s">
        <v>7</v>
      </c>
      <c r="H1860" t="s">
        <v>2189</v>
      </c>
      <c r="I1860" t="s">
        <v>5934</v>
      </c>
      <c r="J1860" t="s">
        <v>2189</v>
      </c>
      <c r="K1860" t="s">
        <v>6160</v>
      </c>
      <c r="L1860">
        <v>1</v>
      </c>
      <c r="M1860" t="s">
        <v>2511</v>
      </c>
      <c r="N1860">
        <v>0.49</v>
      </c>
      <c r="O1860">
        <v>0</v>
      </c>
      <c r="P1860">
        <v>0.49</v>
      </c>
      <c r="Q1860">
        <v>0.49</v>
      </c>
    </row>
    <row r="1861" spans="1:17">
      <c r="A1861">
        <v>0.87509765625</v>
      </c>
      <c r="B1861" t="s">
        <v>6161</v>
      </c>
      <c r="C1861" t="s">
        <v>2349</v>
      </c>
      <c r="D1861">
        <v>13859972183</v>
      </c>
      <c r="E1861" t="s">
        <v>2507</v>
      </c>
      <c r="F1861" t="s">
        <v>2508</v>
      </c>
      <c r="G1861" t="s">
        <v>7</v>
      </c>
      <c r="H1861" t="s">
        <v>2189</v>
      </c>
      <c r="I1861" t="s">
        <v>5934</v>
      </c>
      <c r="J1861" t="s">
        <v>2189</v>
      </c>
      <c r="K1861" t="s">
        <v>6162</v>
      </c>
      <c r="L1861">
        <v>1</v>
      </c>
      <c r="M1861" t="s">
        <v>2511</v>
      </c>
      <c r="N1861">
        <v>0.87</v>
      </c>
      <c r="O1861">
        <v>0</v>
      </c>
      <c r="P1861">
        <v>0.87</v>
      </c>
      <c r="Q1861">
        <v>0.87</v>
      </c>
    </row>
    <row r="1862" spans="1:17">
      <c r="A1862">
        <v>0.6852275390625</v>
      </c>
      <c r="B1862" t="s">
        <v>6163</v>
      </c>
      <c r="C1862" t="s">
        <v>1217</v>
      </c>
      <c r="D1862">
        <v>15160722680</v>
      </c>
      <c r="E1862" t="s">
        <v>2507</v>
      </c>
      <c r="F1862" t="s">
        <v>2508</v>
      </c>
      <c r="G1862" t="s">
        <v>7</v>
      </c>
      <c r="H1862" t="s">
        <v>1169</v>
      </c>
      <c r="I1862" t="s">
        <v>5991</v>
      </c>
      <c r="J1862" t="s">
        <v>1169</v>
      </c>
      <c r="K1862" t="s">
        <v>6164</v>
      </c>
      <c r="L1862">
        <v>1</v>
      </c>
      <c r="M1862" t="s">
        <v>2511</v>
      </c>
      <c r="N1862">
        <v>0.69</v>
      </c>
      <c r="O1862">
        <v>0</v>
      </c>
      <c r="P1862">
        <v>0.69</v>
      </c>
      <c r="Q1862">
        <v>0.69</v>
      </c>
    </row>
    <row r="1863" spans="1:17">
      <c r="A1863">
        <v>0.1468857421875</v>
      </c>
      <c r="B1863" t="s">
        <v>6165</v>
      </c>
      <c r="C1863" t="s">
        <v>2197</v>
      </c>
      <c r="D1863">
        <v>13400701865</v>
      </c>
      <c r="E1863" t="s">
        <v>2507</v>
      </c>
      <c r="F1863" t="s">
        <v>2508</v>
      </c>
      <c r="G1863" t="s">
        <v>7</v>
      </c>
      <c r="H1863" t="s">
        <v>2189</v>
      </c>
      <c r="I1863" t="s">
        <v>5934</v>
      </c>
      <c r="J1863" t="s">
        <v>2189</v>
      </c>
      <c r="K1863" t="s">
        <v>6166</v>
      </c>
      <c r="L1863">
        <v>1</v>
      </c>
      <c r="M1863" t="s">
        <v>2511</v>
      </c>
      <c r="N1863">
        <v>0.12</v>
      </c>
      <c r="O1863">
        <v>0</v>
      </c>
      <c r="P1863">
        <v>0.12</v>
      </c>
      <c r="Q1863">
        <v>0.12</v>
      </c>
    </row>
    <row r="1864" spans="1:17">
      <c r="A1864">
        <v>0.1070244140625</v>
      </c>
      <c r="B1864" t="s">
        <v>6167</v>
      </c>
      <c r="C1864" t="s">
        <v>1217</v>
      </c>
      <c r="D1864">
        <v>15160722680</v>
      </c>
      <c r="E1864" t="s">
        <v>2507</v>
      </c>
      <c r="F1864" t="s">
        <v>2508</v>
      </c>
      <c r="G1864" t="s">
        <v>7</v>
      </c>
      <c r="H1864" t="s">
        <v>1169</v>
      </c>
      <c r="I1864" t="s">
        <v>5991</v>
      </c>
      <c r="J1864" t="s">
        <v>1169</v>
      </c>
      <c r="K1864" t="s">
        <v>6166</v>
      </c>
      <c r="L1864">
        <v>1</v>
      </c>
      <c r="M1864" t="s">
        <v>2511</v>
      </c>
      <c r="N1864">
        <v>0.1</v>
      </c>
      <c r="O1864">
        <v>0</v>
      </c>
      <c r="P1864">
        <v>0.1</v>
      </c>
      <c r="Q1864">
        <v>0.1</v>
      </c>
    </row>
    <row r="1865" spans="1:17">
      <c r="A1865">
        <v>0.7466982421875</v>
      </c>
      <c r="B1865" t="s">
        <v>6168</v>
      </c>
      <c r="C1865" t="s">
        <v>2197</v>
      </c>
      <c r="D1865">
        <v>13400701865</v>
      </c>
      <c r="E1865" t="s">
        <v>2507</v>
      </c>
      <c r="F1865" t="s">
        <v>2508</v>
      </c>
      <c r="G1865" t="s">
        <v>7</v>
      </c>
      <c r="H1865" t="s">
        <v>2189</v>
      </c>
      <c r="I1865" t="s">
        <v>5934</v>
      </c>
      <c r="J1865" t="s">
        <v>2189</v>
      </c>
      <c r="K1865" t="s">
        <v>6169</v>
      </c>
      <c r="L1865">
        <v>1</v>
      </c>
      <c r="M1865" t="s">
        <v>2511</v>
      </c>
      <c r="N1865">
        <v>0.72</v>
      </c>
      <c r="O1865">
        <v>0</v>
      </c>
      <c r="P1865">
        <v>0.72</v>
      </c>
      <c r="Q1865">
        <v>0.72</v>
      </c>
    </row>
    <row r="1866" spans="1:17">
      <c r="A1866">
        <v>0.7020791015625</v>
      </c>
      <c r="B1866" t="s">
        <v>6170</v>
      </c>
      <c r="C1866" t="s">
        <v>2225</v>
      </c>
      <c r="D1866">
        <v>13695032616</v>
      </c>
      <c r="E1866" t="s">
        <v>2507</v>
      </c>
      <c r="F1866" t="s">
        <v>2508</v>
      </c>
      <c r="G1866" t="s">
        <v>7</v>
      </c>
      <c r="H1866" t="s">
        <v>2189</v>
      </c>
      <c r="I1866" t="s">
        <v>5934</v>
      </c>
      <c r="J1866" t="s">
        <v>2189</v>
      </c>
      <c r="K1866" t="s">
        <v>6171</v>
      </c>
      <c r="L1866">
        <v>1</v>
      </c>
      <c r="M1866" t="s">
        <v>2511</v>
      </c>
      <c r="N1866">
        <v>0.67</v>
      </c>
      <c r="O1866">
        <v>0</v>
      </c>
      <c r="P1866">
        <v>0.67</v>
      </c>
      <c r="Q1866">
        <v>0.67</v>
      </c>
    </row>
    <row r="1867" spans="1:17">
      <c r="A1867">
        <v>0.517078125</v>
      </c>
      <c r="B1867" t="s">
        <v>6172</v>
      </c>
      <c r="C1867" t="s">
        <v>2234</v>
      </c>
      <c r="D1867">
        <v>15160724078</v>
      </c>
      <c r="E1867" t="s">
        <v>2507</v>
      </c>
      <c r="F1867" t="s">
        <v>2508</v>
      </c>
      <c r="G1867" t="s">
        <v>7</v>
      </c>
      <c r="H1867" t="s">
        <v>2189</v>
      </c>
      <c r="I1867" t="s">
        <v>5934</v>
      </c>
      <c r="J1867" t="s">
        <v>2189</v>
      </c>
      <c r="K1867" t="s">
        <v>6173</v>
      </c>
      <c r="L1867">
        <v>1</v>
      </c>
      <c r="M1867" t="s">
        <v>2511</v>
      </c>
      <c r="N1867">
        <v>0.52</v>
      </c>
      <c r="O1867">
        <v>0</v>
      </c>
      <c r="P1867">
        <v>0.52</v>
      </c>
      <c r="Q1867">
        <v>0.52</v>
      </c>
    </row>
    <row r="1868" spans="1:17">
      <c r="A1868">
        <v>0.61252734375</v>
      </c>
      <c r="B1868" t="s">
        <v>6174</v>
      </c>
      <c r="C1868" t="s">
        <v>2245</v>
      </c>
      <c r="D1868">
        <v>13850014833</v>
      </c>
      <c r="E1868" t="s">
        <v>2507</v>
      </c>
      <c r="F1868" t="s">
        <v>2508</v>
      </c>
      <c r="G1868" t="s">
        <v>7</v>
      </c>
      <c r="H1868" t="s">
        <v>2189</v>
      </c>
      <c r="I1868" t="s">
        <v>5934</v>
      </c>
      <c r="J1868" t="s">
        <v>2189</v>
      </c>
      <c r="K1868" t="s">
        <v>6175</v>
      </c>
      <c r="L1868">
        <v>1</v>
      </c>
      <c r="M1868" t="s">
        <v>2511</v>
      </c>
      <c r="N1868">
        <v>0.61</v>
      </c>
      <c r="O1868">
        <v>0</v>
      </c>
      <c r="P1868">
        <v>0.61</v>
      </c>
      <c r="Q1868">
        <v>0.61</v>
      </c>
    </row>
    <row r="1869" spans="1:17">
      <c r="A1869">
        <v>0.7891787109375</v>
      </c>
      <c r="B1869" t="s">
        <v>6176</v>
      </c>
      <c r="C1869" t="s">
        <v>2380</v>
      </c>
      <c r="D1869">
        <v>15280201262</v>
      </c>
      <c r="E1869" t="s">
        <v>2507</v>
      </c>
      <c r="F1869" t="s">
        <v>2508</v>
      </c>
      <c r="G1869" t="s">
        <v>7</v>
      </c>
      <c r="H1869" t="s">
        <v>2189</v>
      </c>
      <c r="I1869" t="s">
        <v>5972</v>
      </c>
      <c r="J1869" t="s">
        <v>2189</v>
      </c>
      <c r="K1869" t="s">
        <v>6177</v>
      </c>
      <c r="L1869">
        <v>1</v>
      </c>
      <c r="M1869" t="s">
        <v>2511</v>
      </c>
      <c r="N1869">
        <v>0.79</v>
      </c>
      <c r="O1869">
        <v>0</v>
      </c>
      <c r="P1869">
        <v>0.79</v>
      </c>
      <c r="Q1869">
        <v>0.79</v>
      </c>
    </row>
    <row r="1870" spans="1:23">
      <c r="A1870">
        <v>0.355916015625</v>
      </c>
      <c r="B1870" t="s">
        <v>6178</v>
      </c>
      <c r="C1870" t="s">
        <v>2380</v>
      </c>
      <c r="D1870">
        <v>15280201262</v>
      </c>
      <c r="E1870" t="s">
        <v>2507</v>
      </c>
      <c r="F1870" t="s">
        <v>2508</v>
      </c>
      <c r="G1870" t="s">
        <v>7</v>
      </c>
      <c r="H1870" t="s">
        <v>2189</v>
      </c>
      <c r="I1870" t="s">
        <v>5972</v>
      </c>
      <c r="J1870" t="s">
        <v>2189</v>
      </c>
      <c r="K1870" t="s">
        <v>6179</v>
      </c>
      <c r="L1870">
        <v>3</v>
      </c>
      <c r="M1870" t="s">
        <v>6098</v>
      </c>
      <c r="N1870">
        <v>0.35</v>
      </c>
      <c r="O1870">
        <v>0.14</v>
      </c>
      <c r="P1870">
        <v>0.28</v>
      </c>
      <c r="Q1870">
        <v>0.28</v>
      </c>
      <c r="W1870" t="s">
        <v>6098</v>
      </c>
    </row>
    <row r="1871" spans="1:17">
      <c r="A1871">
        <v>0.28828125</v>
      </c>
      <c r="B1871" t="s">
        <v>6180</v>
      </c>
      <c r="C1871" t="s">
        <v>2455</v>
      </c>
      <c r="D1871">
        <v>15980795473</v>
      </c>
      <c r="E1871" t="s">
        <v>2507</v>
      </c>
      <c r="F1871" t="s">
        <v>2508</v>
      </c>
      <c r="G1871" t="s">
        <v>7</v>
      </c>
      <c r="H1871" t="s">
        <v>2189</v>
      </c>
      <c r="I1871" t="s">
        <v>5934</v>
      </c>
      <c r="J1871" t="s">
        <v>2189</v>
      </c>
      <c r="K1871" t="s">
        <v>6181</v>
      </c>
      <c r="L1871">
        <v>1</v>
      </c>
      <c r="M1871" t="s">
        <v>2511</v>
      </c>
      <c r="N1871">
        <v>0.27</v>
      </c>
      <c r="O1871">
        <v>0</v>
      </c>
      <c r="P1871">
        <v>0.27</v>
      </c>
      <c r="Q1871">
        <v>0.27</v>
      </c>
    </row>
    <row r="1872" spans="1:17">
      <c r="A1872">
        <v>1.91829199218</v>
      </c>
      <c r="B1872" t="s">
        <v>6182</v>
      </c>
      <c r="C1872" t="s">
        <v>2437</v>
      </c>
      <c r="D1872">
        <v>15959384828</v>
      </c>
      <c r="E1872" t="s">
        <v>2507</v>
      </c>
      <c r="F1872" t="s">
        <v>2508</v>
      </c>
      <c r="G1872" t="s">
        <v>7</v>
      </c>
      <c r="H1872" t="s">
        <v>2189</v>
      </c>
      <c r="I1872" t="s">
        <v>5934</v>
      </c>
      <c r="J1872" t="s">
        <v>2189</v>
      </c>
      <c r="K1872" t="s">
        <v>6183</v>
      </c>
      <c r="L1872">
        <v>1</v>
      </c>
      <c r="M1872" t="s">
        <v>2511</v>
      </c>
      <c r="N1872">
        <v>1.9</v>
      </c>
      <c r="O1872">
        <v>0</v>
      </c>
      <c r="P1872">
        <v>1.9</v>
      </c>
      <c r="Q1872">
        <v>1.9</v>
      </c>
    </row>
    <row r="1873" spans="1:17">
      <c r="A1873">
        <v>0.5944716796875</v>
      </c>
      <c r="B1873" t="s">
        <v>6184</v>
      </c>
      <c r="C1873" t="s">
        <v>2210</v>
      </c>
      <c r="D1873">
        <v>13559245457</v>
      </c>
      <c r="E1873" t="s">
        <v>2507</v>
      </c>
      <c r="F1873" t="s">
        <v>2508</v>
      </c>
      <c r="G1873" t="s">
        <v>7</v>
      </c>
      <c r="H1873" t="s">
        <v>2189</v>
      </c>
      <c r="I1873" t="s">
        <v>5934</v>
      </c>
      <c r="J1873" t="s">
        <v>2189</v>
      </c>
      <c r="K1873" t="s">
        <v>6185</v>
      </c>
      <c r="L1873">
        <v>22</v>
      </c>
      <c r="M1873" t="s">
        <v>2601</v>
      </c>
      <c r="N1873">
        <v>0.59</v>
      </c>
      <c r="O1873">
        <v>0</v>
      </c>
      <c r="P1873">
        <v>0.59</v>
      </c>
      <c r="Q1873">
        <v>0.59</v>
      </c>
    </row>
    <row r="1874" spans="1:17">
      <c r="A1874">
        <v>0.52932421875</v>
      </c>
      <c r="B1874" t="s">
        <v>6186</v>
      </c>
      <c r="C1874" t="s">
        <v>2246</v>
      </c>
      <c r="D1874">
        <v>13850015241</v>
      </c>
      <c r="E1874" t="s">
        <v>2507</v>
      </c>
      <c r="F1874" t="s">
        <v>2508</v>
      </c>
      <c r="G1874" t="s">
        <v>7</v>
      </c>
      <c r="H1874" t="s">
        <v>2189</v>
      </c>
      <c r="I1874" t="s">
        <v>5934</v>
      </c>
      <c r="J1874" t="s">
        <v>2189</v>
      </c>
      <c r="K1874" t="s">
        <v>6187</v>
      </c>
      <c r="L1874">
        <v>1</v>
      </c>
      <c r="M1874" t="s">
        <v>2511</v>
      </c>
      <c r="N1874">
        <v>0.53</v>
      </c>
      <c r="O1874">
        <v>0</v>
      </c>
      <c r="P1874">
        <v>0.53</v>
      </c>
      <c r="Q1874">
        <v>0.53</v>
      </c>
    </row>
    <row r="1875" spans="1:17">
      <c r="A1875">
        <v>0.515865234375</v>
      </c>
      <c r="B1875" t="s">
        <v>6188</v>
      </c>
      <c r="C1875" t="s">
        <v>2246</v>
      </c>
      <c r="D1875">
        <v>13850015241</v>
      </c>
      <c r="E1875" t="s">
        <v>2507</v>
      </c>
      <c r="F1875" t="s">
        <v>2508</v>
      </c>
      <c r="G1875" t="s">
        <v>7</v>
      </c>
      <c r="H1875" t="s">
        <v>2189</v>
      </c>
      <c r="I1875" t="s">
        <v>5934</v>
      </c>
      <c r="J1875" t="s">
        <v>2189</v>
      </c>
      <c r="K1875" t="s">
        <v>6189</v>
      </c>
      <c r="L1875">
        <v>1</v>
      </c>
      <c r="M1875" t="s">
        <v>2511</v>
      </c>
      <c r="N1875">
        <v>0.52</v>
      </c>
      <c r="O1875">
        <v>0</v>
      </c>
      <c r="P1875">
        <v>0.52</v>
      </c>
      <c r="Q1875">
        <v>0.52</v>
      </c>
    </row>
    <row r="1876" spans="1:17">
      <c r="A1876">
        <v>0.1838115234375</v>
      </c>
      <c r="B1876" t="s">
        <v>6190</v>
      </c>
      <c r="C1876" t="s">
        <v>2214</v>
      </c>
      <c r="D1876">
        <v>13559483387</v>
      </c>
      <c r="E1876" t="s">
        <v>2507</v>
      </c>
      <c r="F1876" t="s">
        <v>2508</v>
      </c>
      <c r="G1876" t="s">
        <v>7</v>
      </c>
      <c r="H1876" t="s">
        <v>2189</v>
      </c>
      <c r="I1876" t="s">
        <v>5972</v>
      </c>
      <c r="J1876" t="s">
        <v>2189</v>
      </c>
      <c r="K1876" t="s">
        <v>6191</v>
      </c>
      <c r="L1876">
        <v>1</v>
      </c>
      <c r="M1876" t="s">
        <v>2511</v>
      </c>
      <c r="N1876">
        <v>0.16</v>
      </c>
      <c r="O1876">
        <v>0</v>
      </c>
      <c r="P1876">
        <v>0.16</v>
      </c>
      <c r="Q1876">
        <v>0.16</v>
      </c>
    </row>
    <row r="1877" spans="1:17">
      <c r="A1877">
        <v>0.60807421875</v>
      </c>
      <c r="B1877" t="s">
        <v>6192</v>
      </c>
      <c r="C1877" t="s">
        <v>2234</v>
      </c>
      <c r="D1877">
        <v>15160724078</v>
      </c>
      <c r="E1877" t="s">
        <v>2507</v>
      </c>
      <c r="F1877" t="s">
        <v>2508</v>
      </c>
      <c r="G1877" t="s">
        <v>7</v>
      </c>
      <c r="H1877" t="s">
        <v>2189</v>
      </c>
      <c r="I1877" t="s">
        <v>5934</v>
      </c>
      <c r="J1877" t="s">
        <v>2189</v>
      </c>
      <c r="K1877" t="s">
        <v>6193</v>
      </c>
      <c r="L1877">
        <v>1</v>
      </c>
      <c r="M1877" t="s">
        <v>2511</v>
      </c>
      <c r="N1877">
        <v>0.57</v>
      </c>
      <c r="O1877">
        <v>0</v>
      </c>
      <c r="P1877">
        <v>0.57</v>
      </c>
      <c r="Q1877">
        <v>0.57</v>
      </c>
    </row>
    <row r="1878" spans="1:17">
      <c r="A1878">
        <v>0.303615234375</v>
      </c>
      <c r="B1878" t="s">
        <v>6194</v>
      </c>
      <c r="C1878" t="s">
        <v>2247</v>
      </c>
      <c r="D1878">
        <v>13850017570</v>
      </c>
      <c r="E1878" t="s">
        <v>2507</v>
      </c>
      <c r="F1878" t="s">
        <v>2508</v>
      </c>
      <c r="G1878" t="s">
        <v>7</v>
      </c>
      <c r="H1878" t="s">
        <v>2189</v>
      </c>
      <c r="I1878" t="s">
        <v>5972</v>
      </c>
      <c r="J1878" t="s">
        <v>2189</v>
      </c>
      <c r="K1878" t="s">
        <v>6195</v>
      </c>
      <c r="L1878">
        <v>1</v>
      </c>
      <c r="M1878" t="s">
        <v>2511</v>
      </c>
      <c r="N1878">
        <v>0.28</v>
      </c>
      <c r="O1878">
        <v>0</v>
      </c>
      <c r="P1878">
        <v>0.28</v>
      </c>
      <c r="Q1878">
        <v>0.28</v>
      </c>
    </row>
    <row r="1879" spans="1:17">
      <c r="A1879">
        <v>0.1354833984375</v>
      </c>
      <c r="B1879" t="s">
        <v>6196</v>
      </c>
      <c r="C1879" t="s">
        <v>2247</v>
      </c>
      <c r="D1879">
        <v>13850017570</v>
      </c>
      <c r="E1879" t="s">
        <v>2507</v>
      </c>
      <c r="F1879" t="s">
        <v>2508</v>
      </c>
      <c r="G1879" t="s">
        <v>7</v>
      </c>
      <c r="H1879" t="s">
        <v>2189</v>
      </c>
      <c r="I1879" t="s">
        <v>5972</v>
      </c>
      <c r="J1879" t="s">
        <v>2189</v>
      </c>
      <c r="K1879" t="s">
        <v>6197</v>
      </c>
      <c r="L1879">
        <v>1</v>
      </c>
      <c r="M1879" t="s">
        <v>2511</v>
      </c>
      <c r="N1879">
        <v>0.14</v>
      </c>
      <c r="O1879">
        <v>0</v>
      </c>
      <c r="P1879">
        <v>0.14</v>
      </c>
      <c r="Q1879">
        <v>0.14</v>
      </c>
    </row>
    <row r="1880" spans="1:17">
      <c r="A1880">
        <v>1.0490537109375</v>
      </c>
      <c r="B1880" t="s">
        <v>6198</v>
      </c>
      <c r="C1880" t="s">
        <v>2231</v>
      </c>
      <c r="D1880">
        <v>13696936897</v>
      </c>
      <c r="E1880" t="s">
        <v>2507</v>
      </c>
      <c r="F1880" t="s">
        <v>2508</v>
      </c>
      <c r="G1880" t="s">
        <v>7</v>
      </c>
      <c r="H1880" t="s">
        <v>2189</v>
      </c>
      <c r="I1880" t="s">
        <v>5972</v>
      </c>
      <c r="J1880" t="s">
        <v>2189</v>
      </c>
      <c r="K1880" t="s">
        <v>6199</v>
      </c>
      <c r="L1880">
        <v>1</v>
      </c>
      <c r="M1880" t="s">
        <v>2511</v>
      </c>
      <c r="N1880">
        <v>1.03</v>
      </c>
      <c r="O1880">
        <v>0</v>
      </c>
      <c r="P1880">
        <v>1.03</v>
      </c>
      <c r="Q1880">
        <v>1.03</v>
      </c>
    </row>
    <row r="1881" spans="1:17">
      <c r="A1881">
        <v>0.4614228515625</v>
      </c>
      <c r="B1881" t="s">
        <v>6200</v>
      </c>
      <c r="C1881" t="s">
        <v>2222</v>
      </c>
      <c r="D1881">
        <v>13606940605</v>
      </c>
      <c r="E1881" t="s">
        <v>2507</v>
      </c>
      <c r="F1881" t="s">
        <v>2508</v>
      </c>
      <c r="G1881" t="s">
        <v>7</v>
      </c>
      <c r="H1881" t="s">
        <v>2189</v>
      </c>
      <c r="I1881" t="s">
        <v>5972</v>
      </c>
      <c r="J1881" t="s">
        <v>2189</v>
      </c>
      <c r="K1881" t="s">
        <v>6201</v>
      </c>
      <c r="L1881">
        <v>1</v>
      </c>
      <c r="M1881" t="s">
        <v>2511</v>
      </c>
      <c r="N1881">
        <v>0.46</v>
      </c>
      <c r="O1881">
        <v>0</v>
      </c>
      <c r="P1881">
        <v>0.46</v>
      </c>
      <c r="Q1881">
        <v>0.46</v>
      </c>
    </row>
    <row r="1882" spans="1:17">
      <c r="A1882">
        <v>0.211576171875</v>
      </c>
      <c r="B1882" t="s">
        <v>6202</v>
      </c>
      <c r="C1882" t="s">
        <v>2232</v>
      </c>
      <c r="D1882">
        <v>13696936908</v>
      </c>
      <c r="E1882" t="s">
        <v>2507</v>
      </c>
      <c r="F1882" t="s">
        <v>2508</v>
      </c>
      <c r="G1882" t="s">
        <v>7</v>
      </c>
      <c r="H1882" t="s">
        <v>2189</v>
      </c>
      <c r="I1882" t="s">
        <v>5972</v>
      </c>
      <c r="J1882" t="s">
        <v>2189</v>
      </c>
      <c r="K1882" t="s">
        <v>6203</v>
      </c>
      <c r="L1882">
        <v>1</v>
      </c>
      <c r="M1882" t="s">
        <v>2511</v>
      </c>
      <c r="N1882">
        <v>0.2</v>
      </c>
      <c r="O1882">
        <v>0</v>
      </c>
      <c r="P1882">
        <v>0.2</v>
      </c>
      <c r="Q1882">
        <v>0.2</v>
      </c>
    </row>
    <row r="1883" spans="1:17">
      <c r="A1883">
        <v>0.697177734375</v>
      </c>
      <c r="B1883" t="s">
        <v>6204</v>
      </c>
      <c r="C1883" t="s">
        <v>2446</v>
      </c>
      <c r="D1883">
        <v>15960356353</v>
      </c>
      <c r="E1883" t="s">
        <v>2507</v>
      </c>
      <c r="F1883" t="s">
        <v>2508</v>
      </c>
      <c r="G1883" t="s">
        <v>7</v>
      </c>
      <c r="H1883" t="s">
        <v>2189</v>
      </c>
      <c r="I1883" t="s">
        <v>5972</v>
      </c>
      <c r="J1883" t="s">
        <v>2189</v>
      </c>
      <c r="K1883" t="s">
        <v>6205</v>
      </c>
      <c r="L1883">
        <v>1</v>
      </c>
      <c r="M1883" t="s">
        <v>2511</v>
      </c>
      <c r="N1883">
        <v>0.69</v>
      </c>
      <c r="O1883">
        <v>0</v>
      </c>
      <c r="P1883">
        <v>0.69</v>
      </c>
      <c r="Q1883">
        <v>0.69</v>
      </c>
    </row>
    <row r="1884" spans="1:17">
      <c r="A1884">
        <v>0.25562109375</v>
      </c>
      <c r="B1884" t="s">
        <v>6206</v>
      </c>
      <c r="C1884" t="s">
        <v>2222</v>
      </c>
      <c r="D1884">
        <v>13606940605</v>
      </c>
      <c r="E1884" t="s">
        <v>2507</v>
      </c>
      <c r="F1884" t="s">
        <v>2508</v>
      </c>
      <c r="G1884" t="s">
        <v>7</v>
      </c>
      <c r="H1884" t="s">
        <v>2189</v>
      </c>
      <c r="I1884" t="s">
        <v>5972</v>
      </c>
      <c r="J1884" t="s">
        <v>2189</v>
      </c>
      <c r="K1884" t="s">
        <v>6207</v>
      </c>
      <c r="L1884">
        <v>1</v>
      </c>
      <c r="M1884" t="s">
        <v>2511</v>
      </c>
      <c r="N1884">
        <v>0.25</v>
      </c>
      <c r="O1884">
        <v>0</v>
      </c>
      <c r="P1884">
        <v>0.25</v>
      </c>
      <c r="Q1884">
        <v>0.25</v>
      </c>
    </row>
    <row r="1885" spans="1:17">
      <c r="A1885">
        <v>1.1708115234375</v>
      </c>
      <c r="B1885" t="s">
        <v>6208</v>
      </c>
      <c r="C1885" t="s">
        <v>2464</v>
      </c>
      <c r="D1885">
        <v>15980977818</v>
      </c>
      <c r="E1885" t="s">
        <v>2507</v>
      </c>
      <c r="F1885" t="s">
        <v>2508</v>
      </c>
      <c r="G1885" t="s">
        <v>7</v>
      </c>
      <c r="H1885" t="s">
        <v>2189</v>
      </c>
      <c r="I1885" t="s">
        <v>5972</v>
      </c>
      <c r="J1885" t="s">
        <v>2189</v>
      </c>
      <c r="K1885" t="s">
        <v>6209</v>
      </c>
      <c r="L1885">
        <v>1</v>
      </c>
      <c r="M1885" t="s">
        <v>2511</v>
      </c>
      <c r="N1885">
        <v>1.1</v>
      </c>
      <c r="O1885">
        <v>0</v>
      </c>
      <c r="P1885">
        <v>1.1</v>
      </c>
      <c r="Q1885">
        <v>1.1</v>
      </c>
    </row>
    <row r="1886" spans="1:17">
      <c r="A1886">
        <v>0.7890908203125</v>
      </c>
      <c r="B1886" t="s">
        <v>6210</v>
      </c>
      <c r="C1886" t="s">
        <v>2467</v>
      </c>
      <c r="D1886">
        <v>18259424733</v>
      </c>
      <c r="E1886" t="s">
        <v>2507</v>
      </c>
      <c r="F1886" t="s">
        <v>2508</v>
      </c>
      <c r="G1886" t="s">
        <v>7</v>
      </c>
      <c r="H1886" t="s">
        <v>2189</v>
      </c>
      <c r="I1886" t="s">
        <v>5972</v>
      </c>
      <c r="J1886" t="s">
        <v>2189</v>
      </c>
      <c r="K1886" t="s">
        <v>6211</v>
      </c>
      <c r="L1886">
        <v>1</v>
      </c>
      <c r="M1886" t="s">
        <v>2511</v>
      </c>
      <c r="N1886">
        <v>0.75</v>
      </c>
      <c r="O1886">
        <v>0</v>
      </c>
      <c r="P1886">
        <v>0.75</v>
      </c>
      <c r="Q1886">
        <v>0.75</v>
      </c>
    </row>
    <row r="1887" spans="1:17">
      <c r="A1887">
        <v>0.452337890625</v>
      </c>
      <c r="B1887" t="s">
        <v>6212</v>
      </c>
      <c r="C1887" t="s">
        <v>2380</v>
      </c>
      <c r="D1887">
        <v>15280201262</v>
      </c>
      <c r="E1887" t="s">
        <v>2507</v>
      </c>
      <c r="F1887" t="s">
        <v>2508</v>
      </c>
      <c r="G1887" t="s">
        <v>7</v>
      </c>
      <c r="H1887" t="s">
        <v>2189</v>
      </c>
      <c r="I1887" t="s">
        <v>5972</v>
      </c>
      <c r="J1887" t="s">
        <v>2189</v>
      </c>
      <c r="K1887" t="s">
        <v>6213</v>
      </c>
      <c r="L1887">
        <v>1</v>
      </c>
      <c r="M1887" t="s">
        <v>2511</v>
      </c>
      <c r="N1887">
        <v>0.45</v>
      </c>
      <c r="O1887">
        <v>0</v>
      </c>
      <c r="P1887">
        <v>0.45</v>
      </c>
      <c r="Q1887">
        <v>0.45</v>
      </c>
    </row>
    <row r="1888" spans="1:17">
      <c r="A1888">
        <v>1.85859375</v>
      </c>
      <c r="B1888" t="s">
        <v>6214</v>
      </c>
      <c r="C1888" t="s">
        <v>2429</v>
      </c>
      <c r="D1888">
        <v>15805943754</v>
      </c>
      <c r="E1888" t="s">
        <v>2507</v>
      </c>
      <c r="F1888" t="s">
        <v>2508</v>
      </c>
      <c r="G1888" t="s">
        <v>7</v>
      </c>
      <c r="H1888" t="s">
        <v>2189</v>
      </c>
      <c r="I1888" t="s">
        <v>5972</v>
      </c>
      <c r="J1888" t="s">
        <v>2189</v>
      </c>
      <c r="K1888" t="s">
        <v>6213</v>
      </c>
      <c r="L1888">
        <v>1</v>
      </c>
      <c r="M1888" t="s">
        <v>2511</v>
      </c>
      <c r="N1888">
        <v>1.72</v>
      </c>
      <c r="O1888">
        <v>0</v>
      </c>
      <c r="P1888">
        <v>1.72</v>
      </c>
      <c r="Q1888">
        <v>1.72</v>
      </c>
    </row>
    <row r="1889" spans="1:17">
      <c r="A1889">
        <v>0.414287109375</v>
      </c>
      <c r="B1889" t="s">
        <v>6215</v>
      </c>
      <c r="C1889" t="s">
        <v>2430</v>
      </c>
      <c r="D1889">
        <v>15859221539</v>
      </c>
      <c r="E1889" t="s">
        <v>2507</v>
      </c>
      <c r="F1889" t="s">
        <v>2508</v>
      </c>
      <c r="G1889" t="s">
        <v>7</v>
      </c>
      <c r="H1889" t="s">
        <v>2189</v>
      </c>
      <c r="I1889" t="s">
        <v>5972</v>
      </c>
      <c r="J1889" t="s">
        <v>2189</v>
      </c>
      <c r="K1889" t="s">
        <v>6216</v>
      </c>
      <c r="L1889">
        <v>1</v>
      </c>
      <c r="M1889" t="s">
        <v>2511</v>
      </c>
      <c r="N1889">
        <v>0.41</v>
      </c>
      <c r="O1889">
        <v>0</v>
      </c>
      <c r="P1889">
        <v>0.41</v>
      </c>
      <c r="Q1889">
        <v>0.41</v>
      </c>
    </row>
    <row r="1890" spans="1:17">
      <c r="A1890">
        <v>0.8102958984375</v>
      </c>
      <c r="B1890" t="s">
        <v>6217</v>
      </c>
      <c r="C1890" t="s">
        <v>1070</v>
      </c>
      <c r="D1890">
        <v>15959397428</v>
      </c>
      <c r="E1890" t="s">
        <v>2507</v>
      </c>
      <c r="F1890" t="s">
        <v>2508</v>
      </c>
      <c r="G1890" t="s">
        <v>7</v>
      </c>
      <c r="H1890" t="s">
        <v>2189</v>
      </c>
      <c r="I1890" t="s">
        <v>5972</v>
      </c>
      <c r="J1890" t="s">
        <v>2189</v>
      </c>
      <c r="K1890" t="s">
        <v>6218</v>
      </c>
      <c r="L1890">
        <v>1</v>
      </c>
      <c r="M1890" t="s">
        <v>2511</v>
      </c>
      <c r="N1890">
        <v>0.8</v>
      </c>
      <c r="O1890">
        <v>0</v>
      </c>
      <c r="P1890">
        <v>0.8</v>
      </c>
      <c r="Q1890">
        <v>0.8</v>
      </c>
    </row>
    <row r="1891" spans="1:17">
      <c r="A1891">
        <v>0.3769248046875</v>
      </c>
      <c r="B1891" t="s">
        <v>6219</v>
      </c>
      <c r="C1891" t="s">
        <v>2235</v>
      </c>
      <c r="D1891">
        <v>13696971069</v>
      </c>
      <c r="E1891" t="s">
        <v>2507</v>
      </c>
      <c r="F1891" t="s">
        <v>2508</v>
      </c>
      <c r="G1891" t="s">
        <v>7</v>
      </c>
      <c r="H1891" t="s">
        <v>2189</v>
      </c>
      <c r="I1891" t="s">
        <v>5972</v>
      </c>
      <c r="J1891" t="s">
        <v>2189</v>
      </c>
      <c r="K1891" t="s">
        <v>6220</v>
      </c>
      <c r="L1891">
        <v>1</v>
      </c>
      <c r="M1891" t="s">
        <v>2511</v>
      </c>
      <c r="N1891">
        <v>0.37</v>
      </c>
      <c r="O1891">
        <v>0</v>
      </c>
      <c r="P1891">
        <v>0.37</v>
      </c>
      <c r="Q1891">
        <v>0.37</v>
      </c>
    </row>
    <row r="1892" spans="1:17">
      <c r="A1892">
        <v>0.6036884765625</v>
      </c>
      <c r="B1892" t="s">
        <v>6221</v>
      </c>
      <c r="C1892" t="s">
        <v>2467</v>
      </c>
      <c r="D1892">
        <v>18259424733</v>
      </c>
      <c r="E1892" t="s">
        <v>2507</v>
      </c>
      <c r="F1892" t="s">
        <v>2508</v>
      </c>
      <c r="G1892" t="s">
        <v>7</v>
      </c>
      <c r="H1892" t="s">
        <v>2189</v>
      </c>
      <c r="I1892" t="s">
        <v>5972</v>
      </c>
      <c r="J1892" t="s">
        <v>2189</v>
      </c>
      <c r="K1892" t="s">
        <v>6222</v>
      </c>
      <c r="L1892">
        <v>1</v>
      </c>
      <c r="M1892" t="s">
        <v>2511</v>
      </c>
      <c r="N1892">
        <v>0.56</v>
      </c>
      <c r="O1892">
        <v>0</v>
      </c>
      <c r="P1892">
        <v>0.56</v>
      </c>
      <c r="Q1892">
        <v>0.56</v>
      </c>
    </row>
    <row r="1893" spans="1:17">
      <c r="A1893">
        <v>0.607904296875</v>
      </c>
      <c r="B1893" t="s">
        <v>6223</v>
      </c>
      <c r="C1893" t="s">
        <v>2196</v>
      </c>
      <c r="D1893">
        <v>13400701315</v>
      </c>
      <c r="E1893" t="s">
        <v>2507</v>
      </c>
      <c r="F1893" t="s">
        <v>2508</v>
      </c>
      <c r="G1893" t="s">
        <v>7</v>
      </c>
      <c r="H1893" t="s">
        <v>2189</v>
      </c>
      <c r="I1893" t="s">
        <v>5972</v>
      </c>
      <c r="J1893" t="s">
        <v>2189</v>
      </c>
      <c r="K1893" t="s">
        <v>6224</v>
      </c>
      <c r="L1893">
        <v>1</v>
      </c>
      <c r="M1893" t="s">
        <v>2511</v>
      </c>
      <c r="N1893">
        <v>0.6</v>
      </c>
      <c r="O1893">
        <v>0</v>
      </c>
      <c r="P1893">
        <v>0.6</v>
      </c>
      <c r="Q1893">
        <v>0.6</v>
      </c>
    </row>
    <row r="1894" spans="1:17">
      <c r="A1894">
        <v>0.5647060546875</v>
      </c>
      <c r="B1894" t="s">
        <v>6225</v>
      </c>
      <c r="C1894" t="s">
        <v>2380</v>
      </c>
      <c r="D1894">
        <v>15280201262</v>
      </c>
      <c r="E1894" t="s">
        <v>2507</v>
      </c>
      <c r="F1894" t="s">
        <v>2508</v>
      </c>
      <c r="G1894" t="s">
        <v>7</v>
      </c>
      <c r="H1894" t="s">
        <v>2189</v>
      </c>
      <c r="I1894" t="s">
        <v>5972</v>
      </c>
      <c r="J1894" t="s">
        <v>2189</v>
      </c>
      <c r="K1894" t="s">
        <v>6226</v>
      </c>
      <c r="L1894">
        <v>1</v>
      </c>
      <c r="M1894" t="s">
        <v>2511</v>
      </c>
      <c r="N1894">
        <v>0.54</v>
      </c>
      <c r="O1894">
        <v>0</v>
      </c>
      <c r="P1894">
        <v>0.54</v>
      </c>
      <c r="Q1894">
        <v>0.54</v>
      </c>
    </row>
    <row r="1895" spans="1:17">
      <c r="A1895">
        <v>0.094359375</v>
      </c>
      <c r="B1895" t="s">
        <v>6227</v>
      </c>
      <c r="C1895" t="s">
        <v>2430</v>
      </c>
      <c r="D1895">
        <v>15859221539</v>
      </c>
      <c r="E1895" t="s">
        <v>2507</v>
      </c>
      <c r="F1895" t="s">
        <v>2508</v>
      </c>
      <c r="G1895" t="s">
        <v>7</v>
      </c>
      <c r="H1895" t="s">
        <v>2189</v>
      </c>
      <c r="I1895" t="s">
        <v>5972</v>
      </c>
      <c r="J1895" t="s">
        <v>2189</v>
      </c>
      <c r="K1895" t="s">
        <v>6228</v>
      </c>
      <c r="L1895">
        <v>1</v>
      </c>
      <c r="M1895" t="s">
        <v>2511</v>
      </c>
      <c r="N1895">
        <v>0.09</v>
      </c>
      <c r="O1895">
        <v>0</v>
      </c>
      <c r="P1895">
        <v>0.09</v>
      </c>
      <c r="Q1895">
        <v>0.09</v>
      </c>
    </row>
    <row r="1896" spans="1:17">
      <c r="A1896">
        <v>0.2885947265625</v>
      </c>
      <c r="B1896" t="s">
        <v>6229</v>
      </c>
      <c r="C1896" t="s">
        <v>2354</v>
      </c>
      <c r="D1896">
        <v>13860106127</v>
      </c>
      <c r="E1896" t="s">
        <v>2507</v>
      </c>
      <c r="F1896" t="s">
        <v>2508</v>
      </c>
      <c r="G1896" t="s">
        <v>7</v>
      </c>
      <c r="H1896" t="s">
        <v>2189</v>
      </c>
      <c r="I1896" t="s">
        <v>5972</v>
      </c>
      <c r="J1896" t="s">
        <v>2189</v>
      </c>
      <c r="K1896" t="s">
        <v>6230</v>
      </c>
      <c r="L1896">
        <v>1</v>
      </c>
      <c r="M1896" t="s">
        <v>2511</v>
      </c>
      <c r="N1896">
        <v>0.29</v>
      </c>
      <c r="O1896">
        <v>0</v>
      </c>
      <c r="P1896">
        <v>0.29</v>
      </c>
      <c r="Q1896">
        <v>0.29</v>
      </c>
    </row>
    <row r="1897" spans="1:17">
      <c r="A1897">
        <v>0.092373046875</v>
      </c>
      <c r="B1897" t="s">
        <v>6231</v>
      </c>
      <c r="C1897" t="s">
        <v>2446</v>
      </c>
      <c r="D1897">
        <v>15960356353</v>
      </c>
      <c r="E1897" t="s">
        <v>2507</v>
      </c>
      <c r="F1897" t="s">
        <v>2508</v>
      </c>
      <c r="G1897" t="s">
        <v>7</v>
      </c>
      <c r="H1897" t="s">
        <v>2189</v>
      </c>
      <c r="I1897" t="s">
        <v>5972</v>
      </c>
      <c r="J1897" t="s">
        <v>2189</v>
      </c>
      <c r="K1897" t="s">
        <v>6232</v>
      </c>
      <c r="L1897">
        <v>1</v>
      </c>
      <c r="M1897" t="s">
        <v>2511</v>
      </c>
      <c r="N1897">
        <v>0.08</v>
      </c>
      <c r="O1897">
        <v>0</v>
      </c>
      <c r="P1897">
        <v>0.08</v>
      </c>
      <c r="Q1897">
        <v>0.08</v>
      </c>
    </row>
    <row r="1898" spans="1:17">
      <c r="A1898">
        <v>0.24856640625</v>
      </c>
      <c r="B1898" t="s">
        <v>6233</v>
      </c>
      <c r="C1898" t="s">
        <v>2446</v>
      </c>
      <c r="D1898">
        <v>15960356353</v>
      </c>
      <c r="E1898" t="s">
        <v>2507</v>
      </c>
      <c r="F1898" t="s">
        <v>2508</v>
      </c>
      <c r="G1898" t="s">
        <v>7</v>
      </c>
      <c r="H1898" t="s">
        <v>2189</v>
      </c>
      <c r="I1898" t="s">
        <v>5972</v>
      </c>
      <c r="J1898" t="s">
        <v>2189</v>
      </c>
      <c r="K1898" t="s">
        <v>6234</v>
      </c>
      <c r="L1898">
        <v>1</v>
      </c>
      <c r="M1898" t="s">
        <v>2511</v>
      </c>
      <c r="N1898">
        <v>0.24</v>
      </c>
      <c r="O1898">
        <v>0</v>
      </c>
      <c r="P1898">
        <v>0.24</v>
      </c>
      <c r="Q1898">
        <v>0.24</v>
      </c>
    </row>
    <row r="1899" spans="1:17">
      <c r="A1899">
        <v>1.99265625</v>
      </c>
      <c r="B1899" t="s">
        <v>6235</v>
      </c>
      <c r="C1899" t="s">
        <v>2372</v>
      </c>
      <c r="D1899">
        <v>14759767883</v>
      </c>
      <c r="E1899" t="s">
        <v>2507</v>
      </c>
      <c r="F1899" t="s">
        <v>2508</v>
      </c>
      <c r="G1899" t="s">
        <v>7</v>
      </c>
      <c r="H1899" t="s">
        <v>2189</v>
      </c>
      <c r="I1899" t="s">
        <v>5934</v>
      </c>
      <c r="J1899" t="s">
        <v>2189</v>
      </c>
      <c r="K1899" t="s">
        <v>6236</v>
      </c>
      <c r="L1899">
        <v>1</v>
      </c>
      <c r="M1899" t="s">
        <v>2511</v>
      </c>
      <c r="N1899">
        <v>1.97</v>
      </c>
      <c r="O1899">
        <v>0</v>
      </c>
      <c r="P1899">
        <v>1.97</v>
      </c>
      <c r="Q1899">
        <v>1.97</v>
      </c>
    </row>
    <row r="1900" spans="1:17">
      <c r="A1900">
        <v>1.3632861328125</v>
      </c>
      <c r="B1900" t="s">
        <v>6237</v>
      </c>
      <c r="C1900" t="s">
        <v>442</v>
      </c>
      <c r="D1900">
        <v>13860103073</v>
      </c>
      <c r="E1900" t="s">
        <v>2507</v>
      </c>
      <c r="F1900" t="s">
        <v>2508</v>
      </c>
      <c r="G1900" t="s">
        <v>7</v>
      </c>
      <c r="H1900" t="s">
        <v>2488</v>
      </c>
      <c r="I1900" t="s">
        <v>6238</v>
      </c>
      <c r="J1900" t="s">
        <v>2488</v>
      </c>
      <c r="K1900" t="s">
        <v>6239</v>
      </c>
      <c r="L1900">
        <v>1</v>
      </c>
      <c r="M1900" t="s">
        <v>2511</v>
      </c>
      <c r="N1900">
        <v>1.28</v>
      </c>
      <c r="O1900">
        <v>0</v>
      </c>
      <c r="P1900">
        <v>1.28</v>
      </c>
      <c r="Q1900">
        <v>1.28</v>
      </c>
    </row>
    <row r="1901" spans="1:17">
      <c r="A1901">
        <v>1.560251953125</v>
      </c>
      <c r="B1901" t="s">
        <v>6240</v>
      </c>
      <c r="C1901" t="s">
        <v>517</v>
      </c>
      <c r="D1901">
        <v>15960365311</v>
      </c>
      <c r="E1901" t="s">
        <v>2507</v>
      </c>
      <c r="F1901" t="s">
        <v>2508</v>
      </c>
      <c r="G1901" t="s">
        <v>7</v>
      </c>
      <c r="H1901" t="s">
        <v>2488</v>
      </c>
      <c r="I1901" t="s">
        <v>6238</v>
      </c>
      <c r="J1901" t="s">
        <v>2488</v>
      </c>
      <c r="K1901" t="s">
        <v>6241</v>
      </c>
      <c r="L1901">
        <v>1</v>
      </c>
      <c r="M1901" t="s">
        <v>2511</v>
      </c>
      <c r="N1901">
        <v>1.53</v>
      </c>
      <c r="O1901">
        <v>0</v>
      </c>
      <c r="P1901">
        <v>1.53</v>
      </c>
      <c r="Q1901">
        <v>1.53</v>
      </c>
    </row>
    <row r="1902" spans="1:17">
      <c r="A1902">
        <v>0.5064697265625</v>
      </c>
      <c r="B1902" t="s">
        <v>6242</v>
      </c>
      <c r="C1902" t="s">
        <v>2349</v>
      </c>
      <c r="D1902">
        <v>13859972183</v>
      </c>
      <c r="E1902" t="s">
        <v>2507</v>
      </c>
      <c r="F1902" t="s">
        <v>2508</v>
      </c>
      <c r="G1902" t="s">
        <v>7</v>
      </c>
      <c r="H1902" t="s">
        <v>2189</v>
      </c>
      <c r="I1902" t="s">
        <v>5972</v>
      </c>
      <c r="J1902" t="s">
        <v>2189</v>
      </c>
      <c r="K1902" t="s">
        <v>6243</v>
      </c>
      <c r="L1902">
        <v>1</v>
      </c>
      <c r="M1902" t="s">
        <v>2511</v>
      </c>
      <c r="N1902">
        <v>0.5</v>
      </c>
      <c r="O1902">
        <v>0</v>
      </c>
      <c r="P1902">
        <v>0.5</v>
      </c>
      <c r="Q1902">
        <v>0.5</v>
      </c>
    </row>
    <row r="1903" spans="1:17">
      <c r="A1903">
        <v>0.33594140625</v>
      </c>
      <c r="B1903" t="s">
        <v>6244</v>
      </c>
      <c r="C1903" t="s">
        <v>519</v>
      </c>
      <c r="D1903">
        <v>15960369373</v>
      </c>
      <c r="E1903" t="s">
        <v>2507</v>
      </c>
      <c r="F1903" t="s">
        <v>2508</v>
      </c>
      <c r="G1903" t="s">
        <v>7</v>
      </c>
      <c r="H1903" t="s">
        <v>2488</v>
      </c>
      <c r="I1903" t="s">
        <v>6238</v>
      </c>
      <c r="J1903" t="s">
        <v>2488</v>
      </c>
      <c r="K1903" t="s">
        <v>6245</v>
      </c>
      <c r="L1903">
        <v>1</v>
      </c>
      <c r="M1903" t="s">
        <v>2511</v>
      </c>
      <c r="N1903">
        <v>0.34</v>
      </c>
      <c r="O1903">
        <v>0</v>
      </c>
      <c r="P1903">
        <v>0.34</v>
      </c>
      <c r="Q1903">
        <v>0.34</v>
      </c>
    </row>
    <row r="1904" spans="1:17">
      <c r="A1904">
        <v>0.3360615234375</v>
      </c>
      <c r="B1904" t="s">
        <v>6246</v>
      </c>
      <c r="C1904" t="s">
        <v>2350</v>
      </c>
      <c r="D1904">
        <v>13859972183</v>
      </c>
      <c r="E1904" t="s">
        <v>2507</v>
      </c>
      <c r="F1904" t="s">
        <v>2508</v>
      </c>
      <c r="G1904" t="s">
        <v>7</v>
      </c>
      <c r="H1904" t="s">
        <v>2189</v>
      </c>
      <c r="I1904" t="s">
        <v>5972</v>
      </c>
      <c r="J1904" t="s">
        <v>2189</v>
      </c>
      <c r="K1904" t="s">
        <v>6247</v>
      </c>
      <c r="L1904">
        <v>1</v>
      </c>
      <c r="M1904" t="s">
        <v>2511</v>
      </c>
      <c r="N1904">
        <v>0.33</v>
      </c>
      <c r="O1904">
        <v>0</v>
      </c>
      <c r="P1904">
        <v>0.33</v>
      </c>
      <c r="Q1904">
        <v>0.33</v>
      </c>
    </row>
    <row r="1905" spans="1:17">
      <c r="A1905">
        <v>0.4435458984375</v>
      </c>
      <c r="B1905" t="s">
        <v>6248</v>
      </c>
      <c r="C1905" t="s">
        <v>442</v>
      </c>
      <c r="D1905">
        <v>13860103073</v>
      </c>
      <c r="E1905" t="s">
        <v>2507</v>
      </c>
      <c r="F1905" t="s">
        <v>2508</v>
      </c>
      <c r="G1905" t="s">
        <v>7</v>
      </c>
      <c r="H1905" t="s">
        <v>2488</v>
      </c>
      <c r="I1905" t="s">
        <v>6238</v>
      </c>
      <c r="J1905" t="s">
        <v>2488</v>
      </c>
      <c r="K1905" t="s">
        <v>6249</v>
      </c>
      <c r="L1905">
        <v>1</v>
      </c>
      <c r="M1905" t="s">
        <v>2511</v>
      </c>
      <c r="N1905">
        <v>0.4</v>
      </c>
      <c r="O1905">
        <v>0</v>
      </c>
      <c r="P1905">
        <v>0.4</v>
      </c>
      <c r="Q1905">
        <v>0.4</v>
      </c>
    </row>
    <row r="1906" spans="1:17">
      <c r="A1906">
        <v>0.7456142578125</v>
      </c>
      <c r="B1906" t="s">
        <v>6250</v>
      </c>
      <c r="C1906" t="s">
        <v>460</v>
      </c>
      <c r="D1906">
        <v>13950055017</v>
      </c>
      <c r="E1906" t="s">
        <v>2507</v>
      </c>
      <c r="F1906" t="s">
        <v>2508</v>
      </c>
      <c r="G1906" t="s">
        <v>7</v>
      </c>
      <c r="H1906" t="s">
        <v>2488</v>
      </c>
      <c r="I1906" t="s">
        <v>6238</v>
      </c>
      <c r="J1906" t="s">
        <v>2488</v>
      </c>
      <c r="K1906" t="s">
        <v>6251</v>
      </c>
      <c r="L1906">
        <v>1</v>
      </c>
      <c r="M1906" t="s">
        <v>2511</v>
      </c>
      <c r="N1906">
        <v>0.69</v>
      </c>
      <c r="O1906">
        <v>0</v>
      </c>
      <c r="P1906">
        <v>0.69</v>
      </c>
      <c r="Q1906">
        <v>0.69</v>
      </c>
    </row>
    <row r="1907" spans="1:17">
      <c r="A1907">
        <v>0.5218564453125</v>
      </c>
      <c r="B1907" t="s">
        <v>6252</v>
      </c>
      <c r="C1907" t="s">
        <v>416</v>
      </c>
      <c r="D1907">
        <v>13779972586</v>
      </c>
      <c r="E1907" t="s">
        <v>2507</v>
      </c>
      <c r="F1907" t="s">
        <v>2508</v>
      </c>
      <c r="G1907" t="s">
        <v>7</v>
      </c>
      <c r="H1907" t="s">
        <v>2488</v>
      </c>
      <c r="I1907" t="s">
        <v>6238</v>
      </c>
      <c r="J1907" t="s">
        <v>2488</v>
      </c>
      <c r="K1907" t="s">
        <v>6253</v>
      </c>
      <c r="L1907">
        <v>1</v>
      </c>
      <c r="M1907" t="s">
        <v>2511</v>
      </c>
      <c r="N1907">
        <v>0.52</v>
      </c>
      <c r="O1907">
        <v>0</v>
      </c>
      <c r="P1907">
        <v>0.52</v>
      </c>
      <c r="Q1907">
        <v>0.52</v>
      </c>
    </row>
    <row r="1908" spans="1:17">
      <c r="A1908">
        <v>1.18100390625</v>
      </c>
      <c r="B1908" t="s">
        <v>6254</v>
      </c>
      <c r="C1908" t="s">
        <v>438</v>
      </c>
      <c r="D1908">
        <v>13859931428</v>
      </c>
      <c r="E1908" t="s">
        <v>2507</v>
      </c>
      <c r="F1908" t="s">
        <v>2508</v>
      </c>
      <c r="G1908" t="s">
        <v>7</v>
      </c>
      <c r="H1908" t="s">
        <v>2488</v>
      </c>
      <c r="I1908" t="s">
        <v>6238</v>
      </c>
      <c r="J1908" t="s">
        <v>2488</v>
      </c>
      <c r="K1908" t="s">
        <v>6255</v>
      </c>
      <c r="L1908">
        <v>1</v>
      </c>
      <c r="M1908" t="s">
        <v>2511</v>
      </c>
      <c r="N1908">
        <v>1.18</v>
      </c>
      <c r="O1908">
        <v>0</v>
      </c>
      <c r="P1908">
        <v>1.18</v>
      </c>
      <c r="Q1908">
        <v>1.18</v>
      </c>
    </row>
    <row r="1909" spans="1:17">
      <c r="A1909">
        <v>0.52456640625</v>
      </c>
      <c r="B1909" t="s">
        <v>6256</v>
      </c>
      <c r="C1909" t="s">
        <v>567</v>
      </c>
      <c r="D1909">
        <v>18906017677</v>
      </c>
      <c r="E1909" t="s">
        <v>2507</v>
      </c>
      <c r="F1909" t="s">
        <v>2508</v>
      </c>
      <c r="G1909" t="s">
        <v>7</v>
      </c>
      <c r="H1909" t="s">
        <v>2488</v>
      </c>
      <c r="I1909" t="s">
        <v>6238</v>
      </c>
      <c r="J1909" t="s">
        <v>2488</v>
      </c>
      <c r="K1909" t="s">
        <v>6257</v>
      </c>
      <c r="L1909">
        <v>1</v>
      </c>
      <c r="M1909" t="s">
        <v>2511</v>
      </c>
      <c r="N1909">
        <v>0.51</v>
      </c>
      <c r="O1909">
        <v>0</v>
      </c>
      <c r="P1909">
        <v>0.51</v>
      </c>
      <c r="Q1909">
        <v>0.51</v>
      </c>
    </row>
    <row r="1910" spans="1:17">
      <c r="A1910">
        <v>0.7225546875</v>
      </c>
      <c r="B1910" t="s">
        <v>6258</v>
      </c>
      <c r="C1910" t="s">
        <v>2214</v>
      </c>
      <c r="D1910">
        <v>13559483387</v>
      </c>
      <c r="E1910" t="s">
        <v>2507</v>
      </c>
      <c r="F1910" t="s">
        <v>2508</v>
      </c>
      <c r="G1910" t="s">
        <v>7</v>
      </c>
      <c r="H1910" t="s">
        <v>2189</v>
      </c>
      <c r="I1910" t="s">
        <v>5972</v>
      </c>
      <c r="J1910" t="s">
        <v>2189</v>
      </c>
      <c r="K1910" t="s">
        <v>6259</v>
      </c>
      <c r="L1910">
        <v>1</v>
      </c>
      <c r="M1910" t="s">
        <v>2511</v>
      </c>
      <c r="N1910">
        <v>0.72</v>
      </c>
      <c r="O1910">
        <v>0</v>
      </c>
      <c r="P1910">
        <v>0.72</v>
      </c>
      <c r="Q1910">
        <v>0.72</v>
      </c>
    </row>
    <row r="1911" spans="1:17">
      <c r="A1911">
        <v>1.05500390625</v>
      </c>
      <c r="B1911" t="s">
        <v>6260</v>
      </c>
      <c r="C1911" t="s">
        <v>2235</v>
      </c>
      <c r="D1911">
        <v>13696971069</v>
      </c>
      <c r="E1911" t="s">
        <v>2507</v>
      </c>
      <c r="F1911" t="s">
        <v>2508</v>
      </c>
      <c r="G1911" t="s">
        <v>7</v>
      </c>
      <c r="H1911" t="s">
        <v>2189</v>
      </c>
      <c r="I1911" t="s">
        <v>5972</v>
      </c>
      <c r="J1911" t="s">
        <v>2189</v>
      </c>
      <c r="K1911" t="s">
        <v>6261</v>
      </c>
      <c r="L1911">
        <v>1</v>
      </c>
      <c r="M1911" t="s">
        <v>2511</v>
      </c>
      <c r="N1911">
        <v>1.06</v>
      </c>
      <c r="O1911">
        <v>0</v>
      </c>
      <c r="P1911">
        <v>1.06</v>
      </c>
      <c r="Q1911">
        <v>1.06</v>
      </c>
    </row>
    <row r="1912" spans="1:17">
      <c r="A1912">
        <v>0.86846484375</v>
      </c>
      <c r="B1912" t="s">
        <v>6262</v>
      </c>
      <c r="C1912" t="s">
        <v>2351</v>
      </c>
      <c r="D1912">
        <v>13860104636</v>
      </c>
      <c r="E1912" t="s">
        <v>2507</v>
      </c>
      <c r="F1912" t="s">
        <v>2508</v>
      </c>
      <c r="G1912" t="s">
        <v>7</v>
      </c>
      <c r="H1912" t="s">
        <v>2189</v>
      </c>
      <c r="I1912" t="s">
        <v>5972</v>
      </c>
      <c r="J1912" t="s">
        <v>2189</v>
      </c>
      <c r="K1912" t="s">
        <v>6263</v>
      </c>
      <c r="L1912">
        <v>1</v>
      </c>
      <c r="M1912" t="s">
        <v>2511</v>
      </c>
      <c r="N1912">
        <v>0.87</v>
      </c>
      <c r="O1912">
        <v>0</v>
      </c>
      <c r="P1912">
        <v>0.87</v>
      </c>
      <c r="Q1912">
        <v>0.87</v>
      </c>
    </row>
    <row r="1913" spans="1:17">
      <c r="A1913">
        <v>1.77046582032</v>
      </c>
      <c r="B1913" t="s">
        <v>6264</v>
      </c>
      <c r="C1913" t="s">
        <v>2232</v>
      </c>
      <c r="D1913">
        <v>13696936908</v>
      </c>
      <c r="E1913" t="s">
        <v>2507</v>
      </c>
      <c r="F1913" t="s">
        <v>2508</v>
      </c>
      <c r="G1913" t="s">
        <v>7</v>
      </c>
      <c r="H1913" t="s">
        <v>2189</v>
      </c>
      <c r="I1913" t="s">
        <v>5972</v>
      </c>
      <c r="J1913" t="s">
        <v>2189</v>
      </c>
      <c r="K1913" t="s">
        <v>6265</v>
      </c>
      <c r="L1913">
        <v>1</v>
      </c>
      <c r="M1913" t="s">
        <v>2511</v>
      </c>
      <c r="N1913">
        <v>1.77</v>
      </c>
      <c r="O1913">
        <v>0</v>
      </c>
      <c r="P1913">
        <v>1.77</v>
      </c>
      <c r="Q1913">
        <v>1.77</v>
      </c>
    </row>
    <row r="1914" spans="1:17">
      <c r="A1914">
        <v>0.6014091796875</v>
      </c>
      <c r="B1914" t="s">
        <v>6266</v>
      </c>
      <c r="C1914" t="s">
        <v>2244</v>
      </c>
      <c r="D1914">
        <v>13850014828</v>
      </c>
      <c r="E1914" t="s">
        <v>2507</v>
      </c>
      <c r="F1914" t="s">
        <v>2508</v>
      </c>
      <c r="G1914" t="s">
        <v>7</v>
      </c>
      <c r="H1914" t="s">
        <v>2189</v>
      </c>
      <c r="I1914" t="s">
        <v>5972</v>
      </c>
      <c r="J1914" t="s">
        <v>2189</v>
      </c>
      <c r="K1914" t="s">
        <v>6267</v>
      </c>
      <c r="L1914">
        <v>1</v>
      </c>
      <c r="M1914" t="s">
        <v>2511</v>
      </c>
      <c r="N1914">
        <v>0.59</v>
      </c>
      <c r="O1914">
        <v>0</v>
      </c>
      <c r="P1914">
        <v>0.59</v>
      </c>
      <c r="Q1914">
        <v>0.59</v>
      </c>
    </row>
    <row r="1915" spans="1:17">
      <c r="A1915">
        <v>1.3907197265625</v>
      </c>
      <c r="B1915" t="s">
        <v>6268</v>
      </c>
      <c r="C1915" t="s">
        <v>2427</v>
      </c>
      <c r="D1915">
        <v>15711521540</v>
      </c>
      <c r="E1915" t="s">
        <v>2507</v>
      </c>
      <c r="F1915" t="s">
        <v>2508</v>
      </c>
      <c r="G1915" t="s">
        <v>7</v>
      </c>
      <c r="H1915" t="s">
        <v>2189</v>
      </c>
      <c r="I1915" t="s">
        <v>5972</v>
      </c>
      <c r="J1915" t="s">
        <v>2189</v>
      </c>
      <c r="K1915" t="s">
        <v>6269</v>
      </c>
      <c r="L1915">
        <v>1</v>
      </c>
      <c r="M1915" t="s">
        <v>2511</v>
      </c>
      <c r="N1915">
        <v>1.39</v>
      </c>
      <c r="O1915">
        <v>0</v>
      </c>
      <c r="P1915">
        <v>1.39</v>
      </c>
      <c r="Q1915">
        <v>1.39</v>
      </c>
    </row>
    <row r="1916" spans="1:17">
      <c r="A1916">
        <v>0.199236328125</v>
      </c>
      <c r="B1916" t="s">
        <v>6270</v>
      </c>
      <c r="C1916" t="s">
        <v>2244</v>
      </c>
      <c r="D1916">
        <v>13850014828</v>
      </c>
      <c r="E1916" t="s">
        <v>2507</v>
      </c>
      <c r="F1916" t="s">
        <v>2508</v>
      </c>
      <c r="G1916" t="s">
        <v>7</v>
      </c>
      <c r="H1916" t="s">
        <v>2189</v>
      </c>
      <c r="I1916" t="s">
        <v>5972</v>
      </c>
      <c r="J1916" t="s">
        <v>2189</v>
      </c>
      <c r="K1916" t="s">
        <v>6269</v>
      </c>
      <c r="L1916">
        <v>1</v>
      </c>
      <c r="M1916" t="s">
        <v>2511</v>
      </c>
      <c r="N1916">
        <v>0.2</v>
      </c>
      <c r="O1916">
        <v>0</v>
      </c>
      <c r="P1916">
        <v>0.2</v>
      </c>
      <c r="Q1916">
        <v>0.2</v>
      </c>
    </row>
    <row r="1917" spans="1:17">
      <c r="A1917">
        <v>1.0872451171875</v>
      </c>
      <c r="B1917" t="s">
        <v>6271</v>
      </c>
      <c r="C1917" t="s">
        <v>484</v>
      </c>
      <c r="D1917">
        <v>15280277172</v>
      </c>
      <c r="E1917" t="s">
        <v>2507</v>
      </c>
      <c r="F1917" t="s">
        <v>2508</v>
      </c>
      <c r="G1917" t="s">
        <v>7</v>
      </c>
      <c r="H1917" t="s">
        <v>2488</v>
      </c>
      <c r="I1917" t="s">
        <v>6272</v>
      </c>
      <c r="J1917" t="s">
        <v>2488</v>
      </c>
      <c r="K1917" t="s">
        <v>6273</v>
      </c>
      <c r="L1917">
        <v>1</v>
      </c>
      <c r="M1917" t="s">
        <v>2511</v>
      </c>
      <c r="N1917">
        <v>1.08</v>
      </c>
      <c r="O1917">
        <v>0</v>
      </c>
      <c r="P1917">
        <v>1.08</v>
      </c>
      <c r="Q1917">
        <v>1.08</v>
      </c>
    </row>
    <row r="1918" spans="1:17">
      <c r="A1918">
        <v>0.914888671875</v>
      </c>
      <c r="B1918" t="s">
        <v>6274</v>
      </c>
      <c r="C1918" t="s">
        <v>2197</v>
      </c>
      <c r="D1918">
        <v>13400701865</v>
      </c>
      <c r="E1918" t="s">
        <v>2507</v>
      </c>
      <c r="F1918" t="s">
        <v>2508</v>
      </c>
      <c r="G1918" t="s">
        <v>7</v>
      </c>
      <c r="H1918" t="s">
        <v>2189</v>
      </c>
      <c r="I1918" t="s">
        <v>5934</v>
      </c>
      <c r="J1918" t="s">
        <v>2189</v>
      </c>
      <c r="K1918" t="s">
        <v>6273</v>
      </c>
      <c r="L1918">
        <v>1</v>
      </c>
      <c r="M1918" t="s">
        <v>2511</v>
      </c>
      <c r="N1918">
        <v>0.87</v>
      </c>
      <c r="O1918">
        <v>0</v>
      </c>
      <c r="P1918">
        <v>0.87</v>
      </c>
      <c r="Q1918">
        <v>0.87</v>
      </c>
    </row>
    <row r="1919" spans="1:17">
      <c r="A1919">
        <v>0.622236328125</v>
      </c>
      <c r="B1919" t="s">
        <v>6275</v>
      </c>
      <c r="C1919" t="s">
        <v>518</v>
      </c>
      <c r="D1919">
        <v>15960365316</v>
      </c>
      <c r="E1919" t="s">
        <v>2507</v>
      </c>
      <c r="F1919" t="s">
        <v>2508</v>
      </c>
      <c r="G1919" t="s">
        <v>7</v>
      </c>
      <c r="H1919" t="s">
        <v>2488</v>
      </c>
      <c r="I1919" t="s">
        <v>6272</v>
      </c>
      <c r="J1919" t="s">
        <v>2488</v>
      </c>
      <c r="K1919" t="s">
        <v>6276</v>
      </c>
      <c r="L1919">
        <v>1</v>
      </c>
      <c r="M1919" t="s">
        <v>2511</v>
      </c>
      <c r="N1919">
        <v>0.62</v>
      </c>
      <c r="O1919">
        <v>0</v>
      </c>
      <c r="P1919">
        <v>0.62</v>
      </c>
      <c r="Q1919">
        <v>0.62</v>
      </c>
    </row>
    <row r="1920" spans="1:17">
      <c r="A1920">
        <v>0.510392578125</v>
      </c>
      <c r="B1920" t="s">
        <v>6277</v>
      </c>
      <c r="C1920" t="s">
        <v>517</v>
      </c>
      <c r="D1920">
        <v>15960365311</v>
      </c>
      <c r="E1920" t="s">
        <v>2507</v>
      </c>
      <c r="F1920" t="s">
        <v>2508</v>
      </c>
      <c r="G1920" t="s">
        <v>7</v>
      </c>
      <c r="H1920" t="s">
        <v>2488</v>
      </c>
      <c r="I1920" t="s">
        <v>6272</v>
      </c>
      <c r="J1920" t="s">
        <v>2488</v>
      </c>
      <c r="K1920" t="s">
        <v>6278</v>
      </c>
      <c r="L1920">
        <v>1</v>
      </c>
      <c r="M1920" t="s">
        <v>2511</v>
      </c>
      <c r="N1920">
        <v>0.45</v>
      </c>
      <c r="O1920">
        <v>0</v>
      </c>
      <c r="P1920">
        <v>0.45</v>
      </c>
      <c r="Q1920">
        <v>0.45</v>
      </c>
    </row>
    <row r="1921" spans="1:17">
      <c r="A1921">
        <v>2.763984375</v>
      </c>
      <c r="B1921" t="s">
        <v>6279</v>
      </c>
      <c r="C1921" t="s">
        <v>2213</v>
      </c>
      <c r="D1921">
        <v>13559479868</v>
      </c>
      <c r="E1921" t="s">
        <v>2507</v>
      </c>
      <c r="F1921" t="s">
        <v>2508</v>
      </c>
      <c r="G1921" t="s">
        <v>7</v>
      </c>
      <c r="H1921" t="s">
        <v>2189</v>
      </c>
      <c r="I1921" t="s">
        <v>5934</v>
      </c>
      <c r="J1921" t="s">
        <v>2189</v>
      </c>
      <c r="K1921" t="s">
        <v>6278</v>
      </c>
      <c r="L1921">
        <v>1</v>
      </c>
      <c r="M1921" t="s">
        <v>2511</v>
      </c>
      <c r="N1921">
        <v>2.69</v>
      </c>
      <c r="O1921">
        <v>0</v>
      </c>
      <c r="P1921">
        <v>2.69</v>
      </c>
      <c r="Q1921">
        <v>2.69</v>
      </c>
    </row>
    <row r="1922" spans="1:17">
      <c r="A1922">
        <v>0.45673828125</v>
      </c>
      <c r="B1922" t="s">
        <v>6280</v>
      </c>
      <c r="C1922" t="s">
        <v>447</v>
      </c>
      <c r="D1922">
        <v>13860156382</v>
      </c>
      <c r="E1922" t="s">
        <v>2507</v>
      </c>
      <c r="F1922" t="s">
        <v>2508</v>
      </c>
      <c r="G1922" t="s">
        <v>7</v>
      </c>
      <c r="H1922" t="s">
        <v>2488</v>
      </c>
      <c r="I1922" t="s">
        <v>6272</v>
      </c>
      <c r="J1922" t="s">
        <v>2488</v>
      </c>
      <c r="K1922" t="s">
        <v>6281</v>
      </c>
      <c r="L1922">
        <v>1</v>
      </c>
      <c r="M1922" t="s">
        <v>2511</v>
      </c>
      <c r="N1922">
        <v>0.46</v>
      </c>
      <c r="O1922">
        <v>0</v>
      </c>
      <c r="P1922">
        <v>0.46</v>
      </c>
      <c r="Q1922">
        <v>0.46</v>
      </c>
    </row>
    <row r="1923" spans="1:17">
      <c r="A1923">
        <v>0.368912109375</v>
      </c>
      <c r="B1923" t="s">
        <v>6282</v>
      </c>
      <c r="C1923" t="s">
        <v>447</v>
      </c>
      <c r="D1923">
        <v>13860156382</v>
      </c>
      <c r="E1923" t="s">
        <v>2507</v>
      </c>
      <c r="F1923" t="s">
        <v>2508</v>
      </c>
      <c r="G1923" t="s">
        <v>7</v>
      </c>
      <c r="H1923" t="s">
        <v>2488</v>
      </c>
      <c r="I1923" t="s">
        <v>6272</v>
      </c>
      <c r="J1923" t="s">
        <v>2488</v>
      </c>
      <c r="K1923" t="s">
        <v>6283</v>
      </c>
      <c r="L1923">
        <v>1</v>
      </c>
      <c r="M1923" t="s">
        <v>2511</v>
      </c>
      <c r="N1923">
        <v>0.35</v>
      </c>
      <c r="O1923">
        <v>0</v>
      </c>
      <c r="P1923">
        <v>0.35</v>
      </c>
      <c r="Q1923">
        <v>0.35</v>
      </c>
    </row>
    <row r="1924" spans="1:17">
      <c r="A1924">
        <v>0.206021484375</v>
      </c>
      <c r="B1924" t="s">
        <v>6284</v>
      </c>
      <c r="C1924" t="s">
        <v>2455</v>
      </c>
      <c r="D1924">
        <v>15980795473</v>
      </c>
      <c r="E1924" t="s">
        <v>2507</v>
      </c>
      <c r="F1924" t="s">
        <v>2508</v>
      </c>
      <c r="G1924" t="s">
        <v>7</v>
      </c>
      <c r="H1924" t="s">
        <v>2189</v>
      </c>
      <c r="I1924" t="s">
        <v>5934</v>
      </c>
      <c r="J1924" t="s">
        <v>2189</v>
      </c>
      <c r="K1924" t="s">
        <v>6285</v>
      </c>
      <c r="L1924">
        <v>1</v>
      </c>
      <c r="M1924" t="s">
        <v>2511</v>
      </c>
      <c r="N1924">
        <v>0.16</v>
      </c>
      <c r="O1924">
        <v>0</v>
      </c>
      <c r="P1924">
        <v>0.16</v>
      </c>
      <c r="Q1924">
        <v>0.16</v>
      </c>
    </row>
    <row r="1925" spans="1:17">
      <c r="A1925">
        <v>0.5559521484375</v>
      </c>
      <c r="B1925" t="s">
        <v>6286</v>
      </c>
      <c r="C1925" t="s">
        <v>380</v>
      </c>
      <c r="D1925">
        <v>13559255470</v>
      </c>
      <c r="E1925" t="s">
        <v>2507</v>
      </c>
      <c r="F1925" t="s">
        <v>2508</v>
      </c>
      <c r="G1925" t="s">
        <v>7</v>
      </c>
      <c r="H1925" t="s">
        <v>2488</v>
      </c>
      <c r="I1925" t="s">
        <v>6272</v>
      </c>
      <c r="J1925" t="s">
        <v>2488</v>
      </c>
      <c r="K1925" t="s">
        <v>6287</v>
      </c>
      <c r="L1925">
        <v>1</v>
      </c>
      <c r="M1925" t="s">
        <v>2511</v>
      </c>
      <c r="N1925">
        <v>0.53</v>
      </c>
      <c r="O1925">
        <v>0</v>
      </c>
      <c r="P1925">
        <v>0.53</v>
      </c>
      <c r="Q1925">
        <v>0.53</v>
      </c>
    </row>
    <row r="1926" spans="1:17">
      <c r="A1926">
        <v>1.00037109375</v>
      </c>
      <c r="B1926" t="s">
        <v>6288</v>
      </c>
      <c r="C1926" t="s">
        <v>2455</v>
      </c>
      <c r="D1926">
        <v>15980795473</v>
      </c>
      <c r="E1926" t="s">
        <v>2507</v>
      </c>
      <c r="F1926" t="s">
        <v>2508</v>
      </c>
      <c r="G1926" t="s">
        <v>7</v>
      </c>
      <c r="H1926" t="s">
        <v>2189</v>
      </c>
      <c r="I1926" t="s">
        <v>5934</v>
      </c>
      <c r="J1926" t="s">
        <v>2189</v>
      </c>
      <c r="K1926" t="s">
        <v>6289</v>
      </c>
      <c r="L1926">
        <v>1</v>
      </c>
      <c r="M1926" t="s">
        <v>2511</v>
      </c>
      <c r="N1926">
        <v>1</v>
      </c>
      <c r="O1926">
        <v>0</v>
      </c>
      <c r="P1926">
        <v>1</v>
      </c>
      <c r="Q1926">
        <v>1</v>
      </c>
    </row>
    <row r="1927" spans="1:17">
      <c r="A1927">
        <v>1.55717578125</v>
      </c>
      <c r="B1927" t="s">
        <v>6290</v>
      </c>
      <c r="C1927" t="s">
        <v>478</v>
      </c>
      <c r="D1927">
        <v>15260239504</v>
      </c>
      <c r="E1927" t="s">
        <v>2507</v>
      </c>
      <c r="F1927" t="s">
        <v>2508</v>
      </c>
      <c r="G1927" t="s">
        <v>7</v>
      </c>
      <c r="H1927" t="s">
        <v>2488</v>
      </c>
      <c r="I1927" t="s">
        <v>6272</v>
      </c>
      <c r="J1927" t="s">
        <v>2488</v>
      </c>
      <c r="K1927" t="s">
        <v>6291</v>
      </c>
      <c r="L1927">
        <v>1</v>
      </c>
      <c r="M1927" t="s">
        <v>2511</v>
      </c>
      <c r="N1927">
        <v>1.48</v>
      </c>
      <c r="O1927">
        <v>0</v>
      </c>
      <c r="P1927">
        <v>1.48</v>
      </c>
      <c r="Q1927">
        <v>1.48</v>
      </c>
    </row>
    <row r="1928" spans="1:17">
      <c r="A1928">
        <v>1.0040068359375</v>
      </c>
      <c r="B1928" t="s">
        <v>6292</v>
      </c>
      <c r="C1928" t="s">
        <v>2223</v>
      </c>
      <c r="D1928">
        <v>13656010330</v>
      </c>
      <c r="E1928" t="s">
        <v>2507</v>
      </c>
      <c r="F1928" t="s">
        <v>2508</v>
      </c>
      <c r="G1928" t="s">
        <v>7</v>
      </c>
      <c r="H1928" t="s">
        <v>2189</v>
      </c>
      <c r="I1928" t="s">
        <v>5934</v>
      </c>
      <c r="J1928" t="s">
        <v>2189</v>
      </c>
      <c r="K1928" t="s">
        <v>6293</v>
      </c>
      <c r="L1928">
        <v>1</v>
      </c>
      <c r="M1928" t="s">
        <v>2511</v>
      </c>
      <c r="N1928">
        <v>1</v>
      </c>
      <c r="O1928">
        <v>0</v>
      </c>
      <c r="P1928">
        <v>1</v>
      </c>
      <c r="Q1928">
        <v>1</v>
      </c>
    </row>
    <row r="1929" spans="1:17">
      <c r="A1929">
        <v>1.2117216796875</v>
      </c>
      <c r="B1929" t="s">
        <v>6294</v>
      </c>
      <c r="C1929" t="s">
        <v>519</v>
      </c>
      <c r="D1929">
        <v>15960369373</v>
      </c>
      <c r="E1929" t="s">
        <v>2507</v>
      </c>
      <c r="F1929" t="s">
        <v>2508</v>
      </c>
      <c r="G1929" t="s">
        <v>7</v>
      </c>
      <c r="H1929" t="s">
        <v>2488</v>
      </c>
      <c r="I1929" t="s">
        <v>6295</v>
      </c>
      <c r="J1929" t="s">
        <v>2488</v>
      </c>
      <c r="K1929" t="s">
        <v>6296</v>
      </c>
      <c r="L1929">
        <v>1</v>
      </c>
      <c r="M1929" t="s">
        <v>2511</v>
      </c>
      <c r="N1929">
        <v>1.19</v>
      </c>
      <c r="O1929">
        <v>0</v>
      </c>
      <c r="P1929">
        <v>1.19</v>
      </c>
      <c r="Q1929">
        <v>1.19</v>
      </c>
    </row>
    <row r="1930" spans="1:17">
      <c r="A1930">
        <v>1.377310546875</v>
      </c>
      <c r="B1930" t="s">
        <v>6297</v>
      </c>
      <c r="C1930" t="s">
        <v>2428</v>
      </c>
      <c r="D1930">
        <v>15805943728</v>
      </c>
      <c r="E1930" t="s">
        <v>2507</v>
      </c>
      <c r="F1930" t="s">
        <v>2508</v>
      </c>
      <c r="G1930" t="s">
        <v>7</v>
      </c>
      <c r="H1930" t="s">
        <v>2189</v>
      </c>
      <c r="I1930" t="s">
        <v>5972</v>
      </c>
      <c r="J1930" t="s">
        <v>2189</v>
      </c>
      <c r="K1930" t="s">
        <v>6298</v>
      </c>
      <c r="L1930">
        <v>1</v>
      </c>
      <c r="M1930" t="s">
        <v>2511</v>
      </c>
      <c r="N1930">
        <v>1.31</v>
      </c>
      <c r="O1930">
        <v>0</v>
      </c>
      <c r="P1930">
        <v>1.31</v>
      </c>
      <c r="Q1930">
        <v>1.31</v>
      </c>
    </row>
    <row r="1931" spans="1:17">
      <c r="A1931">
        <v>0.3095712890625</v>
      </c>
      <c r="B1931" t="s">
        <v>6299</v>
      </c>
      <c r="C1931" t="s">
        <v>2223</v>
      </c>
      <c r="D1931">
        <v>13656010330</v>
      </c>
      <c r="E1931" t="s">
        <v>2507</v>
      </c>
      <c r="F1931" t="s">
        <v>2508</v>
      </c>
      <c r="G1931" t="s">
        <v>7</v>
      </c>
      <c r="H1931" t="s">
        <v>2189</v>
      </c>
      <c r="I1931" t="s">
        <v>5934</v>
      </c>
      <c r="J1931" t="s">
        <v>2189</v>
      </c>
      <c r="K1931" t="s">
        <v>6298</v>
      </c>
      <c r="L1931">
        <v>1</v>
      </c>
      <c r="M1931" t="s">
        <v>2511</v>
      </c>
      <c r="N1931">
        <v>0.31</v>
      </c>
      <c r="O1931">
        <v>0</v>
      </c>
      <c r="P1931">
        <v>0.31</v>
      </c>
      <c r="Q1931">
        <v>0.31</v>
      </c>
    </row>
    <row r="1932" spans="1:17">
      <c r="A1932">
        <v>0.4993388671875</v>
      </c>
      <c r="B1932" t="s">
        <v>6300</v>
      </c>
      <c r="C1932" t="s">
        <v>357</v>
      </c>
      <c r="D1932">
        <v>13255901505</v>
      </c>
      <c r="E1932" t="s">
        <v>2507</v>
      </c>
      <c r="F1932" t="s">
        <v>2508</v>
      </c>
      <c r="G1932" t="s">
        <v>7</v>
      </c>
      <c r="H1932" t="s">
        <v>2488</v>
      </c>
      <c r="I1932" t="s">
        <v>6295</v>
      </c>
      <c r="J1932" t="s">
        <v>2488</v>
      </c>
      <c r="K1932" t="s">
        <v>6301</v>
      </c>
      <c r="L1932">
        <v>1</v>
      </c>
      <c r="M1932" t="s">
        <v>2511</v>
      </c>
      <c r="N1932">
        <v>0.48</v>
      </c>
      <c r="O1932">
        <v>0</v>
      </c>
      <c r="P1932">
        <v>0.48</v>
      </c>
      <c r="Q1932">
        <v>0.48</v>
      </c>
    </row>
    <row r="1933" spans="1:17">
      <c r="A1933">
        <v>0.934833984375</v>
      </c>
      <c r="B1933" t="s">
        <v>6302</v>
      </c>
      <c r="C1933" t="s">
        <v>535</v>
      </c>
      <c r="D1933">
        <v>15985856939</v>
      </c>
      <c r="E1933" t="s">
        <v>2507</v>
      </c>
      <c r="F1933" t="s">
        <v>2508</v>
      </c>
      <c r="G1933" t="s">
        <v>7</v>
      </c>
      <c r="H1933" t="s">
        <v>2488</v>
      </c>
      <c r="I1933" t="s">
        <v>6295</v>
      </c>
      <c r="J1933" t="s">
        <v>2488</v>
      </c>
      <c r="K1933" t="s">
        <v>6303</v>
      </c>
      <c r="L1933">
        <v>1</v>
      </c>
      <c r="M1933" t="s">
        <v>2511</v>
      </c>
      <c r="N1933">
        <v>0.93</v>
      </c>
      <c r="O1933">
        <v>0</v>
      </c>
      <c r="P1933">
        <v>0.93</v>
      </c>
      <c r="Q1933">
        <v>0.93</v>
      </c>
    </row>
    <row r="1934" spans="1:19">
      <c r="A1934">
        <v>1.593744140625</v>
      </c>
      <c r="B1934" t="s">
        <v>6304</v>
      </c>
      <c r="C1934" t="s">
        <v>462</v>
      </c>
      <c r="D1934">
        <v>13950086405</v>
      </c>
      <c r="E1934" t="s">
        <v>2507</v>
      </c>
      <c r="F1934" t="s">
        <v>2508</v>
      </c>
      <c r="G1934" t="s">
        <v>7</v>
      </c>
      <c r="H1934" t="s">
        <v>2488</v>
      </c>
      <c r="I1934" t="s">
        <v>6295</v>
      </c>
      <c r="J1934" t="s">
        <v>2488</v>
      </c>
      <c r="K1934" t="s">
        <v>6305</v>
      </c>
      <c r="L1934">
        <v>1</v>
      </c>
      <c r="M1934" t="s">
        <v>2511</v>
      </c>
      <c r="N1934">
        <v>1.51</v>
      </c>
      <c r="O1934">
        <v>0</v>
      </c>
      <c r="P1934">
        <v>1.51</v>
      </c>
      <c r="Q1934">
        <v>1.51</v>
      </c>
      <c r="S1934" t="s">
        <v>462</v>
      </c>
    </row>
    <row r="1935" spans="1:17">
      <c r="A1935">
        <v>2.188060546875</v>
      </c>
      <c r="B1935" t="s">
        <v>6306</v>
      </c>
      <c r="C1935" t="s">
        <v>2203</v>
      </c>
      <c r="D1935">
        <v>13400765172</v>
      </c>
      <c r="E1935" t="s">
        <v>2507</v>
      </c>
      <c r="F1935" t="s">
        <v>2508</v>
      </c>
      <c r="G1935" t="s">
        <v>7</v>
      </c>
      <c r="H1935" t="s">
        <v>2189</v>
      </c>
      <c r="I1935" t="s">
        <v>5972</v>
      </c>
      <c r="J1935" t="s">
        <v>2189</v>
      </c>
      <c r="K1935" t="s">
        <v>6305</v>
      </c>
      <c r="L1935">
        <v>1</v>
      </c>
      <c r="M1935" t="s">
        <v>2511</v>
      </c>
      <c r="N1935">
        <v>2.14</v>
      </c>
      <c r="O1935">
        <v>0</v>
      </c>
      <c r="P1935">
        <v>2.14</v>
      </c>
      <c r="Q1935">
        <v>2.14</v>
      </c>
    </row>
    <row r="1936" spans="1:17">
      <c r="A1936">
        <v>0.399626953125</v>
      </c>
      <c r="B1936" t="s">
        <v>6307</v>
      </c>
      <c r="C1936" t="s">
        <v>570</v>
      </c>
      <c r="D1936">
        <v>18950076259</v>
      </c>
      <c r="E1936" t="s">
        <v>2507</v>
      </c>
      <c r="F1936" t="s">
        <v>2508</v>
      </c>
      <c r="G1936" t="s">
        <v>7</v>
      </c>
      <c r="H1936" t="s">
        <v>2488</v>
      </c>
      <c r="I1936" t="s">
        <v>6295</v>
      </c>
      <c r="J1936" t="s">
        <v>2488</v>
      </c>
      <c r="K1936" t="s">
        <v>6308</v>
      </c>
      <c r="L1936">
        <v>1</v>
      </c>
      <c r="M1936" t="s">
        <v>2511</v>
      </c>
      <c r="N1936">
        <v>0.34</v>
      </c>
      <c r="O1936">
        <v>0</v>
      </c>
      <c r="P1936">
        <v>0.34</v>
      </c>
      <c r="Q1936">
        <v>0.34</v>
      </c>
    </row>
    <row r="1937" spans="1:17">
      <c r="A1937">
        <v>0.471298828125</v>
      </c>
      <c r="B1937" t="s">
        <v>6309</v>
      </c>
      <c r="C1937" t="s">
        <v>389</v>
      </c>
      <c r="D1937">
        <v>13606035850</v>
      </c>
      <c r="E1937" t="s">
        <v>2507</v>
      </c>
      <c r="F1937" t="s">
        <v>2508</v>
      </c>
      <c r="G1937" t="s">
        <v>7</v>
      </c>
      <c r="H1937" t="s">
        <v>2488</v>
      </c>
      <c r="I1937" t="s">
        <v>6295</v>
      </c>
      <c r="J1937" t="s">
        <v>2488</v>
      </c>
      <c r="K1937" t="s">
        <v>6310</v>
      </c>
      <c r="L1937">
        <v>1</v>
      </c>
      <c r="M1937" t="s">
        <v>2511</v>
      </c>
      <c r="N1937">
        <v>0.42</v>
      </c>
      <c r="O1937">
        <v>0</v>
      </c>
      <c r="P1937">
        <v>0.42</v>
      </c>
      <c r="Q1937">
        <v>0.42</v>
      </c>
    </row>
    <row r="1938" spans="1:17">
      <c r="A1938">
        <v>1.152908203125</v>
      </c>
      <c r="B1938" t="s">
        <v>6311</v>
      </c>
      <c r="C1938" t="s">
        <v>2463</v>
      </c>
      <c r="D1938">
        <v>15980975275</v>
      </c>
      <c r="E1938" t="s">
        <v>2507</v>
      </c>
      <c r="F1938" t="s">
        <v>2508</v>
      </c>
      <c r="G1938" t="s">
        <v>7</v>
      </c>
      <c r="H1938" t="s">
        <v>2189</v>
      </c>
      <c r="I1938" t="s">
        <v>5934</v>
      </c>
      <c r="J1938" t="s">
        <v>2189</v>
      </c>
      <c r="K1938" t="s">
        <v>6312</v>
      </c>
      <c r="L1938">
        <v>1</v>
      </c>
      <c r="M1938" t="s">
        <v>2511</v>
      </c>
      <c r="N1938">
        <v>1.15</v>
      </c>
      <c r="O1938">
        <v>0</v>
      </c>
      <c r="P1938">
        <v>1.15</v>
      </c>
      <c r="Q1938">
        <v>1.15</v>
      </c>
    </row>
    <row r="1939" spans="1:17">
      <c r="A1939">
        <v>0.974033203125</v>
      </c>
      <c r="B1939" t="s">
        <v>6313</v>
      </c>
      <c r="C1939" t="s">
        <v>451</v>
      </c>
      <c r="D1939">
        <v>13860408258</v>
      </c>
      <c r="E1939" t="s">
        <v>2507</v>
      </c>
      <c r="F1939" t="s">
        <v>2508</v>
      </c>
      <c r="G1939" t="s">
        <v>7</v>
      </c>
      <c r="H1939" t="s">
        <v>2488</v>
      </c>
      <c r="I1939" t="s">
        <v>6295</v>
      </c>
      <c r="J1939" t="s">
        <v>2488</v>
      </c>
      <c r="K1939" t="s">
        <v>6314</v>
      </c>
      <c r="L1939">
        <v>1</v>
      </c>
      <c r="M1939" t="s">
        <v>2511</v>
      </c>
      <c r="N1939">
        <v>0.97</v>
      </c>
      <c r="O1939">
        <v>0</v>
      </c>
      <c r="P1939">
        <v>0.97</v>
      </c>
      <c r="Q1939">
        <v>0.97</v>
      </c>
    </row>
    <row r="1940" spans="1:17">
      <c r="A1940">
        <v>0.6164443359375</v>
      </c>
      <c r="B1940" t="s">
        <v>6315</v>
      </c>
      <c r="C1940" t="s">
        <v>384</v>
      </c>
      <c r="D1940">
        <v>13600972362</v>
      </c>
      <c r="E1940" t="s">
        <v>2507</v>
      </c>
      <c r="F1940" t="s">
        <v>2508</v>
      </c>
      <c r="G1940" t="s">
        <v>7</v>
      </c>
      <c r="H1940" t="s">
        <v>2488</v>
      </c>
      <c r="I1940" t="s">
        <v>6295</v>
      </c>
      <c r="J1940" t="s">
        <v>2488</v>
      </c>
      <c r="K1940" t="s">
        <v>6316</v>
      </c>
      <c r="L1940">
        <v>1</v>
      </c>
      <c r="M1940" t="s">
        <v>2511</v>
      </c>
      <c r="N1940">
        <v>0.6</v>
      </c>
      <c r="O1940">
        <v>0</v>
      </c>
      <c r="P1940">
        <v>0.6</v>
      </c>
      <c r="Q1940">
        <v>0.6</v>
      </c>
    </row>
    <row r="1941" spans="1:17">
      <c r="A1941">
        <v>0.476923828125</v>
      </c>
      <c r="B1941" t="s">
        <v>6317</v>
      </c>
      <c r="C1941" t="s">
        <v>390</v>
      </c>
      <c r="D1941">
        <v>13606035937</v>
      </c>
      <c r="E1941" t="s">
        <v>2507</v>
      </c>
      <c r="F1941" t="s">
        <v>2508</v>
      </c>
      <c r="G1941" t="s">
        <v>7</v>
      </c>
      <c r="H1941" t="s">
        <v>2488</v>
      </c>
      <c r="I1941" t="s">
        <v>6295</v>
      </c>
      <c r="J1941" t="s">
        <v>2488</v>
      </c>
      <c r="K1941" t="s">
        <v>6318</v>
      </c>
      <c r="L1941">
        <v>1</v>
      </c>
      <c r="M1941" t="s">
        <v>2511</v>
      </c>
      <c r="N1941">
        <v>0.45</v>
      </c>
      <c r="O1941">
        <v>0</v>
      </c>
      <c r="P1941">
        <v>0.45</v>
      </c>
      <c r="Q1941">
        <v>0.45</v>
      </c>
    </row>
    <row r="1942" spans="1:17">
      <c r="A1942">
        <v>0.5299482421875</v>
      </c>
      <c r="B1942" t="s">
        <v>6319</v>
      </c>
      <c r="C1942" t="s">
        <v>527</v>
      </c>
      <c r="D1942">
        <v>15980795373</v>
      </c>
      <c r="E1942" t="s">
        <v>2507</v>
      </c>
      <c r="F1942" t="s">
        <v>2508</v>
      </c>
      <c r="G1942" t="s">
        <v>7</v>
      </c>
      <c r="H1942" t="s">
        <v>2488</v>
      </c>
      <c r="I1942" t="s">
        <v>6295</v>
      </c>
      <c r="J1942" t="s">
        <v>2488</v>
      </c>
      <c r="K1942" t="s">
        <v>6320</v>
      </c>
      <c r="L1942">
        <v>1</v>
      </c>
      <c r="M1942" t="s">
        <v>2511</v>
      </c>
      <c r="N1942">
        <v>0.52</v>
      </c>
      <c r="O1942">
        <v>0</v>
      </c>
      <c r="P1942">
        <v>0.52</v>
      </c>
      <c r="Q1942">
        <v>0.52</v>
      </c>
    </row>
    <row r="1943" spans="1:17">
      <c r="A1943">
        <v>0.46088671875</v>
      </c>
      <c r="B1943" t="s">
        <v>6321</v>
      </c>
      <c r="C1943" t="s">
        <v>493</v>
      </c>
      <c r="D1943">
        <v>15359323575</v>
      </c>
      <c r="E1943" t="s">
        <v>2507</v>
      </c>
      <c r="F1943" t="s">
        <v>2508</v>
      </c>
      <c r="G1943" t="s">
        <v>7</v>
      </c>
      <c r="H1943" t="s">
        <v>2488</v>
      </c>
      <c r="I1943" t="s">
        <v>6295</v>
      </c>
      <c r="J1943" t="s">
        <v>2488</v>
      </c>
      <c r="K1943" t="s">
        <v>6322</v>
      </c>
      <c r="L1943">
        <v>1</v>
      </c>
      <c r="M1943" t="s">
        <v>2511</v>
      </c>
      <c r="N1943">
        <v>0.44</v>
      </c>
      <c r="O1943">
        <v>0</v>
      </c>
      <c r="P1943">
        <v>0.44</v>
      </c>
      <c r="Q1943">
        <v>0.44</v>
      </c>
    </row>
    <row r="1944" spans="1:17">
      <c r="A1944">
        <v>1.01797265625</v>
      </c>
      <c r="B1944" t="s">
        <v>6323</v>
      </c>
      <c r="C1944" t="s">
        <v>2223</v>
      </c>
      <c r="D1944">
        <v>13656010330</v>
      </c>
      <c r="E1944" t="s">
        <v>2507</v>
      </c>
      <c r="F1944" t="s">
        <v>2508</v>
      </c>
      <c r="G1944" t="s">
        <v>7</v>
      </c>
      <c r="H1944" t="s">
        <v>2189</v>
      </c>
      <c r="I1944" t="s">
        <v>5934</v>
      </c>
      <c r="J1944" t="s">
        <v>2189</v>
      </c>
      <c r="K1944" t="s">
        <v>6324</v>
      </c>
      <c r="L1944">
        <v>1</v>
      </c>
      <c r="M1944" t="s">
        <v>2511</v>
      </c>
      <c r="N1944">
        <v>0.93</v>
      </c>
      <c r="O1944">
        <v>0</v>
      </c>
      <c r="P1944">
        <v>0.93</v>
      </c>
      <c r="Q1944">
        <v>0.93</v>
      </c>
    </row>
    <row r="1945" spans="1:17">
      <c r="A1945">
        <v>0.2718720703125</v>
      </c>
      <c r="B1945" t="s">
        <v>6325</v>
      </c>
      <c r="C1945" t="s">
        <v>370</v>
      </c>
      <c r="D1945">
        <v>13375928879</v>
      </c>
      <c r="E1945" t="s">
        <v>2507</v>
      </c>
      <c r="F1945" t="s">
        <v>2508</v>
      </c>
      <c r="G1945" t="s">
        <v>7</v>
      </c>
      <c r="H1945" t="s">
        <v>2488</v>
      </c>
      <c r="I1945" t="s">
        <v>6326</v>
      </c>
      <c r="J1945" t="s">
        <v>2488</v>
      </c>
      <c r="K1945" t="s">
        <v>6327</v>
      </c>
      <c r="L1945">
        <v>1</v>
      </c>
      <c r="M1945" t="s">
        <v>2511</v>
      </c>
      <c r="N1945">
        <v>0.27</v>
      </c>
      <c r="O1945">
        <v>0</v>
      </c>
      <c r="P1945">
        <v>0.27</v>
      </c>
      <c r="Q1945">
        <v>0.27</v>
      </c>
    </row>
    <row r="1946" spans="1:17">
      <c r="A1946">
        <v>0.228533203125</v>
      </c>
      <c r="B1946" t="s">
        <v>6328</v>
      </c>
      <c r="C1946" t="s">
        <v>2203</v>
      </c>
      <c r="D1946">
        <v>13400765172</v>
      </c>
      <c r="E1946" t="s">
        <v>2507</v>
      </c>
      <c r="F1946" t="s">
        <v>2508</v>
      </c>
      <c r="G1946" t="s">
        <v>7</v>
      </c>
      <c r="H1946" t="s">
        <v>2189</v>
      </c>
      <c r="I1946" t="s">
        <v>5972</v>
      </c>
      <c r="J1946" t="s">
        <v>2189</v>
      </c>
      <c r="K1946" t="s">
        <v>6329</v>
      </c>
      <c r="L1946">
        <v>1</v>
      </c>
      <c r="M1946" t="s">
        <v>2511</v>
      </c>
      <c r="N1946">
        <v>0.23</v>
      </c>
      <c r="O1946">
        <v>0</v>
      </c>
      <c r="P1946">
        <v>0.23</v>
      </c>
      <c r="Q1946">
        <v>0.23</v>
      </c>
    </row>
    <row r="1947" spans="1:17">
      <c r="A1947">
        <v>1.217806640625</v>
      </c>
      <c r="B1947" t="s">
        <v>6330</v>
      </c>
      <c r="C1947" t="s">
        <v>484</v>
      </c>
      <c r="D1947">
        <v>15280277172</v>
      </c>
      <c r="E1947" t="s">
        <v>2507</v>
      </c>
      <c r="F1947" t="s">
        <v>2508</v>
      </c>
      <c r="G1947" t="s">
        <v>7</v>
      </c>
      <c r="H1947" t="s">
        <v>2488</v>
      </c>
      <c r="I1947" t="s">
        <v>6331</v>
      </c>
      <c r="J1947" t="s">
        <v>2488</v>
      </c>
      <c r="K1947" t="s">
        <v>6332</v>
      </c>
      <c r="L1947">
        <v>1</v>
      </c>
      <c r="M1947" t="s">
        <v>2511</v>
      </c>
      <c r="N1947">
        <v>1.21</v>
      </c>
      <c r="O1947">
        <v>0</v>
      </c>
      <c r="P1947">
        <v>1.21</v>
      </c>
      <c r="Q1947">
        <v>1.21</v>
      </c>
    </row>
    <row r="1948" spans="1:17">
      <c r="A1948">
        <v>0.158982421875</v>
      </c>
      <c r="B1948" t="s">
        <v>6333</v>
      </c>
      <c r="C1948" t="s">
        <v>2458</v>
      </c>
      <c r="D1948">
        <v>15980911019</v>
      </c>
      <c r="E1948" t="s">
        <v>2507</v>
      </c>
      <c r="F1948" t="s">
        <v>2508</v>
      </c>
      <c r="G1948" t="s">
        <v>7</v>
      </c>
      <c r="H1948" t="s">
        <v>2189</v>
      </c>
      <c r="I1948" t="s">
        <v>5972</v>
      </c>
      <c r="J1948" t="s">
        <v>2189</v>
      </c>
      <c r="K1948" t="s">
        <v>6334</v>
      </c>
      <c r="L1948">
        <v>1</v>
      </c>
      <c r="M1948" t="s">
        <v>2511</v>
      </c>
      <c r="N1948">
        <v>0.16</v>
      </c>
      <c r="O1948">
        <v>0</v>
      </c>
      <c r="P1948">
        <v>0.16</v>
      </c>
      <c r="Q1948">
        <v>0.16</v>
      </c>
    </row>
    <row r="1949" spans="1:17">
      <c r="A1949">
        <v>0.101484375</v>
      </c>
      <c r="B1949" t="s">
        <v>6335</v>
      </c>
      <c r="C1949" t="s">
        <v>543</v>
      </c>
      <c r="D1949">
        <v>18046255497</v>
      </c>
      <c r="E1949" t="s">
        <v>2507</v>
      </c>
      <c r="F1949" t="s">
        <v>2508</v>
      </c>
      <c r="G1949" t="s">
        <v>7</v>
      </c>
      <c r="H1949" t="s">
        <v>2488</v>
      </c>
      <c r="I1949" t="s">
        <v>6331</v>
      </c>
      <c r="J1949" t="s">
        <v>2488</v>
      </c>
      <c r="K1949" t="s">
        <v>6336</v>
      </c>
      <c r="L1949">
        <v>1</v>
      </c>
      <c r="M1949" t="s">
        <v>2511</v>
      </c>
      <c r="N1949">
        <v>0.1</v>
      </c>
      <c r="O1949">
        <v>0</v>
      </c>
      <c r="P1949">
        <v>0.1</v>
      </c>
      <c r="Q1949">
        <v>0.1</v>
      </c>
    </row>
    <row r="1950" spans="1:17">
      <c r="A1950">
        <v>0.8592041015625</v>
      </c>
      <c r="B1950" t="s">
        <v>6337</v>
      </c>
      <c r="C1950" t="s">
        <v>2239</v>
      </c>
      <c r="D1950">
        <v>13779971684</v>
      </c>
      <c r="E1950" t="s">
        <v>2507</v>
      </c>
      <c r="F1950" t="s">
        <v>2508</v>
      </c>
      <c r="G1950" t="s">
        <v>7</v>
      </c>
      <c r="H1950" t="s">
        <v>2189</v>
      </c>
      <c r="I1950" t="s">
        <v>5972</v>
      </c>
      <c r="J1950" t="s">
        <v>2189</v>
      </c>
      <c r="K1950" t="s">
        <v>6338</v>
      </c>
      <c r="L1950">
        <v>1</v>
      </c>
      <c r="M1950" t="s">
        <v>2511</v>
      </c>
      <c r="N1950">
        <v>0.82</v>
      </c>
      <c r="O1950">
        <v>0</v>
      </c>
      <c r="P1950">
        <v>0.82</v>
      </c>
      <c r="Q1950">
        <v>0.82</v>
      </c>
    </row>
    <row r="1951" spans="1:17">
      <c r="A1951">
        <v>0.4058876953125</v>
      </c>
      <c r="B1951" t="s">
        <v>6339</v>
      </c>
      <c r="C1951" t="s">
        <v>570</v>
      </c>
      <c r="D1951">
        <v>18950076259</v>
      </c>
      <c r="E1951" t="s">
        <v>2507</v>
      </c>
      <c r="F1951" t="s">
        <v>2508</v>
      </c>
      <c r="G1951" t="s">
        <v>7</v>
      </c>
      <c r="H1951" t="s">
        <v>2488</v>
      </c>
      <c r="I1951" t="s">
        <v>6331</v>
      </c>
      <c r="J1951" t="s">
        <v>2488</v>
      </c>
      <c r="K1951" t="s">
        <v>6340</v>
      </c>
      <c r="L1951">
        <v>1</v>
      </c>
      <c r="M1951" t="s">
        <v>2511</v>
      </c>
      <c r="N1951">
        <v>0.41</v>
      </c>
      <c r="O1951">
        <v>0</v>
      </c>
      <c r="P1951">
        <v>0.41</v>
      </c>
      <c r="Q1951">
        <v>0.41</v>
      </c>
    </row>
    <row r="1952" spans="1:17">
      <c r="A1952">
        <v>1.175865234375</v>
      </c>
      <c r="B1952" t="s">
        <v>6341</v>
      </c>
      <c r="C1952" t="s">
        <v>370</v>
      </c>
      <c r="D1952">
        <v>13375928879</v>
      </c>
      <c r="E1952" t="s">
        <v>2507</v>
      </c>
      <c r="F1952" t="s">
        <v>2508</v>
      </c>
      <c r="G1952" t="s">
        <v>7</v>
      </c>
      <c r="H1952" t="s">
        <v>2488</v>
      </c>
      <c r="I1952" t="s">
        <v>6331</v>
      </c>
      <c r="J1952" t="s">
        <v>2488</v>
      </c>
      <c r="K1952" t="s">
        <v>6342</v>
      </c>
      <c r="L1952">
        <v>1</v>
      </c>
      <c r="M1952" t="s">
        <v>2511</v>
      </c>
      <c r="N1952">
        <v>1.14</v>
      </c>
      <c r="O1952">
        <v>0</v>
      </c>
      <c r="P1952">
        <v>1.14</v>
      </c>
      <c r="Q1952">
        <v>1.14</v>
      </c>
    </row>
    <row r="1953" spans="1:17">
      <c r="A1953">
        <v>0.608689453125</v>
      </c>
      <c r="B1953" t="s">
        <v>6343</v>
      </c>
      <c r="C1953" t="s">
        <v>2458</v>
      </c>
      <c r="D1953">
        <v>15980911019</v>
      </c>
      <c r="E1953" t="s">
        <v>2507</v>
      </c>
      <c r="F1953" t="s">
        <v>2508</v>
      </c>
      <c r="G1953" t="s">
        <v>7</v>
      </c>
      <c r="H1953" t="s">
        <v>2189</v>
      </c>
      <c r="I1953" t="s">
        <v>5972</v>
      </c>
      <c r="J1953" t="s">
        <v>2189</v>
      </c>
      <c r="K1953" t="s">
        <v>6344</v>
      </c>
      <c r="L1953">
        <v>1</v>
      </c>
      <c r="M1953" t="s">
        <v>2511</v>
      </c>
      <c r="N1953">
        <v>0.6</v>
      </c>
      <c r="O1953">
        <v>0</v>
      </c>
      <c r="P1953">
        <v>0.6</v>
      </c>
      <c r="Q1953">
        <v>0.6</v>
      </c>
    </row>
    <row r="1954" spans="1:17">
      <c r="A1954">
        <v>0.4750869140625</v>
      </c>
      <c r="B1954" t="s">
        <v>6345</v>
      </c>
      <c r="C1954" t="s">
        <v>495</v>
      </c>
      <c r="D1954">
        <v>15359327827</v>
      </c>
      <c r="E1954" t="s">
        <v>2507</v>
      </c>
      <c r="F1954" t="s">
        <v>2508</v>
      </c>
      <c r="G1954" t="s">
        <v>7</v>
      </c>
      <c r="H1954" t="s">
        <v>2488</v>
      </c>
      <c r="I1954" t="s">
        <v>6331</v>
      </c>
      <c r="J1954" t="s">
        <v>2488</v>
      </c>
      <c r="K1954" t="s">
        <v>6344</v>
      </c>
      <c r="L1954">
        <v>1</v>
      </c>
      <c r="M1954" t="s">
        <v>2511</v>
      </c>
      <c r="N1954">
        <v>0.47</v>
      </c>
      <c r="O1954">
        <v>0</v>
      </c>
      <c r="P1954">
        <v>0.47</v>
      </c>
      <c r="Q1954">
        <v>0.47</v>
      </c>
    </row>
    <row r="1955" spans="1:17">
      <c r="A1955">
        <v>0.2619287109375</v>
      </c>
      <c r="B1955" t="s">
        <v>6346</v>
      </c>
      <c r="C1955" t="s">
        <v>2458</v>
      </c>
      <c r="D1955">
        <v>15980911019</v>
      </c>
      <c r="E1955" t="s">
        <v>2507</v>
      </c>
      <c r="F1955" t="s">
        <v>2508</v>
      </c>
      <c r="G1955" t="s">
        <v>7</v>
      </c>
      <c r="H1955" t="s">
        <v>2189</v>
      </c>
      <c r="I1955" t="s">
        <v>5972</v>
      </c>
      <c r="J1955" t="s">
        <v>2189</v>
      </c>
      <c r="K1955" t="s">
        <v>6347</v>
      </c>
      <c r="L1955">
        <v>1</v>
      </c>
      <c r="M1955" t="s">
        <v>2511</v>
      </c>
      <c r="N1955">
        <v>0.23</v>
      </c>
      <c r="O1955">
        <v>0</v>
      </c>
      <c r="P1955">
        <v>0.23</v>
      </c>
      <c r="Q1955">
        <v>0.23</v>
      </c>
    </row>
    <row r="1956" spans="1:17">
      <c r="A1956">
        <v>0.2459794921875</v>
      </c>
      <c r="B1956" t="s">
        <v>6348</v>
      </c>
      <c r="C1956" t="s">
        <v>401</v>
      </c>
      <c r="D1956">
        <v>13695015888</v>
      </c>
      <c r="E1956" t="s">
        <v>2507</v>
      </c>
      <c r="F1956" t="s">
        <v>2508</v>
      </c>
      <c r="G1956" t="s">
        <v>7</v>
      </c>
      <c r="H1956" t="s">
        <v>2488</v>
      </c>
      <c r="I1956" t="s">
        <v>6349</v>
      </c>
      <c r="J1956" t="s">
        <v>2488</v>
      </c>
      <c r="K1956" t="s">
        <v>6350</v>
      </c>
      <c r="L1956">
        <v>1</v>
      </c>
      <c r="M1956" t="s">
        <v>2511</v>
      </c>
      <c r="N1956">
        <v>0.24</v>
      </c>
      <c r="O1956">
        <v>0</v>
      </c>
      <c r="P1956">
        <v>0.24</v>
      </c>
      <c r="Q1956">
        <v>0.24</v>
      </c>
    </row>
    <row r="1957" spans="1:17">
      <c r="A1957">
        <v>0.619564453125</v>
      </c>
      <c r="B1957" t="s">
        <v>6351</v>
      </c>
      <c r="C1957" t="s">
        <v>401</v>
      </c>
      <c r="D1957">
        <v>13695015888</v>
      </c>
      <c r="E1957" t="s">
        <v>2507</v>
      </c>
      <c r="F1957" t="s">
        <v>2508</v>
      </c>
      <c r="G1957" t="s">
        <v>7</v>
      </c>
      <c r="H1957" t="s">
        <v>2488</v>
      </c>
      <c r="I1957" t="s">
        <v>6349</v>
      </c>
      <c r="J1957" t="s">
        <v>2488</v>
      </c>
      <c r="K1957" t="s">
        <v>6352</v>
      </c>
      <c r="L1957">
        <v>1</v>
      </c>
      <c r="M1957" t="s">
        <v>2511</v>
      </c>
      <c r="N1957">
        <v>0.6</v>
      </c>
      <c r="O1957">
        <v>0</v>
      </c>
      <c r="P1957">
        <v>0.6</v>
      </c>
      <c r="Q1957">
        <v>0.6</v>
      </c>
    </row>
    <row r="1958" spans="1:17">
      <c r="A1958">
        <v>1.525640625</v>
      </c>
      <c r="B1958" t="s">
        <v>6353</v>
      </c>
      <c r="C1958" t="s">
        <v>2458</v>
      </c>
      <c r="D1958">
        <v>15980911019</v>
      </c>
      <c r="E1958" t="s">
        <v>2507</v>
      </c>
      <c r="F1958" t="s">
        <v>2508</v>
      </c>
      <c r="G1958" t="s">
        <v>7</v>
      </c>
      <c r="H1958" t="s">
        <v>2189</v>
      </c>
      <c r="I1958" t="s">
        <v>5972</v>
      </c>
      <c r="J1958" t="s">
        <v>2189</v>
      </c>
      <c r="K1958" t="s">
        <v>6354</v>
      </c>
      <c r="L1958">
        <v>1</v>
      </c>
      <c r="M1958" t="s">
        <v>2511</v>
      </c>
      <c r="N1958">
        <v>1.5</v>
      </c>
      <c r="O1958">
        <v>0</v>
      </c>
      <c r="P1958">
        <v>1.5</v>
      </c>
      <c r="Q1958">
        <v>1.5</v>
      </c>
    </row>
    <row r="1959" spans="1:17">
      <c r="A1959">
        <v>5.00301855468</v>
      </c>
      <c r="B1959" t="s">
        <v>6355</v>
      </c>
      <c r="C1959" t="s">
        <v>2239</v>
      </c>
      <c r="D1959">
        <v>13779971684</v>
      </c>
      <c r="E1959" t="s">
        <v>2507</v>
      </c>
      <c r="F1959" t="s">
        <v>2508</v>
      </c>
      <c r="G1959" t="s">
        <v>7</v>
      </c>
      <c r="H1959" t="s">
        <v>2189</v>
      </c>
      <c r="I1959" t="s">
        <v>5972</v>
      </c>
      <c r="J1959" t="s">
        <v>2189</v>
      </c>
      <c r="K1959" t="s">
        <v>6356</v>
      </c>
      <c r="L1959">
        <v>1</v>
      </c>
      <c r="M1959" t="s">
        <v>2511</v>
      </c>
      <c r="N1959">
        <v>4.87</v>
      </c>
      <c r="O1959">
        <v>0</v>
      </c>
      <c r="P1959">
        <v>4.87</v>
      </c>
      <c r="Q1959">
        <v>4.87</v>
      </c>
    </row>
    <row r="1960" spans="1:17">
      <c r="A1960">
        <v>0.690673828125</v>
      </c>
      <c r="B1960" t="s">
        <v>6357</v>
      </c>
      <c r="C1960" t="s">
        <v>2248</v>
      </c>
      <c r="D1960">
        <v>13850019935</v>
      </c>
      <c r="E1960" t="s">
        <v>2507</v>
      </c>
      <c r="F1960" t="s">
        <v>2508</v>
      </c>
      <c r="G1960" t="s">
        <v>7</v>
      </c>
      <c r="H1960" t="s">
        <v>2189</v>
      </c>
      <c r="I1960" t="s">
        <v>5972</v>
      </c>
      <c r="J1960" t="s">
        <v>2189</v>
      </c>
      <c r="K1960" t="s">
        <v>6358</v>
      </c>
      <c r="L1960">
        <v>1</v>
      </c>
      <c r="M1960" t="s">
        <v>2511</v>
      </c>
      <c r="N1960">
        <v>0.65</v>
      </c>
      <c r="O1960">
        <v>0</v>
      </c>
      <c r="P1960">
        <v>0.65</v>
      </c>
      <c r="Q1960">
        <v>0.65</v>
      </c>
    </row>
    <row r="1961" spans="1:17">
      <c r="A1961">
        <v>0.1500439453125</v>
      </c>
      <c r="B1961" t="s">
        <v>6359</v>
      </c>
      <c r="C1961" t="s">
        <v>560</v>
      </c>
      <c r="D1961">
        <v>18359284950</v>
      </c>
      <c r="E1961" t="s">
        <v>2507</v>
      </c>
      <c r="F1961" t="s">
        <v>2508</v>
      </c>
      <c r="G1961" t="s">
        <v>7</v>
      </c>
      <c r="H1961" t="s">
        <v>2488</v>
      </c>
      <c r="I1961" t="s">
        <v>6360</v>
      </c>
      <c r="J1961" t="s">
        <v>2488</v>
      </c>
      <c r="K1961" t="s">
        <v>6361</v>
      </c>
      <c r="L1961">
        <v>1</v>
      </c>
      <c r="M1961" t="s">
        <v>2511</v>
      </c>
      <c r="N1961">
        <v>0.13</v>
      </c>
      <c r="O1961">
        <v>0</v>
      </c>
      <c r="P1961">
        <v>0.13</v>
      </c>
      <c r="Q1961">
        <v>0.13</v>
      </c>
    </row>
    <row r="1962" spans="1:17">
      <c r="A1962">
        <v>0.07828125</v>
      </c>
      <c r="B1962" t="s">
        <v>6362</v>
      </c>
      <c r="C1962" t="s">
        <v>2203</v>
      </c>
      <c r="D1962">
        <v>13400765172</v>
      </c>
      <c r="E1962" t="s">
        <v>2507</v>
      </c>
      <c r="F1962" t="s">
        <v>2508</v>
      </c>
      <c r="G1962" t="s">
        <v>7</v>
      </c>
      <c r="H1962" t="s">
        <v>2189</v>
      </c>
      <c r="I1962" t="s">
        <v>5972</v>
      </c>
      <c r="J1962" t="s">
        <v>2189</v>
      </c>
      <c r="K1962" t="s">
        <v>6363</v>
      </c>
      <c r="L1962">
        <v>1</v>
      </c>
      <c r="M1962" t="s">
        <v>2511</v>
      </c>
      <c r="N1962">
        <v>0.06</v>
      </c>
      <c r="O1962">
        <v>0</v>
      </c>
      <c r="P1962">
        <v>0.06</v>
      </c>
      <c r="Q1962">
        <v>0.06</v>
      </c>
    </row>
    <row r="1963" spans="1:17">
      <c r="A1963">
        <v>0.27319921875</v>
      </c>
      <c r="B1963" t="s">
        <v>6364</v>
      </c>
      <c r="C1963" t="s">
        <v>2235</v>
      </c>
      <c r="D1963">
        <v>13696971069</v>
      </c>
      <c r="E1963" t="s">
        <v>2507</v>
      </c>
      <c r="F1963" t="s">
        <v>2508</v>
      </c>
      <c r="G1963" t="s">
        <v>7</v>
      </c>
      <c r="H1963" t="s">
        <v>2189</v>
      </c>
      <c r="I1963" t="s">
        <v>5972</v>
      </c>
      <c r="J1963" t="s">
        <v>2189</v>
      </c>
      <c r="K1963" t="s">
        <v>6365</v>
      </c>
      <c r="L1963">
        <v>1</v>
      </c>
      <c r="M1963" t="s">
        <v>2511</v>
      </c>
      <c r="N1963">
        <v>0.26</v>
      </c>
      <c r="O1963">
        <v>0</v>
      </c>
      <c r="P1963">
        <v>0.26</v>
      </c>
      <c r="Q1963">
        <v>0.26</v>
      </c>
    </row>
    <row r="1964" spans="1:17">
      <c r="A1964">
        <v>0.52154296875</v>
      </c>
      <c r="B1964" t="s">
        <v>6366</v>
      </c>
      <c r="C1964" t="s">
        <v>2203</v>
      </c>
      <c r="D1964">
        <v>13400765172</v>
      </c>
      <c r="E1964" t="s">
        <v>2507</v>
      </c>
      <c r="F1964" t="s">
        <v>2508</v>
      </c>
      <c r="G1964" t="s">
        <v>7</v>
      </c>
      <c r="H1964" t="s">
        <v>2189</v>
      </c>
      <c r="I1964" t="s">
        <v>5972</v>
      </c>
      <c r="J1964" t="s">
        <v>2189</v>
      </c>
      <c r="K1964" t="s">
        <v>6367</v>
      </c>
      <c r="L1964">
        <v>1</v>
      </c>
      <c r="M1964" t="s">
        <v>2511</v>
      </c>
      <c r="N1964">
        <v>0.48</v>
      </c>
      <c r="O1964">
        <v>0</v>
      </c>
      <c r="P1964">
        <v>0.48</v>
      </c>
      <c r="Q1964">
        <v>0.48</v>
      </c>
    </row>
    <row r="1965" spans="1:17">
      <c r="A1965">
        <v>1.113029296875</v>
      </c>
      <c r="B1965" t="s">
        <v>6368</v>
      </c>
      <c r="C1965" t="s">
        <v>2233</v>
      </c>
      <c r="D1965">
        <v>13696971069</v>
      </c>
      <c r="E1965" t="s">
        <v>2507</v>
      </c>
      <c r="F1965" t="s">
        <v>2508</v>
      </c>
      <c r="G1965" t="s">
        <v>7</v>
      </c>
      <c r="H1965" t="s">
        <v>2189</v>
      </c>
      <c r="I1965" t="s">
        <v>5934</v>
      </c>
      <c r="J1965" t="s">
        <v>2189</v>
      </c>
      <c r="K1965" t="s">
        <v>6369</v>
      </c>
      <c r="L1965">
        <v>1</v>
      </c>
      <c r="M1965" t="s">
        <v>2511</v>
      </c>
      <c r="N1965">
        <v>1.09</v>
      </c>
      <c r="O1965">
        <v>0</v>
      </c>
      <c r="P1965">
        <v>1.09</v>
      </c>
      <c r="Q1965">
        <v>1.09</v>
      </c>
    </row>
    <row r="1966" spans="1:17">
      <c r="A1966">
        <v>0.2186865234375</v>
      </c>
      <c r="B1966" t="s">
        <v>6370</v>
      </c>
      <c r="C1966" t="s">
        <v>2244</v>
      </c>
      <c r="D1966">
        <v>13850014828</v>
      </c>
      <c r="E1966" t="s">
        <v>2507</v>
      </c>
      <c r="F1966" t="s">
        <v>2508</v>
      </c>
      <c r="G1966" t="s">
        <v>7</v>
      </c>
      <c r="H1966" t="s">
        <v>2189</v>
      </c>
      <c r="I1966" t="s">
        <v>5972</v>
      </c>
      <c r="J1966" t="s">
        <v>2189</v>
      </c>
      <c r="K1966" t="s">
        <v>6371</v>
      </c>
      <c r="L1966">
        <v>1</v>
      </c>
      <c r="M1966" t="s">
        <v>2511</v>
      </c>
      <c r="N1966">
        <v>0.22</v>
      </c>
      <c r="O1966">
        <v>0</v>
      </c>
      <c r="P1966">
        <v>0.22</v>
      </c>
      <c r="Q1966">
        <v>0.22</v>
      </c>
    </row>
    <row r="1967" spans="1:17">
      <c r="A1967">
        <v>0.4888916015625</v>
      </c>
      <c r="B1967" t="s">
        <v>6372</v>
      </c>
      <c r="C1967" t="s">
        <v>2244</v>
      </c>
      <c r="D1967">
        <v>13850014828</v>
      </c>
      <c r="E1967" t="s">
        <v>2507</v>
      </c>
      <c r="F1967" t="s">
        <v>2508</v>
      </c>
      <c r="G1967" t="s">
        <v>7</v>
      </c>
      <c r="H1967" t="s">
        <v>2189</v>
      </c>
      <c r="I1967" t="s">
        <v>5972</v>
      </c>
      <c r="J1967" t="s">
        <v>2189</v>
      </c>
      <c r="K1967" t="s">
        <v>6373</v>
      </c>
      <c r="L1967">
        <v>1</v>
      </c>
      <c r="M1967" t="s">
        <v>2511</v>
      </c>
      <c r="N1967">
        <v>0.49</v>
      </c>
      <c r="O1967">
        <v>0</v>
      </c>
      <c r="P1967">
        <v>0.49</v>
      </c>
      <c r="Q1967">
        <v>0.49</v>
      </c>
    </row>
    <row r="1968" spans="1:23">
      <c r="A1968">
        <v>0.4229443359375</v>
      </c>
      <c r="B1968" t="s">
        <v>6374</v>
      </c>
      <c r="C1968" t="s">
        <v>2201</v>
      </c>
      <c r="D1968">
        <v>13400759093</v>
      </c>
      <c r="E1968" t="s">
        <v>2507</v>
      </c>
      <c r="F1968" t="s">
        <v>2508</v>
      </c>
      <c r="G1968" t="s">
        <v>7</v>
      </c>
      <c r="H1968" t="s">
        <v>2189</v>
      </c>
      <c r="I1968" t="s">
        <v>5934</v>
      </c>
      <c r="J1968" t="s">
        <v>2189</v>
      </c>
      <c r="K1968" t="s">
        <v>6375</v>
      </c>
      <c r="L1968">
        <v>1</v>
      </c>
      <c r="M1968" t="s">
        <v>2511</v>
      </c>
      <c r="N1968">
        <v>0.4</v>
      </c>
      <c r="O1968">
        <v>0</v>
      </c>
      <c r="P1968">
        <v>0.4</v>
      </c>
      <c r="Q1968">
        <v>0.4</v>
      </c>
      <c r="W1968" t="s">
        <v>6376</v>
      </c>
    </row>
    <row r="1969" spans="1:17">
      <c r="A1969">
        <v>1.0452861328125</v>
      </c>
      <c r="B1969" t="s">
        <v>6377</v>
      </c>
      <c r="C1969" t="s">
        <v>2225</v>
      </c>
      <c r="D1969">
        <v>13695032616</v>
      </c>
      <c r="E1969" t="s">
        <v>2507</v>
      </c>
      <c r="F1969" t="s">
        <v>2508</v>
      </c>
      <c r="G1969" t="s">
        <v>7</v>
      </c>
      <c r="H1969" t="s">
        <v>2189</v>
      </c>
      <c r="I1969" t="s">
        <v>5934</v>
      </c>
      <c r="J1969" t="s">
        <v>2189</v>
      </c>
      <c r="K1969" t="s">
        <v>6378</v>
      </c>
      <c r="L1969">
        <v>1</v>
      </c>
      <c r="M1969" t="s">
        <v>2511</v>
      </c>
      <c r="N1969">
        <v>1</v>
      </c>
      <c r="O1969">
        <v>0</v>
      </c>
      <c r="P1969">
        <v>1</v>
      </c>
      <c r="Q1969">
        <v>1</v>
      </c>
    </row>
    <row r="1970" spans="1:17">
      <c r="A1970">
        <v>0.3932666015625</v>
      </c>
      <c r="B1970" t="s">
        <v>6379</v>
      </c>
      <c r="C1970" t="s">
        <v>2201</v>
      </c>
      <c r="D1970">
        <v>13400759093</v>
      </c>
      <c r="E1970" t="s">
        <v>2507</v>
      </c>
      <c r="F1970" t="s">
        <v>2508</v>
      </c>
      <c r="G1970" t="s">
        <v>7</v>
      </c>
      <c r="H1970" t="s">
        <v>2189</v>
      </c>
      <c r="I1970" t="s">
        <v>5934</v>
      </c>
      <c r="J1970" t="s">
        <v>2189</v>
      </c>
      <c r="K1970" t="s">
        <v>6380</v>
      </c>
      <c r="L1970">
        <v>1</v>
      </c>
      <c r="M1970" t="s">
        <v>2511</v>
      </c>
      <c r="N1970">
        <v>0.38</v>
      </c>
      <c r="O1970">
        <v>0</v>
      </c>
      <c r="P1970">
        <v>0.38</v>
      </c>
      <c r="Q1970">
        <v>0.38</v>
      </c>
    </row>
    <row r="1971" spans="1:17">
      <c r="A1971">
        <v>1.1037158203125</v>
      </c>
      <c r="B1971" t="s">
        <v>6381</v>
      </c>
      <c r="C1971" t="s">
        <v>2201</v>
      </c>
      <c r="D1971">
        <v>13400759093</v>
      </c>
      <c r="E1971" t="s">
        <v>2507</v>
      </c>
      <c r="F1971" t="s">
        <v>2508</v>
      </c>
      <c r="G1971" t="s">
        <v>7</v>
      </c>
      <c r="H1971" t="s">
        <v>2189</v>
      </c>
      <c r="I1971" t="s">
        <v>5934</v>
      </c>
      <c r="J1971" t="s">
        <v>2189</v>
      </c>
      <c r="K1971" t="s">
        <v>6382</v>
      </c>
      <c r="L1971">
        <v>1</v>
      </c>
      <c r="M1971" t="s">
        <v>2511</v>
      </c>
      <c r="N1971">
        <v>1.09</v>
      </c>
      <c r="O1971">
        <v>0</v>
      </c>
      <c r="P1971">
        <v>1.09</v>
      </c>
      <c r="Q1971">
        <v>1.09</v>
      </c>
    </row>
    <row r="1972" spans="1:17">
      <c r="A1972">
        <v>1.413404296875</v>
      </c>
      <c r="B1972" t="s">
        <v>6383</v>
      </c>
      <c r="C1972" t="s">
        <v>2370</v>
      </c>
      <c r="D1972">
        <v>13950148831</v>
      </c>
      <c r="E1972" t="s">
        <v>2507</v>
      </c>
      <c r="F1972" t="s">
        <v>2508</v>
      </c>
      <c r="G1972" t="s">
        <v>7</v>
      </c>
      <c r="H1972" t="s">
        <v>2189</v>
      </c>
      <c r="I1972" t="s">
        <v>5972</v>
      </c>
      <c r="J1972" t="s">
        <v>2189</v>
      </c>
      <c r="K1972" t="s">
        <v>6384</v>
      </c>
      <c r="L1972">
        <v>1</v>
      </c>
      <c r="M1972" t="s">
        <v>2511</v>
      </c>
      <c r="N1972">
        <v>1.41</v>
      </c>
      <c r="O1972">
        <v>0</v>
      </c>
      <c r="P1972">
        <v>1.41</v>
      </c>
      <c r="Q1972">
        <v>1.41</v>
      </c>
    </row>
    <row r="1973" spans="1:21">
      <c r="A1973">
        <v>0.18854296875</v>
      </c>
      <c r="B1973" t="s">
        <v>6385</v>
      </c>
      <c r="C1973" t="s">
        <v>2415</v>
      </c>
      <c r="D1973">
        <v>15280218124</v>
      </c>
      <c r="E1973" t="s">
        <v>2507</v>
      </c>
      <c r="F1973" t="s">
        <v>2508</v>
      </c>
      <c r="G1973" t="s">
        <v>7</v>
      </c>
      <c r="H1973" t="s">
        <v>2189</v>
      </c>
      <c r="I1973" t="s">
        <v>6386</v>
      </c>
      <c r="J1973" t="s">
        <v>2189</v>
      </c>
      <c r="K1973" t="s">
        <v>6387</v>
      </c>
      <c r="L1973">
        <v>22</v>
      </c>
      <c r="M1973" t="s">
        <v>2601</v>
      </c>
      <c r="N1973">
        <v>0.18</v>
      </c>
      <c r="O1973">
        <v>0</v>
      </c>
      <c r="P1973">
        <v>0.18</v>
      </c>
      <c r="Q1973">
        <v>0.18</v>
      </c>
      <c r="S1973" t="s">
        <v>5415</v>
      </c>
      <c r="U1973" t="s">
        <v>6388</v>
      </c>
    </row>
    <row r="1974" spans="1:17">
      <c r="A1974">
        <v>1.0711669921875</v>
      </c>
      <c r="B1974" t="s">
        <v>6389</v>
      </c>
      <c r="C1974" t="s">
        <v>2418</v>
      </c>
      <c r="D1974">
        <v>15280218124</v>
      </c>
      <c r="E1974" t="s">
        <v>2507</v>
      </c>
      <c r="F1974" t="s">
        <v>2508</v>
      </c>
      <c r="G1974" t="s">
        <v>7</v>
      </c>
      <c r="H1974" t="s">
        <v>2189</v>
      </c>
      <c r="I1974" t="s">
        <v>6386</v>
      </c>
      <c r="J1974" t="s">
        <v>2189</v>
      </c>
      <c r="K1974" t="s">
        <v>6390</v>
      </c>
      <c r="L1974">
        <v>1</v>
      </c>
      <c r="M1974" t="s">
        <v>2511</v>
      </c>
      <c r="N1974">
        <v>0.95</v>
      </c>
      <c r="O1974">
        <v>0</v>
      </c>
      <c r="P1974">
        <v>0.95</v>
      </c>
      <c r="Q1974">
        <v>0.95</v>
      </c>
    </row>
    <row r="1975" spans="1:17">
      <c r="A1975">
        <v>0.1503544921875</v>
      </c>
      <c r="B1975" t="s">
        <v>6391</v>
      </c>
      <c r="C1975" t="s">
        <v>2402</v>
      </c>
      <c r="D1975">
        <v>15280218124</v>
      </c>
      <c r="E1975" t="s">
        <v>2507</v>
      </c>
      <c r="F1975" t="s">
        <v>2508</v>
      </c>
      <c r="G1975" t="s">
        <v>7</v>
      </c>
      <c r="H1975" t="s">
        <v>2189</v>
      </c>
      <c r="I1975" t="s">
        <v>6386</v>
      </c>
      <c r="J1975" t="s">
        <v>2189</v>
      </c>
      <c r="K1975" t="s">
        <v>6392</v>
      </c>
      <c r="L1975">
        <v>1</v>
      </c>
      <c r="M1975" t="s">
        <v>2511</v>
      </c>
      <c r="N1975">
        <v>0.15</v>
      </c>
      <c r="O1975">
        <v>0</v>
      </c>
      <c r="P1975">
        <v>0.15</v>
      </c>
      <c r="Q1975">
        <v>0.15</v>
      </c>
    </row>
    <row r="1976" spans="1:17">
      <c r="A1976">
        <v>0.4320791015625</v>
      </c>
      <c r="B1976" t="s">
        <v>6393</v>
      </c>
      <c r="C1976" t="s">
        <v>107</v>
      </c>
      <c r="D1976">
        <v>13950018017</v>
      </c>
      <c r="E1976" t="s">
        <v>2507</v>
      </c>
      <c r="F1976" t="s">
        <v>2508</v>
      </c>
      <c r="G1976" t="s">
        <v>7</v>
      </c>
      <c r="H1976" t="s">
        <v>8</v>
      </c>
      <c r="I1976" t="s">
        <v>6394</v>
      </c>
      <c r="J1976" t="s">
        <v>8</v>
      </c>
      <c r="K1976" t="s">
        <v>6395</v>
      </c>
      <c r="L1976">
        <v>1</v>
      </c>
      <c r="M1976" t="s">
        <v>2511</v>
      </c>
      <c r="N1976">
        <v>0.4</v>
      </c>
      <c r="O1976">
        <v>0</v>
      </c>
      <c r="P1976">
        <v>0.4</v>
      </c>
      <c r="Q1976">
        <v>0.4</v>
      </c>
    </row>
    <row r="1977" spans="1:17">
      <c r="A1977">
        <v>2.09776171875</v>
      </c>
      <c r="B1977" t="s">
        <v>6396</v>
      </c>
      <c r="C1977" t="s">
        <v>2396</v>
      </c>
      <c r="D1977">
        <v>15280218124</v>
      </c>
      <c r="E1977" t="s">
        <v>2507</v>
      </c>
      <c r="F1977" t="s">
        <v>2508</v>
      </c>
      <c r="G1977" t="s">
        <v>7</v>
      </c>
      <c r="H1977" t="s">
        <v>2189</v>
      </c>
      <c r="I1977" t="s">
        <v>6386</v>
      </c>
      <c r="J1977" t="s">
        <v>2189</v>
      </c>
      <c r="K1977" t="s">
        <v>6397</v>
      </c>
      <c r="L1977">
        <v>1</v>
      </c>
      <c r="M1977" t="s">
        <v>2511</v>
      </c>
      <c r="N1977">
        <v>2.1</v>
      </c>
      <c r="O1977">
        <v>0</v>
      </c>
      <c r="P1977">
        <v>2.1</v>
      </c>
      <c r="Q1977">
        <v>2.1</v>
      </c>
    </row>
    <row r="1978" spans="1:17">
      <c r="A1978">
        <v>1.0662392578125</v>
      </c>
      <c r="B1978" t="s">
        <v>6398</v>
      </c>
      <c r="C1978" t="s">
        <v>451</v>
      </c>
      <c r="D1978">
        <v>13860408258</v>
      </c>
      <c r="E1978" t="s">
        <v>2507</v>
      </c>
      <c r="F1978" t="s">
        <v>2508</v>
      </c>
      <c r="G1978" t="s">
        <v>7</v>
      </c>
      <c r="H1978" t="s">
        <v>2488</v>
      </c>
      <c r="I1978" t="s">
        <v>6399</v>
      </c>
      <c r="J1978" t="s">
        <v>2488</v>
      </c>
      <c r="K1978" t="s">
        <v>6400</v>
      </c>
      <c r="L1978">
        <v>1</v>
      </c>
      <c r="M1978" t="s">
        <v>2511</v>
      </c>
      <c r="N1978">
        <v>1.07</v>
      </c>
      <c r="O1978">
        <v>0</v>
      </c>
      <c r="P1978">
        <v>1.07</v>
      </c>
      <c r="Q1978">
        <v>1.07</v>
      </c>
    </row>
    <row r="1979" spans="1:17">
      <c r="A1979">
        <v>1.74922265625</v>
      </c>
      <c r="B1979" t="s">
        <v>6401</v>
      </c>
      <c r="C1979" t="s">
        <v>2402</v>
      </c>
      <c r="D1979">
        <v>15280218124</v>
      </c>
      <c r="E1979" t="s">
        <v>2507</v>
      </c>
      <c r="F1979" t="s">
        <v>2508</v>
      </c>
      <c r="G1979" t="s">
        <v>7</v>
      </c>
      <c r="H1979" t="s">
        <v>2189</v>
      </c>
      <c r="I1979" t="s">
        <v>6386</v>
      </c>
      <c r="J1979" t="s">
        <v>2189</v>
      </c>
      <c r="K1979" t="s">
        <v>6402</v>
      </c>
      <c r="L1979">
        <v>1</v>
      </c>
      <c r="M1979" t="s">
        <v>2511</v>
      </c>
      <c r="N1979">
        <v>1.73</v>
      </c>
      <c r="O1979">
        <v>0</v>
      </c>
      <c r="P1979">
        <v>1.73</v>
      </c>
      <c r="Q1979">
        <v>1.73</v>
      </c>
    </row>
    <row r="1980" spans="1:17">
      <c r="A1980">
        <v>1.2075029296875</v>
      </c>
      <c r="B1980" t="s">
        <v>6403</v>
      </c>
      <c r="C1980" t="s">
        <v>524</v>
      </c>
      <c r="D1980">
        <v>15980781530</v>
      </c>
      <c r="E1980" t="s">
        <v>2507</v>
      </c>
      <c r="F1980" t="s">
        <v>2508</v>
      </c>
      <c r="G1980" t="s">
        <v>7</v>
      </c>
      <c r="H1980" t="s">
        <v>2488</v>
      </c>
      <c r="I1980" t="s">
        <v>6399</v>
      </c>
      <c r="J1980" t="s">
        <v>2488</v>
      </c>
      <c r="K1980" t="s">
        <v>6404</v>
      </c>
      <c r="L1980">
        <v>1</v>
      </c>
      <c r="M1980" t="s">
        <v>2511</v>
      </c>
      <c r="N1980">
        <v>1.13</v>
      </c>
      <c r="O1980">
        <v>0</v>
      </c>
      <c r="P1980">
        <v>1.13</v>
      </c>
      <c r="Q1980">
        <v>1.13</v>
      </c>
    </row>
    <row r="1981" spans="1:17">
      <c r="A1981">
        <v>0.8077177734375</v>
      </c>
      <c r="B1981" t="s">
        <v>6405</v>
      </c>
      <c r="C1981" t="s">
        <v>524</v>
      </c>
      <c r="D1981">
        <v>15980781530</v>
      </c>
      <c r="E1981" t="s">
        <v>2507</v>
      </c>
      <c r="F1981" t="s">
        <v>2508</v>
      </c>
      <c r="G1981" t="s">
        <v>7</v>
      </c>
      <c r="H1981" t="s">
        <v>2488</v>
      </c>
      <c r="I1981" t="s">
        <v>6399</v>
      </c>
      <c r="J1981" t="s">
        <v>2488</v>
      </c>
      <c r="K1981" t="s">
        <v>6406</v>
      </c>
      <c r="L1981">
        <v>1</v>
      </c>
      <c r="M1981" t="s">
        <v>2511</v>
      </c>
      <c r="N1981">
        <v>0.8</v>
      </c>
      <c r="O1981">
        <v>0</v>
      </c>
      <c r="P1981">
        <v>0.8</v>
      </c>
      <c r="Q1981">
        <v>0.8</v>
      </c>
    </row>
    <row r="1982" spans="1:17">
      <c r="A1982">
        <v>1.89204785157</v>
      </c>
      <c r="B1982" t="s">
        <v>6407</v>
      </c>
      <c r="C1982" t="s">
        <v>2418</v>
      </c>
      <c r="D1982">
        <v>15280218124</v>
      </c>
      <c r="E1982" t="s">
        <v>2507</v>
      </c>
      <c r="F1982" t="s">
        <v>2508</v>
      </c>
      <c r="G1982" t="s">
        <v>7</v>
      </c>
      <c r="H1982" t="s">
        <v>2189</v>
      </c>
      <c r="I1982" t="s">
        <v>6386</v>
      </c>
      <c r="J1982" t="s">
        <v>2189</v>
      </c>
      <c r="K1982" t="s">
        <v>6408</v>
      </c>
      <c r="L1982">
        <v>1</v>
      </c>
      <c r="M1982" t="s">
        <v>2511</v>
      </c>
      <c r="N1982">
        <v>1.85</v>
      </c>
      <c r="O1982">
        <v>0</v>
      </c>
      <c r="P1982">
        <v>1.85</v>
      </c>
      <c r="Q1982">
        <v>1.85</v>
      </c>
    </row>
    <row r="1983" spans="1:17">
      <c r="A1983">
        <v>1.3097021484375</v>
      </c>
      <c r="B1983" t="s">
        <v>6409</v>
      </c>
      <c r="C1983" t="s">
        <v>403</v>
      </c>
      <c r="D1983">
        <v>13695030526</v>
      </c>
      <c r="E1983" t="s">
        <v>2507</v>
      </c>
      <c r="F1983" t="s">
        <v>2508</v>
      </c>
      <c r="G1983" t="s">
        <v>7</v>
      </c>
      <c r="H1983" t="s">
        <v>2488</v>
      </c>
      <c r="I1983" t="s">
        <v>6399</v>
      </c>
      <c r="J1983" t="s">
        <v>2488</v>
      </c>
      <c r="K1983" t="s">
        <v>6410</v>
      </c>
      <c r="L1983">
        <v>1</v>
      </c>
      <c r="M1983" t="s">
        <v>2511</v>
      </c>
      <c r="N1983">
        <v>1.31</v>
      </c>
      <c r="O1983">
        <v>0</v>
      </c>
      <c r="P1983">
        <v>1.31</v>
      </c>
      <c r="Q1983">
        <v>1.31</v>
      </c>
    </row>
    <row r="1984" spans="1:17">
      <c r="A1984">
        <v>1.3248076171875</v>
      </c>
      <c r="B1984" t="s">
        <v>6411</v>
      </c>
      <c r="C1984" t="s">
        <v>433</v>
      </c>
      <c r="D1984">
        <v>13850050384</v>
      </c>
      <c r="E1984" t="s">
        <v>2507</v>
      </c>
      <c r="F1984" t="s">
        <v>2508</v>
      </c>
      <c r="G1984" t="s">
        <v>7</v>
      </c>
      <c r="H1984" t="s">
        <v>2488</v>
      </c>
      <c r="I1984" t="s">
        <v>6399</v>
      </c>
      <c r="J1984" t="s">
        <v>2488</v>
      </c>
      <c r="K1984" t="s">
        <v>6412</v>
      </c>
      <c r="L1984">
        <v>1</v>
      </c>
      <c r="M1984" t="s">
        <v>2511</v>
      </c>
      <c r="N1984">
        <v>1.27</v>
      </c>
      <c r="O1984">
        <v>0</v>
      </c>
      <c r="P1984">
        <v>1.27</v>
      </c>
      <c r="Q1984">
        <v>1.27</v>
      </c>
    </row>
    <row r="1985" spans="1:17">
      <c r="A1985">
        <v>0.5874462890625</v>
      </c>
      <c r="B1985" t="s">
        <v>6413</v>
      </c>
      <c r="C1985" t="s">
        <v>2408</v>
      </c>
      <c r="D1985">
        <v>15280218124</v>
      </c>
      <c r="E1985" t="s">
        <v>2507</v>
      </c>
      <c r="F1985" t="s">
        <v>2508</v>
      </c>
      <c r="G1985" t="s">
        <v>7</v>
      </c>
      <c r="H1985" t="s">
        <v>2189</v>
      </c>
      <c r="I1985" t="s">
        <v>6386</v>
      </c>
      <c r="J1985" t="s">
        <v>2189</v>
      </c>
      <c r="K1985" t="s">
        <v>6414</v>
      </c>
      <c r="L1985">
        <v>1</v>
      </c>
      <c r="M1985" t="s">
        <v>2511</v>
      </c>
      <c r="N1985">
        <v>0.57</v>
      </c>
      <c r="O1985">
        <v>0</v>
      </c>
      <c r="P1985">
        <v>0.57</v>
      </c>
      <c r="Q1985">
        <v>0.57</v>
      </c>
    </row>
    <row r="1986" spans="1:17">
      <c r="A1986">
        <v>0.6921884765625</v>
      </c>
      <c r="B1986" t="s">
        <v>6415</v>
      </c>
      <c r="C1986" t="s">
        <v>472</v>
      </c>
      <c r="D1986">
        <v>15080337508</v>
      </c>
      <c r="E1986" t="s">
        <v>2507</v>
      </c>
      <c r="F1986" t="s">
        <v>2508</v>
      </c>
      <c r="G1986" t="s">
        <v>7</v>
      </c>
      <c r="H1986" t="s">
        <v>2488</v>
      </c>
      <c r="I1986" t="s">
        <v>6399</v>
      </c>
      <c r="J1986" t="s">
        <v>2488</v>
      </c>
      <c r="K1986" t="s">
        <v>6416</v>
      </c>
      <c r="L1986">
        <v>1</v>
      </c>
      <c r="M1986" t="s">
        <v>2511</v>
      </c>
      <c r="N1986">
        <v>0.64</v>
      </c>
      <c r="O1986">
        <v>0</v>
      </c>
      <c r="P1986">
        <v>0.64</v>
      </c>
      <c r="Q1986">
        <v>0.64</v>
      </c>
    </row>
    <row r="1987" spans="1:17">
      <c r="A1987">
        <v>0.463283203125</v>
      </c>
      <c r="B1987" t="s">
        <v>6417</v>
      </c>
      <c r="C1987" t="s">
        <v>990</v>
      </c>
      <c r="D1987">
        <v>15280218124</v>
      </c>
      <c r="E1987" t="s">
        <v>2507</v>
      </c>
      <c r="F1987" t="s">
        <v>2508</v>
      </c>
      <c r="G1987" t="s">
        <v>7</v>
      </c>
      <c r="H1987" t="s">
        <v>2189</v>
      </c>
      <c r="I1987" t="s">
        <v>6386</v>
      </c>
      <c r="J1987" t="s">
        <v>2189</v>
      </c>
      <c r="K1987" t="s">
        <v>6418</v>
      </c>
      <c r="L1987">
        <v>1</v>
      </c>
      <c r="M1987" t="s">
        <v>2511</v>
      </c>
      <c r="N1987">
        <v>0.46</v>
      </c>
      <c r="O1987">
        <v>0</v>
      </c>
      <c r="P1987">
        <v>0.46</v>
      </c>
      <c r="Q1987">
        <v>0.46</v>
      </c>
    </row>
    <row r="1988" spans="1:17">
      <c r="A1988">
        <v>0.9241611328125</v>
      </c>
      <c r="B1988" t="s">
        <v>6419</v>
      </c>
      <c r="C1988" t="s">
        <v>480</v>
      </c>
      <c r="D1988">
        <v>15280202890</v>
      </c>
      <c r="E1988" t="s">
        <v>2507</v>
      </c>
      <c r="F1988" t="s">
        <v>2508</v>
      </c>
      <c r="G1988" t="s">
        <v>7</v>
      </c>
      <c r="H1988" t="s">
        <v>2488</v>
      </c>
      <c r="I1988" t="s">
        <v>6399</v>
      </c>
      <c r="J1988" t="s">
        <v>2488</v>
      </c>
      <c r="K1988" t="s">
        <v>6418</v>
      </c>
      <c r="L1988">
        <v>1</v>
      </c>
      <c r="M1988" t="s">
        <v>2511</v>
      </c>
      <c r="N1988">
        <v>0.91</v>
      </c>
      <c r="O1988">
        <v>0</v>
      </c>
      <c r="P1988">
        <v>0.91</v>
      </c>
      <c r="Q1988">
        <v>0.91</v>
      </c>
    </row>
    <row r="1989" spans="1:17">
      <c r="A1989">
        <v>0.545666015625</v>
      </c>
      <c r="B1989" t="s">
        <v>6420</v>
      </c>
      <c r="C1989" t="s">
        <v>2397</v>
      </c>
      <c r="D1989">
        <v>15280218124</v>
      </c>
      <c r="E1989" t="s">
        <v>2507</v>
      </c>
      <c r="F1989" t="s">
        <v>2508</v>
      </c>
      <c r="G1989" t="s">
        <v>7</v>
      </c>
      <c r="H1989" t="s">
        <v>2189</v>
      </c>
      <c r="I1989" t="s">
        <v>6386</v>
      </c>
      <c r="J1989" t="s">
        <v>2189</v>
      </c>
      <c r="K1989" t="s">
        <v>6421</v>
      </c>
      <c r="L1989">
        <v>1</v>
      </c>
      <c r="M1989" t="s">
        <v>2511</v>
      </c>
      <c r="N1989">
        <v>0.54</v>
      </c>
      <c r="O1989">
        <v>0</v>
      </c>
      <c r="P1989">
        <v>0.54</v>
      </c>
      <c r="Q1989">
        <v>0.54</v>
      </c>
    </row>
    <row r="1990" spans="1:17">
      <c r="A1990">
        <v>1.28710546875</v>
      </c>
      <c r="B1990" t="s">
        <v>6422</v>
      </c>
      <c r="C1990" t="s">
        <v>480</v>
      </c>
      <c r="D1990">
        <v>15280202890</v>
      </c>
      <c r="E1990" t="s">
        <v>2507</v>
      </c>
      <c r="F1990" t="s">
        <v>2508</v>
      </c>
      <c r="G1990" t="s">
        <v>7</v>
      </c>
      <c r="H1990" t="s">
        <v>2488</v>
      </c>
      <c r="I1990" t="s">
        <v>6399</v>
      </c>
      <c r="J1990" t="s">
        <v>2488</v>
      </c>
      <c r="K1990" t="s">
        <v>6423</v>
      </c>
      <c r="L1990">
        <v>1</v>
      </c>
      <c r="M1990" t="s">
        <v>2511</v>
      </c>
      <c r="N1990">
        <v>1.21</v>
      </c>
      <c r="O1990">
        <v>0</v>
      </c>
      <c r="P1990">
        <v>1.21</v>
      </c>
      <c r="Q1990">
        <v>1.21</v>
      </c>
    </row>
    <row r="1991" spans="1:17">
      <c r="A1991">
        <v>0.9137900390625</v>
      </c>
      <c r="B1991" t="s">
        <v>6424</v>
      </c>
      <c r="C1991" t="s">
        <v>69</v>
      </c>
      <c r="D1991">
        <v>13799731440</v>
      </c>
      <c r="E1991" t="s">
        <v>2507</v>
      </c>
      <c r="F1991" t="s">
        <v>2508</v>
      </c>
      <c r="G1991" t="s">
        <v>7</v>
      </c>
      <c r="H1991" t="s">
        <v>8</v>
      </c>
      <c r="I1991" t="s">
        <v>6425</v>
      </c>
      <c r="J1991" t="s">
        <v>8</v>
      </c>
      <c r="K1991" t="s">
        <v>6426</v>
      </c>
      <c r="L1991">
        <v>1</v>
      </c>
      <c r="M1991" t="s">
        <v>2511</v>
      </c>
      <c r="N1991">
        <v>0.88</v>
      </c>
      <c r="O1991">
        <v>0</v>
      </c>
      <c r="P1991">
        <v>0.88</v>
      </c>
      <c r="Q1991">
        <v>0.88</v>
      </c>
    </row>
    <row r="1992" spans="1:17">
      <c r="A1992">
        <v>0.9348486328125</v>
      </c>
      <c r="B1992" t="s">
        <v>6427</v>
      </c>
      <c r="C1992" t="s">
        <v>395</v>
      </c>
      <c r="D1992">
        <v>13656015153</v>
      </c>
      <c r="E1992" t="s">
        <v>2507</v>
      </c>
      <c r="F1992" t="s">
        <v>2508</v>
      </c>
      <c r="G1992" t="s">
        <v>7</v>
      </c>
      <c r="H1992" t="s">
        <v>2488</v>
      </c>
      <c r="I1992" t="s">
        <v>6399</v>
      </c>
      <c r="J1992" t="s">
        <v>2488</v>
      </c>
      <c r="K1992" t="s">
        <v>6428</v>
      </c>
      <c r="L1992">
        <v>1</v>
      </c>
      <c r="M1992" t="s">
        <v>2511</v>
      </c>
      <c r="N1992">
        <v>0.9</v>
      </c>
      <c r="O1992">
        <v>0</v>
      </c>
      <c r="P1992">
        <v>0.9</v>
      </c>
      <c r="Q1992">
        <v>0.9</v>
      </c>
    </row>
    <row r="1993" spans="1:17">
      <c r="A1993">
        <v>0.3591064453125</v>
      </c>
      <c r="B1993" t="s">
        <v>6429</v>
      </c>
      <c r="C1993" t="s">
        <v>103</v>
      </c>
      <c r="D1993">
        <v>13850037346</v>
      </c>
      <c r="E1993" t="s">
        <v>2507</v>
      </c>
      <c r="F1993" t="s">
        <v>2508</v>
      </c>
      <c r="G1993" t="s">
        <v>7</v>
      </c>
      <c r="H1993" t="s">
        <v>8</v>
      </c>
      <c r="I1993" t="s">
        <v>6394</v>
      </c>
      <c r="J1993" t="s">
        <v>8</v>
      </c>
      <c r="K1993" t="s">
        <v>6428</v>
      </c>
      <c r="L1993">
        <v>1</v>
      </c>
      <c r="M1993" t="s">
        <v>2511</v>
      </c>
      <c r="N1993">
        <v>0.34</v>
      </c>
      <c r="O1993">
        <v>0</v>
      </c>
      <c r="P1993">
        <v>0.34</v>
      </c>
      <c r="Q1993">
        <v>0.34</v>
      </c>
    </row>
    <row r="1994" spans="1:17">
      <c r="A1994">
        <v>0.0613681640625</v>
      </c>
      <c r="B1994" t="s">
        <v>6430</v>
      </c>
      <c r="C1994" t="s">
        <v>2417</v>
      </c>
      <c r="D1994">
        <v>15280218124</v>
      </c>
      <c r="E1994" t="s">
        <v>2507</v>
      </c>
      <c r="F1994" t="s">
        <v>2508</v>
      </c>
      <c r="G1994" t="s">
        <v>7</v>
      </c>
      <c r="H1994" t="s">
        <v>2189</v>
      </c>
      <c r="I1994" t="s">
        <v>6386</v>
      </c>
      <c r="J1994" t="s">
        <v>2189</v>
      </c>
      <c r="K1994" t="s">
        <v>6431</v>
      </c>
      <c r="L1994">
        <v>1</v>
      </c>
      <c r="M1994" t="s">
        <v>2511</v>
      </c>
      <c r="N1994">
        <v>0.05</v>
      </c>
      <c r="O1994">
        <v>0</v>
      </c>
      <c r="P1994">
        <v>0.05</v>
      </c>
      <c r="Q1994">
        <v>0.05</v>
      </c>
    </row>
    <row r="1995" spans="1:17">
      <c r="A1995">
        <v>0.54655078125</v>
      </c>
      <c r="B1995" t="s">
        <v>6432</v>
      </c>
      <c r="C1995" t="s">
        <v>101</v>
      </c>
      <c r="D1995">
        <v>13606071904</v>
      </c>
      <c r="E1995" t="s">
        <v>2507</v>
      </c>
      <c r="F1995" t="s">
        <v>2508</v>
      </c>
      <c r="G1995" t="s">
        <v>7</v>
      </c>
      <c r="H1995" t="s">
        <v>8</v>
      </c>
      <c r="I1995" t="s">
        <v>6394</v>
      </c>
      <c r="J1995" t="s">
        <v>8</v>
      </c>
      <c r="K1995" t="s">
        <v>6433</v>
      </c>
      <c r="L1995">
        <v>1</v>
      </c>
      <c r="M1995" t="s">
        <v>2511</v>
      </c>
      <c r="N1995">
        <v>0.5</v>
      </c>
      <c r="O1995">
        <v>0</v>
      </c>
      <c r="P1995">
        <v>0.5</v>
      </c>
      <c r="Q1995">
        <v>0.5</v>
      </c>
    </row>
    <row r="1996" spans="1:17">
      <c r="A1996">
        <v>0.8087109375</v>
      </c>
      <c r="B1996" t="s">
        <v>6434</v>
      </c>
      <c r="C1996" t="s">
        <v>504</v>
      </c>
      <c r="D1996">
        <v>15959370825</v>
      </c>
      <c r="E1996" t="s">
        <v>2507</v>
      </c>
      <c r="F1996" t="s">
        <v>2508</v>
      </c>
      <c r="G1996" t="s">
        <v>7</v>
      </c>
      <c r="H1996" t="s">
        <v>2488</v>
      </c>
      <c r="I1996" t="s">
        <v>6399</v>
      </c>
      <c r="J1996" t="s">
        <v>2488</v>
      </c>
      <c r="K1996" t="s">
        <v>6433</v>
      </c>
      <c r="L1996">
        <v>1</v>
      </c>
      <c r="M1996" t="s">
        <v>2511</v>
      </c>
      <c r="N1996">
        <v>0.76</v>
      </c>
      <c r="O1996">
        <v>0</v>
      </c>
      <c r="P1996">
        <v>0.76</v>
      </c>
      <c r="Q1996">
        <v>0.76</v>
      </c>
    </row>
    <row r="1997" spans="1:17">
      <c r="A1997">
        <v>0.431619140625</v>
      </c>
      <c r="B1997" t="s">
        <v>6435</v>
      </c>
      <c r="C1997" t="s">
        <v>2402</v>
      </c>
      <c r="D1997">
        <v>15280218124</v>
      </c>
      <c r="E1997" t="s">
        <v>2507</v>
      </c>
      <c r="F1997" t="s">
        <v>2508</v>
      </c>
      <c r="G1997" t="s">
        <v>7</v>
      </c>
      <c r="H1997" t="s">
        <v>2189</v>
      </c>
      <c r="I1997" t="s">
        <v>6386</v>
      </c>
      <c r="J1997" t="s">
        <v>2189</v>
      </c>
      <c r="K1997" t="s">
        <v>6433</v>
      </c>
      <c r="L1997">
        <v>1</v>
      </c>
      <c r="M1997" t="s">
        <v>2511</v>
      </c>
      <c r="N1997">
        <v>0.38</v>
      </c>
      <c r="O1997">
        <v>0</v>
      </c>
      <c r="P1997">
        <v>0.38</v>
      </c>
      <c r="Q1997">
        <v>0.38</v>
      </c>
    </row>
    <row r="1998" spans="1:17">
      <c r="A1998">
        <v>0.3537099609375</v>
      </c>
      <c r="B1998" t="s">
        <v>6436</v>
      </c>
      <c r="C1998" t="s">
        <v>100</v>
      </c>
      <c r="D1998">
        <v>13459236803</v>
      </c>
      <c r="E1998" t="s">
        <v>2507</v>
      </c>
      <c r="F1998" t="s">
        <v>2508</v>
      </c>
      <c r="G1998" t="s">
        <v>7</v>
      </c>
      <c r="H1998" t="s">
        <v>8</v>
      </c>
      <c r="I1998" t="s">
        <v>6394</v>
      </c>
      <c r="J1998" t="s">
        <v>8</v>
      </c>
      <c r="K1998" t="s">
        <v>6437</v>
      </c>
      <c r="L1998">
        <v>1</v>
      </c>
      <c r="M1998" t="s">
        <v>2511</v>
      </c>
      <c r="N1998">
        <v>0.31</v>
      </c>
      <c r="O1998">
        <v>0</v>
      </c>
      <c r="P1998">
        <v>0.31</v>
      </c>
      <c r="Q1998">
        <v>0.31</v>
      </c>
    </row>
    <row r="1999" spans="1:17">
      <c r="A1999">
        <v>0.3757646484375</v>
      </c>
      <c r="B1999" t="s">
        <v>6438</v>
      </c>
      <c r="C1999" t="s">
        <v>2408</v>
      </c>
      <c r="D1999">
        <v>15280218124</v>
      </c>
      <c r="E1999" t="s">
        <v>2507</v>
      </c>
      <c r="F1999" t="s">
        <v>2508</v>
      </c>
      <c r="G1999" t="s">
        <v>7</v>
      </c>
      <c r="H1999" t="s">
        <v>2189</v>
      </c>
      <c r="I1999" t="s">
        <v>6386</v>
      </c>
      <c r="J1999" t="s">
        <v>2189</v>
      </c>
      <c r="K1999" t="s">
        <v>6439</v>
      </c>
      <c r="L1999">
        <v>1</v>
      </c>
      <c r="M1999" t="s">
        <v>2511</v>
      </c>
      <c r="N1999">
        <v>0.36</v>
      </c>
      <c r="O1999">
        <v>0</v>
      </c>
      <c r="P1999">
        <v>0.36</v>
      </c>
      <c r="Q1999">
        <v>0.36</v>
      </c>
    </row>
    <row r="2000" spans="1:17">
      <c r="A2000">
        <v>0.910142578125</v>
      </c>
      <c r="B2000" t="s">
        <v>6440</v>
      </c>
      <c r="C2000" t="s">
        <v>544</v>
      </c>
      <c r="D2000">
        <v>18050061766</v>
      </c>
      <c r="E2000" t="s">
        <v>2507</v>
      </c>
      <c r="F2000" t="s">
        <v>2508</v>
      </c>
      <c r="G2000" t="s">
        <v>7</v>
      </c>
      <c r="H2000" t="s">
        <v>2488</v>
      </c>
      <c r="I2000" t="s">
        <v>6399</v>
      </c>
      <c r="J2000" t="s">
        <v>2488</v>
      </c>
      <c r="K2000" t="s">
        <v>6439</v>
      </c>
      <c r="L2000">
        <v>1</v>
      </c>
      <c r="M2000" t="s">
        <v>2511</v>
      </c>
      <c r="N2000">
        <v>0.89</v>
      </c>
      <c r="O2000">
        <v>0</v>
      </c>
      <c r="P2000">
        <v>0.89</v>
      </c>
      <c r="Q2000">
        <v>0.89</v>
      </c>
    </row>
    <row r="2001" spans="1:19">
      <c r="A2001">
        <v>0.5508046875</v>
      </c>
      <c r="B2001" t="s">
        <v>6441</v>
      </c>
      <c r="C2001" t="s">
        <v>424</v>
      </c>
      <c r="D2001">
        <v>13850001637</v>
      </c>
      <c r="E2001" t="s">
        <v>2507</v>
      </c>
      <c r="F2001" t="s">
        <v>2508</v>
      </c>
      <c r="G2001" t="s">
        <v>7</v>
      </c>
      <c r="H2001" t="s">
        <v>2488</v>
      </c>
      <c r="I2001" t="s">
        <v>6399</v>
      </c>
      <c r="J2001" t="s">
        <v>2488</v>
      </c>
      <c r="K2001" t="s">
        <v>6442</v>
      </c>
      <c r="L2001">
        <v>1</v>
      </c>
      <c r="M2001" t="s">
        <v>2511</v>
      </c>
      <c r="N2001">
        <v>0.53</v>
      </c>
      <c r="O2001">
        <v>0</v>
      </c>
      <c r="P2001">
        <v>0.53</v>
      </c>
      <c r="Q2001">
        <v>0.53</v>
      </c>
      <c r="S2001" t="s">
        <v>424</v>
      </c>
    </row>
    <row r="2002" spans="1:17">
      <c r="A2002">
        <v>0.7155205078125</v>
      </c>
      <c r="B2002" t="s">
        <v>6443</v>
      </c>
      <c r="C2002" t="s">
        <v>105</v>
      </c>
      <c r="D2002">
        <v>13859972062</v>
      </c>
      <c r="E2002" t="s">
        <v>2507</v>
      </c>
      <c r="F2002" t="s">
        <v>2508</v>
      </c>
      <c r="G2002" t="s">
        <v>7</v>
      </c>
      <c r="H2002" t="s">
        <v>8</v>
      </c>
      <c r="I2002" t="s">
        <v>6394</v>
      </c>
      <c r="J2002" t="s">
        <v>8</v>
      </c>
      <c r="K2002" t="s">
        <v>6442</v>
      </c>
      <c r="L2002">
        <v>1</v>
      </c>
      <c r="M2002" t="s">
        <v>2511</v>
      </c>
      <c r="N2002">
        <v>0.7</v>
      </c>
      <c r="O2002">
        <v>0</v>
      </c>
      <c r="P2002">
        <v>0.7</v>
      </c>
      <c r="Q2002">
        <v>0.7</v>
      </c>
    </row>
    <row r="2003" spans="1:17">
      <c r="A2003">
        <v>0.086455078125</v>
      </c>
      <c r="B2003" t="s">
        <v>6444</v>
      </c>
      <c r="C2003" t="s">
        <v>690</v>
      </c>
      <c r="D2003">
        <v>13696938466</v>
      </c>
      <c r="E2003" t="s">
        <v>2507</v>
      </c>
      <c r="F2003" t="s">
        <v>2508</v>
      </c>
      <c r="G2003" t="s">
        <v>7</v>
      </c>
      <c r="H2003" t="s">
        <v>585</v>
      </c>
      <c r="I2003" t="s">
        <v>682</v>
      </c>
      <c r="J2003" t="s">
        <v>585</v>
      </c>
      <c r="K2003" t="s">
        <v>6445</v>
      </c>
      <c r="L2003">
        <v>22</v>
      </c>
      <c r="M2003" t="s">
        <v>2601</v>
      </c>
      <c r="N2003">
        <v>0.07</v>
      </c>
      <c r="O2003">
        <v>0</v>
      </c>
      <c r="P2003">
        <v>0.07</v>
      </c>
      <c r="Q2003">
        <v>0.07</v>
      </c>
    </row>
    <row r="2004" spans="1:17">
      <c r="A2004">
        <v>0.47490234375</v>
      </c>
      <c r="B2004" t="s">
        <v>6446</v>
      </c>
      <c r="C2004" t="s">
        <v>574</v>
      </c>
      <c r="D2004">
        <v>18950179618</v>
      </c>
      <c r="E2004" t="s">
        <v>2507</v>
      </c>
      <c r="F2004" t="s">
        <v>2508</v>
      </c>
      <c r="G2004" t="s">
        <v>7</v>
      </c>
      <c r="H2004" t="s">
        <v>2488</v>
      </c>
      <c r="I2004" t="s">
        <v>6399</v>
      </c>
      <c r="J2004" t="s">
        <v>2488</v>
      </c>
      <c r="K2004" t="s">
        <v>6447</v>
      </c>
      <c r="L2004">
        <v>1</v>
      </c>
      <c r="M2004" t="s">
        <v>2511</v>
      </c>
      <c r="N2004">
        <v>0.47</v>
      </c>
      <c r="O2004">
        <v>0</v>
      </c>
      <c r="P2004">
        <v>0.47</v>
      </c>
      <c r="Q2004">
        <v>0.47</v>
      </c>
    </row>
    <row r="2005" spans="1:17">
      <c r="A2005">
        <v>0.6700458984375</v>
      </c>
      <c r="B2005" t="s">
        <v>6448</v>
      </c>
      <c r="C2005" t="s">
        <v>120</v>
      </c>
      <c r="D2005">
        <v>15985892989</v>
      </c>
      <c r="E2005" t="s">
        <v>2507</v>
      </c>
      <c r="F2005" t="s">
        <v>2508</v>
      </c>
      <c r="G2005" t="s">
        <v>7</v>
      </c>
      <c r="H2005" t="s">
        <v>8</v>
      </c>
      <c r="I2005" t="s">
        <v>6394</v>
      </c>
      <c r="J2005" t="s">
        <v>8</v>
      </c>
      <c r="K2005" t="s">
        <v>6449</v>
      </c>
      <c r="L2005">
        <v>1</v>
      </c>
      <c r="M2005" t="s">
        <v>2511</v>
      </c>
      <c r="N2005">
        <v>0.63</v>
      </c>
      <c r="O2005">
        <v>0</v>
      </c>
      <c r="P2005">
        <v>0.63</v>
      </c>
      <c r="Q2005">
        <v>0.63</v>
      </c>
    </row>
    <row r="2006" spans="1:17">
      <c r="A2006">
        <v>0.16569140625</v>
      </c>
      <c r="B2006" t="s">
        <v>6450</v>
      </c>
      <c r="C2006" t="s">
        <v>100</v>
      </c>
      <c r="D2006">
        <v>13459236803</v>
      </c>
      <c r="E2006" t="s">
        <v>2507</v>
      </c>
      <c r="F2006" t="s">
        <v>2508</v>
      </c>
      <c r="G2006" t="s">
        <v>7</v>
      </c>
      <c r="H2006" t="s">
        <v>8</v>
      </c>
      <c r="I2006" t="s">
        <v>6394</v>
      </c>
      <c r="J2006" t="s">
        <v>8</v>
      </c>
      <c r="K2006" t="s">
        <v>6451</v>
      </c>
      <c r="L2006">
        <v>1</v>
      </c>
      <c r="M2006" t="s">
        <v>2511</v>
      </c>
      <c r="N2006">
        <v>0.15</v>
      </c>
      <c r="O2006">
        <v>0</v>
      </c>
      <c r="P2006">
        <v>0.15</v>
      </c>
      <c r="Q2006">
        <v>0.15</v>
      </c>
    </row>
    <row r="2007" spans="1:17">
      <c r="A2007">
        <v>1.396892578125</v>
      </c>
      <c r="B2007" t="s">
        <v>6452</v>
      </c>
      <c r="C2007" t="s">
        <v>504</v>
      </c>
      <c r="D2007">
        <v>15959370825</v>
      </c>
      <c r="E2007" t="s">
        <v>2507</v>
      </c>
      <c r="F2007" t="s">
        <v>2508</v>
      </c>
      <c r="G2007" t="s">
        <v>7</v>
      </c>
      <c r="H2007" t="s">
        <v>2488</v>
      </c>
      <c r="I2007" t="s">
        <v>6399</v>
      </c>
      <c r="J2007" t="s">
        <v>2488</v>
      </c>
      <c r="K2007" t="s">
        <v>6451</v>
      </c>
      <c r="L2007">
        <v>1</v>
      </c>
      <c r="M2007" t="s">
        <v>2511</v>
      </c>
      <c r="N2007">
        <v>1.36</v>
      </c>
      <c r="O2007">
        <v>0</v>
      </c>
      <c r="P2007">
        <v>1.36</v>
      </c>
      <c r="Q2007">
        <v>1.36</v>
      </c>
    </row>
    <row r="2008" spans="1:17">
      <c r="A2008">
        <v>0.263736328125</v>
      </c>
      <c r="B2008" t="s">
        <v>6453</v>
      </c>
      <c r="C2008" t="s">
        <v>101</v>
      </c>
      <c r="D2008">
        <v>13606071904</v>
      </c>
      <c r="E2008" t="s">
        <v>2507</v>
      </c>
      <c r="F2008" t="s">
        <v>2508</v>
      </c>
      <c r="G2008" t="s">
        <v>7</v>
      </c>
      <c r="H2008" t="s">
        <v>8</v>
      </c>
      <c r="I2008" t="s">
        <v>6394</v>
      </c>
      <c r="J2008" t="s">
        <v>8</v>
      </c>
      <c r="K2008" t="s">
        <v>6454</v>
      </c>
      <c r="L2008">
        <v>1</v>
      </c>
      <c r="M2008" t="s">
        <v>2511</v>
      </c>
      <c r="N2008">
        <v>0.23</v>
      </c>
      <c r="O2008">
        <v>0</v>
      </c>
      <c r="P2008">
        <v>0.23</v>
      </c>
      <c r="Q2008">
        <v>0.23</v>
      </c>
    </row>
    <row r="2009" spans="1:17">
      <c r="A2009">
        <v>0.4157783203125</v>
      </c>
      <c r="B2009" t="s">
        <v>6455</v>
      </c>
      <c r="C2009" t="s">
        <v>567</v>
      </c>
      <c r="D2009">
        <v>18906017677</v>
      </c>
      <c r="E2009" t="s">
        <v>2507</v>
      </c>
      <c r="F2009" t="s">
        <v>2508</v>
      </c>
      <c r="G2009" t="s">
        <v>7</v>
      </c>
      <c r="H2009" t="s">
        <v>2488</v>
      </c>
      <c r="I2009" t="s">
        <v>6399</v>
      </c>
      <c r="J2009" t="s">
        <v>2488</v>
      </c>
      <c r="K2009" t="s">
        <v>6454</v>
      </c>
      <c r="L2009">
        <v>1</v>
      </c>
      <c r="M2009" t="s">
        <v>2511</v>
      </c>
      <c r="N2009">
        <v>0.41</v>
      </c>
      <c r="O2009">
        <v>0</v>
      </c>
      <c r="P2009">
        <v>0.41</v>
      </c>
      <c r="Q2009">
        <v>0.41</v>
      </c>
    </row>
    <row r="2010" spans="1:17">
      <c r="A2010">
        <v>1.74685839843</v>
      </c>
      <c r="B2010" t="s">
        <v>6456</v>
      </c>
      <c r="C2010" t="s">
        <v>2401</v>
      </c>
      <c r="D2010">
        <v>15280218124</v>
      </c>
      <c r="E2010" t="s">
        <v>2507</v>
      </c>
      <c r="F2010" t="s">
        <v>2508</v>
      </c>
      <c r="G2010" t="s">
        <v>7</v>
      </c>
      <c r="H2010" t="s">
        <v>2189</v>
      </c>
      <c r="I2010" t="s">
        <v>6457</v>
      </c>
      <c r="J2010" t="s">
        <v>2189</v>
      </c>
      <c r="K2010" t="s">
        <v>6458</v>
      </c>
      <c r="L2010">
        <v>1</v>
      </c>
      <c r="M2010" t="s">
        <v>2511</v>
      </c>
      <c r="N2010">
        <v>1.7</v>
      </c>
      <c r="O2010">
        <v>0</v>
      </c>
      <c r="P2010">
        <v>1.7</v>
      </c>
      <c r="Q2010">
        <v>1.7</v>
      </c>
    </row>
    <row r="2011" spans="1:17">
      <c r="A2011">
        <v>0.390392578125</v>
      </c>
      <c r="B2011" t="s">
        <v>6459</v>
      </c>
      <c r="C2011" t="s">
        <v>110</v>
      </c>
      <c r="D2011">
        <v>15260246961</v>
      </c>
      <c r="E2011" t="s">
        <v>2507</v>
      </c>
      <c r="F2011" t="s">
        <v>2508</v>
      </c>
      <c r="G2011" t="s">
        <v>7</v>
      </c>
      <c r="H2011" t="s">
        <v>8</v>
      </c>
      <c r="I2011" t="s">
        <v>6394</v>
      </c>
      <c r="J2011" t="s">
        <v>8</v>
      </c>
      <c r="K2011" t="s">
        <v>6460</v>
      </c>
      <c r="L2011">
        <v>1</v>
      </c>
      <c r="M2011" t="s">
        <v>2511</v>
      </c>
      <c r="N2011">
        <v>0.35</v>
      </c>
      <c r="O2011">
        <v>0</v>
      </c>
      <c r="P2011">
        <v>0.35</v>
      </c>
      <c r="Q2011">
        <v>0.35</v>
      </c>
    </row>
    <row r="2012" spans="1:17">
      <c r="A2012">
        <v>3.063814453125</v>
      </c>
      <c r="B2012" t="s">
        <v>6461</v>
      </c>
      <c r="C2012" t="s">
        <v>703</v>
      </c>
      <c r="D2012">
        <v>18959939230</v>
      </c>
      <c r="E2012" t="s">
        <v>2507</v>
      </c>
      <c r="F2012" t="s">
        <v>2508</v>
      </c>
      <c r="G2012" t="s">
        <v>7</v>
      </c>
      <c r="H2012" t="s">
        <v>585</v>
      </c>
      <c r="I2012" t="s">
        <v>682</v>
      </c>
      <c r="J2012" t="s">
        <v>585</v>
      </c>
      <c r="K2012" t="s">
        <v>6462</v>
      </c>
      <c r="L2012">
        <v>1</v>
      </c>
      <c r="M2012" t="s">
        <v>2511</v>
      </c>
      <c r="N2012">
        <v>3.02</v>
      </c>
      <c r="O2012">
        <v>0</v>
      </c>
      <c r="P2012">
        <v>3.02</v>
      </c>
      <c r="Q2012">
        <v>3.02</v>
      </c>
    </row>
    <row r="2013" spans="1:17">
      <c r="A2013">
        <v>0.283283203125</v>
      </c>
      <c r="B2013" t="s">
        <v>6463</v>
      </c>
      <c r="C2013" t="s">
        <v>115</v>
      </c>
      <c r="D2013">
        <v>15859229117</v>
      </c>
      <c r="E2013" t="s">
        <v>2507</v>
      </c>
      <c r="F2013" t="s">
        <v>2508</v>
      </c>
      <c r="G2013" t="s">
        <v>7</v>
      </c>
      <c r="H2013" t="s">
        <v>8</v>
      </c>
      <c r="I2013" t="s">
        <v>6394</v>
      </c>
      <c r="J2013" t="s">
        <v>8</v>
      </c>
      <c r="K2013" t="s">
        <v>6464</v>
      </c>
      <c r="L2013">
        <v>1</v>
      </c>
      <c r="M2013" t="s">
        <v>2511</v>
      </c>
      <c r="N2013">
        <v>0.26</v>
      </c>
      <c r="O2013">
        <v>0</v>
      </c>
      <c r="P2013">
        <v>0.26</v>
      </c>
      <c r="Q2013">
        <v>0.26</v>
      </c>
    </row>
    <row r="2014" spans="1:17">
      <c r="A2014">
        <v>1.272345703125</v>
      </c>
      <c r="B2014" t="s">
        <v>6465</v>
      </c>
      <c r="C2014" t="s">
        <v>567</v>
      </c>
      <c r="D2014">
        <v>18906017677</v>
      </c>
      <c r="E2014" t="s">
        <v>2507</v>
      </c>
      <c r="F2014" t="s">
        <v>2508</v>
      </c>
      <c r="G2014" t="s">
        <v>7</v>
      </c>
      <c r="H2014" t="s">
        <v>2488</v>
      </c>
      <c r="I2014" t="s">
        <v>6399</v>
      </c>
      <c r="J2014" t="s">
        <v>2488</v>
      </c>
      <c r="K2014" t="s">
        <v>6466</v>
      </c>
      <c r="L2014">
        <v>1</v>
      </c>
      <c r="M2014" t="s">
        <v>2511</v>
      </c>
      <c r="N2014">
        <v>1.24</v>
      </c>
      <c r="O2014">
        <v>0</v>
      </c>
      <c r="P2014">
        <v>1.24</v>
      </c>
      <c r="Q2014">
        <v>1.24</v>
      </c>
    </row>
    <row r="2015" spans="1:17">
      <c r="A2015">
        <v>1.01559375</v>
      </c>
      <c r="B2015" t="s">
        <v>6467</v>
      </c>
      <c r="C2015" t="s">
        <v>703</v>
      </c>
      <c r="D2015">
        <v>13959939230</v>
      </c>
      <c r="E2015" t="s">
        <v>2507</v>
      </c>
      <c r="F2015" t="s">
        <v>2508</v>
      </c>
      <c r="G2015" t="s">
        <v>7</v>
      </c>
      <c r="H2015" t="s">
        <v>585</v>
      </c>
      <c r="I2015" t="s">
        <v>682</v>
      </c>
      <c r="J2015" t="s">
        <v>585</v>
      </c>
      <c r="K2015" t="s">
        <v>6466</v>
      </c>
      <c r="L2015">
        <v>1</v>
      </c>
      <c r="M2015" t="s">
        <v>2511</v>
      </c>
      <c r="N2015">
        <v>0.97</v>
      </c>
      <c r="O2015">
        <v>0</v>
      </c>
      <c r="P2015">
        <v>0.97</v>
      </c>
      <c r="Q2015">
        <v>0.97</v>
      </c>
    </row>
    <row r="2016" spans="1:17">
      <c r="A2016">
        <v>0.328728515625</v>
      </c>
      <c r="B2016" t="s">
        <v>6468</v>
      </c>
      <c r="C2016" t="s">
        <v>103</v>
      </c>
      <c r="D2016">
        <v>13850037346</v>
      </c>
      <c r="E2016" t="s">
        <v>2507</v>
      </c>
      <c r="F2016" t="s">
        <v>2508</v>
      </c>
      <c r="G2016" t="s">
        <v>7</v>
      </c>
      <c r="H2016" t="s">
        <v>8</v>
      </c>
      <c r="I2016" t="s">
        <v>6394</v>
      </c>
      <c r="J2016" t="s">
        <v>8</v>
      </c>
      <c r="K2016" t="s">
        <v>6469</v>
      </c>
      <c r="L2016">
        <v>1</v>
      </c>
      <c r="M2016" t="s">
        <v>2511</v>
      </c>
      <c r="N2016">
        <v>0.3</v>
      </c>
      <c r="O2016">
        <v>0</v>
      </c>
      <c r="P2016">
        <v>0.3</v>
      </c>
      <c r="Q2016">
        <v>0.3</v>
      </c>
    </row>
    <row r="2017" spans="1:17">
      <c r="A2017">
        <v>0.61583203125</v>
      </c>
      <c r="B2017" t="s">
        <v>6470</v>
      </c>
      <c r="C2017" t="s">
        <v>2406</v>
      </c>
      <c r="D2017">
        <v>15280218124</v>
      </c>
      <c r="E2017" t="s">
        <v>2507</v>
      </c>
      <c r="F2017" t="s">
        <v>2508</v>
      </c>
      <c r="G2017" t="s">
        <v>7</v>
      </c>
      <c r="H2017" t="s">
        <v>2189</v>
      </c>
      <c r="I2017" t="s">
        <v>6386</v>
      </c>
      <c r="J2017" t="s">
        <v>2189</v>
      </c>
      <c r="K2017" t="s">
        <v>6471</v>
      </c>
      <c r="L2017">
        <v>1</v>
      </c>
      <c r="M2017" t="s">
        <v>2511</v>
      </c>
      <c r="N2017">
        <v>0.59</v>
      </c>
      <c r="O2017">
        <v>0</v>
      </c>
      <c r="P2017">
        <v>0.59</v>
      </c>
      <c r="Q2017">
        <v>0.59</v>
      </c>
    </row>
    <row r="2018" spans="1:17">
      <c r="A2018">
        <v>0.27333984375</v>
      </c>
      <c r="B2018" t="s">
        <v>6472</v>
      </c>
      <c r="C2018" t="s">
        <v>111</v>
      </c>
      <c r="D2018">
        <v>15280204935</v>
      </c>
      <c r="E2018" t="s">
        <v>2507</v>
      </c>
      <c r="F2018" t="s">
        <v>2508</v>
      </c>
      <c r="G2018" t="s">
        <v>7</v>
      </c>
      <c r="H2018" t="s">
        <v>8</v>
      </c>
      <c r="I2018" t="s">
        <v>6394</v>
      </c>
      <c r="J2018" t="s">
        <v>8</v>
      </c>
      <c r="K2018" t="s">
        <v>6473</v>
      </c>
      <c r="L2018">
        <v>1</v>
      </c>
      <c r="M2018" t="s">
        <v>2511</v>
      </c>
      <c r="N2018">
        <v>0.25</v>
      </c>
      <c r="O2018">
        <v>0</v>
      </c>
      <c r="P2018">
        <v>0.25</v>
      </c>
      <c r="Q2018">
        <v>0.25</v>
      </c>
    </row>
    <row r="2019" spans="1:17">
      <c r="A2019">
        <v>0.1588271484375</v>
      </c>
      <c r="B2019" t="s">
        <v>6474</v>
      </c>
      <c r="C2019" t="s">
        <v>2403</v>
      </c>
      <c r="D2019">
        <v>15280218124</v>
      </c>
      <c r="E2019" t="s">
        <v>2507</v>
      </c>
      <c r="F2019" t="s">
        <v>2508</v>
      </c>
      <c r="G2019" t="s">
        <v>7</v>
      </c>
      <c r="H2019" t="s">
        <v>2189</v>
      </c>
      <c r="I2019" t="s">
        <v>6386</v>
      </c>
      <c r="J2019" t="s">
        <v>2189</v>
      </c>
      <c r="K2019" t="s">
        <v>6475</v>
      </c>
      <c r="L2019">
        <v>1</v>
      </c>
      <c r="M2019" t="s">
        <v>2511</v>
      </c>
      <c r="N2019">
        <v>0.16</v>
      </c>
      <c r="O2019">
        <v>0</v>
      </c>
      <c r="P2019">
        <v>0.16</v>
      </c>
      <c r="Q2019">
        <v>0.16</v>
      </c>
    </row>
    <row r="2020" spans="1:17">
      <c r="A2020">
        <v>0.288837890625</v>
      </c>
      <c r="B2020" t="s">
        <v>6476</v>
      </c>
      <c r="C2020" t="s">
        <v>698</v>
      </c>
      <c r="D2020">
        <v>13859979199</v>
      </c>
      <c r="E2020" t="s">
        <v>2507</v>
      </c>
      <c r="F2020" t="s">
        <v>2508</v>
      </c>
      <c r="G2020" t="s">
        <v>7</v>
      </c>
      <c r="H2020" t="s">
        <v>585</v>
      </c>
      <c r="I2020" t="s">
        <v>682</v>
      </c>
      <c r="J2020" t="s">
        <v>585</v>
      </c>
      <c r="K2020" t="s">
        <v>6475</v>
      </c>
      <c r="L2020">
        <v>1</v>
      </c>
      <c r="M2020" t="s">
        <v>2511</v>
      </c>
      <c r="N2020">
        <v>0.27</v>
      </c>
      <c r="O2020">
        <v>0</v>
      </c>
      <c r="P2020">
        <v>0.27</v>
      </c>
      <c r="Q2020">
        <v>0.27</v>
      </c>
    </row>
    <row r="2021" spans="1:17">
      <c r="A2021">
        <v>0.213310546875</v>
      </c>
      <c r="B2021" t="s">
        <v>6477</v>
      </c>
      <c r="C2021" t="s">
        <v>2393</v>
      </c>
      <c r="D2021">
        <v>15280218124</v>
      </c>
      <c r="E2021" t="s">
        <v>2507</v>
      </c>
      <c r="F2021" t="s">
        <v>2508</v>
      </c>
      <c r="G2021" t="s">
        <v>7</v>
      </c>
      <c r="H2021" t="s">
        <v>2189</v>
      </c>
      <c r="I2021" t="s">
        <v>6386</v>
      </c>
      <c r="J2021" t="s">
        <v>2189</v>
      </c>
      <c r="K2021" t="s">
        <v>6478</v>
      </c>
      <c r="L2021">
        <v>1</v>
      </c>
      <c r="M2021" t="s">
        <v>2511</v>
      </c>
      <c r="N2021">
        <v>0.21</v>
      </c>
      <c r="O2021">
        <v>0</v>
      </c>
      <c r="P2021">
        <v>0.21</v>
      </c>
      <c r="Q2021">
        <v>0.21</v>
      </c>
    </row>
    <row r="2022" spans="1:17">
      <c r="A2022">
        <v>1.052009765625</v>
      </c>
      <c r="B2022" t="s">
        <v>6479</v>
      </c>
      <c r="C2022" t="s">
        <v>123</v>
      </c>
      <c r="D2022">
        <v>18259219261</v>
      </c>
      <c r="E2022" t="s">
        <v>2507</v>
      </c>
      <c r="F2022" t="s">
        <v>2508</v>
      </c>
      <c r="G2022" t="s">
        <v>7</v>
      </c>
      <c r="H2022" t="s">
        <v>8</v>
      </c>
      <c r="I2022" t="s">
        <v>6394</v>
      </c>
      <c r="J2022" t="s">
        <v>8</v>
      </c>
      <c r="K2022" t="s">
        <v>6480</v>
      </c>
      <c r="L2022">
        <v>1</v>
      </c>
      <c r="M2022" t="s">
        <v>2511</v>
      </c>
      <c r="N2022">
        <v>1.01</v>
      </c>
      <c r="O2022">
        <v>0</v>
      </c>
      <c r="P2022">
        <v>1.01</v>
      </c>
      <c r="Q2022">
        <v>1.01</v>
      </c>
    </row>
    <row r="2023" spans="1:21">
      <c r="A2023">
        <v>0.08012109375</v>
      </c>
      <c r="B2023" t="s">
        <v>6481</v>
      </c>
      <c r="C2023" t="s">
        <v>2393</v>
      </c>
      <c r="D2023">
        <v>15280218124</v>
      </c>
      <c r="E2023" t="s">
        <v>2507</v>
      </c>
      <c r="F2023" t="s">
        <v>2508</v>
      </c>
      <c r="G2023" t="s">
        <v>7</v>
      </c>
      <c r="H2023" t="s">
        <v>2189</v>
      </c>
      <c r="I2023" t="s">
        <v>6386</v>
      </c>
      <c r="J2023" t="s">
        <v>2189</v>
      </c>
      <c r="K2023" t="s">
        <v>6482</v>
      </c>
      <c r="L2023">
        <v>1</v>
      </c>
      <c r="M2023" t="s">
        <v>2511</v>
      </c>
      <c r="N2023">
        <v>0.08</v>
      </c>
      <c r="O2023">
        <v>0</v>
      </c>
      <c r="P2023">
        <v>0.08</v>
      </c>
      <c r="Q2023">
        <v>0.08</v>
      </c>
      <c r="U2023" t="s">
        <v>6483</v>
      </c>
    </row>
    <row r="2024" spans="1:17">
      <c r="A2024">
        <v>0.7092802734375</v>
      </c>
      <c r="B2024" t="s">
        <v>6484</v>
      </c>
      <c r="C2024" t="s">
        <v>698</v>
      </c>
      <c r="D2024">
        <v>13859979199</v>
      </c>
      <c r="E2024" t="s">
        <v>2507</v>
      </c>
      <c r="F2024" t="s">
        <v>2508</v>
      </c>
      <c r="G2024" t="s">
        <v>7</v>
      </c>
      <c r="H2024" t="s">
        <v>585</v>
      </c>
      <c r="I2024" t="s">
        <v>682</v>
      </c>
      <c r="J2024" t="s">
        <v>585</v>
      </c>
      <c r="K2024" t="s">
        <v>6485</v>
      </c>
      <c r="L2024">
        <v>1</v>
      </c>
      <c r="M2024" t="s">
        <v>2511</v>
      </c>
      <c r="N2024">
        <v>0.7</v>
      </c>
      <c r="O2024">
        <v>0</v>
      </c>
      <c r="P2024">
        <v>0.7</v>
      </c>
      <c r="Q2024">
        <v>0.7</v>
      </c>
    </row>
    <row r="2025" spans="1:17">
      <c r="A2025">
        <v>0.658201171875</v>
      </c>
      <c r="B2025" t="s">
        <v>6486</v>
      </c>
      <c r="C2025" t="s">
        <v>2419</v>
      </c>
      <c r="D2025">
        <v>15280218124</v>
      </c>
      <c r="E2025" t="s">
        <v>2507</v>
      </c>
      <c r="F2025" t="s">
        <v>2508</v>
      </c>
      <c r="G2025" t="s">
        <v>7</v>
      </c>
      <c r="H2025" t="s">
        <v>2189</v>
      </c>
      <c r="I2025" t="s">
        <v>6386</v>
      </c>
      <c r="J2025" t="s">
        <v>2189</v>
      </c>
      <c r="K2025" t="s">
        <v>6487</v>
      </c>
      <c r="L2025">
        <v>1</v>
      </c>
      <c r="M2025" t="s">
        <v>2511</v>
      </c>
      <c r="N2025">
        <v>0.65</v>
      </c>
      <c r="O2025">
        <v>0</v>
      </c>
      <c r="P2025">
        <v>0.65</v>
      </c>
      <c r="Q2025">
        <v>0.65</v>
      </c>
    </row>
    <row r="2026" spans="1:17">
      <c r="A2026">
        <v>0.714943359375</v>
      </c>
      <c r="B2026" t="s">
        <v>6488</v>
      </c>
      <c r="C2026" t="s">
        <v>2408</v>
      </c>
      <c r="D2026">
        <v>15280218124</v>
      </c>
      <c r="E2026" t="s">
        <v>2507</v>
      </c>
      <c r="F2026" t="s">
        <v>2508</v>
      </c>
      <c r="G2026" t="s">
        <v>7</v>
      </c>
      <c r="H2026" t="s">
        <v>2189</v>
      </c>
      <c r="I2026" t="s">
        <v>6386</v>
      </c>
      <c r="J2026" t="s">
        <v>2189</v>
      </c>
      <c r="K2026" t="s">
        <v>6489</v>
      </c>
      <c r="L2026">
        <v>1</v>
      </c>
      <c r="M2026" t="s">
        <v>2511</v>
      </c>
      <c r="N2026">
        <v>0.71</v>
      </c>
      <c r="O2026">
        <v>0</v>
      </c>
      <c r="P2026">
        <v>0.71</v>
      </c>
      <c r="Q2026">
        <v>0.71</v>
      </c>
    </row>
    <row r="2027" spans="1:17">
      <c r="A2027">
        <v>0.2290107421875</v>
      </c>
      <c r="B2027" t="s">
        <v>6490</v>
      </c>
      <c r="C2027" t="s">
        <v>1214</v>
      </c>
      <c r="D2027">
        <v>13860155317</v>
      </c>
      <c r="E2027" t="s">
        <v>2507</v>
      </c>
      <c r="F2027" t="s">
        <v>2508</v>
      </c>
      <c r="G2027" t="s">
        <v>7</v>
      </c>
      <c r="H2027" t="s">
        <v>1169</v>
      </c>
      <c r="I2027" t="s">
        <v>5991</v>
      </c>
      <c r="J2027" t="s">
        <v>1169</v>
      </c>
      <c r="K2027" t="s">
        <v>6489</v>
      </c>
      <c r="L2027">
        <v>1</v>
      </c>
      <c r="M2027" t="s">
        <v>2511</v>
      </c>
      <c r="N2027">
        <v>0.2</v>
      </c>
      <c r="O2027">
        <v>0</v>
      </c>
      <c r="P2027">
        <v>0.2</v>
      </c>
      <c r="Q2027">
        <v>0.2</v>
      </c>
    </row>
    <row r="2028" spans="1:17">
      <c r="A2028">
        <v>2.50926855468</v>
      </c>
      <c r="B2028" t="s">
        <v>6491</v>
      </c>
      <c r="C2028" t="s">
        <v>520</v>
      </c>
      <c r="D2028">
        <v>15960810727</v>
      </c>
      <c r="E2028" t="s">
        <v>2507</v>
      </c>
      <c r="F2028" t="s">
        <v>2508</v>
      </c>
      <c r="G2028" t="s">
        <v>7</v>
      </c>
      <c r="H2028" t="s">
        <v>2488</v>
      </c>
      <c r="I2028" t="s">
        <v>6399</v>
      </c>
      <c r="J2028" t="s">
        <v>2488</v>
      </c>
      <c r="K2028" t="s">
        <v>6492</v>
      </c>
      <c r="L2028">
        <v>1</v>
      </c>
      <c r="M2028" t="s">
        <v>2511</v>
      </c>
      <c r="N2028">
        <v>2.48</v>
      </c>
      <c r="O2028">
        <v>0</v>
      </c>
      <c r="P2028">
        <v>2.48</v>
      </c>
      <c r="Q2028">
        <v>2.48</v>
      </c>
    </row>
    <row r="2029" spans="1:17">
      <c r="A2029">
        <v>0.3718974609375</v>
      </c>
      <c r="B2029" t="s">
        <v>6493</v>
      </c>
      <c r="C2029" t="s">
        <v>117</v>
      </c>
      <c r="D2029">
        <v>15960360265</v>
      </c>
      <c r="E2029" t="s">
        <v>2507</v>
      </c>
      <c r="F2029" t="s">
        <v>2508</v>
      </c>
      <c r="G2029" t="s">
        <v>7</v>
      </c>
      <c r="H2029" t="s">
        <v>8</v>
      </c>
      <c r="I2029" t="s">
        <v>6394</v>
      </c>
      <c r="J2029" t="s">
        <v>8</v>
      </c>
      <c r="K2029" t="s">
        <v>6494</v>
      </c>
      <c r="L2029">
        <v>1</v>
      </c>
      <c r="M2029" t="s">
        <v>2511</v>
      </c>
      <c r="N2029">
        <v>0.33</v>
      </c>
      <c r="O2029">
        <v>0</v>
      </c>
      <c r="P2029">
        <v>0.33</v>
      </c>
      <c r="Q2029">
        <v>0.33</v>
      </c>
    </row>
    <row r="2030" spans="1:19">
      <c r="A2030">
        <v>0.617560546875</v>
      </c>
      <c r="B2030" t="s">
        <v>6495</v>
      </c>
      <c r="C2030" t="s">
        <v>486</v>
      </c>
      <c r="D2030">
        <v>15280279762</v>
      </c>
      <c r="E2030" t="s">
        <v>2507</v>
      </c>
      <c r="F2030" t="s">
        <v>2508</v>
      </c>
      <c r="G2030" t="s">
        <v>7</v>
      </c>
      <c r="H2030" t="s">
        <v>2488</v>
      </c>
      <c r="I2030" t="s">
        <v>6399</v>
      </c>
      <c r="J2030" t="s">
        <v>2488</v>
      </c>
      <c r="K2030" t="s">
        <v>6496</v>
      </c>
      <c r="L2030">
        <v>1</v>
      </c>
      <c r="M2030" t="s">
        <v>2511</v>
      </c>
      <c r="N2030">
        <v>0.59</v>
      </c>
      <c r="O2030">
        <v>0</v>
      </c>
      <c r="P2030">
        <v>0.59</v>
      </c>
      <c r="Q2030">
        <v>0.59</v>
      </c>
      <c r="S2030">
        <v>15280279762</v>
      </c>
    </row>
    <row r="2031" spans="1:17">
      <c r="A2031">
        <v>0.0653642578125</v>
      </c>
      <c r="B2031" t="s">
        <v>6497</v>
      </c>
      <c r="C2031" t="s">
        <v>990</v>
      </c>
      <c r="D2031">
        <v>15280218124</v>
      </c>
      <c r="E2031" t="s">
        <v>2507</v>
      </c>
      <c r="F2031" t="s">
        <v>2508</v>
      </c>
      <c r="G2031" t="s">
        <v>7</v>
      </c>
      <c r="H2031" t="s">
        <v>2189</v>
      </c>
      <c r="I2031" t="s">
        <v>6386</v>
      </c>
      <c r="J2031" t="s">
        <v>2189</v>
      </c>
      <c r="K2031" t="s">
        <v>6498</v>
      </c>
      <c r="L2031">
        <v>1</v>
      </c>
      <c r="M2031" t="s">
        <v>2511</v>
      </c>
      <c r="N2031">
        <v>0.05</v>
      </c>
      <c r="O2031">
        <v>0</v>
      </c>
      <c r="P2031">
        <v>0.05</v>
      </c>
      <c r="Q2031">
        <v>0.05</v>
      </c>
    </row>
    <row r="2032" spans="1:17">
      <c r="A2032">
        <v>0.6225263671875</v>
      </c>
      <c r="B2032" t="s">
        <v>6499</v>
      </c>
      <c r="C2032" t="s">
        <v>106</v>
      </c>
      <c r="D2032">
        <v>13859977595</v>
      </c>
      <c r="E2032" t="s">
        <v>2507</v>
      </c>
      <c r="F2032" t="s">
        <v>2508</v>
      </c>
      <c r="G2032" t="s">
        <v>7</v>
      </c>
      <c r="H2032" t="s">
        <v>8</v>
      </c>
      <c r="I2032" t="s">
        <v>6394</v>
      </c>
      <c r="J2032" t="s">
        <v>8</v>
      </c>
      <c r="K2032" t="s">
        <v>6498</v>
      </c>
      <c r="L2032">
        <v>1</v>
      </c>
      <c r="M2032" t="s">
        <v>2511</v>
      </c>
      <c r="N2032">
        <v>0.56</v>
      </c>
      <c r="O2032">
        <v>0</v>
      </c>
      <c r="P2032">
        <v>0.56</v>
      </c>
      <c r="Q2032">
        <v>0.56</v>
      </c>
    </row>
    <row r="2033" spans="1:17">
      <c r="A2033">
        <v>0.4600869140625</v>
      </c>
      <c r="B2033" t="s">
        <v>6500</v>
      </c>
      <c r="C2033" t="s">
        <v>99</v>
      </c>
      <c r="D2033">
        <v>13376920622</v>
      </c>
      <c r="E2033" t="s">
        <v>2507</v>
      </c>
      <c r="F2033" t="s">
        <v>2508</v>
      </c>
      <c r="G2033" t="s">
        <v>7</v>
      </c>
      <c r="H2033" t="s">
        <v>8</v>
      </c>
      <c r="I2033" t="s">
        <v>6394</v>
      </c>
      <c r="J2033" t="s">
        <v>8</v>
      </c>
      <c r="K2033" t="s">
        <v>6501</v>
      </c>
      <c r="L2033">
        <v>1</v>
      </c>
      <c r="M2033" t="s">
        <v>2511</v>
      </c>
      <c r="N2033">
        <v>0.42</v>
      </c>
      <c r="O2033">
        <v>0</v>
      </c>
      <c r="P2033">
        <v>0.42</v>
      </c>
      <c r="Q2033">
        <v>0.42</v>
      </c>
    </row>
    <row r="2034" spans="1:17">
      <c r="A2034">
        <v>0.0766494140625</v>
      </c>
      <c r="B2034" t="s">
        <v>6502</v>
      </c>
      <c r="C2034" t="s">
        <v>2412</v>
      </c>
      <c r="D2034">
        <v>15280218124</v>
      </c>
      <c r="E2034" t="s">
        <v>2507</v>
      </c>
      <c r="F2034" t="s">
        <v>2508</v>
      </c>
      <c r="G2034" t="s">
        <v>7</v>
      </c>
      <c r="H2034" t="s">
        <v>2189</v>
      </c>
      <c r="I2034" t="s">
        <v>6386</v>
      </c>
      <c r="J2034" t="s">
        <v>2189</v>
      </c>
      <c r="K2034" t="s">
        <v>6501</v>
      </c>
      <c r="L2034">
        <v>1</v>
      </c>
      <c r="M2034" t="s">
        <v>2511</v>
      </c>
      <c r="N2034">
        <v>0.05</v>
      </c>
      <c r="O2034">
        <v>0</v>
      </c>
      <c r="P2034">
        <v>0.05</v>
      </c>
      <c r="Q2034">
        <v>0.05</v>
      </c>
    </row>
    <row r="2035" spans="1:17">
      <c r="A2035">
        <v>1.47976171875</v>
      </c>
      <c r="B2035" t="s">
        <v>6503</v>
      </c>
      <c r="C2035" t="s">
        <v>1214</v>
      </c>
      <c r="D2035">
        <v>13860155317</v>
      </c>
      <c r="E2035" t="s">
        <v>2507</v>
      </c>
      <c r="F2035" t="s">
        <v>2508</v>
      </c>
      <c r="G2035" t="s">
        <v>7</v>
      </c>
      <c r="H2035" t="s">
        <v>1169</v>
      </c>
      <c r="I2035" t="s">
        <v>5991</v>
      </c>
      <c r="J2035" t="s">
        <v>1169</v>
      </c>
      <c r="K2035" t="s">
        <v>6501</v>
      </c>
      <c r="L2035">
        <v>1</v>
      </c>
      <c r="M2035" t="s">
        <v>2511</v>
      </c>
      <c r="N2035">
        <v>1.48</v>
      </c>
      <c r="O2035">
        <v>0</v>
      </c>
      <c r="P2035">
        <v>1.48</v>
      </c>
      <c r="Q2035">
        <v>1.48</v>
      </c>
    </row>
    <row r="2036" spans="1:17">
      <c r="A2036">
        <v>2.36567871093</v>
      </c>
      <c r="B2036" t="s">
        <v>6504</v>
      </c>
      <c r="C2036" t="s">
        <v>516</v>
      </c>
      <c r="D2036">
        <v>15960363718</v>
      </c>
      <c r="E2036" t="s">
        <v>2507</v>
      </c>
      <c r="F2036" t="s">
        <v>2508</v>
      </c>
      <c r="G2036" t="s">
        <v>7</v>
      </c>
      <c r="H2036" t="s">
        <v>2488</v>
      </c>
      <c r="I2036" t="s">
        <v>6399</v>
      </c>
      <c r="J2036" t="s">
        <v>2488</v>
      </c>
      <c r="K2036" t="s">
        <v>6505</v>
      </c>
      <c r="L2036">
        <v>1</v>
      </c>
      <c r="M2036" t="s">
        <v>2511</v>
      </c>
      <c r="N2036">
        <v>2.33</v>
      </c>
      <c r="O2036">
        <v>0</v>
      </c>
      <c r="P2036">
        <v>2.33</v>
      </c>
      <c r="Q2036">
        <v>2.33</v>
      </c>
    </row>
    <row r="2037" spans="1:17">
      <c r="A2037">
        <v>0.1399423828125</v>
      </c>
      <c r="B2037" t="s">
        <v>6506</v>
      </c>
      <c r="C2037" t="s">
        <v>102</v>
      </c>
      <c r="D2037">
        <v>13656013559</v>
      </c>
      <c r="E2037" t="s">
        <v>2507</v>
      </c>
      <c r="F2037" t="s">
        <v>2508</v>
      </c>
      <c r="G2037" t="s">
        <v>7</v>
      </c>
      <c r="H2037" t="s">
        <v>8</v>
      </c>
      <c r="I2037" t="s">
        <v>6394</v>
      </c>
      <c r="J2037" t="s">
        <v>8</v>
      </c>
      <c r="K2037" t="s">
        <v>6507</v>
      </c>
      <c r="L2037">
        <v>1</v>
      </c>
      <c r="M2037" t="s">
        <v>2511</v>
      </c>
      <c r="N2037">
        <v>0.14</v>
      </c>
      <c r="O2037">
        <v>0</v>
      </c>
      <c r="P2037">
        <v>0.14</v>
      </c>
      <c r="Q2037">
        <v>0.14</v>
      </c>
    </row>
    <row r="2038" spans="1:17">
      <c r="A2038">
        <v>0.3541259765625</v>
      </c>
      <c r="B2038" t="s">
        <v>6508</v>
      </c>
      <c r="C2038" t="s">
        <v>1243</v>
      </c>
      <c r="D2038">
        <v>15980915328</v>
      </c>
      <c r="E2038" t="s">
        <v>2507</v>
      </c>
      <c r="F2038" t="s">
        <v>2508</v>
      </c>
      <c r="G2038" t="s">
        <v>7</v>
      </c>
      <c r="H2038" t="s">
        <v>1169</v>
      </c>
      <c r="I2038" t="s">
        <v>5991</v>
      </c>
      <c r="J2038" t="s">
        <v>1169</v>
      </c>
      <c r="K2038" t="s">
        <v>6509</v>
      </c>
      <c r="L2038">
        <v>1</v>
      </c>
      <c r="M2038" t="s">
        <v>2511</v>
      </c>
      <c r="N2038">
        <v>0.34</v>
      </c>
      <c r="O2038">
        <v>0</v>
      </c>
      <c r="P2038">
        <v>0.34</v>
      </c>
      <c r="Q2038">
        <v>0.34</v>
      </c>
    </row>
    <row r="2039" spans="1:17">
      <c r="A2039">
        <v>1.144388671875</v>
      </c>
      <c r="B2039" t="s">
        <v>6510</v>
      </c>
      <c r="C2039" t="s">
        <v>413</v>
      </c>
      <c r="D2039">
        <v>13720898914</v>
      </c>
      <c r="E2039" t="s">
        <v>2507</v>
      </c>
      <c r="F2039" t="s">
        <v>2508</v>
      </c>
      <c r="G2039" t="s">
        <v>7</v>
      </c>
      <c r="H2039" t="s">
        <v>2488</v>
      </c>
      <c r="I2039" t="s">
        <v>6399</v>
      </c>
      <c r="J2039" t="s">
        <v>2488</v>
      </c>
      <c r="K2039" t="s">
        <v>6511</v>
      </c>
      <c r="L2039">
        <v>1</v>
      </c>
      <c r="M2039" t="s">
        <v>2511</v>
      </c>
      <c r="N2039">
        <v>1.12</v>
      </c>
      <c r="O2039">
        <v>0</v>
      </c>
      <c r="P2039">
        <v>1.12</v>
      </c>
      <c r="Q2039">
        <v>1.12</v>
      </c>
    </row>
    <row r="2040" spans="1:17">
      <c r="A2040">
        <v>0.5914365234375</v>
      </c>
      <c r="B2040" t="s">
        <v>6512</v>
      </c>
      <c r="C2040" t="s">
        <v>98</v>
      </c>
      <c r="D2040">
        <v>13328773428</v>
      </c>
      <c r="E2040" t="s">
        <v>2507</v>
      </c>
      <c r="F2040" t="s">
        <v>2508</v>
      </c>
      <c r="G2040" t="s">
        <v>7</v>
      </c>
      <c r="H2040" t="s">
        <v>8</v>
      </c>
      <c r="I2040" t="s">
        <v>6394</v>
      </c>
      <c r="J2040" t="s">
        <v>8</v>
      </c>
      <c r="K2040" t="s">
        <v>6511</v>
      </c>
      <c r="L2040">
        <v>1</v>
      </c>
      <c r="M2040" t="s">
        <v>2511</v>
      </c>
      <c r="N2040">
        <v>0.55</v>
      </c>
      <c r="O2040">
        <v>0</v>
      </c>
      <c r="P2040">
        <v>0.55</v>
      </c>
      <c r="Q2040">
        <v>0.55</v>
      </c>
    </row>
    <row r="2041" spans="1:17">
      <c r="A2041">
        <v>0.4244384765625</v>
      </c>
      <c r="B2041" t="s">
        <v>6513</v>
      </c>
      <c r="C2041" t="s">
        <v>2417</v>
      </c>
      <c r="D2041">
        <v>15280218124</v>
      </c>
      <c r="E2041" t="s">
        <v>2507</v>
      </c>
      <c r="F2041" t="s">
        <v>2508</v>
      </c>
      <c r="G2041" t="s">
        <v>7</v>
      </c>
      <c r="H2041" t="s">
        <v>2189</v>
      </c>
      <c r="I2041" t="s">
        <v>6386</v>
      </c>
      <c r="J2041" t="s">
        <v>2189</v>
      </c>
      <c r="K2041" t="s">
        <v>6511</v>
      </c>
      <c r="L2041">
        <v>1</v>
      </c>
      <c r="M2041" t="s">
        <v>2511</v>
      </c>
      <c r="N2041">
        <v>0.42</v>
      </c>
      <c r="O2041">
        <v>0</v>
      </c>
      <c r="P2041">
        <v>0.42</v>
      </c>
      <c r="Q2041">
        <v>0.42</v>
      </c>
    </row>
    <row r="2042" spans="1:17">
      <c r="A2042">
        <v>0.5527529296875</v>
      </c>
      <c r="B2042" t="s">
        <v>6514</v>
      </c>
      <c r="C2042" t="s">
        <v>413</v>
      </c>
      <c r="D2042">
        <v>13720898914</v>
      </c>
      <c r="E2042" t="s">
        <v>2507</v>
      </c>
      <c r="F2042" t="s">
        <v>2508</v>
      </c>
      <c r="G2042" t="s">
        <v>7</v>
      </c>
      <c r="H2042" t="s">
        <v>2488</v>
      </c>
      <c r="I2042" t="s">
        <v>6399</v>
      </c>
      <c r="J2042" t="s">
        <v>2488</v>
      </c>
      <c r="K2042" t="s">
        <v>6515</v>
      </c>
      <c r="L2042">
        <v>1</v>
      </c>
      <c r="M2042" t="s">
        <v>2511</v>
      </c>
      <c r="N2042">
        <v>0.55</v>
      </c>
      <c r="O2042">
        <v>0</v>
      </c>
      <c r="P2042">
        <v>0.55</v>
      </c>
      <c r="Q2042">
        <v>0.55</v>
      </c>
    </row>
    <row r="2043" spans="1:17">
      <c r="A2043">
        <v>0.514734375</v>
      </c>
      <c r="B2043" t="s">
        <v>6516</v>
      </c>
      <c r="C2043" t="s">
        <v>2390</v>
      </c>
      <c r="D2043">
        <v>15280218124</v>
      </c>
      <c r="E2043" t="s">
        <v>2507</v>
      </c>
      <c r="F2043" t="s">
        <v>2508</v>
      </c>
      <c r="G2043" t="s">
        <v>7</v>
      </c>
      <c r="H2043" t="s">
        <v>2189</v>
      </c>
      <c r="I2043" t="s">
        <v>6386</v>
      </c>
      <c r="J2043" t="s">
        <v>2189</v>
      </c>
      <c r="K2043" t="s">
        <v>6517</v>
      </c>
      <c r="L2043">
        <v>1</v>
      </c>
      <c r="M2043" t="s">
        <v>2511</v>
      </c>
      <c r="N2043">
        <v>0.49</v>
      </c>
      <c r="O2043">
        <v>0</v>
      </c>
      <c r="P2043">
        <v>0.49</v>
      </c>
      <c r="Q2043">
        <v>0.49</v>
      </c>
    </row>
    <row r="2044" spans="1:17">
      <c r="A2044">
        <v>0.4569404296875</v>
      </c>
      <c r="B2044" t="s">
        <v>6518</v>
      </c>
      <c r="C2044" t="s">
        <v>698</v>
      </c>
      <c r="D2044">
        <v>13859979199</v>
      </c>
      <c r="E2044" t="s">
        <v>2507</v>
      </c>
      <c r="F2044" t="s">
        <v>2508</v>
      </c>
      <c r="G2044" t="s">
        <v>7</v>
      </c>
      <c r="H2044" t="s">
        <v>585</v>
      </c>
      <c r="I2044" t="s">
        <v>682</v>
      </c>
      <c r="J2044" t="s">
        <v>585</v>
      </c>
      <c r="K2044" t="s">
        <v>6519</v>
      </c>
      <c r="L2044">
        <v>1</v>
      </c>
      <c r="M2044" t="s">
        <v>2511</v>
      </c>
      <c r="N2044">
        <v>0.45</v>
      </c>
      <c r="O2044">
        <v>0</v>
      </c>
      <c r="P2044">
        <v>0.45</v>
      </c>
      <c r="Q2044">
        <v>0.45</v>
      </c>
    </row>
    <row r="2045" spans="1:17">
      <c r="A2045">
        <v>0.3672275390625</v>
      </c>
      <c r="B2045" t="s">
        <v>6520</v>
      </c>
      <c r="C2045" t="s">
        <v>480</v>
      </c>
      <c r="D2045">
        <v>15280202890</v>
      </c>
      <c r="E2045" t="s">
        <v>2507</v>
      </c>
      <c r="F2045" t="s">
        <v>2508</v>
      </c>
      <c r="G2045" t="s">
        <v>7</v>
      </c>
      <c r="H2045" t="s">
        <v>2488</v>
      </c>
      <c r="I2045" t="s">
        <v>6399</v>
      </c>
      <c r="J2045" t="s">
        <v>2488</v>
      </c>
      <c r="K2045" t="s">
        <v>6519</v>
      </c>
      <c r="L2045">
        <v>1</v>
      </c>
      <c r="M2045" t="s">
        <v>2511</v>
      </c>
      <c r="N2045">
        <v>0.35</v>
      </c>
      <c r="O2045">
        <v>0</v>
      </c>
      <c r="P2045">
        <v>0.35</v>
      </c>
      <c r="Q2045">
        <v>0.35</v>
      </c>
    </row>
    <row r="2046" spans="1:17">
      <c r="A2046">
        <v>0.186</v>
      </c>
      <c r="B2046" t="s">
        <v>6521</v>
      </c>
      <c r="C2046" t="s">
        <v>109</v>
      </c>
      <c r="D2046">
        <v>15080330783</v>
      </c>
      <c r="E2046" t="s">
        <v>2507</v>
      </c>
      <c r="F2046" t="s">
        <v>2508</v>
      </c>
      <c r="G2046" t="s">
        <v>7</v>
      </c>
      <c r="H2046" t="s">
        <v>8</v>
      </c>
      <c r="I2046" t="s">
        <v>6394</v>
      </c>
      <c r="J2046" t="s">
        <v>8</v>
      </c>
      <c r="K2046" t="s">
        <v>6519</v>
      </c>
      <c r="L2046">
        <v>1</v>
      </c>
      <c r="M2046" t="s">
        <v>2511</v>
      </c>
      <c r="N2046">
        <v>0.17</v>
      </c>
      <c r="O2046">
        <v>0</v>
      </c>
      <c r="P2046">
        <v>0.17</v>
      </c>
      <c r="Q2046">
        <v>0.17</v>
      </c>
    </row>
    <row r="2047" spans="1:17">
      <c r="A2047">
        <v>0.1260703125</v>
      </c>
      <c r="B2047" t="s">
        <v>6522</v>
      </c>
      <c r="C2047" t="s">
        <v>108</v>
      </c>
      <c r="D2047">
        <v>13950149126</v>
      </c>
      <c r="E2047" t="s">
        <v>2507</v>
      </c>
      <c r="F2047" t="s">
        <v>2508</v>
      </c>
      <c r="G2047" t="s">
        <v>7</v>
      </c>
      <c r="H2047" t="s">
        <v>8</v>
      </c>
      <c r="I2047" t="s">
        <v>6394</v>
      </c>
      <c r="J2047" t="s">
        <v>8</v>
      </c>
      <c r="K2047" t="s">
        <v>6523</v>
      </c>
      <c r="L2047">
        <v>1</v>
      </c>
      <c r="M2047" t="s">
        <v>2511</v>
      </c>
      <c r="N2047">
        <v>0.11</v>
      </c>
      <c r="O2047">
        <v>0</v>
      </c>
      <c r="P2047">
        <v>0.11</v>
      </c>
      <c r="Q2047">
        <v>0.11</v>
      </c>
    </row>
    <row r="2048" spans="1:17">
      <c r="A2048">
        <v>0.2313427734375</v>
      </c>
      <c r="B2048" t="s">
        <v>6524</v>
      </c>
      <c r="C2048" t="s">
        <v>1214</v>
      </c>
      <c r="D2048">
        <v>13860155317</v>
      </c>
      <c r="E2048" t="s">
        <v>2507</v>
      </c>
      <c r="F2048" t="s">
        <v>2508</v>
      </c>
      <c r="G2048" t="s">
        <v>7</v>
      </c>
      <c r="H2048" t="s">
        <v>1169</v>
      </c>
      <c r="I2048" t="s">
        <v>5991</v>
      </c>
      <c r="J2048" t="s">
        <v>1169</v>
      </c>
      <c r="K2048" t="s">
        <v>6525</v>
      </c>
      <c r="L2048">
        <v>1</v>
      </c>
      <c r="M2048" t="s">
        <v>2511</v>
      </c>
      <c r="N2048">
        <v>0.23</v>
      </c>
      <c r="O2048">
        <v>0</v>
      </c>
      <c r="P2048">
        <v>0.23</v>
      </c>
      <c r="Q2048">
        <v>0.23</v>
      </c>
    </row>
    <row r="2049" spans="1:17">
      <c r="A2049">
        <v>1.229033203125</v>
      </c>
      <c r="B2049" t="s">
        <v>6526</v>
      </c>
      <c r="C2049" t="s">
        <v>403</v>
      </c>
      <c r="D2049">
        <v>13695030526</v>
      </c>
      <c r="E2049" t="s">
        <v>2507</v>
      </c>
      <c r="F2049" t="s">
        <v>2508</v>
      </c>
      <c r="G2049" t="s">
        <v>7</v>
      </c>
      <c r="H2049" t="s">
        <v>2488</v>
      </c>
      <c r="I2049" t="s">
        <v>6399</v>
      </c>
      <c r="J2049" t="s">
        <v>2488</v>
      </c>
      <c r="K2049" t="s">
        <v>6527</v>
      </c>
      <c r="L2049">
        <v>1</v>
      </c>
      <c r="M2049" t="s">
        <v>2511</v>
      </c>
      <c r="N2049">
        <v>1.19</v>
      </c>
      <c r="O2049">
        <v>0</v>
      </c>
      <c r="P2049">
        <v>1.19</v>
      </c>
      <c r="Q2049">
        <v>1.19</v>
      </c>
    </row>
    <row r="2050" spans="1:19">
      <c r="A2050">
        <v>0.64758984375</v>
      </c>
      <c r="B2050" t="s">
        <v>6528</v>
      </c>
      <c r="C2050" t="s">
        <v>990</v>
      </c>
      <c r="D2050">
        <v>15280218124</v>
      </c>
      <c r="E2050" t="s">
        <v>2507</v>
      </c>
      <c r="F2050" t="s">
        <v>2508</v>
      </c>
      <c r="G2050" t="s">
        <v>7</v>
      </c>
      <c r="H2050" t="s">
        <v>2189</v>
      </c>
      <c r="I2050" t="s">
        <v>6386</v>
      </c>
      <c r="J2050" t="s">
        <v>2189</v>
      </c>
      <c r="K2050" t="s">
        <v>6529</v>
      </c>
      <c r="L2050">
        <v>1</v>
      </c>
      <c r="M2050" t="s">
        <v>2511</v>
      </c>
      <c r="N2050">
        <v>0.6</v>
      </c>
      <c r="O2050">
        <v>0</v>
      </c>
      <c r="P2050">
        <v>0.6</v>
      </c>
      <c r="Q2050">
        <v>0.6</v>
      </c>
      <c r="S2050" t="s">
        <v>6530</v>
      </c>
    </row>
    <row r="2051" spans="1:17">
      <c r="A2051">
        <v>0.38259375</v>
      </c>
      <c r="B2051" t="s">
        <v>6531</v>
      </c>
      <c r="C2051" t="s">
        <v>6532</v>
      </c>
      <c r="D2051">
        <v>13859930800</v>
      </c>
      <c r="E2051" t="s">
        <v>2507</v>
      </c>
      <c r="F2051" t="s">
        <v>2508</v>
      </c>
      <c r="G2051" t="s">
        <v>7</v>
      </c>
      <c r="H2051" t="s">
        <v>8</v>
      </c>
      <c r="I2051" t="s">
        <v>6533</v>
      </c>
      <c r="J2051" t="s">
        <v>8</v>
      </c>
      <c r="K2051" t="s">
        <v>6529</v>
      </c>
      <c r="L2051">
        <v>1</v>
      </c>
      <c r="M2051" t="s">
        <v>2511</v>
      </c>
      <c r="N2051">
        <v>0.38</v>
      </c>
      <c r="O2051">
        <v>0</v>
      </c>
      <c r="P2051">
        <v>0.38</v>
      </c>
      <c r="Q2051">
        <v>0.38</v>
      </c>
    </row>
    <row r="2052" spans="1:17">
      <c r="A2052">
        <v>0.4922255859375</v>
      </c>
      <c r="B2052" t="s">
        <v>6534</v>
      </c>
      <c r="C2052" t="s">
        <v>1214</v>
      </c>
      <c r="D2052">
        <v>13860155317</v>
      </c>
      <c r="E2052" t="s">
        <v>2507</v>
      </c>
      <c r="F2052" t="s">
        <v>2508</v>
      </c>
      <c r="G2052" t="s">
        <v>7</v>
      </c>
      <c r="H2052" t="s">
        <v>1169</v>
      </c>
      <c r="I2052" t="s">
        <v>5991</v>
      </c>
      <c r="J2052" t="s">
        <v>1169</v>
      </c>
      <c r="K2052" t="s">
        <v>6535</v>
      </c>
      <c r="L2052">
        <v>1</v>
      </c>
      <c r="M2052" t="s">
        <v>2511</v>
      </c>
      <c r="N2052">
        <v>0.46</v>
      </c>
      <c r="O2052">
        <v>0</v>
      </c>
      <c r="P2052">
        <v>0.46</v>
      </c>
      <c r="Q2052">
        <v>0.46</v>
      </c>
    </row>
    <row r="2053" spans="1:19">
      <c r="A2053">
        <v>0.1553671875</v>
      </c>
      <c r="B2053" t="s">
        <v>6536</v>
      </c>
      <c r="C2053" t="s">
        <v>2396</v>
      </c>
      <c r="D2053">
        <v>15280218124</v>
      </c>
      <c r="E2053" t="s">
        <v>2507</v>
      </c>
      <c r="F2053" t="s">
        <v>2508</v>
      </c>
      <c r="G2053" t="s">
        <v>7</v>
      </c>
      <c r="H2053" t="s">
        <v>2189</v>
      </c>
      <c r="I2053" t="s">
        <v>6386</v>
      </c>
      <c r="J2053" t="s">
        <v>2189</v>
      </c>
      <c r="K2053" t="s">
        <v>6535</v>
      </c>
      <c r="L2053">
        <v>1</v>
      </c>
      <c r="M2053" t="s">
        <v>2511</v>
      </c>
      <c r="N2053">
        <v>0.14</v>
      </c>
      <c r="O2053">
        <v>0</v>
      </c>
      <c r="P2053">
        <v>0.14</v>
      </c>
      <c r="Q2053">
        <v>0.14</v>
      </c>
      <c r="S2053" t="s">
        <v>6530</v>
      </c>
    </row>
    <row r="2054" spans="1:19">
      <c r="A2054">
        <v>0.263478515625</v>
      </c>
      <c r="B2054" t="s">
        <v>6537</v>
      </c>
      <c r="C2054" t="s">
        <v>2402</v>
      </c>
      <c r="D2054">
        <v>15280218124</v>
      </c>
      <c r="E2054" t="s">
        <v>2507</v>
      </c>
      <c r="F2054" t="s">
        <v>2508</v>
      </c>
      <c r="G2054" t="s">
        <v>7</v>
      </c>
      <c r="H2054" t="s">
        <v>2189</v>
      </c>
      <c r="I2054" t="s">
        <v>6386</v>
      </c>
      <c r="J2054" t="s">
        <v>2189</v>
      </c>
      <c r="K2054" t="s">
        <v>6538</v>
      </c>
      <c r="L2054">
        <v>1</v>
      </c>
      <c r="M2054" t="s">
        <v>2511</v>
      </c>
      <c r="N2054">
        <v>0.26</v>
      </c>
      <c r="O2054">
        <v>0</v>
      </c>
      <c r="P2054">
        <v>0.26</v>
      </c>
      <c r="Q2054">
        <v>0.26</v>
      </c>
      <c r="S2054" t="s">
        <v>6530</v>
      </c>
    </row>
    <row r="2055" spans="1:17">
      <c r="A2055">
        <v>0.389783203125</v>
      </c>
      <c r="B2055" t="s">
        <v>6539</v>
      </c>
      <c r="C2055" t="s">
        <v>126</v>
      </c>
      <c r="D2055">
        <v>18965825783</v>
      </c>
      <c r="E2055" t="s">
        <v>2507</v>
      </c>
      <c r="F2055" t="s">
        <v>2508</v>
      </c>
      <c r="G2055" t="s">
        <v>7</v>
      </c>
      <c r="H2055" t="s">
        <v>8</v>
      </c>
      <c r="I2055" t="s">
        <v>6394</v>
      </c>
      <c r="J2055" t="s">
        <v>8</v>
      </c>
      <c r="K2055" t="s">
        <v>6538</v>
      </c>
      <c r="L2055">
        <v>1</v>
      </c>
      <c r="M2055" t="s">
        <v>2511</v>
      </c>
      <c r="N2055">
        <v>0.37</v>
      </c>
      <c r="O2055">
        <v>0</v>
      </c>
      <c r="P2055">
        <v>0.37</v>
      </c>
      <c r="Q2055">
        <v>0.37</v>
      </c>
    </row>
    <row r="2056" spans="1:17">
      <c r="A2056">
        <v>0.6967470703125</v>
      </c>
      <c r="B2056" t="s">
        <v>6540</v>
      </c>
      <c r="C2056" t="s">
        <v>516</v>
      </c>
      <c r="D2056">
        <v>15960363718</v>
      </c>
      <c r="E2056" t="s">
        <v>2507</v>
      </c>
      <c r="F2056" t="s">
        <v>2508</v>
      </c>
      <c r="G2056" t="s">
        <v>7</v>
      </c>
      <c r="H2056" t="s">
        <v>2488</v>
      </c>
      <c r="I2056" t="s">
        <v>6541</v>
      </c>
      <c r="J2056" t="s">
        <v>2488</v>
      </c>
      <c r="K2056" t="s">
        <v>6542</v>
      </c>
      <c r="L2056">
        <v>1</v>
      </c>
      <c r="M2056" t="s">
        <v>2511</v>
      </c>
      <c r="N2056">
        <v>0.7</v>
      </c>
      <c r="O2056">
        <v>0</v>
      </c>
      <c r="P2056">
        <v>0.7</v>
      </c>
      <c r="Q2056">
        <v>0.7</v>
      </c>
    </row>
    <row r="2057" spans="1:17">
      <c r="A2057">
        <v>0.310130859375</v>
      </c>
      <c r="B2057" t="s">
        <v>6543</v>
      </c>
      <c r="C2057" t="s">
        <v>109</v>
      </c>
      <c r="D2057">
        <v>15080330783</v>
      </c>
      <c r="E2057" t="s">
        <v>2507</v>
      </c>
      <c r="F2057" t="s">
        <v>2508</v>
      </c>
      <c r="G2057" t="s">
        <v>7</v>
      </c>
      <c r="H2057" t="s">
        <v>8</v>
      </c>
      <c r="I2057" t="s">
        <v>6394</v>
      </c>
      <c r="J2057" t="s">
        <v>8</v>
      </c>
      <c r="K2057" t="s">
        <v>6542</v>
      </c>
      <c r="L2057">
        <v>1</v>
      </c>
      <c r="M2057" t="s">
        <v>2511</v>
      </c>
      <c r="N2057">
        <v>0.28</v>
      </c>
      <c r="O2057">
        <v>0</v>
      </c>
      <c r="P2057">
        <v>0.28</v>
      </c>
      <c r="Q2057">
        <v>0.28</v>
      </c>
    </row>
    <row r="2058" spans="1:19">
      <c r="A2058">
        <v>0.373529296875</v>
      </c>
      <c r="B2058" t="s">
        <v>6544</v>
      </c>
      <c r="C2058" t="s">
        <v>2393</v>
      </c>
      <c r="D2058">
        <v>15280218124</v>
      </c>
      <c r="E2058" t="s">
        <v>2507</v>
      </c>
      <c r="F2058" t="s">
        <v>2508</v>
      </c>
      <c r="G2058" t="s">
        <v>7</v>
      </c>
      <c r="H2058" t="s">
        <v>2189</v>
      </c>
      <c r="I2058" t="s">
        <v>6386</v>
      </c>
      <c r="J2058" t="s">
        <v>2189</v>
      </c>
      <c r="K2058" t="s">
        <v>6542</v>
      </c>
      <c r="L2058">
        <v>1</v>
      </c>
      <c r="M2058" t="s">
        <v>2511</v>
      </c>
      <c r="N2058">
        <v>0.37</v>
      </c>
      <c r="O2058">
        <v>0</v>
      </c>
      <c r="P2058">
        <v>0.37</v>
      </c>
      <c r="Q2058">
        <v>0.37</v>
      </c>
      <c r="S2058" t="s">
        <v>6530</v>
      </c>
    </row>
    <row r="2059" spans="1:17">
      <c r="A2059">
        <v>16.70700292965</v>
      </c>
      <c r="B2059" t="s">
        <v>6545</v>
      </c>
      <c r="C2059" t="s">
        <v>699</v>
      </c>
      <c r="D2059">
        <v>13859979199</v>
      </c>
      <c r="E2059" t="s">
        <v>2507</v>
      </c>
      <c r="F2059" t="s">
        <v>2508</v>
      </c>
      <c r="G2059" t="s">
        <v>7</v>
      </c>
      <c r="H2059" t="s">
        <v>585</v>
      </c>
      <c r="I2059" t="s">
        <v>682</v>
      </c>
      <c r="J2059" t="s">
        <v>585</v>
      </c>
      <c r="K2059" t="s">
        <v>6546</v>
      </c>
      <c r="L2059">
        <v>1</v>
      </c>
      <c r="M2059" t="s">
        <v>2511</v>
      </c>
      <c r="N2059">
        <v>16.53</v>
      </c>
      <c r="O2059">
        <v>0</v>
      </c>
      <c r="P2059">
        <v>16.53</v>
      </c>
      <c r="Q2059">
        <v>16.53</v>
      </c>
    </row>
    <row r="2060" spans="1:19">
      <c r="A2060">
        <v>0.7156669921875</v>
      </c>
      <c r="B2060" t="s">
        <v>6547</v>
      </c>
      <c r="C2060" t="s">
        <v>2396</v>
      </c>
      <c r="D2060">
        <v>15280218124</v>
      </c>
      <c r="E2060" t="s">
        <v>2507</v>
      </c>
      <c r="F2060" t="s">
        <v>2508</v>
      </c>
      <c r="G2060" t="s">
        <v>7</v>
      </c>
      <c r="H2060" t="s">
        <v>2189</v>
      </c>
      <c r="I2060" t="s">
        <v>6386</v>
      </c>
      <c r="J2060" t="s">
        <v>2189</v>
      </c>
      <c r="K2060" t="s">
        <v>6548</v>
      </c>
      <c r="L2060">
        <v>1</v>
      </c>
      <c r="M2060" t="s">
        <v>2511</v>
      </c>
      <c r="N2060">
        <v>0.72</v>
      </c>
      <c r="O2060">
        <v>0</v>
      </c>
      <c r="P2060">
        <v>0.72</v>
      </c>
      <c r="Q2060">
        <v>0.72</v>
      </c>
      <c r="S2060" t="s">
        <v>6530</v>
      </c>
    </row>
    <row r="2061" spans="1:17">
      <c r="A2061">
        <v>0.39188671875</v>
      </c>
      <c r="B2061" t="s">
        <v>6549</v>
      </c>
      <c r="C2061" t="s">
        <v>1190</v>
      </c>
      <c r="D2061">
        <v>13695034728</v>
      </c>
      <c r="E2061" t="s">
        <v>2507</v>
      </c>
      <c r="F2061" t="s">
        <v>2508</v>
      </c>
      <c r="G2061" t="s">
        <v>7</v>
      </c>
      <c r="H2061" t="s">
        <v>1169</v>
      </c>
      <c r="I2061" t="s">
        <v>5991</v>
      </c>
      <c r="J2061" t="s">
        <v>1169</v>
      </c>
      <c r="K2061" t="s">
        <v>6550</v>
      </c>
      <c r="L2061">
        <v>1</v>
      </c>
      <c r="M2061" t="s">
        <v>2511</v>
      </c>
      <c r="N2061">
        <v>0.38</v>
      </c>
      <c r="O2061">
        <v>0</v>
      </c>
      <c r="P2061">
        <v>0.38</v>
      </c>
      <c r="Q2061">
        <v>0.38</v>
      </c>
    </row>
    <row r="2062" spans="1:17">
      <c r="A2062">
        <v>0.6487998046875</v>
      </c>
      <c r="B2062" t="s">
        <v>6551</v>
      </c>
      <c r="C2062" t="s">
        <v>458</v>
      </c>
      <c r="D2062">
        <v>13950027107</v>
      </c>
      <c r="E2062" t="s">
        <v>2507</v>
      </c>
      <c r="F2062" t="s">
        <v>2508</v>
      </c>
      <c r="G2062" t="s">
        <v>7</v>
      </c>
      <c r="H2062" t="s">
        <v>2488</v>
      </c>
      <c r="I2062" t="s">
        <v>6541</v>
      </c>
      <c r="J2062" t="s">
        <v>2488</v>
      </c>
      <c r="K2062" t="s">
        <v>6550</v>
      </c>
      <c r="L2062">
        <v>1</v>
      </c>
      <c r="M2062" t="s">
        <v>2511</v>
      </c>
      <c r="N2062">
        <v>0.61</v>
      </c>
      <c r="O2062">
        <v>0</v>
      </c>
      <c r="P2062">
        <v>0.61</v>
      </c>
      <c r="Q2062">
        <v>0.61</v>
      </c>
    </row>
    <row r="2063" spans="1:17">
      <c r="A2063">
        <v>0.45685546875</v>
      </c>
      <c r="B2063" t="s">
        <v>6552</v>
      </c>
      <c r="C2063" t="s">
        <v>111</v>
      </c>
      <c r="D2063">
        <v>15280204935</v>
      </c>
      <c r="E2063" t="s">
        <v>2507</v>
      </c>
      <c r="F2063" t="s">
        <v>2508</v>
      </c>
      <c r="G2063" t="s">
        <v>7</v>
      </c>
      <c r="H2063" t="s">
        <v>8</v>
      </c>
      <c r="I2063" t="s">
        <v>6394</v>
      </c>
      <c r="J2063" t="s">
        <v>8</v>
      </c>
      <c r="K2063" t="s">
        <v>6550</v>
      </c>
      <c r="L2063">
        <v>1</v>
      </c>
      <c r="M2063" t="s">
        <v>2511</v>
      </c>
      <c r="N2063">
        <v>0.42</v>
      </c>
      <c r="O2063">
        <v>0</v>
      </c>
      <c r="P2063">
        <v>0.42</v>
      </c>
      <c r="Q2063">
        <v>0.42</v>
      </c>
    </row>
    <row r="2064" spans="1:17">
      <c r="A2064">
        <v>0.3485185546875</v>
      </c>
      <c r="B2064" t="s">
        <v>6553</v>
      </c>
      <c r="C2064" t="s">
        <v>116</v>
      </c>
      <c r="D2064">
        <v>15959395974</v>
      </c>
      <c r="E2064" t="s">
        <v>2507</v>
      </c>
      <c r="F2064" t="s">
        <v>2508</v>
      </c>
      <c r="G2064" t="s">
        <v>7</v>
      </c>
      <c r="H2064" t="s">
        <v>8</v>
      </c>
      <c r="I2064" t="s">
        <v>6394</v>
      </c>
      <c r="J2064" t="s">
        <v>8</v>
      </c>
      <c r="K2064" t="s">
        <v>6554</v>
      </c>
      <c r="L2064">
        <v>1</v>
      </c>
      <c r="M2064" t="s">
        <v>2511</v>
      </c>
      <c r="N2064">
        <v>0.34</v>
      </c>
      <c r="O2064">
        <v>0</v>
      </c>
      <c r="P2064">
        <v>0.34</v>
      </c>
      <c r="Q2064">
        <v>0.34</v>
      </c>
    </row>
    <row r="2065" spans="1:19">
      <c r="A2065">
        <v>0.4554404296875</v>
      </c>
      <c r="B2065" t="s">
        <v>6555</v>
      </c>
      <c r="C2065" t="s">
        <v>2415</v>
      </c>
      <c r="D2065">
        <v>15280218124</v>
      </c>
      <c r="E2065" t="s">
        <v>2507</v>
      </c>
      <c r="F2065" t="s">
        <v>2508</v>
      </c>
      <c r="G2065" t="s">
        <v>7</v>
      </c>
      <c r="H2065" t="s">
        <v>2189</v>
      </c>
      <c r="I2065" t="s">
        <v>6386</v>
      </c>
      <c r="J2065" t="s">
        <v>2189</v>
      </c>
      <c r="K2065" t="s">
        <v>6554</v>
      </c>
      <c r="L2065">
        <v>1</v>
      </c>
      <c r="M2065" t="s">
        <v>2511</v>
      </c>
      <c r="N2065">
        <v>0.46</v>
      </c>
      <c r="O2065">
        <v>0</v>
      </c>
      <c r="P2065">
        <v>0.46</v>
      </c>
      <c r="Q2065">
        <v>0.46</v>
      </c>
      <c r="S2065" t="s">
        <v>6530</v>
      </c>
    </row>
    <row r="2066" spans="1:17">
      <c r="A2066">
        <v>0.39099609375</v>
      </c>
      <c r="B2066" t="s">
        <v>6556</v>
      </c>
      <c r="C2066" t="s">
        <v>516</v>
      </c>
      <c r="D2066">
        <v>15960363718</v>
      </c>
      <c r="E2066" t="s">
        <v>2507</v>
      </c>
      <c r="F2066" t="s">
        <v>2508</v>
      </c>
      <c r="G2066" t="s">
        <v>7</v>
      </c>
      <c r="H2066" t="s">
        <v>2488</v>
      </c>
      <c r="I2066" t="s">
        <v>6557</v>
      </c>
      <c r="J2066" t="s">
        <v>2488</v>
      </c>
      <c r="K2066" t="s">
        <v>6558</v>
      </c>
      <c r="L2066">
        <v>1</v>
      </c>
      <c r="M2066" t="s">
        <v>2511</v>
      </c>
      <c r="N2066">
        <v>0.37</v>
      </c>
      <c r="O2066">
        <v>0</v>
      </c>
      <c r="P2066">
        <v>0.37</v>
      </c>
      <c r="Q2066">
        <v>0.37</v>
      </c>
    </row>
    <row r="2067" spans="1:17">
      <c r="A2067">
        <v>0.495123046875</v>
      </c>
      <c r="B2067" t="s">
        <v>6559</v>
      </c>
      <c r="C2067" t="s">
        <v>1190</v>
      </c>
      <c r="D2067">
        <v>13695034728</v>
      </c>
      <c r="E2067" t="s">
        <v>2507</v>
      </c>
      <c r="F2067" t="s">
        <v>2508</v>
      </c>
      <c r="G2067" t="s">
        <v>7</v>
      </c>
      <c r="H2067" t="s">
        <v>1169</v>
      </c>
      <c r="I2067" t="s">
        <v>5991</v>
      </c>
      <c r="J2067" t="s">
        <v>1169</v>
      </c>
      <c r="K2067" t="s">
        <v>6560</v>
      </c>
      <c r="L2067">
        <v>1</v>
      </c>
      <c r="M2067" t="s">
        <v>2511</v>
      </c>
      <c r="N2067">
        <v>0.43</v>
      </c>
      <c r="O2067">
        <v>0</v>
      </c>
      <c r="P2067">
        <v>0.43</v>
      </c>
      <c r="Q2067">
        <v>0.43</v>
      </c>
    </row>
    <row r="2068" spans="1:17">
      <c r="A2068">
        <v>0.232494140625</v>
      </c>
      <c r="B2068" t="s">
        <v>6561</v>
      </c>
      <c r="C2068" t="s">
        <v>121</v>
      </c>
      <c r="D2068">
        <v>18046212378</v>
      </c>
      <c r="E2068" t="s">
        <v>2507</v>
      </c>
      <c r="F2068" t="s">
        <v>2508</v>
      </c>
      <c r="G2068" t="s">
        <v>7</v>
      </c>
      <c r="H2068" t="s">
        <v>8</v>
      </c>
      <c r="I2068" t="s">
        <v>6394</v>
      </c>
      <c r="J2068" t="s">
        <v>8</v>
      </c>
      <c r="K2068" t="s">
        <v>6562</v>
      </c>
      <c r="L2068">
        <v>1</v>
      </c>
      <c r="M2068" t="s">
        <v>2511</v>
      </c>
      <c r="N2068">
        <v>0.23</v>
      </c>
      <c r="O2068">
        <v>0</v>
      </c>
      <c r="P2068">
        <v>0.23</v>
      </c>
      <c r="Q2068">
        <v>0.23</v>
      </c>
    </row>
    <row r="2069" spans="1:17">
      <c r="A2069">
        <v>0.103529296875</v>
      </c>
      <c r="B2069" t="s">
        <v>6563</v>
      </c>
      <c r="C2069" t="s">
        <v>126</v>
      </c>
      <c r="D2069">
        <v>18965825783</v>
      </c>
      <c r="E2069" t="s">
        <v>2507</v>
      </c>
      <c r="F2069" t="s">
        <v>2508</v>
      </c>
      <c r="G2069" t="s">
        <v>7</v>
      </c>
      <c r="H2069" t="s">
        <v>8</v>
      </c>
      <c r="I2069" t="s">
        <v>6394</v>
      </c>
      <c r="J2069" t="s">
        <v>8</v>
      </c>
      <c r="K2069" t="s">
        <v>6564</v>
      </c>
      <c r="L2069">
        <v>1</v>
      </c>
      <c r="M2069" t="s">
        <v>2511</v>
      </c>
      <c r="N2069">
        <v>0.09</v>
      </c>
      <c r="O2069">
        <v>0</v>
      </c>
      <c r="P2069">
        <v>0.09</v>
      </c>
      <c r="Q2069">
        <v>0.09</v>
      </c>
    </row>
    <row r="2070" spans="1:17">
      <c r="A2070">
        <v>0.3324140625</v>
      </c>
      <c r="B2070" t="s">
        <v>6565</v>
      </c>
      <c r="C2070" t="s">
        <v>419</v>
      </c>
      <c r="D2070">
        <v>13799735873</v>
      </c>
      <c r="E2070" t="s">
        <v>2507</v>
      </c>
      <c r="F2070" t="s">
        <v>2508</v>
      </c>
      <c r="G2070" t="s">
        <v>7</v>
      </c>
      <c r="H2070" t="s">
        <v>2488</v>
      </c>
      <c r="I2070" t="s">
        <v>6557</v>
      </c>
      <c r="J2070" t="s">
        <v>2488</v>
      </c>
      <c r="K2070" t="s">
        <v>6566</v>
      </c>
      <c r="L2070">
        <v>1</v>
      </c>
      <c r="M2070" t="s">
        <v>2511</v>
      </c>
      <c r="N2070">
        <v>0.29</v>
      </c>
      <c r="O2070">
        <v>0</v>
      </c>
      <c r="P2070">
        <v>0.29</v>
      </c>
      <c r="Q2070">
        <v>0.29</v>
      </c>
    </row>
    <row r="2071" spans="1:17">
      <c r="A2071">
        <v>0.1497978515625</v>
      </c>
      <c r="B2071" t="s">
        <v>6567</v>
      </c>
      <c r="C2071" t="s">
        <v>114</v>
      </c>
      <c r="D2071">
        <v>15805942049</v>
      </c>
      <c r="E2071" t="s">
        <v>2507</v>
      </c>
      <c r="F2071" t="s">
        <v>2508</v>
      </c>
      <c r="G2071" t="s">
        <v>7</v>
      </c>
      <c r="H2071" t="s">
        <v>8</v>
      </c>
      <c r="I2071" t="s">
        <v>6394</v>
      </c>
      <c r="J2071" t="s">
        <v>8</v>
      </c>
      <c r="K2071" t="s">
        <v>6568</v>
      </c>
      <c r="L2071">
        <v>1</v>
      </c>
      <c r="M2071" t="s">
        <v>2511</v>
      </c>
      <c r="N2071">
        <v>0.14</v>
      </c>
      <c r="O2071">
        <v>0</v>
      </c>
      <c r="P2071">
        <v>0.14</v>
      </c>
      <c r="Q2071">
        <v>0.14</v>
      </c>
    </row>
    <row r="2072" spans="1:17">
      <c r="A2072">
        <v>0.1235068359375</v>
      </c>
      <c r="B2072" t="s">
        <v>6569</v>
      </c>
      <c r="C2072" t="s">
        <v>1190</v>
      </c>
      <c r="D2072">
        <v>13695034728</v>
      </c>
      <c r="E2072" t="s">
        <v>2507</v>
      </c>
      <c r="F2072" t="s">
        <v>2508</v>
      </c>
      <c r="G2072" t="s">
        <v>7</v>
      </c>
      <c r="H2072" t="s">
        <v>1169</v>
      </c>
      <c r="I2072" t="s">
        <v>5991</v>
      </c>
      <c r="J2072" t="s">
        <v>1169</v>
      </c>
      <c r="K2072" t="s">
        <v>6570</v>
      </c>
      <c r="L2072">
        <v>1</v>
      </c>
      <c r="M2072" t="s">
        <v>2511</v>
      </c>
      <c r="N2072">
        <v>0.12</v>
      </c>
      <c r="O2072">
        <v>0</v>
      </c>
      <c r="P2072">
        <v>0.12</v>
      </c>
      <c r="Q2072">
        <v>0.12</v>
      </c>
    </row>
    <row r="2073" spans="1:19">
      <c r="A2073">
        <v>0.6986630859375</v>
      </c>
      <c r="B2073" t="s">
        <v>6571</v>
      </c>
      <c r="C2073" t="s">
        <v>2402</v>
      </c>
      <c r="D2073">
        <v>15280218124</v>
      </c>
      <c r="E2073" t="s">
        <v>2507</v>
      </c>
      <c r="F2073" t="s">
        <v>2508</v>
      </c>
      <c r="G2073" t="s">
        <v>7</v>
      </c>
      <c r="H2073" t="s">
        <v>2189</v>
      </c>
      <c r="I2073" t="s">
        <v>6386</v>
      </c>
      <c r="J2073" t="s">
        <v>2189</v>
      </c>
      <c r="K2073" t="s">
        <v>6570</v>
      </c>
      <c r="L2073">
        <v>1</v>
      </c>
      <c r="M2073" t="s">
        <v>2511</v>
      </c>
      <c r="N2073">
        <v>0.68</v>
      </c>
      <c r="O2073">
        <v>0</v>
      </c>
      <c r="P2073">
        <v>0.68</v>
      </c>
      <c r="Q2073">
        <v>0.68</v>
      </c>
      <c r="S2073" t="s">
        <v>6530</v>
      </c>
    </row>
    <row r="2074" spans="1:17">
      <c r="A2074">
        <v>0.223880859375</v>
      </c>
      <c r="B2074" t="s">
        <v>6572</v>
      </c>
      <c r="C2074" t="s">
        <v>120</v>
      </c>
      <c r="D2074">
        <v>15985892989</v>
      </c>
      <c r="E2074" t="s">
        <v>2507</v>
      </c>
      <c r="F2074" t="s">
        <v>2508</v>
      </c>
      <c r="G2074" t="s">
        <v>7</v>
      </c>
      <c r="H2074" t="s">
        <v>8</v>
      </c>
      <c r="I2074" t="s">
        <v>6394</v>
      </c>
      <c r="J2074" t="s">
        <v>8</v>
      </c>
      <c r="K2074" t="s">
        <v>6573</v>
      </c>
      <c r="L2074">
        <v>1</v>
      </c>
      <c r="M2074" t="s">
        <v>2511</v>
      </c>
      <c r="N2074">
        <v>0.2</v>
      </c>
      <c r="O2074">
        <v>0</v>
      </c>
      <c r="P2074">
        <v>0.2</v>
      </c>
      <c r="Q2074">
        <v>0.2</v>
      </c>
    </row>
    <row r="2075" spans="1:17">
      <c r="A2075">
        <v>0.2728623046875</v>
      </c>
      <c r="B2075" t="s">
        <v>6574</v>
      </c>
      <c r="C2075" t="s">
        <v>419</v>
      </c>
      <c r="D2075">
        <v>13799735873</v>
      </c>
      <c r="E2075" t="s">
        <v>2507</v>
      </c>
      <c r="F2075" t="s">
        <v>2508</v>
      </c>
      <c r="G2075" t="s">
        <v>7</v>
      </c>
      <c r="H2075" t="s">
        <v>2488</v>
      </c>
      <c r="I2075" t="s">
        <v>6557</v>
      </c>
      <c r="J2075" t="s">
        <v>2488</v>
      </c>
      <c r="K2075" t="s">
        <v>6573</v>
      </c>
      <c r="L2075">
        <v>1</v>
      </c>
      <c r="M2075" t="s">
        <v>2511</v>
      </c>
      <c r="N2075">
        <v>0.24</v>
      </c>
      <c r="O2075">
        <v>0</v>
      </c>
      <c r="P2075">
        <v>0.24</v>
      </c>
      <c r="Q2075">
        <v>0.24</v>
      </c>
    </row>
    <row r="2076" spans="1:19">
      <c r="A2076">
        <v>0.145587890625</v>
      </c>
      <c r="B2076" t="s">
        <v>6575</v>
      </c>
      <c r="C2076" t="s">
        <v>2406</v>
      </c>
      <c r="D2076">
        <v>15280218124</v>
      </c>
      <c r="E2076" t="s">
        <v>2507</v>
      </c>
      <c r="F2076" t="s">
        <v>2508</v>
      </c>
      <c r="G2076" t="s">
        <v>7</v>
      </c>
      <c r="H2076" t="s">
        <v>2189</v>
      </c>
      <c r="I2076" t="s">
        <v>6386</v>
      </c>
      <c r="J2076" t="s">
        <v>2189</v>
      </c>
      <c r="K2076" t="s">
        <v>6576</v>
      </c>
      <c r="L2076">
        <v>1</v>
      </c>
      <c r="M2076" t="s">
        <v>2511</v>
      </c>
      <c r="N2076">
        <v>0.13</v>
      </c>
      <c r="O2076">
        <v>0</v>
      </c>
      <c r="P2076">
        <v>0.13</v>
      </c>
      <c r="Q2076">
        <v>0.13</v>
      </c>
      <c r="S2076" t="s">
        <v>6530</v>
      </c>
    </row>
    <row r="2077" spans="1:17">
      <c r="A2077">
        <v>0.2645537109375</v>
      </c>
      <c r="B2077" t="s">
        <v>6577</v>
      </c>
      <c r="C2077" t="s">
        <v>120</v>
      </c>
      <c r="D2077">
        <v>15985892989</v>
      </c>
      <c r="E2077" t="s">
        <v>2507</v>
      </c>
      <c r="F2077" t="s">
        <v>2508</v>
      </c>
      <c r="G2077" t="s">
        <v>7</v>
      </c>
      <c r="H2077" t="s">
        <v>8</v>
      </c>
      <c r="I2077" t="s">
        <v>6394</v>
      </c>
      <c r="J2077" t="s">
        <v>8</v>
      </c>
      <c r="K2077" t="s">
        <v>6576</v>
      </c>
      <c r="L2077">
        <v>1</v>
      </c>
      <c r="M2077" t="s">
        <v>2511</v>
      </c>
      <c r="N2077">
        <v>0.24</v>
      </c>
      <c r="O2077">
        <v>0</v>
      </c>
      <c r="P2077">
        <v>0.24</v>
      </c>
      <c r="Q2077">
        <v>0.24</v>
      </c>
    </row>
    <row r="2078" spans="1:17">
      <c r="A2078">
        <v>0.258111328125</v>
      </c>
      <c r="B2078" t="s">
        <v>6578</v>
      </c>
      <c r="C2078" t="s">
        <v>1205</v>
      </c>
      <c r="D2078">
        <v>13859943355</v>
      </c>
      <c r="E2078" t="s">
        <v>2507</v>
      </c>
      <c r="F2078" t="s">
        <v>2508</v>
      </c>
      <c r="G2078" t="s">
        <v>7</v>
      </c>
      <c r="H2078" t="s">
        <v>1169</v>
      </c>
      <c r="I2078" t="s">
        <v>5991</v>
      </c>
      <c r="J2078" t="s">
        <v>1169</v>
      </c>
      <c r="K2078" t="s">
        <v>6579</v>
      </c>
      <c r="L2078">
        <v>1</v>
      </c>
      <c r="M2078" t="s">
        <v>2511</v>
      </c>
      <c r="N2078">
        <v>0.25</v>
      </c>
      <c r="O2078">
        <v>0</v>
      </c>
      <c r="P2078">
        <v>0.25</v>
      </c>
      <c r="Q2078">
        <v>0.25</v>
      </c>
    </row>
    <row r="2079" spans="1:17">
      <c r="A2079">
        <v>0.4682900390625</v>
      </c>
      <c r="B2079" t="s">
        <v>6580</v>
      </c>
      <c r="C2079" t="s">
        <v>562</v>
      </c>
      <c r="D2079">
        <v>18650434413</v>
      </c>
      <c r="E2079" t="s">
        <v>2507</v>
      </c>
      <c r="F2079" t="s">
        <v>2508</v>
      </c>
      <c r="G2079" t="s">
        <v>7</v>
      </c>
      <c r="H2079" t="s">
        <v>2488</v>
      </c>
      <c r="I2079" t="s">
        <v>6581</v>
      </c>
      <c r="J2079" t="s">
        <v>2488</v>
      </c>
      <c r="K2079" t="s">
        <v>6582</v>
      </c>
      <c r="L2079">
        <v>1</v>
      </c>
      <c r="M2079" t="s">
        <v>2511</v>
      </c>
      <c r="N2079">
        <v>0.44</v>
      </c>
      <c r="O2079">
        <v>0</v>
      </c>
      <c r="P2079">
        <v>0.44</v>
      </c>
      <c r="Q2079">
        <v>0.44</v>
      </c>
    </row>
    <row r="2080" spans="1:17">
      <c r="A2080">
        <v>0.3847001953125</v>
      </c>
      <c r="B2080" t="s">
        <v>6583</v>
      </c>
      <c r="C2080" t="s">
        <v>106</v>
      </c>
      <c r="D2080">
        <v>13859977595</v>
      </c>
      <c r="E2080" t="s">
        <v>2507</v>
      </c>
      <c r="F2080" t="s">
        <v>2508</v>
      </c>
      <c r="G2080" t="s">
        <v>7</v>
      </c>
      <c r="H2080" t="s">
        <v>8</v>
      </c>
      <c r="I2080" t="s">
        <v>6394</v>
      </c>
      <c r="J2080" t="s">
        <v>8</v>
      </c>
      <c r="K2080" t="s">
        <v>6582</v>
      </c>
      <c r="L2080">
        <v>1</v>
      </c>
      <c r="M2080" t="s">
        <v>2511</v>
      </c>
      <c r="N2080">
        <v>0.38</v>
      </c>
      <c r="O2080">
        <v>0</v>
      </c>
      <c r="P2080">
        <v>0.38</v>
      </c>
      <c r="Q2080">
        <v>0.38</v>
      </c>
    </row>
    <row r="2081" spans="1:19">
      <c r="A2081">
        <v>0.428115234375</v>
      </c>
      <c r="B2081" t="s">
        <v>6584</v>
      </c>
      <c r="C2081" t="s">
        <v>2402</v>
      </c>
      <c r="D2081">
        <v>15280218124</v>
      </c>
      <c r="E2081" t="s">
        <v>2507</v>
      </c>
      <c r="F2081" t="s">
        <v>2508</v>
      </c>
      <c r="G2081" t="s">
        <v>7</v>
      </c>
      <c r="H2081" t="s">
        <v>2189</v>
      </c>
      <c r="I2081" t="s">
        <v>6386</v>
      </c>
      <c r="J2081" t="s">
        <v>2189</v>
      </c>
      <c r="K2081" t="s">
        <v>6585</v>
      </c>
      <c r="L2081">
        <v>1</v>
      </c>
      <c r="M2081" t="s">
        <v>2511</v>
      </c>
      <c r="N2081">
        <v>0.39</v>
      </c>
      <c r="O2081">
        <v>0</v>
      </c>
      <c r="P2081">
        <v>0.39</v>
      </c>
      <c r="Q2081">
        <v>0.39</v>
      </c>
      <c r="S2081" t="s">
        <v>6530</v>
      </c>
    </row>
    <row r="2082" spans="1:17">
      <c r="A2082">
        <v>0.135650390625</v>
      </c>
      <c r="B2082" t="s">
        <v>6586</v>
      </c>
      <c r="C2082" t="s">
        <v>375</v>
      </c>
      <c r="D2082">
        <v>13400708221</v>
      </c>
      <c r="E2082" t="s">
        <v>2507</v>
      </c>
      <c r="F2082" t="s">
        <v>2508</v>
      </c>
      <c r="G2082" t="s">
        <v>7</v>
      </c>
      <c r="H2082" t="s">
        <v>2488</v>
      </c>
      <c r="I2082" t="s">
        <v>6581</v>
      </c>
      <c r="J2082" t="s">
        <v>2488</v>
      </c>
      <c r="K2082" t="s">
        <v>6585</v>
      </c>
      <c r="L2082">
        <v>1</v>
      </c>
      <c r="M2082" t="s">
        <v>2511</v>
      </c>
      <c r="N2082">
        <v>0.11</v>
      </c>
      <c r="O2082">
        <v>0</v>
      </c>
      <c r="P2082">
        <v>0.11</v>
      </c>
      <c r="Q2082">
        <v>0.11</v>
      </c>
    </row>
    <row r="2083" spans="1:17">
      <c r="A2083">
        <v>0.316740234375</v>
      </c>
      <c r="B2083" t="s">
        <v>6587</v>
      </c>
      <c r="C2083" t="s">
        <v>102</v>
      </c>
      <c r="D2083">
        <v>13656013559</v>
      </c>
      <c r="E2083" t="s">
        <v>2507</v>
      </c>
      <c r="F2083" t="s">
        <v>2508</v>
      </c>
      <c r="G2083" t="s">
        <v>7</v>
      </c>
      <c r="H2083" t="s">
        <v>8</v>
      </c>
      <c r="I2083" t="s">
        <v>6394</v>
      </c>
      <c r="J2083" t="s">
        <v>8</v>
      </c>
      <c r="K2083" t="s">
        <v>6588</v>
      </c>
      <c r="L2083">
        <v>1</v>
      </c>
      <c r="M2083" t="s">
        <v>2511</v>
      </c>
      <c r="N2083">
        <v>0.29</v>
      </c>
      <c r="O2083">
        <v>0</v>
      </c>
      <c r="P2083">
        <v>0.29</v>
      </c>
      <c r="Q2083">
        <v>0.29</v>
      </c>
    </row>
    <row r="2084" spans="1:17">
      <c r="A2084">
        <v>0.28419140625</v>
      </c>
      <c r="B2084" t="s">
        <v>6589</v>
      </c>
      <c r="C2084" t="s">
        <v>142</v>
      </c>
      <c r="D2084">
        <v>15980786500</v>
      </c>
      <c r="E2084" t="s">
        <v>2507</v>
      </c>
      <c r="F2084" t="s">
        <v>2508</v>
      </c>
      <c r="G2084" t="s">
        <v>7</v>
      </c>
      <c r="H2084" t="s">
        <v>8</v>
      </c>
      <c r="I2084" t="s">
        <v>6394</v>
      </c>
      <c r="J2084" t="s">
        <v>8</v>
      </c>
      <c r="K2084" t="s">
        <v>6590</v>
      </c>
      <c r="L2084">
        <v>1</v>
      </c>
      <c r="M2084" t="s">
        <v>2511</v>
      </c>
      <c r="N2084">
        <v>0.26</v>
      </c>
      <c r="O2084">
        <v>0</v>
      </c>
      <c r="P2084">
        <v>0.26</v>
      </c>
      <c r="Q2084">
        <v>0.26</v>
      </c>
    </row>
    <row r="2085" spans="1:17">
      <c r="A2085">
        <v>0.6196259765625</v>
      </c>
      <c r="B2085" t="s">
        <v>6591</v>
      </c>
      <c r="C2085" t="s">
        <v>1224</v>
      </c>
      <c r="D2085">
        <v>15306092899</v>
      </c>
      <c r="E2085" t="s">
        <v>2507</v>
      </c>
      <c r="F2085" t="s">
        <v>2508</v>
      </c>
      <c r="G2085" t="s">
        <v>7</v>
      </c>
      <c r="H2085" t="s">
        <v>1169</v>
      </c>
      <c r="I2085" t="s">
        <v>5991</v>
      </c>
      <c r="J2085" t="s">
        <v>1169</v>
      </c>
      <c r="K2085" t="s">
        <v>6592</v>
      </c>
      <c r="L2085">
        <v>1</v>
      </c>
      <c r="M2085" t="s">
        <v>2511</v>
      </c>
      <c r="N2085">
        <v>0.58</v>
      </c>
      <c r="O2085">
        <v>0</v>
      </c>
      <c r="P2085">
        <v>0.58</v>
      </c>
      <c r="Q2085">
        <v>0.58</v>
      </c>
    </row>
    <row r="2086" spans="1:19">
      <c r="A2086">
        <v>0.485373046875</v>
      </c>
      <c r="B2086" t="s">
        <v>6593</v>
      </c>
      <c r="C2086" t="s">
        <v>2397</v>
      </c>
      <c r="D2086">
        <v>15280218124</v>
      </c>
      <c r="E2086" t="s">
        <v>2507</v>
      </c>
      <c r="F2086" t="s">
        <v>2508</v>
      </c>
      <c r="G2086" t="s">
        <v>7</v>
      </c>
      <c r="H2086" t="s">
        <v>2189</v>
      </c>
      <c r="I2086" t="s">
        <v>6386</v>
      </c>
      <c r="J2086" t="s">
        <v>2189</v>
      </c>
      <c r="K2086" t="s">
        <v>6592</v>
      </c>
      <c r="L2086">
        <v>1</v>
      </c>
      <c r="M2086" t="s">
        <v>2511</v>
      </c>
      <c r="N2086">
        <v>0.45</v>
      </c>
      <c r="O2086">
        <v>0</v>
      </c>
      <c r="P2086">
        <v>0.45</v>
      </c>
      <c r="Q2086">
        <v>0.45</v>
      </c>
      <c r="S2086" t="s">
        <v>6530</v>
      </c>
    </row>
    <row r="2087" spans="1:17">
      <c r="A2087">
        <v>0.2972431640625</v>
      </c>
      <c r="B2087" t="s">
        <v>6594</v>
      </c>
      <c r="C2087" t="s">
        <v>113</v>
      </c>
      <c r="D2087">
        <v>15710605017</v>
      </c>
      <c r="E2087" t="s">
        <v>2507</v>
      </c>
      <c r="F2087" t="s">
        <v>2508</v>
      </c>
      <c r="G2087" t="s">
        <v>7</v>
      </c>
      <c r="H2087" t="s">
        <v>8</v>
      </c>
      <c r="I2087" t="s">
        <v>6394</v>
      </c>
      <c r="J2087" t="s">
        <v>8</v>
      </c>
      <c r="K2087" t="s">
        <v>6595</v>
      </c>
      <c r="L2087">
        <v>1</v>
      </c>
      <c r="M2087" t="s">
        <v>2511</v>
      </c>
      <c r="N2087">
        <v>0.3</v>
      </c>
      <c r="O2087">
        <v>0</v>
      </c>
      <c r="P2087">
        <v>0.3</v>
      </c>
      <c r="Q2087">
        <v>0.3</v>
      </c>
    </row>
    <row r="2088" spans="1:17">
      <c r="A2088">
        <v>1.024447265625</v>
      </c>
      <c r="B2088" t="s">
        <v>6596</v>
      </c>
      <c r="C2088" t="s">
        <v>391</v>
      </c>
      <c r="D2088">
        <v>13606048364</v>
      </c>
      <c r="E2088" t="s">
        <v>2507</v>
      </c>
      <c r="F2088" t="s">
        <v>2508</v>
      </c>
      <c r="G2088" t="s">
        <v>7</v>
      </c>
      <c r="H2088" t="s">
        <v>2488</v>
      </c>
      <c r="I2088" t="s">
        <v>6597</v>
      </c>
      <c r="J2088" t="s">
        <v>2488</v>
      </c>
      <c r="K2088" t="s">
        <v>6595</v>
      </c>
      <c r="L2088">
        <v>1</v>
      </c>
      <c r="M2088" t="s">
        <v>2511</v>
      </c>
      <c r="N2088">
        <v>0.99</v>
      </c>
      <c r="O2088">
        <v>0</v>
      </c>
      <c r="P2088">
        <v>0.99</v>
      </c>
      <c r="Q2088">
        <v>0.99</v>
      </c>
    </row>
    <row r="2089" spans="1:17">
      <c r="A2089">
        <v>0.4809404296875</v>
      </c>
      <c r="B2089" t="s">
        <v>6598</v>
      </c>
      <c r="C2089" t="s">
        <v>472</v>
      </c>
      <c r="D2089">
        <v>15080337508</v>
      </c>
      <c r="E2089" t="s">
        <v>2507</v>
      </c>
      <c r="F2089" t="s">
        <v>2508</v>
      </c>
      <c r="G2089" t="s">
        <v>7</v>
      </c>
      <c r="H2089" t="s">
        <v>2488</v>
      </c>
      <c r="I2089" t="s">
        <v>6597</v>
      </c>
      <c r="J2089" t="s">
        <v>2488</v>
      </c>
      <c r="K2089" t="s">
        <v>6599</v>
      </c>
      <c r="L2089">
        <v>1</v>
      </c>
      <c r="M2089" t="s">
        <v>2511</v>
      </c>
      <c r="N2089">
        <v>0.45</v>
      </c>
      <c r="O2089">
        <v>0</v>
      </c>
      <c r="P2089">
        <v>0.45</v>
      </c>
      <c r="Q2089">
        <v>0.45</v>
      </c>
    </row>
    <row r="2090" spans="1:19">
      <c r="A2090">
        <v>0.753275390625</v>
      </c>
      <c r="B2090" t="s">
        <v>6600</v>
      </c>
      <c r="C2090" t="s">
        <v>2418</v>
      </c>
      <c r="D2090">
        <v>15280218124</v>
      </c>
      <c r="E2090" t="s">
        <v>2507</v>
      </c>
      <c r="F2090" t="s">
        <v>2508</v>
      </c>
      <c r="G2090" t="s">
        <v>7</v>
      </c>
      <c r="H2090" t="s">
        <v>2189</v>
      </c>
      <c r="I2090" t="s">
        <v>6386</v>
      </c>
      <c r="J2090" t="s">
        <v>2189</v>
      </c>
      <c r="K2090" t="s">
        <v>6599</v>
      </c>
      <c r="L2090">
        <v>1</v>
      </c>
      <c r="M2090" t="s">
        <v>2511</v>
      </c>
      <c r="N2090">
        <v>0.72</v>
      </c>
      <c r="O2090">
        <v>0</v>
      </c>
      <c r="P2090">
        <v>0.72</v>
      </c>
      <c r="Q2090">
        <v>0.72</v>
      </c>
      <c r="S2090" t="s">
        <v>6530</v>
      </c>
    </row>
    <row r="2091" spans="1:17">
      <c r="A2091">
        <v>0.0855966796875</v>
      </c>
      <c r="B2091" t="s">
        <v>6601</v>
      </c>
      <c r="C2091" t="s">
        <v>113</v>
      </c>
      <c r="D2091">
        <v>15710605017</v>
      </c>
      <c r="E2091" t="s">
        <v>2507</v>
      </c>
      <c r="F2091" t="s">
        <v>2508</v>
      </c>
      <c r="G2091" t="s">
        <v>7</v>
      </c>
      <c r="H2091" t="s">
        <v>8</v>
      </c>
      <c r="I2091" t="s">
        <v>6394</v>
      </c>
      <c r="J2091" t="s">
        <v>8</v>
      </c>
      <c r="K2091" t="s">
        <v>6599</v>
      </c>
      <c r="L2091">
        <v>1</v>
      </c>
      <c r="M2091" t="s">
        <v>2511</v>
      </c>
      <c r="N2091">
        <v>0.07</v>
      </c>
      <c r="O2091">
        <v>0</v>
      </c>
      <c r="P2091">
        <v>0.07</v>
      </c>
      <c r="Q2091">
        <v>0.07</v>
      </c>
    </row>
    <row r="2092" spans="1:17">
      <c r="A2092">
        <v>0.223025390625</v>
      </c>
      <c r="B2092" t="s">
        <v>6602</v>
      </c>
      <c r="C2092" t="s">
        <v>107</v>
      </c>
      <c r="D2092">
        <v>13950018017</v>
      </c>
      <c r="E2092" t="s">
        <v>2507</v>
      </c>
      <c r="F2092" t="s">
        <v>2508</v>
      </c>
      <c r="G2092" t="s">
        <v>7</v>
      </c>
      <c r="H2092" t="s">
        <v>8</v>
      </c>
      <c r="I2092" t="s">
        <v>6394</v>
      </c>
      <c r="J2092" t="s">
        <v>8</v>
      </c>
      <c r="K2092" t="s">
        <v>6603</v>
      </c>
      <c r="L2092">
        <v>1</v>
      </c>
      <c r="M2092" t="s">
        <v>2511</v>
      </c>
      <c r="N2092">
        <v>0.2</v>
      </c>
      <c r="O2092">
        <v>0</v>
      </c>
      <c r="P2092">
        <v>0.2</v>
      </c>
      <c r="Q2092">
        <v>0.2</v>
      </c>
    </row>
    <row r="2093" spans="1:17">
      <c r="A2093">
        <v>0.4990078125</v>
      </c>
      <c r="B2093" t="s">
        <v>6604</v>
      </c>
      <c r="C2093" t="s">
        <v>350</v>
      </c>
      <c r="D2093">
        <v>13074883639</v>
      </c>
      <c r="E2093" t="s">
        <v>2507</v>
      </c>
      <c r="F2093" t="s">
        <v>2508</v>
      </c>
      <c r="G2093" t="s">
        <v>7</v>
      </c>
      <c r="H2093" t="s">
        <v>2488</v>
      </c>
      <c r="I2093" t="s">
        <v>6597</v>
      </c>
      <c r="J2093" t="s">
        <v>2488</v>
      </c>
      <c r="K2093" t="s">
        <v>6603</v>
      </c>
      <c r="L2093">
        <v>1</v>
      </c>
      <c r="M2093" t="s">
        <v>2511</v>
      </c>
      <c r="N2093">
        <v>0.48</v>
      </c>
      <c r="O2093">
        <v>0</v>
      </c>
      <c r="P2093">
        <v>0.48</v>
      </c>
      <c r="Q2093">
        <v>0.48</v>
      </c>
    </row>
    <row r="2094" spans="1:19">
      <c r="A2094">
        <v>0.704408203125</v>
      </c>
      <c r="B2094" t="s">
        <v>6605</v>
      </c>
      <c r="C2094" t="s">
        <v>2408</v>
      </c>
      <c r="D2094">
        <v>15280218124</v>
      </c>
      <c r="E2094" t="s">
        <v>2507</v>
      </c>
      <c r="F2094" t="s">
        <v>2508</v>
      </c>
      <c r="G2094" t="s">
        <v>7</v>
      </c>
      <c r="H2094" t="s">
        <v>2189</v>
      </c>
      <c r="I2094" t="s">
        <v>6386</v>
      </c>
      <c r="J2094" t="s">
        <v>2189</v>
      </c>
      <c r="K2094" t="s">
        <v>6606</v>
      </c>
      <c r="L2094">
        <v>1</v>
      </c>
      <c r="M2094" t="s">
        <v>2511</v>
      </c>
      <c r="N2094">
        <v>0.69</v>
      </c>
      <c r="O2094">
        <v>0</v>
      </c>
      <c r="P2094">
        <v>0.69</v>
      </c>
      <c r="Q2094">
        <v>0.69</v>
      </c>
      <c r="S2094" t="s">
        <v>6530</v>
      </c>
    </row>
    <row r="2095" spans="1:17">
      <c r="A2095">
        <v>0.0996240234375</v>
      </c>
      <c r="B2095" t="s">
        <v>6607</v>
      </c>
      <c r="C2095" t="s">
        <v>103</v>
      </c>
      <c r="D2095">
        <v>13850037346</v>
      </c>
      <c r="E2095" t="s">
        <v>2507</v>
      </c>
      <c r="F2095" t="s">
        <v>2508</v>
      </c>
      <c r="G2095" t="s">
        <v>7</v>
      </c>
      <c r="H2095" t="s">
        <v>8</v>
      </c>
      <c r="I2095" t="s">
        <v>6394</v>
      </c>
      <c r="J2095" t="s">
        <v>8</v>
      </c>
      <c r="K2095" t="s">
        <v>6608</v>
      </c>
      <c r="L2095">
        <v>1</v>
      </c>
      <c r="M2095" t="s">
        <v>2511</v>
      </c>
      <c r="N2095">
        <v>0.09</v>
      </c>
      <c r="O2095">
        <v>0</v>
      </c>
      <c r="P2095">
        <v>0.09</v>
      </c>
      <c r="Q2095">
        <v>0.09</v>
      </c>
    </row>
    <row r="2096" spans="1:19">
      <c r="A2096">
        <v>0.0956484375</v>
      </c>
      <c r="B2096" t="s">
        <v>6609</v>
      </c>
      <c r="C2096" t="s">
        <v>990</v>
      </c>
      <c r="D2096">
        <v>15280218124</v>
      </c>
      <c r="E2096" t="s">
        <v>2507</v>
      </c>
      <c r="F2096" t="s">
        <v>2508</v>
      </c>
      <c r="G2096" t="s">
        <v>7</v>
      </c>
      <c r="H2096" t="s">
        <v>2189</v>
      </c>
      <c r="I2096" t="s">
        <v>6386</v>
      </c>
      <c r="J2096" t="s">
        <v>2189</v>
      </c>
      <c r="K2096" t="s">
        <v>6610</v>
      </c>
      <c r="L2096">
        <v>1</v>
      </c>
      <c r="M2096" t="s">
        <v>2511</v>
      </c>
      <c r="N2096">
        <v>0.1</v>
      </c>
      <c r="O2096">
        <v>0</v>
      </c>
      <c r="P2096">
        <v>0.1</v>
      </c>
      <c r="Q2096">
        <v>0.1</v>
      </c>
      <c r="S2096" t="s">
        <v>6530</v>
      </c>
    </row>
    <row r="2097" spans="1:17">
      <c r="A2097">
        <v>0.57762890625</v>
      </c>
      <c r="B2097" t="s">
        <v>6611</v>
      </c>
      <c r="C2097" t="s">
        <v>122</v>
      </c>
      <c r="D2097">
        <v>18206051260</v>
      </c>
      <c r="E2097" t="s">
        <v>2507</v>
      </c>
      <c r="F2097" t="s">
        <v>2508</v>
      </c>
      <c r="G2097" t="s">
        <v>7</v>
      </c>
      <c r="H2097" t="s">
        <v>8</v>
      </c>
      <c r="I2097" t="s">
        <v>6394</v>
      </c>
      <c r="J2097" t="s">
        <v>8</v>
      </c>
      <c r="K2097" t="s">
        <v>6612</v>
      </c>
      <c r="L2097">
        <v>1</v>
      </c>
      <c r="M2097" t="s">
        <v>2511</v>
      </c>
      <c r="N2097">
        <v>0.52</v>
      </c>
      <c r="O2097">
        <v>0</v>
      </c>
      <c r="P2097">
        <v>0.52</v>
      </c>
      <c r="Q2097">
        <v>0.52</v>
      </c>
    </row>
    <row r="2098" spans="1:19">
      <c r="A2098">
        <v>0.232078125</v>
      </c>
      <c r="B2098" t="s">
        <v>6613</v>
      </c>
      <c r="C2098" t="s">
        <v>2408</v>
      </c>
      <c r="D2098">
        <v>15280218124</v>
      </c>
      <c r="E2098" t="s">
        <v>2507</v>
      </c>
      <c r="F2098" t="s">
        <v>2508</v>
      </c>
      <c r="G2098" t="s">
        <v>7</v>
      </c>
      <c r="H2098" t="s">
        <v>2189</v>
      </c>
      <c r="I2098" t="s">
        <v>6386</v>
      </c>
      <c r="J2098" t="s">
        <v>2189</v>
      </c>
      <c r="K2098" t="s">
        <v>6614</v>
      </c>
      <c r="L2098">
        <v>1</v>
      </c>
      <c r="M2098" t="s">
        <v>2511</v>
      </c>
      <c r="N2098">
        <v>0.22</v>
      </c>
      <c r="O2098">
        <v>0</v>
      </c>
      <c r="P2098">
        <v>0.22</v>
      </c>
      <c r="Q2098">
        <v>0.22</v>
      </c>
      <c r="S2098" t="s">
        <v>6530</v>
      </c>
    </row>
    <row r="2099" spans="1:17">
      <c r="A2099">
        <v>0.3232119140625</v>
      </c>
      <c r="B2099" t="s">
        <v>6615</v>
      </c>
      <c r="C2099" t="s">
        <v>115</v>
      </c>
      <c r="D2099">
        <v>15859229117</v>
      </c>
      <c r="E2099" t="s">
        <v>2507</v>
      </c>
      <c r="F2099" t="s">
        <v>2508</v>
      </c>
      <c r="G2099" t="s">
        <v>7</v>
      </c>
      <c r="H2099" t="s">
        <v>8</v>
      </c>
      <c r="I2099" t="s">
        <v>6394</v>
      </c>
      <c r="J2099" t="s">
        <v>8</v>
      </c>
      <c r="K2099" t="s">
        <v>6616</v>
      </c>
      <c r="L2099">
        <v>1</v>
      </c>
      <c r="M2099" t="s">
        <v>2511</v>
      </c>
      <c r="N2099">
        <v>0.32</v>
      </c>
      <c r="O2099">
        <v>0</v>
      </c>
      <c r="P2099">
        <v>0.32</v>
      </c>
      <c r="Q2099">
        <v>0.32</v>
      </c>
    </row>
    <row r="2100" spans="1:19">
      <c r="A2100">
        <v>0.3583359375</v>
      </c>
      <c r="B2100" t="s">
        <v>6617</v>
      </c>
      <c r="C2100" t="s">
        <v>2400</v>
      </c>
      <c r="D2100">
        <v>15280218124</v>
      </c>
      <c r="E2100" t="s">
        <v>2507</v>
      </c>
      <c r="F2100" t="s">
        <v>2508</v>
      </c>
      <c r="G2100" t="s">
        <v>7</v>
      </c>
      <c r="H2100" t="s">
        <v>2189</v>
      </c>
      <c r="I2100" t="s">
        <v>6386</v>
      </c>
      <c r="J2100" t="s">
        <v>2189</v>
      </c>
      <c r="K2100" t="s">
        <v>6618</v>
      </c>
      <c r="L2100">
        <v>1</v>
      </c>
      <c r="M2100" t="s">
        <v>2511</v>
      </c>
      <c r="N2100">
        <v>0.35</v>
      </c>
      <c r="O2100">
        <v>0</v>
      </c>
      <c r="P2100">
        <v>0.35</v>
      </c>
      <c r="Q2100">
        <v>0.35</v>
      </c>
      <c r="S2100" t="s">
        <v>6530</v>
      </c>
    </row>
    <row r="2101" spans="1:17">
      <c r="A2101">
        <v>0.41915625</v>
      </c>
      <c r="B2101" t="s">
        <v>6619</v>
      </c>
      <c r="C2101" t="s">
        <v>6620</v>
      </c>
      <c r="D2101">
        <v>13850053124</v>
      </c>
      <c r="E2101" t="s">
        <v>2507</v>
      </c>
      <c r="F2101" t="s">
        <v>2508</v>
      </c>
      <c r="G2101" t="s">
        <v>7</v>
      </c>
      <c r="H2101" t="s">
        <v>8</v>
      </c>
      <c r="I2101" t="s">
        <v>6394</v>
      </c>
      <c r="J2101" t="s">
        <v>8</v>
      </c>
      <c r="K2101" t="s">
        <v>6621</v>
      </c>
      <c r="L2101">
        <v>1</v>
      </c>
      <c r="M2101" t="s">
        <v>2511</v>
      </c>
      <c r="N2101">
        <v>0.37</v>
      </c>
      <c r="O2101">
        <v>0</v>
      </c>
      <c r="P2101">
        <v>0.37</v>
      </c>
      <c r="Q2101">
        <v>0.37</v>
      </c>
    </row>
    <row r="2102" spans="1:19">
      <c r="A2102">
        <v>0.7761943359375</v>
      </c>
      <c r="B2102" t="s">
        <v>6622</v>
      </c>
      <c r="C2102" t="s">
        <v>2397</v>
      </c>
      <c r="D2102">
        <v>15280218124</v>
      </c>
      <c r="E2102" t="s">
        <v>2507</v>
      </c>
      <c r="F2102" t="s">
        <v>2508</v>
      </c>
      <c r="G2102" t="s">
        <v>7</v>
      </c>
      <c r="H2102" t="s">
        <v>2189</v>
      </c>
      <c r="I2102" t="s">
        <v>6386</v>
      </c>
      <c r="J2102" t="s">
        <v>2189</v>
      </c>
      <c r="K2102" t="s">
        <v>6623</v>
      </c>
      <c r="L2102">
        <v>1</v>
      </c>
      <c r="M2102" t="s">
        <v>2511</v>
      </c>
      <c r="N2102">
        <v>0.73</v>
      </c>
      <c r="O2102">
        <v>0</v>
      </c>
      <c r="P2102">
        <v>0.73</v>
      </c>
      <c r="Q2102">
        <v>0.73</v>
      </c>
      <c r="S2102" t="s">
        <v>6530</v>
      </c>
    </row>
    <row r="2103" spans="1:19">
      <c r="A2103">
        <v>1.1215078125</v>
      </c>
      <c r="B2103" t="s">
        <v>6624</v>
      </c>
      <c r="C2103" t="s">
        <v>2393</v>
      </c>
      <c r="D2103">
        <v>15280218124</v>
      </c>
      <c r="E2103" t="s">
        <v>2507</v>
      </c>
      <c r="F2103" t="s">
        <v>2508</v>
      </c>
      <c r="G2103" t="s">
        <v>7</v>
      </c>
      <c r="H2103" t="s">
        <v>2189</v>
      </c>
      <c r="I2103" t="s">
        <v>6386</v>
      </c>
      <c r="J2103" t="s">
        <v>2189</v>
      </c>
      <c r="K2103" t="s">
        <v>6625</v>
      </c>
      <c r="L2103">
        <v>1</v>
      </c>
      <c r="M2103" t="s">
        <v>2511</v>
      </c>
      <c r="N2103">
        <v>1.04</v>
      </c>
      <c r="O2103">
        <v>0</v>
      </c>
      <c r="P2103">
        <v>1.04</v>
      </c>
      <c r="Q2103">
        <v>1.04</v>
      </c>
      <c r="S2103" t="s">
        <v>6530</v>
      </c>
    </row>
    <row r="2104" spans="1:17">
      <c r="A2104">
        <v>0.916171875</v>
      </c>
      <c r="B2104" t="s">
        <v>6626</v>
      </c>
      <c r="C2104" t="s">
        <v>1241</v>
      </c>
      <c r="D2104">
        <v>15980888056</v>
      </c>
      <c r="E2104" t="s">
        <v>2507</v>
      </c>
      <c r="F2104" t="s">
        <v>2508</v>
      </c>
      <c r="G2104" t="s">
        <v>7</v>
      </c>
      <c r="H2104" t="s">
        <v>1169</v>
      </c>
      <c r="I2104" t="s">
        <v>6627</v>
      </c>
      <c r="J2104" t="s">
        <v>1169</v>
      </c>
      <c r="K2104" t="s">
        <v>6628</v>
      </c>
      <c r="L2104">
        <v>1</v>
      </c>
      <c r="M2104" t="s">
        <v>2511</v>
      </c>
      <c r="N2104">
        <v>0.86</v>
      </c>
      <c r="O2104">
        <v>0</v>
      </c>
      <c r="P2104">
        <v>0.86</v>
      </c>
      <c r="Q2104">
        <v>0.86</v>
      </c>
    </row>
    <row r="2105" spans="1:19">
      <c r="A2105">
        <v>0.2773212890625</v>
      </c>
      <c r="B2105" t="s">
        <v>6629</v>
      </c>
      <c r="C2105" t="s">
        <v>2403</v>
      </c>
      <c r="D2105">
        <v>15280218124</v>
      </c>
      <c r="E2105" t="s">
        <v>2507</v>
      </c>
      <c r="F2105" t="s">
        <v>2508</v>
      </c>
      <c r="G2105" t="s">
        <v>7</v>
      </c>
      <c r="H2105" t="s">
        <v>2189</v>
      </c>
      <c r="I2105" t="s">
        <v>6386</v>
      </c>
      <c r="J2105" t="s">
        <v>2189</v>
      </c>
      <c r="K2105" t="s">
        <v>6630</v>
      </c>
      <c r="L2105">
        <v>1</v>
      </c>
      <c r="M2105" t="s">
        <v>2511</v>
      </c>
      <c r="N2105">
        <v>0.25</v>
      </c>
      <c r="O2105">
        <v>0</v>
      </c>
      <c r="P2105">
        <v>0.25</v>
      </c>
      <c r="Q2105">
        <v>0.25</v>
      </c>
      <c r="S2105" t="s">
        <v>6530</v>
      </c>
    </row>
    <row r="2106" spans="1:19">
      <c r="A2106">
        <v>0.2179423828125</v>
      </c>
      <c r="B2106" t="s">
        <v>6631</v>
      </c>
      <c r="C2106" t="s">
        <v>2421</v>
      </c>
      <c r="D2106">
        <v>15280218124</v>
      </c>
      <c r="E2106" t="s">
        <v>2507</v>
      </c>
      <c r="F2106" t="s">
        <v>2508</v>
      </c>
      <c r="G2106" t="s">
        <v>7</v>
      </c>
      <c r="H2106" t="s">
        <v>2189</v>
      </c>
      <c r="I2106" t="s">
        <v>6386</v>
      </c>
      <c r="J2106" t="s">
        <v>2189</v>
      </c>
      <c r="K2106" t="s">
        <v>6632</v>
      </c>
      <c r="L2106">
        <v>1</v>
      </c>
      <c r="M2106" t="s">
        <v>2511</v>
      </c>
      <c r="N2106">
        <v>0.22</v>
      </c>
      <c r="O2106">
        <v>0</v>
      </c>
      <c r="P2106">
        <v>0.22</v>
      </c>
      <c r="Q2106">
        <v>0.22</v>
      </c>
      <c r="S2106" t="s">
        <v>6530</v>
      </c>
    </row>
    <row r="2107" spans="1:19">
      <c r="A2107">
        <v>0.498005859375</v>
      </c>
      <c r="B2107" t="s">
        <v>6633</v>
      </c>
      <c r="C2107" t="s">
        <v>2406</v>
      </c>
      <c r="D2107">
        <v>15280218124</v>
      </c>
      <c r="E2107" t="s">
        <v>2507</v>
      </c>
      <c r="F2107" t="s">
        <v>2508</v>
      </c>
      <c r="G2107" t="s">
        <v>7</v>
      </c>
      <c r="H2107" t="s">
        <v>2189</v>
      </c>
      <c r="I2107" t="s">
        <v>6386</v>
      </c>
      <c r="J2107" t="s">
        <v>2189</v>
      </c>
      <c r="K2107" t="s">
        <v>6634</v>
      </c>
      <c r="L2107">
        <v>1</v>
      </c>
      <c r="M2107" t="s">
        <v>2511</v>
      </c>
      <c r="N2107">
        <v>0.5</v>
      </c>
      <c r="O2107">
        <v>0</v>
      </c>
      <c r="P2107">
        <v>0.5</v>
      </c>
      <c r="Q2107">
        <v>0.5</v>
      </c>
      <c r="S2107" t="s">
        <v>6530</v>
      </c>
    </row>
    <row r="2108" spans="1:17">
      <c r="A2108">
        <v>1.07183203125</v>
      </c>
      <c r="B2108" t="s">
        <v>6635</v>
      </c>
      <c r="C2108" t="s">
        <v>1241</v>
      </c>
      <c r="D2108">
        <v>15980888056</v>
      </c>
      <c r="E2108" t="s">
        <v>2507</v>
      </c>
      <c r="F2108" t="s">
        <v>2508</v>
      </c>
      <c r="G2108" t="s">
        <v>7</v>
      </c>
      <c r="H2108" t="s">
        <v>1169</v>
      </c>
      <c r="I2108" t="s">
        <v>6627</v>
      </c>
      <c r="J2108" t="s">
        <v>1169</v>
      </c>
      <c r="K2108" t="s">
        <v>6636</v>
      </c>
      <c r="L2108">
        <v>1</v>
      </c>
      <c r="M2108" t="s">
        <v>2511</v>
      </c>
      <c r="N2108">
        <v>1.07</v>
      </c>
      <c r="O2108">
        <v>0</v>
      </c>
      <c r="P2108">
        <v>1.07</v>
      </c>
      <c r="Q2108">
        <v>1.07</v>
      </c>
    </row>
    <row r="2109" spans="1:19">
      <c r="A2109">
        <v>0.7719990234375</v>
      </c>
      <c r="B2109" t="s">
        <v>6637</v>
      </c>
      <c r="C2109" t="s">
        <v>2403</v>
      </c>
      <c r="D2109">
        <v>15280218124</v>
      </c>
      <c r="E2109" t="s">
        <v>2507</v>
      </c>
      <c r="F2109" t="s">
        <v>2508</v>
      </c>
      <c r="G2109" t="s">
        <v>7</v>
      </c>
      <c r="H2109" t="s">
        <v>2189</v>
      </c>
      <c r="I2109" t="s">
        <v>6386</v>
      </c>
      <c r="J2109" t="s">
        <v>2189</v>
      </c>
      <c r="K2109" t="s">
        <v>6638</v>
      </c>
      <c r="L2109">
        <v>1</v>
      </c>
      <c r="M2109" t="s">
        <v>2511</v>
      </c>
      <c r="N2109">
        <v>0.72</v>
      </c>
      <c r="O2109">
        <v>0</v>
      </c>
      <c r="P2109">
        <v>0.72</v>
      </c>
      <c r="Q2109">
        <v>0.72</v>
      </c>
      <c r="S2109" t="s">
        <v>6530</v>
      </c>
    </row>
    <row r="2110" spans="1:19">
      <c r="A2110">
        <v>0.5117724609375</v>
      </c>
      <c r="B2110" t="s">
        <v>6639</v>
      </c>
      <c r="C2110" t="s">
        <v>2422</v>
      </c>
      <c r="D2110">
        <v>15280218124</v>
      </c>
      <c r="E2110" t="s">
        <v>2507</v>
      </c>
      <c r="F2110" t="s">
        <v>2508</v>
      </c>
      <c r="G2110" t="s">
        <v>7</v>
      </c>
      <c r="H2110" t="s">
        <v>2189</v>
      </c>
      <c r="I2110" t="s">
        <v>6386</v>
      </c>
      <c r="J2110" t="s">
        <v>2189</v>
      </c>
      <c r="K2110" t="s">
        <v>6640</v>
      </c>
      <c r="L2110">
        <v>1</v>
      </c>
      <c r="M2110" t="s">
        <v>2511</v>
      </c>
      <c r="N2110">
        <v>0.5</v>
      </c>
      <c r="O2110">
        <v>0</v>
      </c>
      <c r="P2110">
        <v>0.5</v>
      </c>
      <c r="Q2110">
        <v>0.5</v>
      </c>
      <c r="S2110" t="s">
        <v>6530</v>
      </c>
    </row>
    <row r="2111" spans="1:17">
      <c r="A2111">
        <v>1.352888671875</v>
      </c>
      <c r="B2111" t="s">
        <v>6641</v>
      </c>
      <c r="C2111" t="s">
        <v>1207</v>
      </c>
      <c r="D2111">
        <v>13859945318</v>
      </c>
      <c r="E2111" t="s">
        <v>2507</v>
      </c>
      <c r="F2111" t="s">
        <v>2508</v>
      </c>
      <c r="G2111" t="s">
        <v>7</v>
      </c>
      <c r="H2111" t="s">
        <v>1169</v>
      </c>
      <c r="I2111" t="s">
        <v>6627</v>
      </c>
      <c r="J2111" t="s">
        <v>1169</v>
      </c>
      <c r="K2111" t="s">
        <v>6642</v>
      </c>
      <c r="L2111">
        <v>1</v>
      </c>
      <c r="M2111" t="s">
        <v>2511</v>
      </c>
      <c r="N2111">
        <v>1.35</v>
      </c>
      <c r="O2111">
        <v>0</v>
      </c>
      <c r="P2111">
        <v>1.35</v>
      </c>
      <c r="Q2111">
        <v>1.35</v>
      </c>
    </row>
    <row r="2112" spans="1:19">
      <c r="A2112">
        <v>0.769517578125</v>
      </c>
      <c r="B2112" t="s">
        <v>6643</v>
      </c>
      <c r="C2112" t="s">
        <v>2400</v>
      </c>
      <c r="D2112">
        <v>15280218124</v>
      </c>
      <c r="E2112" t="s">
        <v>2507</v>
      </c>
      <c r="F2112" t="s">
        <v>2508</v>
      </c>
      <c r="G2112" t="s">
        <v>7</v>
      </c>
      <c r="H2112" t="s">
        <v>2189</v>
      </c>
      <c r="I2112" t="s">
        <v>6386</v>
      </c>
      <c r="J2112" t="s">
        <v>2189</v>
      </c>
      <c r="K2112" t="s">
        <v>6644</v>
      </c>
      <c r="L2112">
        <v>1</v>
      </c>
      <c r="M2112" t="s">
        <v>2511</v>
      </c>
      <c r="N2112">
        <v>0.75</v>
      </c>
      <c r="O2112">
        <v>0</v>
      </c>
      <c r="P2112">
        <v>0.75</v>
      </c>
      <c r="Q2112">
        <v>0.75</v>
      </c>
      <c r="S2112" t="s">
        <v>6530</v>
      </c>
    </row>
    <row r="2113" spans="1:19">
      <c r="A2113">
        <v>0.6748974609375</v>
      </c>
      <c r="B2113" t="s">
        <v>6645</v>
      </c>
      <c r="C2113" t="s">
        <v>2390</v>
      </c>
      <c r="D2113">
        <v>15280218124</v>
      </c>
      <c r="E2113" t="s">
        <v>2507</v>
      </c>
      <c r="F2113" t="s">
        <v>2508</v>
      </c>
      <c r="G2113" t="s">
        <v>7</v>
      </c>
      <c r="H2113" t="s">
        <v>2189</v>
      </c>
      <c r="I2113" t="s">
        <v>6386</v>
      </c>
      <c r="J2113" t="s">
        <v>2189</v>
      </c>
      <c r="K2113" t="s">
        <v>6646</v>
      </c>
      <c r="L2113">
        <v>1</v>
      </c>
      <c r="M2113" t="s">
        <v>2511</v>
      </c>
      <c r="N2113">
        <v>0.67</v>
      </c>
      <c r="O2113">
        <v>0</v>
      </c>
      <c r="P2113">
        <v>0.67</v>
      </c>
      <c r="Q2113">
        <v>0.67</v>
      </c>
      <c r="S2113" t="s">
        <v>6530</v>
      </c>
    </row>
    <row r="2114" spans="1:19">
      <c r="A2114">
        <v>0.1653251953125</v>
      </c>
      <c r="B2114" t="s">
        <v>6647</v>
      </c>
      <c r="C2114" t="s">
        <v>2390</v>
      </c>
      <c r="D2114">
        <v>15280218124</v>
      </c>
      <c r="E2114" t="s">
        <v>2507</v>
      </c>
      <c r="F2114" t="s">
        <v>2508</v>
      </c>
      <c r="G2114" t="s">
        <v>7</v>
      </c>
      <c r="H2114" t="s">
        <v>2189</v>
      </c>
      <c r="I2114" t="s">
        <v>6386</v>
      </c>
      <c r="J2114" t="s">
        <v>2189</v>
      </c>
      <c r="K2114" t="s">
        <v>6648</v>
      </c>
      <c r="L2114">
        <v>1</v>
      </c>
      <c r="M2114" t="s">
        <v>2511</v>
      </c>
      <c r="N2114">
        <v>0.15</v>
      </c>
      <c r="O2114">
        <v>0</v>
      </c>
      <c r="P2114">
        <v>0.15</v>
      </c>
      <c r="Q2114">
        <v>0.15</v>
      </c>
      <c r="S2114" t="s">
        <v>6530</v>
      </c>
    </row>
    <row r="2115" spans="1:17">
      <c r="A2115">
        <v>0.7816845703125</v>
      </c>
      <c r="B2115" t="s">
        <v>6649</v>
      </c>
      <c r="C2115" t="s">
        <v>1213</v>
      </c>
      <c r="D2115">
        <v>13860155219</v>
      </c>
      <c r="E2115" t="s">
        <v>2507</v>
      </c>
      <c r="F2115" t="s">
        <v>2508</v>
      </c>
      <c r="G2115" t="s">
        <v>7</v>
      </c>
      <c r="H2115" t="s">
        <v>1169</v>
      </c>
      <c r="I2115" t="s">
        <v>6627</v>
      </c>
      <c r="J2115" t="s">
        <v>1169</v>
      </c>
      <c r="K2115" t="s">
        <v>6648</v>
      </c>
      <c r="L2115">
        <v>1</v>
      </c>
      <c r="M2115" t="s">
        <v>2511</v>
      </c>
      <c r="N2115">
        <v>0.77</v>
      </c>
      <c r="O2115">
        <v>0</v>
      </c>
      <c r="P2115">
        <v>0.77</v>
      </c>
      <c r="Q2115">
        <v>0.77</v>
      </c>
    </row>
    <row r="2116" spans="1:19">
      <c r="A2116">
        <v>1.71353613282</v>
      </c>
      <c r="B2116" t="s">
        <v>6650</v>
      </c>
      <c r="C2116" t="s">
        <v>2412</v>
      </c>
      <c r="D2116">
        <v>15280218124</v>
      </c>
      <c r="E2116" t="s">
        <v>2507</v>
      </c>
      <c r="F2116" t="s">
        <v>2508</v>
      </c>
      <c r="G2116" t="s">
        <v>7</v>
      </c>
      <c r="H2116" t="s">
        <v>2189</v>
      </c>
      <c r="I2116" t="s">
        <v>6386</v>
      </c>
      <c r="J2116" t="s">
        <v>2189</v>
      </c>
      <c r="K2116" t="s">
        <v>6651</v>
      </c>
      <c r="L2116">
        <v>1</v>
      </c>
      <c r="M2116" t="s">
        <v>2511</v>
      </c>
      <c r="N2116">
        <v>1.69</v>
      </c>
      <c r="O2116">
        <v>0</v>
      </c>
      <c r="P2116">
        <v>1.69</v>
      </c>
      <c r="Q2116">
        <v>1.69</v>
      </c>
      <c r="S2116" t="s">
        <v>6530</v>
      </c>
    </row>
    <row r="2117" spans="1:17">
      <c r="A2117">
        <v>0.8444384765625</v>
      </c>
      <c r="B2117" t="s">
        <v>6652</v>
      </c>
      <c r="C2117" t="s">
        <v>1213</v>
      </c>
      <c r="D2117">
        <v>13860155219</v>
      </c>
      <c r="E2117" t="s">
        <v>2507</v>
      </c>
      <c r="F2117" t="s">
        <v>2508</v>
      </c>
      <c r="G2117" t="s">
        <v>7</v>
      </c>
      <c r="H2117" t="s">
        <v>1169</v>
      </c>
      <c r="I2117" t="s">
        <v>6627</v>
      </c>
      <c r="J2117" t="s">
        <v>1169</v>
      </c>
      <c r="K2117" t="s">
        <v>6653</v>
      </c>
      <c r="L2117">
        <v>1</v>
      </c>
      <c r="M2117" t="s">
        <v>2511</v>
      </c>
      <c r="N2117">
        <v>0.8</v>
      </c>
      <c r="O2117">
        <v>0</v>
      </c>
      <c r="P2117">
        <v>0.8</v>
      </c>
      <c r="Q2117">
        <v>0.8</v>
      </c>
    </row>
    <row r="2118" spans="1:19">
      <c r="A2118">
        <v>1.77951855468</v>
      </c>
      <c r="B2118" t="s">
        <v>6654</v>
      </c>
      <c r="C2118" t="s">
        <v>2397</v>
      </c>
      <c r="D2118">
        <v>15280218124</v>
      </c>
      <c r="E2118" t="s">
        <v>2507</v>
      </c>
      <c r="F2118" t="s">
        <v>2508</v>
      </c>
      <c r="G2118" t="s">
        <v>7</v>
      </c>
      <c r="H2118" t="s">
        <v>2189</v>
      </c>
      <c r="I2118" t="s">
        <v>6386</v>
      </c>
      <c r="J2118" t="s">
        <v>2189</v>
      </c>
      <c r="K2118" t="s">
        <v>6655</v>
      </c>
      <c r="L2118">
        <v>1</v>
      </c>
      <c r="M2118" t="s">
        <v>2511</v>
      </c>
      <c r="N2118">
        <v>1.76</v>
      </c>
      <c r="O2118">
        <v>0</v>
      </c>
      <c r="P2118">
        <v>1.76</v>
      </c>
      <c r="Q2118">
        <v>1.76</v>
      </c>
      <c r="S2118" t="s">
        <v>6530</v>
      </c>
    </row>
    <row r="2119" spans="1:17">
      <c r="A2119">
        <v>1.0486640625</v>
      </c>
      <c r="B2119" t="s">
        <v>6656</v>
      </c>
      <c r="C2119" t="s">
        <v>1228</v>
      </c>
      <c r="D2119">
        <v>15959373885</v>
      </c>
      <c r="E2119" t="s">
        <v>2507</v>
      </c>
      <c r="F2119" t="s">
        <v>2508</v>
      </c>
      <c r="G2119" t="s">
        <v>7</v>
      </c>
      <c r="H2119" t="s">
        <v>1169</v>
      </c>
      <c r="I2119" t="s">
        <v>6657</v>
      </c>
      <c r="J2119" t="s">
        <v>1169</v>
      </c>
      <c r="K2119" t="s">
        <v>6658</v>
      </c>
      <c r="L2119">
        <v>1</v>
      </c>
      <c r="M2119" t="s">
        <v>2511</v>
      </c>
      <c r="N2119">
        <v>1.03</v>
      </c>
      <c r="O2119">
        <v>0</v>
      </c>
      <c r="P2119">
        <v>1.03</v>
      </c>
      <c r="Q2119">
        <v>1.03</v>
      </c>
    </row>
    <row r="2120" spans="1:19">
      <c r="A2120">
        <v>0.765263671875</v>
      </c>
      <c r="B2120" t="s">
        <v>6659</v>
      </c>
      <c r="C2120" t="s">
        <v>2400</v>
      </c>
      <c r="D2120">
        <v>15280218124</v>
      </c>
      <c r="E2120" t="s">
        <v>2507</v>
      </c>
      <c r="F2120" t="s">
        <v>2508</v>
      </c>
      <c r="G2120" t="s">
        <v>7</v>
      </c>
      <c r="H2120" t="s">
        <v>2189</v>
      </c>
      <c r="I2120" t="s">
        <v>6386</v>
      </c>
      <c r="J2120" t="s">
        <v>2189</v>
      </c>
      <c r="K2120" t="s">
        <v>6660</v>
      </c>
      <c r="L2120">
        <v>1</v>
      </c>
      <c r="M2120" t="s">
        <v>2511</v>
      </c>
      <c r="N2120">
        <v>0.74</v>
      </c>
      <c r="O2120">
        <v>0</v>
      </c>
      <c r="P2120">
        <v>0.74</v>
      </c>
      <c r="Q2120">
        <v>0.74</v>
      </c>
      <c r="S2120" t="s">
        <v>6530</v>
      </c>
    </row>
    <row r="2121" spans="1:17">
      <c r="A2121">
        <v>0.8826298828125</v>
      </c>
      <c r="B2121" t="s">
        <v>6661</v>
      </c>
      <c r="C2121" t="s">
        <v>1244</v>
      </c>
      <c r="D2121">
        <v>15980916950</v>
      </c>
      <c r="E2121" t="s">
        <v>2507</v>
      </c>
      <c r="F2121" t="s">
        <v>2508</v>
      </c>
      <c r="G2121" t="s">
        <v>7</v>
      </c>
      <c r="H2121" t="s">
        <v>1169</v>
      </c>
      <c r="I2121" t="s">
        <v>5991</v>
      </c>
      <c r="J2121" t="s">
        <v>1169</v>
      </c>
      <c r="K2121" t="s">
        <v>6662</v>
      </c>
      <c r="L2121">
        <v>1</v>
      </c>
      <c r="M2121" t="s">
        <v>2511</v>
      </c>
      <c r="N2121">
        <v>0.88</v>
      </c>
      <c r="O2121">
        <v>0</v>
      </c>
      <c r="P2121">
        <v>0.88</v>
      </c>
      <c r="Q2121">
        <v>0.88</v>
      </c>
    </row>
    <row r="2122" spans="1:19">
      <c r="A2122">
        <v>0.4816787109375</v>
      </c>
      <c r="B2122" t="s">
        <v>6663</v>
      </c>
      <c r="C2122" t="s">
        <v>2409</v>
      </c>
      <c r="D2122">
        <v>15280218124</v>
      </c>
      <c r="E2122" t="s">
        <v>2507</v>
      </c>
      <c r="F2122" t="s">
        <v>2508</v>
      </c>
      <c r="G2122" t="s">
        <v>7</v>
      </c>
      <c r="H2122" t="s">
        <v>2189</v>
      </c>
      <c r="I2122" t="s">
        <v>6386</v>
      </c>
      <c r="J2122" t="s">
        <v>2189</v>
      </c>
      <c r="K2122" t="s">
        <v>6664</v>
      </c>
      <c r="L2122">
        <v>1</v>
      </c>
      <c r="M2122" t="s">
        <v>2511</v>
      </c>
      <c r="N2122">
        <v>0.48</v>
      </c>
      <c r="O2122">
        <v>0</v>
      </c>
      <c r="P2122">
        <v>0.48</v>
      </c>
      <c r="Q2122">
        <v>0.48</v>
      </c>
      <c r="S2122" t="s">
        <v>6530</v>
      </c>
    </row>
    <row r="2123" spans="1:19">
      <c r="A2123">
        <v>0.2146259765625</v>
      </c>
      <c r="B2123" t="s">
        <v>6665</v>
      </c>
      <c r="C2123" t="s">
        <v>2409</v>
      </c>
      <c r="D2123">
        <v>15280218124</v>
      </c>
      <c r="E2123" t="s">
        <v>2507</v>
      </c>
      <c r="F2123" t="s">
        <v>2508</v>
      </c>
      <c r="G2123" t="s">
        <v>7</v>
      </c>
      <c r="H2123" t="s">
        <v>2189</v>
      </c>
      <c r="I2123" t="s">
        <v>6386</v>
      </c>
      <c r="J2123" t="s">
        <v>2189</v>
      </c>
      <c r="K2123" t="s">
        <v>6666</v>
      </c>
      <c r="L2123">
        <v>1</v>
      </c>
      <c r="M2123" t="s">
        <v>2511</v>
      </c>
      <c r="N2123">
        <v>0.21</v>
      </c>
      <c r="O2123">
        <v>0</v>
      </c>
      <c r="P2123">
        <v>0.21</v>
      </c>
      <c r="Q2123">
        <v>0.21</v>
      </c>
      <c r="S2123" t="s">
        <v>6530</v>
      </c>
    </row>
    <row r="2124" spans="1:21">
      <c r="A2124">
        <v>0.2407353515625</v>
      </c>
      <c r="B2124" t="s">
        <v>6667</v>
      </c>
      <c r="C2124" t="s">
        <v>2409</v>
      </c>
      <c r="D2124">
        <v>15280218124</v>
      </c>
      <c r="E2124" t="s">
        <v>2507</v>
      </c>
      <c r="F2124" t="s">
        <v>2508</v>
      </c>
      <c r="G2124" t="s">
        <v>7</v>
      </c>
      <c r="H2124" t="s">
        <v>2189</v>
      </c>
      <c r="I2124" t="s">
        <v>6386</v>
      </c>
      <c r="J2124" t="s">
        <v>2189</v>
      </c>
      <c r="K2124" t="s">
        <v>6668</v>
      </c>
      <c r="L2124">
        <v>22</v>
      </c>
      <c r="M2124" t="s">
        <v>2601</v>
      </c>
      <c r="N2124">
        <v>0.23</v>
      </c>
      <c r="O2124">
        <v>0</v>
      </c>
      <c r="P2124">
        <v>0.23</v>
      </c>
      <c r="Q2124">
        <v>0.23</v>
      </c>
      <c r="S2124" t="s">
        <v>6530</v>
      </c>
      <c r="U2124" t="s">
        <v>6669</v>
      </c>
    </row>
    <row r="2125" spans="1:17">
      <c r="A2125">
        <v>0.8607451171875</v>
      </c>
      <c r="B2125" t="s">
        <v>6670</v>
      </c>
      <c r="C2125" t="s">
        <v>1259</v>
      </c>
      <c r="D2125">
        <v>18900220573</v>
      </c>
      <c r="E2125" t="s">
        <v>2507</v>
      </c>
      <c r="F2125" t="s">
        <v>2508</v>
      </c>
      <c r="G2125" t="s">
        <v>7</v>
      </c>
      <c r="H2125" t="s">
        <v>1169</v>
      </c>
      <c r="I2125" t="s">
        <v>5991</v>
      </c>
      <c r="J2125" t="s">
        <v>1169</v>
      </c>
      <c r="K2125" t="s">
        <v>6668</v>
      </c>
      <c r="L2125">
        <v>1</v>
      </c>
      <c r="M2125" t="s">
        <v>2511</v>
      </c>
      <c r="N2125">
        <v>0.84</v>
      </c>
      <c r="O2125">
        <v>0</v>
      </c>
      <c r="P2125">
        <v>0.84</v>
      </c>
      <c r="Q2125">
        <v>0.84</v>
      </c>
    </row>
    <row r="2126" spans="1:19">
      <c r="A2126">
        <v>0.160083984375</v>
      </c>
      <c r="B2126" t="s">
        <v>6671</v>
      </c>
      <c r="C2126" t="s">
        <v>2415</v>
      </c>
      <c r="D2126">
        <v>15280218124</v>
      </c>
      <c r="E2126" t="s">
        <v>2507</v>
      </c>
      <c r="F2126" t="s">
        <v>2508</v>
      </c>
      <c r="G2126" t="s">
        <v>7</v>
      </c>
      <c r="H2126" t="s">
        <v>2189</v>
      </c>
      <c r="I2126" t="s">
        <v>6386</v>
      </c>
      <c r="J2126" t="s">
        <v>2189</v>
      </c>
      <c r="K2126" t="s">
        <v>6672</v>
      </c>
      <c r="L2126">
        <v>1</v>
      </c>
      <c r="M2126" t="s">
        <v>2511</v>
      </c>
      <c r="N2126">
        <v>0.14</v>
      </c>
      <c r="O2126">
        <v>0</v>
      </c>
      <c r="P2126">
        <v>0.14</v>
      </c>
      <c r="Q2126">
        <v>0.14</v>
      </c>
      <c r="S2126" t="s">
        <v>6530</v>
      </c>
    </row>
    <row r="2127" spans="1:19">
      <c r="A2127">
        <v>0.9584853515625</v>
      </c>
      <c r="B2127" t="s">
        <v>6673</v>
      </c>
      <c r="C2127" t="s">
        <v>2415</v>
      </c>
      <c r="D2127">
        <v>15280218124</v>
      </c>
      <c r="E2127" t="s">
        <v>2507</v>
      </c>
      <c r="F2127" t="s">
        <v>2508</v>
      </c>
      <c r="G2127" t="s">
        <v>7</v>
      </c>
      <c r="H2127" t="s">
        <v>2189</v>
      </c>
      <c r="I2127" t="s">
        <v>6386</v>
      </c>
      <c r="J2127" t="s">
        <v>2189</v>
      </c>
      <c r="K2127" t="s">
        <v>6674</v>
      </c>
      <c r="L2127">
        <v>1</v>
      </c>
      <c r="M2127" t="s">
        <v>2511</v>
      </c>
      <c r="N2127">
        <v>0.95</v>
      </c>
      <c r="O2127">
        <v>0</v>
      </c>
      <c r="P2127">
        <v>0.95</v>
      </c>
      <c r="Q2127">
        <v>0.95</v>
      </c>
      <c r="S2127" t="s">
        <v>6530</v>
      </c>
    </row>
    <row r="2128" spans="1:19">
      <c r="A2128">
        <v>0.533162109375</v>
      </c>
      <c r="B2128" t="s">
        <v>6675</v>
      </c>
      <c r="C2128" t="s">
        <v>2400</v>
      </c>
      <c r="D2128">
        <v>15280218124</v>
      </c>
      <c r="E2128" t="s">
        <v>2507</v>
      </c>
      <c r="F2128" t="s">
        <v>2508</v>
      </c>
      <c r="G2128" t="s">
        <v>7</v>
      </c>
      <c r="H2128" t="s">
        <v>2189</v>
      </c>
      <c r="I2128" t="s">
        <v>6386</v>
      </c>
      <c r="J2128" t="s">
        <v>2189</v>
      </c>
      <c r="K2128" t="s">
        <v>6676</v>
      </c>
      <c r="L2128">
        <v>1</v>
      </c>
      <c r="M2128" t="s">
        <v>2511</v>
      </c>
      <c r="N2128">
        <v>0.5</v>
      </c>
      <c r="O2128">
        <v>0</v>
      </c>
      <c r="P2128">
        <v>0.5</v>
      </c>
      <c r="Q2128">
        <v>0.5</v>
      </c>
      <c r="S2128" t="s">
        <v>6530</v>
      </c>
    </row>
    <row r="2129" spans="1:19">
      <c r="A2129">
        <v>0.3638759765625</v>
      </c>
      <c r="B2129" t="s">
        <v>6677</v>
      </c>
      <c r="C2129" t="s">
        <v>2419</v>
      </c>
      <c r="D2129">
        <v>15280218124</v>
      </c>
      <c r="E2129" t="s">
        <v>2507</v>
      </c>
      <c r="F2129" t="s">
        <v>2508</v>
      </c>
      <c r="G2129" t="s">
        <v>7</v>
      </c>
      <c r="H2129" t="s">
        <v>2189</v>
      </c>
      <c r="I2129" t="s">
        <v>6386</v>
      </c>
      <c r="J2129" t="s">
        <v>2189</v>
      </c>
      <c r="K2129" t="s">
        <v>6678</v>
      </c>
      <c r="L2129">
        <v>1</v>
      </c>
      <c r="M2129" t="s">
        <v>2511</v>
      </c>
      <c r="N2129">
        <v>0.32</v>
      </c>
      <c r="O2129">
        <v>0</v>
      </c>
      <c r="P2129">
        <v>0.32</v>
      </c>
      <c r="Q2129">
        <v>0.32</v>
      </c>
      <c r="S2129" t="s">
        <v>6530</v>
      </c>
    </row>
    <row r="2130" spans="1:19">
      <c r="A2130">
        <v>0.2732490234375</v>
      </c>
      <c r="B2130" t="s">
        <v>6679</v>
      </c>
      <c r="C2130" t="s">
        <v>2412</v>
      </c>
      <c r="D2130">
        <v>15280218124</v>
      </c>
      <c r="E2130" t="s">
        <v>2507</v>
      </c>
      <c r="F2130" t="s">
        <v>2508</v>
      </c>
      <c r="G2130" t="s">
        <v>7</v>
      </c>
      <c r="H2130" t="s">
        <v>2189</v>
      </c>
      <c r="I2130" t="s">
        <v>6386</v>
      </c>
      <c r="J2130" t="s">
        <v>2189</v>
      </c>
      <c r="K2130" t="s">
        <v>6680</v>
      </c>
      <c r="L2130">
        <v>1</v>
      </c>
      <c r="M2130" t="s">
        <v>2511</v>
      </c>
      <c r="N2130">
        <v>0.27</v>
      </c>
      <c r="O2130">
        <v>0</v>
      </c>
      <c r="P2130">
        <v>0.27</v>
      </c>
      <c r="Q2130">
        <v>0.27</v>
      </c>
      <c r="S2130" t="s">
        <v>6530</v>
      </c>
    </row>
    <row r="2131" spans="1:19">
      <c r="A2131">
        <v>0.1548193359375</v>
      </c>
      <c r="B2131" t="s">
        <v>6681</v>
      </c>
      <c r="C2131" t="s">
        <v>2400</v>
      </c>
      <c r="D2131">
        <v>15280218124</v>
      </c>
      <c r="E2131" t="s">
        <v>2507</v>
      </c>
      <c r="F2131" t="s">
        <v>2508</v>
      </c>
      <c r="G2131" t="s">
        <v>7</v>
      </c>
      <c r="H2131" t="s">
        <v>2189</v>
      </c>
      <c r="I2131" t="s">
        <v>6386</v>
      </c>
      <c r="J2131" t="s">
        <v>2189</v>
      </c>
      <c r="K2131" t="s">
        <v>6682</v>
      </c>
      <c r="L2131">
        <v>1</v>
      </c>
      <c r="M2131" t="s">
        <v>2511</v>
      </c>
      <c r="N2131">
        <v>0.14</v>
      </c>
      <c r="O2131">
        <v>0</v>
      </c>
      <c r="P2131">
        <v>0.14</v>
      </c>
      <c r="Q2131">
        <v>0.14</v>
      </c>
      <c r="S2131" t="s">
        <v>6530</v>
      </c>
    </row>
    <row r="2132" spans="1:19">
      <c r="A2132">
        <v>0.322916015625</v>
      </c>
      <c r="B2132" t="s">
        <v>6683</v>
      </c>
      <c r="C2132" t="s">
        <v>2417</v>
      </c>
      <c r="D2132">
        <v>15280218124</v>
      </c>
      <c r="E2132" t="s">
        <v>2507</v>
      </c>
      <c r="F2132" t="s">
        <v>2508</v>
      </c>
      <c r="G2132" t="s">
        <v>7</v>
      </c>
      <c r="H2132" t="s">
        <v>2189</v>
      </c>
      <c r="I2132" t="s">
        <v>6386</v>
      </c>
      <c r="J2132" t="s">
        <v>2189</v>
      </c>
      <c r="K2132" t="s">
        <v>6684</v>
      </c>
      <c r="L2132">
        <v>1</v>
      </c>
      <c r="M2132" t="s">
        <v>2511</v>
      </c>
      <c r="N2132">
        <v>0.32</v>
      </c>
      <c r="O2132">
        <v>0</v>
      </c>
      <c r="P2132">
        <v>0.32</v>
      </c>
      <c r="Q2132">
        <v>0.32</v>
      </c>
      <c r="S2132" t="s">
        <v>6530</v>
      </c>
    </row>
    <row r="2133" spans="1:19">
      <c r="A2133">
        <v>2.10563671875</v>
      </c>
      <c r="B2133" t="s">
        <v>6685</v>
      </c>
      <c r="C2133" t="s">
        <v>2393</v>
      </c>
      <c r="D2133">
        <v>15280218124</v>
      </c>
      <c r="E2133" t="s">
        <v>2507</v>
      </c>
      <c r="F2133" t="s">
        <v>2508</v>
      </c>
      <c r="G2133" t="s">
        <v>7</v>
      </c>
      <c r="H2133" t="s">
        <v>2189</v>
      </c>
      <c r="I2133" t="s">
        <v>6386</v>
      </c>
      <c r="J2133" t="s">
        <v>2189</v>
      </c>
      <c r="K2133" t="s">
        <v>6686</v>
      </c>
      <c r="L2133">
        <v>1</v>
      </c>
      <c r="M2133" t="s">
        <v>2511</v>
      </c>
      <c r="N2133">
        <v>2.11</v>
      </c>
      <c r="O2133">
        <v>0</v>
      </c>
      <c r="P2133">
        <v>2.11</v>
      </c>
      <c r="Q2133">
        <v>2.11</v>
      </c>
      <c r="S2133" t="s">
        <v>6530</v>
      </c>
    </row>
    <row r="2134" spans="1:19">
      <c r="A2134">
        <v>0.5914951171875</v>
      </c>
      <c r="B2134" t="s">
        <v>6687</v>
      </c>
      <c r="C2134" t="s">
        <v>2409</v>
      </c>
      <c r="D2134">
        <v>15280218124</v>
      </c>
      <c r="E2134" t="s">
        <v>2507</v>
      </c>
      <c r="F2134" t="s">
        <v>2508</v>
      </c>
      <c r="G2134" t="s">
        <v>7</v>
      </c>
      <c r="H2134" t="s">
        <v>2189</v>
      </c>
      <c r="I2134" t="s">
        <v>6386</v>
      </c>
      <c r="J2134" t="s">
        <v>2189</v>
      </c>
      <c r="K2134" t="s">
        <v>6688</v>
      </c>
      <c r="L2134">
        <v>1</v>
      </c>
      <c r="M2134" t="s">
        <v>2511</v>
      </c>
      <c r="N2134">
        <v>0.57</v>
      </c>
      <c r="O2134">
        <v>0</v>
      </c>
      <c r="P2134">
        <v>0.57</v>
      </c>
      <c r="Q2134">
        <v>0.57</v>
      </c>
      <c r="S2134" t="s">
        <v>6530</v>
      </c>
    </row>
    <row r="2135" spans="1:19">
      <c r="A2135">
        <v>0.48973828125</v>
      </c>
      <c r="B2135" t="s">
        <v>6689</v>
      </c>
      <c r="C2135" t="s">
        <v>2393</v>
      </c>
      <c r="D2135">
        <v>15280218124</v>
      </c>
      <c r="E2135" t="s">
        <v>2507</v>
      </c>
      <c r="F2135" t="s">
        <v>2508</v>
      </c>
      <c r="G2135" t="s">
        <v>7</v>
      </c>
      <c r="H2135" t="s">
        <v>2189</v>
      </c>
      <c r="I2135" t="s">
        <v>6386</v>
      </c>
      <c r="J2135" t="s">
        <v>2189</v>
      </c>
      <c r="K2135" t="s">
        <v>6690</v>
      </c>
      <c r="L2135">
        <v>1</v>
      </c>
      <c r="M2135" t="s">
        <v>2511</v>
      </c>
      <c r="N2135">
        <v>0.49</v>
      </c>
      <c r="O2135">
        <v>0</v>
      </c>
      <c r="P2135">
        <v>0.49</v>
      </c>
      <c r="Q2135">
        <v>0.49</v>
      </c>
      <c r="S2135" t="s">
        <v>6530</v>
      </c>
    </row>
    <row r="2136" spans="1:19">
      <c r="A2136">
        <v>0.2906103515625</v>
      </c>
      <c r="B2136" t="s">
        <v>6691</v>
      </c>
      <c r="C2136" t="s">
        <v>2406</v>
      </c>
      <c r="D2136">
        <v>15280218124</v>
      </c>
      <c r="E2136" t="s">
        <v>2507</v>
      </c>
      <c r="F2136" t="s">
        <v>2508</v>
      </c>
      <c r="G2136" t="s">
        <v>7</v>
      </c>
      <c r="H2136" t="s">
        <v>2189</v>
      </c>
      <c r="I2136" t="s">
        <v>6386</v>
      </c>
      <c r="J2136" t="s">
        <v>2189</v>
      </c>
      <c r="K2136" t="s">
        <v>6692</v>
      </c>
      <c r="L2136">
        <v>1</v>
      </c>
      <c r="M2136" t="s">
        <v>2511</v>
      </c>
      <c r="N2136">
        <v>0.29</v>
      </c>
      <c r="O2136">
        <v>0</v>
      </c>
      <c r="P2136">
        <v>0.29</v>
      </c>
      <c r="Q2136">
        <v>0.29</v>
      </c>
      <c r="S2136" t="s">
        <v>6530</v>
      </c>
    </row>
    <row r="2137" spans="1:19">
      <c r="A2137">
        <v>1.819166015625</v>
      </c>
      <c r="B2137" t="s">
        <v>6693</v>
      </c>
      <c r="C2137" t="s">
        <v>2406</v>
      </c>
      <c r="D2137">
        <v>15280218124</v>
      </c>
      <c r="E2137" t="s">
        <v>2507</v>
      </c>
      <c r="F2137" t="s">
        <v>2508</v>
      </c>
      <c r="G2137" t="s">
        <v>7</v>
      </c>
      <c r="H2137" t="s">
        <v>2189</v>
      </c>
      <c r="I2137" t="s">
        <v>6386</v>
      </c>
      <c r="J2137" t="s">
        <v>2189</v>
      </c>
      <c r="K2137" t="s">
        <v>6694</v>
      </c>
      <c r="L2137">
        <v>1</v>
      </c>
      <c r="M2137" t="s">
        <v>2511</v>
      </c>
      <c r="N2137">
        <v>1.75</v>
      </c>
      <c r="O2137">
        <v>0</v>
      </c>
      <c r="P2137">
        <v>1.75</v>
      </c>
      <c r="Q2137">
        <v>1.75</v>
      </c>
      <c r="S2137" t="s">
        <v>6530</v>
      </c>
    </row>
    <row r="2138" spans="1:19">
      <c r="A2138">
        <v>0.385318359375</v>
      </c>
      <c r="B2138" t="s">
        <v>6695</v>
      </c>
      <c r="C2138" t="s">
        <v>2403</v>
      </c>
      <c r="D2138">
        <v>15280218124</v>
      </c>
      <c r="E2138" t="s">
        <v>2507</v>
      </c>
      <c r="F2138" t="s">
        <v>2508</v>
      </c>
      <c r="G2138" t="s">
        <v>7</v>
      </c>
      <c r="H2138" t="s">
        <v>2189</v>
      </c>
      <c r="I2138" t="s">
        <v>6386</v>
      </c>
      <c r="J2138" t="s">
        <v>2189</v>
      </c>
      <c r="K2138" t="s">
        <v>6696</v>
      </c>
      <c r="L2138">
        <v>1</v>
      </c>
      <c r="M2138" t="s">
        <v>2511</v>
      </c>
      <c r="N2138">
        <v>0.36</v>
      </c>
      <c r="O2138">
        <v>0</v>
      </c>
      <c r="P2138">
        <v>0.36</v>
      </c>
      <c r="Q2138">
        <v>0.36</v>
      </c>
      <c r="S2138" t="s">
        <v>6530</v>
      </c>
    </row>
    <row r="2139" spans="1:17">
      <c r="A2139">
        <v>0.46627734375</v>
      </c>
      <c r="B2139" t="s">
        <v>6697</v>
      </c>
      <c r="C2139" t="s">
        <v>153</v>
      </c>
      <c r="D2139">
        <v>13799730647</v>
      </c>
      <c r="E2139" t="s">
        <v>2507</v>
      </c>
      <c r="F2139" t="s">
        <v>2508</v>
      </c>
      <c r="G2139" t="s">
        <v>7</v>
      </c>
      <c r="H2139" t="s">
        <v>8</v>
      </c>
      <c r="I2139" t="s">
        <v>6533</v>
      </c>
      <c r="J2139" t="s">
        <v>8</v>
      </c>
      <c r="K2139" t="s">
        <v>6698</v>
      </c>
      <c r="L2139">
        <v>1</v>
      </c>
      <c r="M2139" t="s">
        <v>2511</v>
      </c>
      <c r="N2139">
        <v>0.47</v>
      </c>
      <c r="O2139">
        <v>0</v>
      </c>
      <c r="P2139">
        <v>0.47</v>
      </c>
      <c r="Q2139">
        <v>0.47</v>
      </c>
    </row>
    <row r="2140" spans="1:17">
      <c r="A2140">
        <v>0.5147900390625</v>
      </c>
      <c r="B2140" t="s">
        <v>6699</v>
      </c>
      <c r="C2140" t="s">
        <v>155</v>
      </c>
      <c r="D2140">
        <v>13850052465</v>
      </c>
      <c r="E2140" t="s">
        <v>2507</v>
      </c>
      <c r="F2140" t="s">
        <v>2508</v>
      </c>
      <c r="G2140" t="s">
        <v>7</v>
      </c>
      <c r="H2140" t="s">
        <v>8</v>
      </c>
      <c r="I2140" t="s">
        <v>6533</v>
      </c>
      <c r="J2140" t="s">
        <v>8</v>
      </c>
      <c r="K2140" t="s">
        <v>6700</v>
      </c>
      <c r="L2140">
        <v>1</v>
      </c>
      <c r="M2140" t="s">
        <v>2511</v>
      </c>
      <c r="N2140">
        <v>0.49</v>
      </c>
      <c r="O2140">
        <v>0</v>
      </c>
      <c r="P2140">
        <v>0.49</v>
      </c>
      <c r="Q2140">
        <v>0.49</v>
      </c>
    </row>
    <row r="2141" spans="1:17">
      <c r="A2141">
        <v>0.538236328125</v>
      </c>
      <c r="B2141" t="s">
        <v>6701</v>
      </c>
      <c r="C2141" t="s">
        <v>105</v>
      </c>
      <c r="D2141">
        <v>13950032058</v>
      </c>
      <c r="E2141" t="s">
        <v>2507</v>
      </c>
      <c r="F2141" t="s">
        <v>2508</v>
      </c>
      <c r="G2141" t="s">
        <v>7</v>
      </c>
      <c r="H2141" t="s">
        <v>8</v>
      </c>
      <c r="I2141" t="s">
        <v>6533</v>
      </c>
      <c r="J2141" t="s">
        <v>8</v>
      </c>
      <c r="K2141" t="s">
        <v>6702</v>
      </c>
      <c r="L2141">
        <v>1</v>
      </c>
      <c r="M2141" t="s">
        <v>2511</v>
      </c>
      <c r="N2141">
        <v>0.51</v>
      </c>
      <c r="O2141">
        <v>0</v>
      </c>
      <c r="P2141">
        <v>0.51</v>
      </c>
      <c r="Q2141">
        <v>0.51</v>
      </c>
    </row>
    <row r="2142" spans="1:17">
      <c r="A2142">
        <v>0.4792529296875</v>
      </c>
      <c r="B2142" t="s">
        <v>6703</v>
      </c>
      <c r="C2142" t="s">
        <v>105</v>
      </c>
      <c r="D2142">
        <v>13950032058</v>
      </c>
      <c r="E2142" t="s">
        <v>2507</v>
      </c>
      <c r="F2142" t="s">
        <v>2508</v>
      </c>
      <c r="G2142" t="s">
        <v>7</v>
      </c>
      <c r="H2142" t="s">
        <v>8</v>
      </c>
      <c r="I2142" t="s">
        <v>6533</v>
      </c>
      <c r="J2142" t="s">
        <v>8</v>
      </c>
      <c r="K2142" t="s">
        <v>6704</v>
      </c>
      <c r="L2142">
        <v>1</v>
      </c>
      <c r="M2142" t="s">
        <v>2511</v>
      </c>
      <c r="N2142">
        <v>0.47</v>
      </c>
      <c r="O2142">
        <v>0</v>
      </c>
      <c r="P2142">
        <v>0.47</v>
      </c>
      <c r="Q2142">
        <v>0.47</v>
      </c>
    </row>
    <row r="2143" spans="1:17">
      <c r="A2143">
        <v>0.5082275390625</v>
      </c>
      <c r="B2143" t="s">
        <v>6705</v>
      </c>
      <c r="C2143" t="s">
        <v>149</v>
      </c>
      <c r="D2143">
        <v>13338455285</v>
      </c>
      <c r="E2143" t="s">
        <v>2507</v>
      </c>
      <c r="F2143" t="s">
        <v>2508</v>
      </c>
      <c r="G2143" t="s">
        <v>7</v>
      </c>
      <c r="H2143" t="s">
        <v>8</v>
      </c>
      <c r="I2143" t="s">
        <v>6533</v>
      </c>
      <c r="J2143" t="s">
        <v>8</v>
      </c>
      <c r="K2143" t="s">
        <v>6706</v>
      </c>
      <c r="L2143">
        <v>1</v>
      </c>
      <c r="M2143" t="s">
        <v>2511</v>
      </c>
      <c r="N2143">
        <v>0.49</v>
      </c>
      <c r="O2143">
        <v>0</v>
      </c>
      <c r="P2143">
        <v>0.49</v>
      </c>
      <c r="Q2143">
        <v>0.49</v>
      </c>
    </row>
    <row r="2144" spans="1:17">
      <c r="A2144">
        <v>0.1705546875</v>
      </c>
      <c r="B2144" t="s">
        <v>6707</v>
      </c>
      <c r="C2144" t="s">
        <v>149</v>
      </c>
      <c r="D2144">
        <v>13338455285</v>
      </c>
      <c r="E2144" t="s">
        <v>2507</v>
      </c>
      <c r="F2144" t="s">
        <v>2508</v>
      </c>
      <c r="G2144" t="s">
        <v>7</v>
      </c>
      <c r="H2144" t="s">
        <v>8</v>
      </c>
      <c r="I2144" t="s">
        <v>6533</v>
      </c>
      <c r="J2144" t="s">
        <v>8</v>
      </c>
      <c r="K2144" t="s">
        <v>6708</v>
      </c>
      <c r="L2144">
        <v>1</v>
      </c>
      <c r="M2144" t="s">
        <v>2511</v>
      </c>
      <c r="N2144">
        <v>0.16</v>
      </c>
      <c r="O2144">
        <v>0</v>
      </c>
      <c r="P2144">
        <v>0.16</v>
      </c>
      <c r="Q2144">
        <v>0.16</v>
      </c>
    </row>
    <row r="2145" spans="1:17">
      <c r="A2145">
        <v>0.3621181640625</v>
      </c>
      <c r="B2145" t="s">
        <v>6709</v>
      </c>
      <c r="C2145" t="s">
        <v>148</v>
      </c>
      <c r="D2145">
        <v>13225920919</v>
      </c>
      <c r="E2145" t="s">
        <v>2507</v>
      </c>
      <c r="F2145" t="s">
        <v>2508</v>
      </c>
      <c r="G2145" t="s">
        <v>7</v>
      </c>
      <c r="H2145" t="s">
        <v>8</v>
      </c>
      <c r="I2145" t="s">
        <v>6533</v>
      </c>
      <c r="J2145" t="s">
        <v>8</v>
      </c>
      <c r="K2145" t="s">
        <v>6710</v>
      </c>
      <c r="L2145">
        <v>1</v>
      </c>
      <c r="M2145" t="s">
        <v>2511</v>
      </c>
      <c r="N2145">
        <v>0.32</v>
      </c>
      <c r="O2145">
        <v>0</v>
      </c>
      <c r="P2145">
        <v>0.32</v>
      </c>
      <c r="Q2145">
        <v>0.32</v>
      </c>
    </row>
    <row r="2146" spans="1:17">
      <c r="A2146">
        <v>0.5999091796875</v>
      </c>
      <c r="B2146" t="s">
        <v>6711</v>
      </c>
      <c r="C2146" t="s">
        <v>451</v>
      </c>
      <c r="D2146">
        <v>13860408258</v>
      </c>
      <c r="E2146" t="s">
        <v>2507</v>
      </c>
      <c r="F2146" t="s">
        <v>2508</v>
      </c>
      <c r="G2146" t="s">
        <v>7</v>
      </c>
      <c r="H2146" t="s">
        <v>2488</v>
      </c>
      <c r="I2146" t="s">
        <v>6597</v>
      </c>
      <c r="J2146" t="s">
        <v>2488</v>
      </c>
      <c r="K2146" t="s">
        <v>6712</v>
      </c>
      <c r="L2146">
        <v>1</v>
      </c>
      <c r="M2146" t="s">
        <v>2511</v>
      </c>
      <c r="N2146">
        <v>0.58</v>
      </c>
      <c r="O2146">
        <v>0</v>
      </c>
      <c r="P2146">
        <v>0.58</v>
      </c>
      <c r="Q2146">
        <v>0.58</v>
      </c>
    </row>
    <row r="2147" spans="1:17">
      <c r="A2147">
        <v>0.238927734375</v>
      </c>
      <c r="B2147" t="s">
        <v>6713</v>
      </c>
      <c r="C2147" t="s">
        <v>160</v>
      </c>
      <c r="D2147">
        <v>15805947696</v>
      </c>
      <c r="E2147" t="s">
        <v>2507</v>
      </c>
      <c r="F2147" t="s">
        <v>2508</v>
      </c>
      <c r="G2147" t="s">
        <v>7</v>
      </c>
      <c r="H2147" t="s">
        <v>8</v>
      </c>
      <c r="I2147" t="s">
        <v>6533</v>
      </c>
      <c r="J2147" t="s">
        <v>8</v>
      </c>
      <c r="K2147" t="s">
        <v>6712</v>
      </c>
      <c r="L2147">
        <v>1</v>
      </c>
      <c r="M2147" t="s">
        <v>2511</v>
      </c>
      <c r="N2147">
        <v>0.24</v>
      </c>
      <c r="O2147">
        <v>0</v>
      </c>
      <c r="P2147">
        <v>0.24</v>
      </c>
      <c r="Q2147">
        <v>0.24</v>
      </c>
    </row>
    <row r="2148" spans="1:17">
      <c r="A2148">
        <v>0.4256748046875</v>
      </c>
      <c r="B2148" t="s">
        <v>6714</v>
      </c>
      <c r="C2148" t="s">
        <v>160</v>
      </c>
      <c r="D2148">
        <v>15805947696</v>
      </c>
      <c r="E2148" t="s">
        <v>2507</v>
      </c>
      <c r="F2148" t="s">
        <v>2508</v>
      </c>
      <c r="G2148" t="s">
        <v>7</v>
      </c>
      <c r="H2148" t="s">
        <v>8</v>
      </c>
      <c r="I2148" t="s">
        <v>6533</v>
      </c>
      <c r="J2148" t="s">
        <v>8</v>
      </c>
      <c r="K2148" t="s">
        <v>6715</v>
      </c>
      <c r="L2148">
        <v>1</v>
      </c>
      <c r="M2148" t="s">
        <v>2511</v>
      </c>
      <c r="N2148">
        <v>0.42</v>
      </c>
      <c r="O2148">
        <v>0</v>
      </c>
      <c r="P2148">
        <v>0.42</v>
      </c>
      <c r="Q2148">
        <v>0.42</v>
      </c>
    </row>
    <row r="2149" spans="1:17">
      <c r="A2149">
        <v>2.058685546875</v>
      </c>
      <c r="B2149" t="s">
        <v>6716</v>
      </c>
      <c r="C2149" t="s">
        <v>504</v>
      </c>
      <c r="D2149">
        <v>15959370825</v>
      </c>
      <c r="E2149" t="s">
        <v>2507</v>
      </c>
      <c r="F2149" t="s">
        <v>2508</v>
      </c>
      <c r="G2149" t="s">
        <v>7</v>
      </c>
      <c r="H2149" t="s">
        <v>2488</v>
      </c>
      <c r="I2149" t="s">
        <v>6597</v>
      </c>
      <c r="J2149" t="s">
        <v>2488</v>
      </c>
      <c r="K2149" t="s">
        <v>6717</v>
      </c>
      <c r="L2149">
        <v>1</v>
      </c>
      <c r="M2149" t="s">
        <v>2511</v>
      </c>
      <c r="N2149">
        <v>1.99</v>
      </c>
      <c r="O2149">
        <v>0</v>
      </c>
      <c r="P2149">
        <v>1.99</v>
      </c>
      <c r="Q2149">
        <v>1.99</v>
      </c>
    </row>
    <row r="2150" spans="1:17">
      <c r="A2150">
        <v>0.364271484375</v>
      </c>
      <c r="B2150" t="s">
        <v>6718</v>
      </c>
      <c r="C2150" t="s">
        <v>157</v>
      </c>
      <c r="D2150">
        <v>15060755434</v>
      </c>
      <c r="E2150" t="s">
        <v>2507</v>
      </c>
      <c r="F2150" t="s">
        <v>2508</v>
      </c>
      <c r="G2150" t="s">
        <v>7</v>
      </c>
      <c r="H2150" t="s">
        <v>8</v>
      </c>
      <c r="I2150" t="s">
        <v>6533</v>
      </c>
      <c r="J2150" t="s">
        <v>8</v>
      </c>
      <c r="K2150" t="s">
        <v>6719</v>
      </c>
      <c r="L2150">
        <v>1</v>
      </c>
      <c r="M2150" t="s">
        <v>2511</v>
      </c>
      <c r="N2150">
        <v>0.36</v>
      </c>
      <c r="O2150">
        <v>0</v>
      </c>
      <c r="P2150">
        <v>0.36</v>
      </c>
      <c r="Q2150">
        <v>0.36</v>
      </c>
    </row>
    <row r="2151" spans="1:17">
      <c r="A2151">
        <v>0.504720703125</v>
      </c>
      <c r="B2151" t="s">
        <v>6720</v>
      </c>
      <c r="C2151" t="s">
        <v>427</v>
      </c>
      <c r="D2151">
        <v>13850021659</v>
      </c>
      <c r="E2151" t="s">
        <v>2507</v>
      </c>
      <c r="F2151" t="s">
        <v>2508</v>
      </c>
      <c r="G2151" t="s">
        <v>7</v>
      </c>
      <c r="H2151" t="s">
        <v>2488</v>
      </c>
      <c r="I2151" t="s">
        <v>6597</v>
      </c>
      <c r="J2151" t="s">
        <v>2488</v>
      </c>
      <c r="K2151" t="s">
        <v>6721</v>
      </c>
      <c r="L2151">
        <v>1</v>
      </c>
      <c r="M2151" t="s">
        <v>2511</v>
      </c>
      <c r="N2151">
        <v>0.48</v>
      </c>
      <c r="O2151">
        <v>0</v>
      </c>
      <c r="P2151">
        <v>0.48</v>
      </c>
      <c r="Q2151">
        <v>0.48</v>
      </c>
    </row>
    <row r="2152" spans="1:17">
      <c r="A2152">
        <v>0.1725615234375</v>
      </c>
      <c r="B2152" t="s">
        <v>6722</v>
      </c>
      <c r="C2152" t="s">
        <v>156</v>
      </c>
      <c r="D2152">
        <v>13859930800</v>
      </c>
      <c r="E2152" t="s">
        <v>2507</v>
      </c>
      <c r="F2152" t="s">
        <v>2508</v>
      </c>
      <c r="G2152" t="s">
        <v>7</v>
      </c>
      <c r="H2152" t="s">
        <v>8</v>
      </c>
      <c r="I2152" t="s">
        <v>6533</v>
      </c>
      <c r="J2152" t="s">
        <v>8</v>
      </c>
      <c r="K2152" t="s">
        <v>6723</v>
      </c>
      <c r="L2152">
        <v>1</v>
      </c>
      <c r="M2152" t="s">
        <v>2511</v>
      </c>
      <c r="N2152">
        <v>0.15</v>
      </c>
      <c r="O2152">
        <v>0</v>
      </c>
      <c r="P2152">
        <v>0.15</v>
      </c>
      <c r="Q2152">
        <v>0.15</v>
      </c>
    </row>
    <row r="2153" spans="1:17">
      <c r="A2153">
        <v>0.4470380859375</v>
      </c>
      <c r="B2153" t="s">
        <v>6724</v>
      </c>
      <c r="C2153" t="s">
        <v>434</v>
      </c>
      <c r="D2153">
        <v>13850057587</v>
      </c>
      <c r="E2153" t="s">
        <v>2507</v>
      </c>
      <c r="F2153" t="s">
        <v>2508</v>
      </c>
      <c r="G2153" t="s">
        <v>7</v>
      </c>
      <c r="H2153" t="s">
        <v>2488</v>
      </c>
      <c r="I2153" t="s">
        <v>6597</v>
      </c>
      <c r="J2153" t="s">
        <v>2488</v>
      </c>
      <c r="K2153" t="s">
        <v>6723</v>
      </c>
      <c r="L2153">
        <v>1</v>
      </c>
      <c r="M2153" t="s">
        <v>2511</v>
      </c>
      <c r="N2153">
        <v>0.44</v>
      </c>
      <c r="O2153">
        <v>0</v>
      </c>
      <c r="P2153">
        <v>0.44</v>
      </c>
      <c r="Q2153">
        <v>0.44</v>
      </c>
    </row>
    <row r="2154" spans="1:17">
      <c r="A2154">
        <v>0.4176123046875</v>
      </c>
      <c r="B2154" t="s">
        <v>6725</v>
      </c>
      <c r="C2154" t="s">
        <v>463</v>
      </c>
      <c r="D2154">
        <v>13950092930</v>
      </c>
      <c r="E2154" t="s">
        <v>2507</v>
      </c>
      <c r="F2154" t="s">
        <v>2508</v>
      </c>
      <c r="G2154" t="s">
        <v>7</v>
      </c>
      <c r="H2154" t="s">
        <v>2488</v>
      </c>
      <c r="I2154" t="s">
        <v>6597</v>
      </c>
      <c r="J2154" t="s">
        <v>2488</v>
      </c>
      <c r="K2154" t="s">
        <v>6726</v>
      </c>
      <c r="L2154">
        <v>1</v>
      </c>
      <c r="M2154" t="s">
        <v>2511</v>
      </c>
      <c r="N2154">
        <v>0.4</v>
      </c>
      <c r="O2154">
        <v>0</v>
      </c>
      <c r="P2154">
        <v>0.4</v>
      </c>
      <c r="Q2154">
        <v>0.4</v>
      </c>
    </row>
    <row r="2155" spans="1:17">
      <c r="A2155">
        <v>2.08071386718</v>
      </c>
      <c r="B2155" t="s">
        <v>6727</v>
      </c>
      <c r="C2155" t="s">
        <v>558</v>
      </c>
      <c r="D2155">
        <v>18359231813</v>
      </c>
      <c r="E2155" t="s">
        <v>2507</v>
      </c>
      <c r="F2155" t="s">
        <v>2508</v>
      </c>
      <c r="G2155" t="s">
        <v>7</v>
      </c>
      <c r="H2155" t="s">
        <v>2488</v>
      </c>
      <c r="I2155" t="s">
        <v>6597</v>
      </c>
      <c r="J2155" t="s">
        <v>2488</v>
      </c>
      <c r="K2155" t="s">
        <v>6728</v>
      </c>
      <c r="L2155">
        <v>1</v>
      </c>
      <c r="M2155" t="s">
        <v>2511</v>
      </c>
      <c r="N2155">
        <v>2.08</v>
      </c>
      <c r="O2155">
        <v>0</v>
      </c>
      <c r="P2155">
        <v>2.08</v>
      </c>
      <c r="Q2155">
        <v>2.08</v>
      </c>
    </row>
    <row r="2156" spans="1:17">
      <c r="A2156">
        <v>0.116671875</v>
      </c>
      <c r="B2156" t="s">
        <v>6729</v>
      </c>
      <c r="C2156" t="s">
        <v>161</v>
      </c>
      <c r="D2156">
        <v>15959455767</v>
      </c>
      <c r="E2156" t="s">
        <v>2507</v>
      </c>
      <c r="F2156" t="s">
        <v>2508</v>
      </c>
      <c r="G2156" t="s">
        <v>7</v>
      </c>
      <c r="H2156" t="s">
        <v>8</v>
      </c>
      <c r="I2156" t="s">
        <v>6533</v>
      </c>
      <c r="J2156" t="s">
        <v>8</v>
      </c>
      <c r="K2156" t="s">
        <v>6730</v>
      </c>
      <c r="L2156">
        <v>1</v>
      </c>
      <c r="M2156" t="s">
        <v>2511</v>
      </c>
      <c r="N2156">
        <v>0.1</v>
      </c>
      <c r="O2156">
        <v>0</v>
      </c>
      <c r="P2156">
        <v>0.1</v>
      </c>
      <c r="Q2156">
        <v>0.1</v>
      </c>
    </row>
    <row r="2157" spans="1:17">
      <c r="A2157">
        <v>0.206771484375</v>
      </c>
      <c r="B2157" t="s">
        <v>6731</v>
      </c>
      <c r="C2157" t="s">
        <v>552</v>
      </c>
      <c r="D2157">
        <v>18259202532</v>
      </c>
      <c r="E2157" t="s">
        <v>2507</v>
      </c>
      <c r="F2157" t="s">
        <v>2508</v>
      </c>
      <c r="G2157" t="s">
        <v>7</v>
      </c>
      <c r="H2157" t="s">
        <v>2488</v>
      </c>
      <c r="I2157" t="s">
        <v>6597</v>
      </c>
      <c r="J2157" t="s">
        <v>2488</v>
      </c>
      <c r="K2157" t="s">
        <v>6732</v>
      </c>
      <c r="L2157">
        <v>1</v>
      </c>
      <c r="M2157" t="s">
        <v>2511</v>
      </c>
      <c r="N2157">
        <v>0.19</v>
      </c>
      <c r="O2157">
        <v>0</v>
      </c>
      <c r="P2157">
        <v>0.19</v>
      </c>
      <c r="Q2157">
        <v>0.19</v>
      </c>
    </row>
    <row r="2158" spans="1:17">
      <c r="A2158">
        <v>0.4020703125</v>
      </c>
      <c r="B2158" t="s">
        <v>6733</v>
      </c>
      <c r="C2158" t="s">
        <v>552</v>
      </c>
      <c r="D2158">
        <v>18259202532</v>
      </c>
      <c r="E2158" t="s">
        <v>2507</v>
      </c>
      <c r="F2158" t="s">
        <v>2508</v>
      </c>
      <c r="G2158" t="s">
        <v>7</v>
      </c>
      <c r="H2158" t="s">
        <v>2488</v>
      </c>
      <c r="I2158" t="s">
        <v>6597</v>
      </c>
      <c r="J2158" t="s">
        <v>2488</v>
      </c>
      <c r="K2158" t="s">
        <v>6734</v>
      </c>
      <c r="L2158">
        <v>1</v>
      </c>
      <c r="M2158" t="s">
        <v>2511</v>
      </c>
      <c r="N2158">
        <v>0.36</v>
      </c>
      <c r="O2158">
        <v>0</v>
      </c>
      <c r="P2158">
        <v>0.36</v>
      </c>
      <c r="Q2158">
        <v>0.36</v>
      </c>
    </row>
    <row r="2159" spans="1:17">
      <c r="A2159">
        <v>0.7123623046875</v>
      </c>
      <c r="B2159" t="s">
        <v>6735</v>
      </c>
      <c r="C2159" t="s">
        <v>140</v>
      </c>
      <c r="D2159">
        <v>15805945219</v>
      </c>
      <c r="E2159" t="s">
        <v>2507</v>
      </c>
      <c r="F2159" t="s">
        <v>2508</v>
      </c>
      <c r="G2159" t="s">
        <v>7</v>
      </c>
      <c r="H2159" t="s">
        <v>8</v>
      </c>
      <c r="I2159" t="s">
        <v>3035</v>
      </c>
      <c r="J2159" t="s">
        <v>8</v>
      </c>
      <c r="K2159" t="s">
        <v>6736</v>
      </c>
      <c r="L2159">
        <v>1</v>
      </c>
      <c r="M2159" t="s">
        <v>2511</v>
      </c>
      <c r="N2159">
        <v>0.68</v>
      </c>
      <c r="O2159">
        <v>0</v>
      </c>
      <c r="P2159">
        <v>0.68</v>
      </c>
      <c r="Q2159">
        <v>0.68</v>
      </c>
    </row>
    <row r="2160" spans="1:17">
      <c r="A2160">
        <v>1.0304208984375</v>
      </c>
      <c r="B2160" t="s">
        <v>6737</v>
      </c>
      <c r="C2160" t="s">
        <v>502</v>
      </c>
      <c r="D2160">
        <v>15860751387</v>
      </c>
      <c r="E2160" t="s">
        <v>2507</v>
      </c>
      <c r="F2160" t="s">
        <v>2508</v>
      </c>
      <c r="G2160" t="s">
        <v>7</v>
      </c>
      <c r="H2160" t="s">
        <v>2488</v>
      </c>
      <c r="I2160" t="s">
        <v>6597</v>
      </c>
      <c r="J2160" t="s">
        <v>2488</v>
      </c>
      <c r="K2160" t="s">
        <v>6738</v>
      </c>
      <c r="L2160">
        <v>1</v>
      </c>
      <c r="M2160" t="s">
        <v>2511</v>
      </c>
      <c r="N2160">
        <v>1.01</v>
      </c>
      <c r="O2160">
        <v>0</v>
      </c>
      <c r="P2160">
        <v>1.01</v>
      </c>
      <c r="Q2160">
        <v>1.01</v>
      </c>
    </row>
    <row r="2161" spans="1:17">
      <c r="A2161">
        <v>0.1214384765625</v>
      </c>
      <c r="B2161" t="s">
        <v>6739</v>
      </c>
      <c r="C2161" t="s">
        <v>140</v>
      </c>
      <c r="D2161">
        <v>15805945219</v>
      </c>
      <c r="E2161" t="s">
        <v>2507</v>
      </c>
      <c r="F2161" t="s">
        <v>2508</v>
      </c>
      <c r="G2161" t="s">
        <v>7</v>
      </c>
      <c r="H2161" t="s">
        <v>8</v>
      </c>
      <c r="I2161" t="s">
        <v>3035</v>
      </c>
      <c r="J2161" t="s">
        <v>8</v>
      </c>
      <c r="K2161" t="s">
        <v>6740</v>
      </c>
      <c r="L2161">
        <v>1</v>
      </c>
      <c r="M2161" t="s">
        <v>2511</v>
      </c>
      <c r="N2161">
        <v>0.1</v>
      </c>
      <c r="O2161">
        <v>0</v>
      </c>
      <c r="P2161">
        <v>0.1</v>
      </c>
      <c r="Q2161">
        <v>0.1</v>
      </c>
    </row>
    <row r="2162" spans="1:19">
      <c r="A2162">
        <v>0.5971201171875</v>
      </c>
      <c r="B2162" t="s">
        <v>6741</v>
      </c>
      <c r="C2162" t="s">
        <v>377</v>
      </c>
      <c r="D2162">
        <v>13400756745</v>
      </c>
      <c r="E2162" t="s">
        <v>2507</v>
      </c>
      <c r="F2162" t="s">
        <v>2508</v>
      </c>
      <c r="G2162" t="s">
        <v>7</v>
      </c>
      <c r="H2162" t="s">
        <v>2488</v>
      </c>
      <c r="I2162" t="s">
        <v>6597</v>
      </c>
      <c r="J2162" t="s">
        <v>2488</v>
      </c>
      <c r="K2162" t="s">
        <v>6742</v>
      </c>
      <c r="L2162">
        <v>1</v>
      </c>
      <c r="M2162" t="s">
        <v>2511</v>
      </c>
      <c r="N2162">
        <v>0.59</v>
      </c>
      <c r="O2162">
        <v>0</v>
      </c>
      <c r="P2162">
        <v>0.59</v>
      </c>
      <c r="Q2162">
        <v>0.59</v>
      </c>
      <c r="S2162" t="s">
        <v>377</v>
      </c>
    </row>
    <row r="2163" spans="1:17">
      <c r="A2163">
        <v>0.607810546875</v>
      </c>
      <c r="B2163" t="s">
        <v>6743</v>
      </c>
      <c r="C2163" t="s">
        <v>163</v>
      </c>
      <c r="D2163">
        <v>18950029862</v>
      </c>
      <c r="E2163" t="s">
        <v>2507</v>
      </c>
      <c r="F2163" t="s">
        <v>2508</v>
      </c>
      <c r="G2163" t="s">
        <v>7</v>
      </c>
      <c r="H2163" t="s">
        <v>8</v>
      </c>
      <c r="I2163" t="s">
        <v>6533</v>
      </c>
      <c r="J2163" t="s">
        <v>8</v>
      </c>
      <c r="K2163" t="s">
        <v>6744</v>
      </c>
      <c r="L2163">
        <v>1</v>
      </c>
      <c r="M2163" t="s">
        <v>2511</v>
      </c>
      <c r="N2163">
        <v>0.61</v>
      </c>
      <c r="O2163">
        <v>0</v>
      </c>
      <c r="P2163">
        <v>0.61</v>
      </c>
      <c r="Q2163">
        <v>0.61</v>
      </c>
    </row>
    <row r="2164" spans="1:17">
      <c r="A2164">
        <v>0.30336328125</v>
      </c>
      <c r="B2164" t="s">
        <v>6745</v>
      </c>
      <c r="C2164" t="s">
        <v>454</v>
      </c>
      <c r="D2164">
        <v>13950018937</v>
      </c>
      <c r="E2164" t="s">
        <v>2507</v>
      </c>
      <c r="F2164" t="s">
        <v>2508</v>
      </c>
      <c r="G2164" t="s">
        <v>7</v>
      </c>
      <c r="H2164" t="s">
        <v>2488</v>
      </c>
      <c r="I2164" t="s">
        <v>6597</v>
      </c>
      <c r="J2164" t="s">
        <v>2488</v>
      </c>
      <c r="K2164" t="s">
        <v>6746</v>
      </c>
      <c r="L2164">
        <v>1</v>
      </c>
      <c r="M2164" t="s">
        <v>2511</v>
      </c>
      <c r="N2164">
        <v>0.28</v>
      </c>
      <c r="O2164">
        <v>0</v>
      </c>
      <c r="P2164">
        <v>0.28</v>
      </c>
      <c r="Q2164">
        <v>0.28</v>
      </c>
    </row>
    <row r="2165" spans="1:17">
      <c r="A2165">
        <v>0.5500107421875</v>
      </c>
      <c r="B2165" t="s">
        <v>6747</v>
      </c>
      <c r="C2165" t="s">
        <v>158</v>
      </c>
      <c r="D2165">
        <v>15345929261</v>
      </c>
      <c r="E2165" t="s">
        <v>2507</v>
      </c>
      <c r="F2165" t="s">
        <v>2508</v>
      </c>
      <c r="G2165" t="s">
        <v>7</v>
      </c>
      <c r="H2165" t="s">
        <v>8</v>
      </c>
      <c r="I2165" t="s">
        <v>6533</v>
      </c>
      <c r="J2165" t="s">
        <v>8</v>
      </c>
      <c r="K2165" t="s">
        <v>6748</v>
      </c>
      <c r="L2165">
        <v>1</v>
      </c>
      <c r="M2165" t="s">
        <v>2511</v>
      </c>
      <c r="N2165">
        <v>0.55</v>
      </c>
      <c r="O2165">
        <v>0</v>
      </c>
      <c r="P2165">
        <v>0.55</v>
      </c>
      <c r="Q2165">
        <v>0.55</v>
      </c>
    </row>
    <row r="2166" spans="1:17">
      <c r="A2166">
        <v>0.2346826171875</v>
      </c>
      <c r="B2166" t="s">
        <v>6749</v>
      </c>
      <c r="C2166" t="s">
        <v>444</v>
      </c>
      <c r="D2166">
        <v>13860109703</v>
      </c>
      <c r="E2166" t="s">
        <v>2507</v>
      </c>
      <c r="F2166" t="s">
        <v>2508</v>
      </c>
      <c r="G2166" t="s">
        <v>7</v>
      </c>
      <c r="H2166" t="s">
        <v>2488</v>
      </c>
      <c r="I2166" t="s">
        <v>6597</v>
      </c>
      <c r="J2166" t="s">
        <v>2488</v>
      </c>
      <c r="K2166" t="s">
        <v>6750</v>
      </c>
      <c r="L2166">
        <v>1</v>
      </c>
      <c r="M2166" t="s">
        <v>2511</v>
      </c>
      <c r="N2166">
        <v>0.2</v>
      </c>
      <c r="O2166">
        <v>0</v>
      </c>
      <c r="P2166">
        <v>0.2</v>
      </c>
      <c r="Q2166">
        <v>0.2</v>
      </c>
    </row>
    <row r="2167" spans="1:17">
      <c r="A2167">
        <v>0.20356640625</v>
      </c>
      <c r="B2167" t="s">
        <v>6751</v>
      </c>
      <c r="C2167" t="s">
        <v>6752</v>
      </c>
      <c r="D2167">
        <v>13656005583</v>
      </c>
      <c r="E2167" t="s">
        <v>2507</v>
      </c>
      <c r="F2167" t="s">
        <v>2508</v>
      </c>
      <c r="G2167" t="s">
        <v>7</v>
      </c>
      <c r="H2167" t="s">
        <v>8</v>
      </c>
      <c r="I2167" t="s">
        <v>6533</v>
      </c>
      <c r="J2167" t="s">
        <v>8</v>
      </c>
      <c r="K2167" t="s">
        <v>6750</v>
      </c>
      <c r="L2167">
        <v>1</v>
      </c>
      <c r="M2167" t="s">
        <v>2511</v>
      </c>
      <c r="N2167">
        <v>0.2</v>
      </c>
      <c r="O2167">
        <v>0</v>
      </c>
      <c r="P2167">
        <v>0.2</v>
      </c>
      <c r="Q2167">
        <v>0.2</v>
      </c>
    </row>
    <row r="2168" spans="1:17">
      <c r="A2168">
        <v>0.3548759765625</v>
      </c>
      <c r="B2168" t="s">
        <v>6753</v>
      </c>
      <c r="C2168" t="s">
        <v>151</v>
      </c>
      <c r="D2168">
        <v>13400706211</v>
      </c>
      <c r="E2168" t="s">
        <v>2507</v>
      </c>
      <c r="F2168" t="s">
        <v>2508</v>
      </c>
      <c r="G2168" t="s">
        <v>7</v>
      </c>
      <c r="H2168" t="s">
        <v>8</v>
      </c>
      <c r="I2168" t="s">
        <v>6533</v>
      </c>
      <c r="J2168" t="s">
        <v>8</v>
      </c>
      <c r="K2168" t="s">
        <v>6754</v>
      </c>
      <c r="L2168">
        <v>1</v>
      </c>
      <c r="M2168" t="s">
        <v>2511</v>
      </c>
      <c r="N2168">
        <v>0.34</v>
      </c>
      <c r="O2168">
        <v>0</v>
      </c>
      <c r="P2168">
        <v>0.34</v>
      </c>
      <c r="Q2168">
        <v>0.34</v>
      </c>
    </row>
    <row r="2169" spans="1:17">
      <c r="A2169">
        <v>1.3396171875</v>
      </c>
      <c r="B2169" t="s">
        <v>6755</v>
      </c>
      <c r="C2169" t="s">
        <v>574</v>
      </c>
      <c r="D2169">
        <v>18950179618</v>
      </c>
      <c r="E2169" t="s">
        <v>2507</v>
      </c>
      <c r="F2169" t="s">
        <v>2508</v>
      </c>
      <c r="G2169" t="s">
        <v>7</v>
      </c>
      <c r="H2169" t="s">
        <v>2488</v>
      </c>
      <c r="I2169" t="s">
        <v>6597</v>
      </c>
      <c r="J2169" t="s">
        <v>2488</v>
      </c>
      <c r="K2169" t="s">
        <v>6756</v>
      </c>
      <c r="L2169">
        <v>1</v>
      </c>
      <c r="M2169" t="s">
        <v>2511</v>
      </c>
      <c r="N2169">
        <v>1.26</v>
      </c>
      <c r="O2169">
        <v>0</v>
      </c>
      <c r="P2169">
        <v>1.26</v>
      </c>
      <c r="Q2169">
        <v>1.26</v>
      </c>
    </row>
    <row r="2170" spans="1:17">
      <c r="A2170">
        <v>0.2204208984375</v>
      </c>
      <c r="B2170" t="s">
        <v>6757</v>
      </c>
      <c r="C2170" t="s">
        <v>572</v>
      </c>
      <c r="D2170">
        <v>18950107221</v>
      </c>
      <c r="E2170" t="s">
        <v>2507</v>
      </c>
      <c r="F2170" t="s">
        <v>2508</v>
      </c>
      <c r="G2170" t="s">
        <v>7</v>
      </c>
      <c r="H2170" t="s">
        <v>2488</v>
      </c>
      <c r="I2170" t="s">
        <v>6597</v>
      </c>
      <c r="J2170" t="s">
        <v>2488</v>
      </c>
      <c r="K2170" t="s">
        <v>6758</v>
      </c>
      <c r="L2170">
        <v>1</v>
      </c>
      <c r="M2170" t="s">
        <v>2511</v>
      </c>
      <c r="N2170">
        <v>0.2</v>
      </c>
      <c r="O2170">
        <v>0</v>
      </c>
      <c r="P2170">
        <v>0.2</v>
      </c>
      <c r="Q2170">
        <v>0.2</v>
      </c>
    </row>
    <row r="2171" spans="1:17">
      <c r="A2171">
        <v>0.1611005859375</v>
      </c>
      <c r="B2171" t="s">
        <v>6759</v>
      </c>
      <c r="C2171" t="s">
        <v>153</v>
      </c>
      <c r="D2171">
        <v>13799730647</v>
      </c>
      <c r="E2171" t="s">
        <v>2507</v>
      </c>
      <c r="F2171" t="s">
        <v>2508</v>
      </c>
      <c r="G2171" t="s">
        <v>7</v>
      </c>
      <c r="H2171" t="s">
        <v>8</v>
      </c>
      <c r="I2171" t="s">
        <v>6533</v>
      </c>
      <c r="J2171" t="s">
        <v>8</v>
      </c>
      <c r="K2171" t="s">
        <v>6760</v>
      </c>
      <c r="L2171">
        <v>1</v>
      </c>
      <c r="M2171" t="s">
        <v>2511</v>
      </c>
      <c r="N2171">
        <v>0.16</v>
      </c>
      <c r="O2171">
        <v>0</v>
      </c>
      <c r="P2171">
        <v>0.16</v>
      </c>
      <c r="Q2171">
        <v>0.16</v>
      </c>
    </row>
    <row r="2172" spans="1:17">
      <c r="A2172">
        <v>1.288447265625</v>
      </c>
      <c r="B2172" t="s">
        <v>6761</v>
      </c>
      <c r="C2172" t="s">
        <v>375</v>
      </c>
      <c r="D2172">
        <v>13400708221</v>
      </c>
      <c r="E2172" t="s">
        <v>2507</v>
      </c>
      <c r="F2172" t="s">
        <v>2508</v>
      </c>
      <c r="G2172" t="s">
        <v>7</v>
      </c>
      <c r="H2172" t="s">
        <v>2488</v>
      </c>
      <c r="I2172" t="s">
        <v>6597</v>
      </c>
      <c r="J2172" t="s">
        <v>2488</v>
      </c>
      <c r="K2172" t="s">
        <v>6762</v>
      </c>
      <c r="L2172">
        <v>1</v>
      </c>
      <c r="M2172" t="s">
        <v>2511</v>
      </c>
      <c r="N2172">
        <v>1.23</v>
      </c>
      <c r="O2172">
        <v>0</v>
      </c>
      <c r="P2172">
        <v>1.23</v>
      </c>
      <c r="Q2172">
        <v>1.23</v>
      </c>
    </row>
    <row r="2173" spans="1:17">
      <c r="A2173">
        <v>0.9004892578125</v>
      </c>
      <c r="B2173" t="s">
        <v>6763</v>
      </c>
      <c r="C2173" t="s">
        <v>375</v>
      </c>
      <c r="D2173">
        <v>13400708221</v>
      </c>
      <c r="E2173" t="s">
        <v>2507</v>
      </c>
      <c r="F2173" t="s">
        <v>2508</v>
      </c>
      <c r="G2173" t="s">
        <v>7</v>
      </c>
      <c r="H2173" t="s">
        <v>2488</v>
      </c>
      <c r="I2173" t="s">
        <v>6597</v>
      </c>
      <c r="J2173" t="s">
        <v>2488</v>
      </c>
      <c r="K2173" t="s">
        <v>6764</v>
      </c>
      <c r="L2173">
        <v>1</v>
      </c>
      <c r="M2173" t="s">
        <v>2511</v>
      </c>
      <c r="N2173">
        <v>0.9</v>
      </c>
      <c r="O2173">
        <v>0</v>
      </c>
      <c r="P2173">
        <v>0.9</v>
      </c>
      <c r="Q2173">
        <v>0.9</v>
      </c>
    </row>
    <row r="2174" spans="1:17">
      <c r="A2174">
        <v>0.571470703125</v>
      </c>
      <c r="B2174" t="s">
        <v>6765</v>
      </c>
      <c r="C2174" t="s">
        <v>470</v>
      </c>
      <c r="D2174">
        <v>14759761395</v>
      </c>
      <c r="E2174" t="s">
        <v>2507</v>
      </c>
      <c r="F2174" t="s">
        <v>2508</v>
      </c>
      <c r="G2174" t="s">
        <v>7</v>
      </c>
      <c r="H2174" t="s">
        <v>2488</v>
      </c>
      <c r="I2174" t="s">
        <v>6597</v>
      </c>
      <c r="J2174" t="s">
        <v>2488</v>
      </c>
      <c r="K2174" t="s">
        <v>6766</v>
      </c>
      <c r="L2174">
        <v>1</v>
      </c>
      <c r="M2174" t="s">
        <v>2511</v>
      </c>
      <c r="N2174">
        <v>0.54</v>
      </c>
      <c r="O2174">
        <v>0</v>
      </c>
      <c r="P2174">
        <v>0.54</v>
      </c>
      <c r="Q2174">
        <v>0.54</v>
      </c>
    </row>
    <row r="2175" spans="1:17">
      <c r="A2175">
        <v>0.3896923828125</v>
      </c>
      <c r="B2175" t="s">
        <v>6767</v>
      </c>
      <c r="C2175" t="s">
        <v>161</v>
      </c>
      <c r="D2175">
        <v>15959455767</v>
      </c>
      <c r="E2175" t="s">
        <v>2507</v>
      </c>
      <c r="F2175" t="s">
        <v>2508</v>
      </c>
      <c r="G2175" t="s">
        <v>7</v>
      </c>
      <c r="H2175" t="s">
        <v>8</v>
      </c>
      <c r="I2175" t="s">
        <v>6533</v>
      </c>
      <c r="J2175" t="s">
        <v>8</v>
      </c>
      <c r="K2175" t="s">
        <v>6768</v>
      </c>
      <c r="L2175">
        <v>1</v>
      </c>
      <c r="M2175" t="s">
        <v>2511</v>
      </c>
      <c r="N2175">
        <v>0.38</v>
      </c>
      <c r="O2175">
        <v>0</v>
      </c>
      <c r="P2175">
        <v>0.38</v>
      </c>
      <c r="Q2175">
        <v>0.38</v>
      </c>
    </row>
    <row r="2176" spans="1:17">
      <c r="A2176">
        <v>0.292095703125</v>
      </c>
      <c r="B2176" t="s">
        <v>6769</v>
      </c>
      <c r="C2176" t="s">
        <v>564</v>
      </c>
      <c r="D2176">
        <v>18751948512</v>
      </c>
      <c r="E2176" t="s">
        <v>2507</v>
      </c>
      <c r="F2176" t="s">
        <v>2508</v>
      </c>
      <c r="G2176" t="s">
        <v>7</v>
      </c>
      <c r="H2176" t="s">
        <v>2488</v>
      </c>
      <c r="I2176" t="s">
        <v>6597</v>
      </c>
      <c r="J2176" t="s">
        <v>2488</v>
      </c>
      <c r="K2176" t="s">
        <v>6770</v>
      </c>
      <c r="L2176">
        <v>1</v>
      </c>
      <c r="M2176" t="s">
        <v>2511</v>
      </c>
      <c r="N2176">
        <v>0.25</v>
      </c>
      <c r="O2176">
        <v>0</v>
      </c>
      <c r="P2176">
        <v>0.25</v>
      </c>
      <c r="Q2176">
        <v>0.25</v>
      </c>
    </row>
    <row r="2177" spans="1:19">
      <c r="A2177">
        <v>0.8864208984375</v>
      </c>
      <c r="B2177" t="s">
        <v>6771</v>
      </c>
      <c r="C2177" t="s">
        <v>779</v>
      </c>
      <c r="D2177">
        <v>13950182867</v>
      </c>
      <c r="E2177" t="s">
        <v>2507</v>
      </c>
      <c r="F2177" t="s">
        <v>2508</v>
      </c>
      <c r="G2177" t="s">
        <v>7</v>
      </c>
      <c r="H2177" t="s">
        <v>585</v>
      </c>
      <c r="I2177" t="s">
        <v>765</v>
      </c>
      <c r="J2177" t="s">
        <v>585</v>
      </c>
      <c r="K2177" t="s">
        <v>6772</v>
      </c>
      <c r="L2177">
        <v>1</v>
      </c>
      <c r="M2177" t="s">
        <v>2511</v>
      </c>
      <c r="N2177">
        <v>0.87</v>
      </c>
      <c r="O2177">
        <v>0</v>
      </c>
      <c r="P2177">
        <v>0.87</v>
      </c>
      <c r="Q2177">
        <v>0.87</v>
      </c>
      <c r="S2177" t="s">
        <v>6773</v>
      </c>
    </row>
    <row r="2178" spans="1:19">
      <c r="A2178">
        <v>0.64238671875</v>
      </c>
      <c r="B2178" t="s">
        <v>6774</v>
      </c>
      <c r="C2178" t="s">
        <v>779</v>
      </c>
      <c r="D2178">
        <v>13950182867</v>
      </c>
      <c r="E2178" t="s">
        <v>2507</v>
      </c>
      <c r="F2178" t="s">
        <v>2508</v>
      </c>
      <c r="G2178" t="s">
        <v>7</v>
      </c>
      <c r="H2178" t="s">
        <v>585</v>
      </c>
      <c r="I2178" t="s">
        <v>765</v>
      </c>
      <c r="J2178" t="s">
        <v>585</v>
      </c>
      <c r="K2178" t="s">
        <v>6775</v>
      </c>
      <c r="L2178">
        <v>1</v>
      </c>
      <c r="M2178" t="s">
        <v>2511</v>
      </c>
      <c r="N2178">
        <v>0.63</v>
      </c>
      <c r="O2178">
        <v>0</v>
      </c>
      <c r="P2178">
        <v>0.63</v>
      </c>
      <c r="Q2178">
        <v>0.63</v>
      </c>
      <c r="S2178" t="s">
        <v>6773</v>
      </c>
    </row>
    <row r="2179" spans="1:17">
      <c r="A2179">
        <v>0.5112744140625</v>
      </c>
      <c r="B2179" t="s">
        <v>6776</v>
      </c>
      <c r="C2179" t="s">
        <v>119</v>
      </c>
      <c r="D2179">
        <v>15985892603</v>
      </c>
      <c r="E2179" t="s">
        <v>2507</v>
      </c>
      <c r="F2179" t="s">
        <v>2508</v>
      </c>
      <c r="G2179" t="s">
        <v>7</v>
      </c>
      <c r="H2179" t="s">
        <v>8</v>
      </c>
      <c r="I2179" t="s">
        <v>6394</v>
      </c>
      <c r="J2179" t="s">
        <v>8</v>
      </c>
      <c r="K2179" t="s">
        <v>6777</v>
      </c>
      <c r="L2179">
        <v>1</v>
      </c>
      <c r="M2179" t="s">
        <v>2511</v>
      </c>
      <c r="N2179">
        <v>0.51</v>
      </c>
      <c r="O2179">
        <v>0</v>
      </c>
      <c r="P2179">
        <v>0.51</v>
      </c>
      <c r="Q2179">
        <v>0.51</v>
      </c>
    </row>
    <row r="2180" spans="1:17">
      <c r="A2180">
        <v>0.7676748046875</v>
      </c>
      <c r="B2180" t="s">
        <v>6778</v>
      </c>
      <c r="C2180" t="s">
        <v>553</v>
      </c>
      <c r="D2180">
        <v>18259228676</v>
      </c>
      <c r="E2180" t="s">
        <v>2507</v>
      </c>
      <c r="F2180" t="s">
        <v>2508</v>
      </c>
      <c r="G2180" t="s">
        <v>7</v>
      </c>
      <c r="H2180" t="s">
        <v>2488</v>
      </c>
      <c r="I2180" t="s">
        <v>6597</v>
      </c>
      <c r="J2180" t="s">
        <v>2488</v>
      </c>
      <c r="K2180" t="s">
        <v>6777</v>
      </c>
      <c r="L2180">
        <v>1</v>
      </c>
      <c r="M2180" t="s">
        <v>2511</v>
      </c>
      <c r="N2180">
        <v>0.77</v>
      </c>
      <c r="O2180">
        <v>0</v>
      </c>
      <c r="P2180">
        <v>0.77</v>
      </c>
      <c r="Q2180">
        <v>0.77</v>
      </c>
    </row>
    <row r="2181" spans="1:17">
      <c r="A2181">
        <v>0.465890625</v>
      </c>
      <c r="B2181" t="s">
        <v>6779</v>
      </c>
      <c r="C2181" t="s">
        <v>476</v>
      </c>
      <c r="D2181">
        <v>15259275129</v>
      </c>
      <c r="E2181" t="s">
        <v>2507</v>
      </c>
      <c r="F2181" t="s">
        <v>2508</v>
      </c>
      <c r="G2181" t="s">
        <v>7</v>
      </c>
      <c r="H2181" t="s">
        <v>2488</v>
      </c>
      <c r="I2181" t="s">
        <v>6597</v>
      </c>
      <c r="J2181" t="s">
        <v>2488</v>
      </c>
      <c r="K2181" t="s">
        <v>6780</v>
      </c>
      <c r="L2181">
        <v>1</v>
      </c>
      <c r="M2181" t="s">
        <v>2511</v>
      </c>
      <c r="N2181">
        <v>0.46</v>
      </c>
      <c r="O2181">
        <v>0</v>
      </c>
      <c r="P2181">
        <v>0.46</v>
      </c>
      <c r="Q2181">
        <v>0.46</v>
      </c>
    </row>
    <row r="2182" spans="1:17">
      <c r="A2182">
        <v>0.1664619140625</v>
      </c>
      <c r="B2182" t="s">
        <v>6781</v>
      </c>
      <c r="C2182" t="s">
        <v>118</v>
      </c>
      <c r="D2182">
        <v>15980970425</v>
      </c>
      <c r="E2182" t="s">
        <v>2507</v>
      </c>
      <c r="F2182" t="s">
        <v>2508</v>
      </c>
      <c r="G2182" t="s">
        <v>7</v>
      </c>
      <c r="H2182" t="s">
        <v>8</v>
      </c>
      <c r="I2182" t="s">
        <v>6394</v>
      </c>
      <c r="J2182" t="s">
        <v>8</v>
      </c>
      <c r="K2182" t="s">
        <v>6780</v>
      </c>
      <c r="L2182">
        <v>1</v>
      </c>
      <c r="M2182" t="s">
        <v>2511</v>
      </c>
      <c r="N2182">
        <v>0.14</v>
      </c>
      <c r="O2182">
        <v>0</v>
      </c>
      <c r="P2182">
        <v>0.14</v>
      </c>
      <c r="Q2182">
        <v>0.14</v>
      </c>
    </row>
    <row r="2183" spans="1:19">
      <c r="A2183">
        <v>1.36102734375</v>
      </c>
      <c r="B2183" t="s">
        <v>6782</v>
      </c>
      <c r="C2183" t="s">
        <v>779</v>
      </c>
      <c r="D2183">
        <v>13950182867</v>
      </c>
      <c r="E2183" t="s">
        <v>2507</v>
      </c>
      <c r="F2183" t="s">
        <v>2508</v>
      </c>
      <c r="G2183" t="s">
        <v>7</v>
      </c>
      <c r="H2183" t="s">
        <v>585</v>
      </c>
      <c r="I2183" t="s">
        <v>765</v>
      </c>
      <c r="J2183" t="s">
        <v>585</v>
      </c>
      <c r="K2183" t="s">
        <v>6783</v>
      </c>
      <c r="L2183">
        <v>1</v>
      </c>
      <c r="M2183" t="s">
        <v>2511</v>
      </c>
      <c r="N2183">
        <v>1.27</v>
      </c>
      <c r="O2183">
        <v>0</v>
      </c>
      <c r="P2183">
        <v>1.27</v>
      </c>
      <c r="Q2183">
        <v>1.27</v>
      </c>
      <c r="S2183" t="s">
        <v>6773</v>
      </c>
    </row>
    <row r="2184" spans="1:17">
      <c r="A2184">
        <v>0.630609375</v>
      </c>
      <c r="B2184" t="s">
        <v>6784</v>
      </c>
      <c r="C2184" t="s">
        <v>581</v>
      </c>
      <c r="D2184">
        <v>19859207708</v>
      </c>
      <c r="E2184" t="s">
        <v>2507</v>
      </c>
      <c r="F2184" t="s">
        <v>2508</v>
      </c>
      <c r="G2184" t="s">
        <v>7</v>
      </c>
      <c r="H2184" t="s">
        <v>2488</v>
      </c>
      <c r="I2184" t="s">
        <v>6597</v>
      </c>
      <c r="J2184" t="s">
        <v>2488</v>
      </c>
      <c r="K2184" t="s">
        <v>6785</v>
      </c>
      <c r="L2184">
        <v>1</v>
      </c>
      <c r="M2184" t="s">
        <v>2511</v>
      </c>
      <c r="N2184">
        <v>0.59</v>
      </c>
      <c r="O2184">
        <v>0</v>
      </c>
      <c r="P2184">
        <v>0.59</v>
      </c>
      <c r="Q2184">
        <v>0.59</v>
      </c>
    </row>
    <row r="2185" spans="1:17">
      <c r="A2185">
        <v>0.4928994140625</v>
      </c>
      <c r="B2185" t="s">
        <v>6786</v>
      </c>
      <c r="C2185" t="s">
        <v>118</v>
      </c>
      <c r="D2185">
        <v>15980970425</v>
      </c>
      <c r="E2185" t="s">
        <v>2507</v>
      </c>
      <c r="F2185" t="s">
        <v>2508</v>
      </c>
      <c r="G2185" t="s">
        <v>7</v>
      </c>
      <c r="H2185" t="s">
        <v>8</v>
      </c>
      <c r="I2185" t="s">
        <v>6394</v>
      </c>
      <c r="J2185" t="s">
        <v>8</v>
      </c>
      <c r="K2185" t="s">
        <v>6785</v>
      </c>
      <c r="L2185">
        <v>1</v>
      </c>
      <c r="M2185" t="s">
        <v>2511</v>
      </c>
      <c r="N2185">
        <v>0.46</v>
      </c>
      <c r="O2185">
        <v>0</v>
      </c>
      <c r="P2185">
        <v>0.46</v>
      </c>
      <c r="Q2185">
        <v>0.46</v>
      </c>
    </row>
    <row r="2186" spans="1:17">
      <c r="A2186">
        <v>0.3787470703125</v>
      </c>
      <c r="B2186" t="s">
        <v>6787</v>
      </c>
      <c r="C2186" t="s">
        <v>124</v>
      </c>
      <c r="D2186">
        <v>18950045348</v>
      </c>
      <c r="E2186" t="s">
        <v>2507</v>
      </c>
      <c r="F2186" t="s">
        <v>2508</v>
      </c>
      <c r="G2186" t="s">
        <v>7</v>
      </c>
      <c r="H2186" t="s">
        <v>8</v>
      </c>
      <c r="I2186" t="s">
        <v>6394</v>
      </c>
      <c r="J2186" t="s">
        <v>8</v>
      </c>
      <c r="K2186" t="s">
        <v>6788</v>
      </c>
      <c r="L2186">
        <v>1</v>
      </c>
      <c r="M2186" t="s">
        <v>2511</v>
      </c>
      <c r="N2186">
        <v>0.36</v>
      </c>
      <c r="O2186">
        <v>0</v>
      </c>
      <c r="P2186">
        <v>0.36</v>
      </c>
      <c r="Q2186">
        <v>0.36</v>
      </c>
    </row>
    <row r="2187" spans="1:17">
      <c r="A2187">
        <v>0.3288134765625</v>
      </c>
      <c r="B2187" t="s">
        <v>6789</v>
      </c>
      <c r="C2187" t="s">
        <v>117</v>
      </c>
      <c r="D2187">
        <v>15960360265</v>
      </c>
      <c r="E2187" t="s">
        <v>2507</v>
      </c>
      <c r="F2187" t="s">
        <v>2508</v>
      </c>
      <c r="G2187" t="s">
        <v>7</v>
      </c>
      <c r="H2187" t="s">
        <v>8</v>
      </c>
      <c r="I2187" t="s">
        <v>6394</v>
      </c>
      <c r="J2187" t="s">
        <v>8</v>
      </c>
      <c r="K2187" t="s">
        <v>6790</v>
      </c>
      <c r="L2187">
        <v>1</v>
      </c>
      <c r="M2187" t="s">
        <v>2511</v>
      </c>
      <c r="N2187">
        <v>0.31</v>
      </c>
      <c r="O2187">
        <v>0</v>
      </c>
      <c r="P2187">
        <v>0.31</v>
      </c>
      <c r="Q2187">
        <v>0.31</v>
      </c>
    </row>
    <row r="2188" spans="1:17">
      <c r="A2188">
        <v>0.5229140625</v>
      </c>
      <c r="B2188" t="s">
        <v>6791</v>
      </c>
      <c r="C2188" t="s">
        <v>125</v>
      </c>
      <c r="D2188">
        <v>18965422785</v>
      </c>
      <c r="E2188" t="s">
        <v>2507</v>
      </c>
      <c r="F2188" t="s">
        <v>2508</v>
      </c>
      <c r="G2188" t="s">
        <v>7</v>
      </c>
      <c r="H2188" t="s">
        <v>8</v>
      </c>
      <c r="I2188" t="s">
        <v>6394</v>
      </c>
      <c r="J2188" t="s">
        <v>8</v>
      </c>
      <c r="K2188" t="s">
        <v>6792</v>
      </c>
      <c r="L2188">
        <v>1</v>
      </c>
      <c r="M2188" t="s">
        <v>2511</v>
      </c>
      <c r="N2188">
        <v>0.46</v>
      </c>
      <c r="O2188">
        <v>0</v>
      </c>
      <c r="P2188">
        <v>0.46</v>
      </c>
      <c r="Q2188">
        <v>0.46</v>
      </c>
    </row>
    <row r="2189" spans="1:17">
      <c r="A2189">
        <v>1.088853515625</v>
      </c>
      <c r="B2189" t="s">
        <v>6793</v>
      </c>
      <c r="C2189" t="s">
        <v>408</v>
      </c>
      <c r="D2189">
        <v>13696936652</v>
      </c>
      <c r="E2189" t="s">
        <v>2507</v>
      </c>
      <c r="F2189" t="s">
        <v>2508</v>
      </c>
      <c r="G2189" t="s">
        <v>7</v>
      </c>
      <c r="H2189" t="s">
        <v>2488</v>
      </c>
      <c r="I2189" t="s">
        <v>6597</v>
      </c>
      <c r="J2189" t="s">
        <v>2488</v>
      </c>
      <c r="K2189" t="s">
        <v>6794</v>
      </c>
      <c r="L2189">
        <v>1</v>
      </c>
      <c r="M2189" t="s">
        <v>2511</v>
      </c>
      <c r="N2189">
        <v>1.07</v>
      </c>
      <c r="O2189">
        <v>0</v>
      </c>
      <c r="P2189">
        <v>1.07</v>
      </c>
      <c r="Q2189">
        <v>1.07</v>
      </c>
    </row>
    <row r="2190" spans="1:17">
      <c r="A2190">
        <v>0.510890625</v>
      </c>
      <c r="B2190" t="s">
        <v>6795</v>
      </c>
      <c r="C2190" t="s">
        <v>115</v>
      </c>
      <c r="D2190">
        <v>15859229117</v>
      </c>
      <c r="E2190" t="s">
        <v>2507</v>
      </c>
      <c r="F2190" t="s">
        <v>2508</v>
      </c>
      <c r="G2190" t="s">
        <v>7</v>
      </c>
      <c r="H2190" t="s">
        <v>8</v>
      </c>
      <c r="I2190" t="s">
        <v>6394</v>
      </c>
      <c r="J2190" t="s">
        <v>8</v>
      </c>
      <c r="K2190" t="s">
        <v>6794</v>
      </c>
      <c r="L2190">
        <v>1</v>
      </c>
      <c r="M2190" t="s">
        <v>2511</v>
      </c>
      <c r="N2190">
        <v>0.49</v>
      </c>
      <c r="O2190">
        <v>0</v>
      </c>
      <c r="P2190">
        <v>0.49</v>
      </c>
      <c r="Q2190">
        <v>0.49</v>
      </c>
    </row>
    <row r="2191" spans="1:17">
      <c r="A2191">
        <v>0.4602802734375</v>
      </c>
      <c r="B2191" t="s">
        <v>6796</v>
      </c>
      <c r="C2191" t="s">
        <v>375</v>
      </c>
      <c r="D2191">
        <v>13400708221</v>
      </c>
      <c r="E2191" t="s">
        <v>2507</v>
      </c>
      <c r="F2191" t="s">
        <v>2508</v>
      </c>
      <c r="G2191" t="s">
        <v>7</v>
      </c>
      <c r="H2191" t="s">
        <v>2488</v>
      </c>
      <c r="I2191" t="s">
        <v>6597</v>
      </c>
      <c r="J2191" t="s">
        <v>2488</v>
      </c>
      <c r="K2191" t="s">
        <v>6797</v>
      </c>
      <c r="L2191">
        <v>1</v>
      </c>
      <c r="M2191" t="s">
        <v>2511</v>
      </c>
      <c r="N2191">
        <v>0.41</v>
      </c>
      <c r="O2191">
        <v>0</v>
      </c>
      <c r="P2191">
        <v>0.41</v>
      </c>
      <c r="Q2191">
        <v>0.41</v>
      </c>
    </row>
    <row r="2192" spans="1:17">
      <c r="A2192">
        <v>0.5407529296875</v>
      </c>
      <c r="B2192" t="s">
        <v>6798</v>
      </c>
      <c r="C2192" t="s">
        <v>107</v>
      </c>
      <c r="D2192">
        <v>13950018017</v>
      </c>
      <c r="E2192" t="s">
        <v>2507</v>
      </c>
      <c r="F2192" t="s">
        <v>2508</v>
      </c>
      <c r="G2192" t="s">
        <v>7</v>
      </c>
      <c r="H2192" t="s">
        <v>8</v>
      </c>
      <c r="I2192" t="s">
        <v>6394</v>
      </c>
      <c r="J2192" t="s">
        <v>8</v>
      </c>
      <c r="K2192" t="s">
        <v>6799</v>
      </c>
      <c r="L2192">
        <v>1</v>
      </c>
      <c r="M2192" t="s">
        <v>2511</v>
      </c>
      <c r="N2192">
        <v>0.53</v>
      </c>
      <c r="O2192">
        <v>0</v>
      </c>
      <c r="P2192">
        <v>0.53</v>
      </c>
      <c r="Q2192">
        <v>0.53</v>
      </c>
    </row>
    <row r="2193" spans="1:17">
      <c r="A2193">
        <v>1.3062158203125</v>
      </c>
      <c r="B2193" t="s">
        <v>6800</v>
      </c>
      <c r="C2193" t="s">
        <v>471</v>
      </c>
      <c r="D2193">
        <v>15060725627</v>
      </c>
      <c r="E2193" t="s">
        <v>2507</v>
      </c>
      <c r="F2193" t="s">
        <v>2508</v>
      </c>
      <c r="G2193" t="s">
        <v>7</v>
      </c>
      <c r="H2193" t="s">
        <v>2488</v>
      </c>
      <c r="I2193" t="s">
        <v>6597</v>
      </c>
      <c r="J2193" t="s">
        <v>2488</v>
      </c>
      <c r="K2193" t="s">
        <v>6801</v>
      </c>
      <c r="L2193">
        <v>1</v>
      </c>
      <c r="M2193" t="s">
        <v>2511</v>
      </c>
      <c r="N2193">
        <v>1.29</v>
      </c>
      <c r="O2193">
        <v>0</v>
      </c>
      <c r="P2193">
        <v>1.29</v>
      </c>
      <c r="Q2193">
        <v>1.29</v>
      </c>
    </row>
    <row r="2194" spans="1:17">
      <c r="A2194">
        <v>0.21317578125</v>
      </c>
      <c r="B2194" t="s">
        <v>6802</v>
      </c>
      <c r="C2194" t="s">
        <v>112</v>
      </c>
      <c r="D2194">
        <v>15359344481</v>
      </c>
      <c r="E2194" t="s">
        <v>2507</v>
      </c>
      <c r="F2194" t="s">
        <v>2508</v>
      </c>
      <c r="G2194" t="s">
        <v>7</v>
      </c>
      <c r="H2194" t="s">
        <v>8</v>
      </c>
      <c r="I2194" t="s">
        <v>6394</v>
      </c>
      <c r="J2194" t="s">
        <v>8</v>
      </c>
      <c r="K2194" t="s">
        <v>6803</v>
      </c>
      <c r="L2194">
        <v>1</v>
      </c>
      <c r="M2194" t="s">
        <v>2511</v>
      </c>
      <c r="N2194">
        <v>0.19</v>
      </c>
      <c r="O2194">
        <v>0</v>
      </c>
      <c r="P2194">
        <v>0.19</v>
      </c>
      <c r="Q2194">
        <v>0.19</v>
      </c>
    </row>
    <row r="2195" spans="1:17">
      <c r="A2195">
        <v>0.3355400390625</v>
      </c>
      <c r="B2195" t="s">
        <v>6804</v>
      </c>
      <c r="C2195" t="s">
        <v>122</v>
      </c>
      <c r="D2195">
        <v>18206051260</v>
      </c>
      <c r="E2195" t="s">
        <v>2507</v>
      </c>
      <c r="F2195" t="s">
        <v>2508</v>
      </c>
      <c r="G2195" t="s">
        <v>7</v>
      </c>
      <c r="H2195" t="s">
        <v>8</v>
      </c>
      <c r="I2195" t="s">
        <v>6394</v>
      </c>
      <c r="J2195" t="s">
        <v>8</v>
      </c>
      <c r="K2195" t="s">
        <v>6805</v>
      </c>
      <c r="L2195">
        <v>1</v>
      </c>
      <c r="M2195" t="s">
        <v>2511</v>
      </c>
      <c r="N2195">
        <v>0.31</v>
      </c>
      <c r="O2195">
        <v>0</v>
      </c>
      <c r="P2195">
        <v>0.31</v>
      </c>
      <c r="Q2195">
        <v>0.31</v>
      </c>
    </row>
    <row r="2196" spans="1:17">
      <c r="A2196">
        <v>0.8801103515625</v>
      </c>
      <c r="B2196" t="s">
        <v>6806</v>
      </c>
      <c r="C2196" t="s">
        <v>471</v>
      </c>
      <c r="D2196">
        <v>15060725627</v>
      </c>
      <c r="E2196" t="s">
        <v>2507</v>
      </c>
      <c r="F2196" t="s">
        <v>2508</v>
      </c>
      <c r="G2196" t="s">
        <v>7</v>
      </c>
      <c r="H2196" t="s">
        <v>2488</v>
      </c>
      <c r="I2196" t="s">
        <v>6597</v>
      </c>
      <c r="J2196" t="s">
        <v>2488</v>
      </c>
      <c r="K2196" t="s">
        <v>6805</v>
      </c>
      <c r="L2196">
        <v>1</v>
      </c>
      <c r="M2196" t="s">
        <v>2511</v>
      </c>
      <c r="N2196">
        <v>0.88</v>
      </c>
      <c r="O2196">
        <v>0</v>
      </c>
      <c r="P2196">
        <v>0.88</v>
      </c>
      <c r="Q2196">
        <v>0.88</v>
      </c>
    </row>
    <row r="2197" spans="1:17">
      <c r="A2197">
        <v>0.2792373046875</v>
      </c>
      <c r="B2197" t="s">
        <v>6807</v>
      </c>
      <c r="C2197" t="s">
        <v>118</v>
      </c>
      <c r="D2197">
        <v>15980970425</v>
      </c>
      <c r="E2197" t="s">
        <v>2507</v>
      </c>
      <c r="F2197" t="s">
        <v>2508</v>
      </c>
      <c r="G2197" t="s">
        <v>7</v>
      </c>
      <c r="H2197" t="s">
        <v>8</v>
      </c>
      <c r="I2197" t="s">
        <v>6394</v>
      </c>
      <c r="J2197" t="s">
        <v>8</v>
      </c>
      <c r="K2197" t="s">
        <v>6808</v>
      </c>
      <c r="L2197">
        <v>1</v>
      </c>
      <c r="M2197" t="s">
        <v>2511</v>
      </c>
      <c r="N2197">
        <v>0.24</v>
      </c>
      <c r="O2197">
        <v>0</v>
      </c>
      <c r="P2197">
        <v>0.24</v>
      </c>
      <c r="Q2197">
        <v>0.24</v>
      </c>
    </row>
    <row r="2198" spans="1:17">
      <c r="A2198">
        <v>1.48676953125</v>
      </c>
      <c r="B2198" t="s">
        <v>6809</v>
      </c>
      <c r="C2198" t="s">
        <v>430</v>
      </c>
      <c r="D2198">
        <v>13850028913</v>
      </c>
      <c r="E2198" t="s">
        <v>2507</v>
      </c>
      <c r="F2198" t="s">
        <v>2508</v>
      </c>
      <c r="G2198" t="s">
        <v>7</v>
      </c>
      <c r="H2198" t="s">
        <v>2488</v>
      </c>
      <c r="I2198" t="s">
        <v>6597</v>
      </c>
      <c r="J2198" t="s">
        <v>2488</v>
      </c>
      <c r="K2198" t="s">
        <v>6808</v>
      </c>
      <c r="L2198">
        <v>1</v>
      </c>
      <c r="M2198" t="s">
        <v>2511</v>
      </c>
      <c r="N2198">
        <v>1.46</v>
      </c>
      <c r="O2198">
        <v>0</v>
      </c>
      <c r="P2198">
        <v>1.46</v>
      </c>
      <c r="Q2198">
        <v>1.46</v>
      </c>
    </row>
    <row r="2199" spans="1:17">
      <c r="A2199">
        <v>0.1512451171875</v>
      </c>
      <c r="B2199" t="s">
        <v>6810</v>
      </c>
      <c r="C2199" t="s">
        <v>522</v>
      </c>
      <c r="D2199">
        <v>15980754383</v>
      </c>
      <c r="E2199" t="s">
        <v>2507</v>
      </c>
      <c r="F2199" t="s">
        <v>2508</v>
      </c>
      <c r="G2199" t="s">
        <v>7</v>
      </c>
      <c r="H2199" t="s">
        <v>2488</v>
      </c>
      <c r="I2199" t="s">
        <v>6597</v>
      </c>
      <c r="J2199" t="s">
        <v>2488</v>
      </c>
      <c r="K2199" t="s">
        <v>6811</v>
      </c>
      <c r="L2199">
        <v>22</v>
      </c>
      <c r="M2199" t="s">
        <v>2601</v>
      </c>
      <c r="N2199">
        <v>0.14</v>
      </c>
      <c r="O2199">
        <v>0</v>
      </c>
      <c r="P2199">
        <v>0.14</v>
      </c>
      <c r="Q2199">
        <v>0.14</v>
      </c>
    </row>
    <row r="2200" spans="1:19">
      <c r="A2200">
        <v>0.2519296875</v>
      </c>
      <c r="B2200" t="s">
        <v>6812</v>
      </c>
      <c r="C2200" t="s">
        <v>488</v>
      </c>
      <c r="D2200">
        <v>15305023083</v>
      </c>
      <c r="E2200" t="s">
        <v>2507</v>
      </c>
      <c r="F2200" t="s">
        <v>2508</v>
      </c>
      <c r="G2200" t="s">
        <v>7</v>
      </c>
      <c r="H2200" t="s">
        <v>2488</v>
      </c>
      <c r="I2200" t="s">
        <v>6597</v>
      </c>
      <c r="J2200" t="s">
        <v>2488</v>
      </c>
      <c r="K2200" t="s">
        <v>6813</v>
      </c>
      <c r="L2200">
        <v>1</v>
      </c>
      <c r="M2200" t="s">
        <v>2511</v>
      </c>
      <c r="N2200">
        <v>0.21</v>
      </c>
      <c r="O2200">
        <v>0</v>
      </c>
      <c r="P2200">
        <v>0.21</v>
      </c>
      <c r="Q2200">
        <v>0.21</v>
      </c>
      <c r="S2200" t="s">
        <v>488</v>
      </c>
    </row>
    <row r="2201" spans="1:17">
      <c r="A2201">
        <v>1.290005859375</v>
      </c>
      <c r="B2201" t="s">
        <v>6814</v>
      </c>
      <c r="C2201" t="s">
        <v>413</v>
      </c>
      <c r="D2201">
        <v>13720898914</v>
      </c>
      <c r="E2201" t="s">
        <v>2507</v>
      </c>
      <c r="F2201" t="s">
        <v>2508</v>
      </c>
      <c r="G2201" t="s">
        <v>7</v>
      </c>
      <c r="H2201" t="s">
        <v>2488</v>
      </c>
      <c r="I2201" t="s">
        <v>6597</v>
      </c>
      <c r="J2201" t="s">
        <v>2488</v>
      </c>
      <c r="K2201" t="s">
        <v>6815</v>
      </c>
      <c r="L2201">
        <v>1</v>
      </c>
      <c r="M2201" t="s">
        <v>2511</v>
      </c>
      <c r="N2201">
        <v>1.29</v>
      </c>
      <c r="O2201">
        <v>0</v>
      </c>
      <c r="P2201">
        <v>1.29</v>
      </c>
      <c r="Q2201">
        <v>1.29</v>
      </c>
    </row>
    <row r="2202" spans="1:17">
      <c r="A2202">
        <v>0.6536044921875</v>
      </c>
      <c r="B2202" t="s">
        <v>6816</v>
      </c>
      <c r="C2202" t="s">
        <v>427</v>
      </c>
      <c r="D2202">
        <v>13850021659</v>
      </c>
      <c r="E2202" t="s">
        <v>2507</v>
      </c>
      <c r="F2202" t="s">
        <v>2508</v>
      </c>
      <c r="G2202" t="s">
        <v>7</v>
      </c>
      <c r="H2202" t="s">
        <v>2488</v>
      </c>
      <c r="I2202" t="s">
        <v>6817</v>
      </c>
      <c r="J2202" t="s">
        <v>2488</v>
      </c>
      <c r="K2202" t="s">
        <v>6818</v>
      </c>
      <c r="L2202">
        <v>1</v>
      </c>
      <c r="M2202" t="s">
        <v>2511</v>
      </c>
      <c r="N2202">
        <v>0.65</v>
      </c>
      <c r="O2202">
        <v>0</v>
      </c>
      <c r="P2202">
        <v>0.65</v>
      </c>
      <c r="Q2202">
        <v>0.65</v>
      </c>
    </row>
    <row r="2203" spans="1:17">
      <c r="A2203">
        <v>0.34798828125</v>
      </c>
      <c r="B2203" t="s">
        <v>6819</v>
      </c>
      <c r="C2203" t="s">
        <v>463</v>
      </c>
      <c r="D2203">
        <v>13950092930</v>
      </c>
      <c r="E2203" t="s">
        <v>2507</v>
      </c>
      <c r="F2203" t="s">
        <v>2508</v>
      </c>
      <c r="G2203" t="s">
        <v>7</v>
      </c>
      <c r="H2203" t="s">
        <v>2488</v>
      </c>
      <c r="I2203" t="s">
        <v>6817</v>
      </c>
      <c r="J2203" t="s">
        <v>2488</v>
      </c>
      <c r="K2203" t="s">
        <v>6820</v>
      </c>
      <c r="L2203">
        <v>1</v>
      </c>
      <c r="M2203" t="s">
        <v>2511</v>
      </c>
      <c r="N2203">
        <v>0.33</v>
      </c>
      <c r="O2203">
        <v>0</v>
      </c>
      <c r="P2203">
        <v>0.33</v>
      </c>
      <c r="Q2203">
        <v>0.33</v>
      </c>
    </row>
    <row r="2204" spans="1:17">
      <c r="A2204">
        <v>1.274583984375</v>
      </c>
      <c r="B2204" t="s">
        <v>6821</v>
      </c>
      <c r="C2204" t="s">
        <v>432</v>
      </c>
      <c r="D2204">
        <v>13850037900</v>
      </c>
      <c r="E2204" t="s">
        <v>2507</v>
      </c>
      <c r="F2204" t="s">
        <v>2508</v>
      </c>
      <c r="G2204" t="s">
        <v>7</v>
      </c>
      <c r="H2204" t="s">
        <v>2488</v>
      </c>
      <c r="I2204" t="s">
        <v>6817</v>
      </c>
      <c r="J2204" t="s">
        <v>2488</v>
      </c>
      <c r="K2204" t="s">
        <v>6822</v>
      </c>
      <c r="L2204">
        <v>1</v>
      </c>
      <c r="M2204" t="s">
        <v>2511</v>
      </c>
      <c r="N2204">
        <v>1.21</v>
      </c>
      <c r="O2204">
        <v>0</v>
      </c>
      <c r="P2204">
        <v>1.21</v>
      </c>
      <c r="Q2204">
        <v>1.21</v>
      </c>
    </row>
    <row r="2205" spans="1:17">
      <c r="A2205">
        <v>0.5064697265625</v>
      </c>
      <c r="B2205" t="s">
        <v>6823</v>
      </c>
      <c r="C2205" t="s">
        <v>575</v>
      </c>
      <c r="D2205">
        <v>18959250027</v>
      </c>
      <c r="E2205" t="s">
        <v>2507</v>
      </c>
      <c r="F2205" t="s">
        <v>2508</v>
      </c>
      <c r="G2205" t="s">
        <v>7</v>
      </c>
      <c r="H2205" t="s">
        <v>2488</v>
      </c>
      <c r="I2205" t="s">
        <v>6817</v>
      </c>
      <c r="J2205" t="s">
        <v>2488</v>
      </c>
      <c r="K2205" t="s">
        <v>6824</v>
      </c>
      <c r="L2205">
        <v>1</v>
      </c>
      <c r="M2205" t="s">
        <v>2511</v>
      </c>
      <c r="N2205">
        <v>0.46</v>
      </c>
      <c r="O2205">
        <v>0</v>
      </c>
      <c r="P2205">
        <v>0.46</v>
      </c>
      <c r="Q2205">
        <v>0.46</v>
      </c>
    </row>
    <row r="2206" spans="1:19">
      <c r="A2206">
        <v>0.35569921875</v>
      </c>
      <c r="B2206" t="s">
        <v>6825</v>
      </c>
      <c r="C2206" t="s">
        <v>347</v>
      </c>
      <c r="D2206">
        <v>13063097172</v>
      </c>
      <c r="E2206" t="s">
        <v>2507</v>
      </c>
      <c r="F2206" t="s">
        <v>2508</v>
      </c>
      <c r="G2206" t="s">
        <v>7</v>
      </c>
      <c r="H2206" t="s">
        <v>2488</v>
      </c>
      <c r="I2206" t="s">
        <v>6817</v>
      </c>
      <c r="J2206" t="s">
        <v>2488</v>
      </c>
      <c r="K2206" t="s">
        <v>6826</v>
      </c>
      <c r="L2206">
        <v>1</v>
      </c>
      <c r="M2206" t="s">
        <v>2511</v>
      </c>
      <c r="N2206">
        <v>0.31</v>
      </c>
      <c r="O2206">
        <v>0</v>
      </c>
      <c r="P2206">
        <v>0.31</v>
      </c>
      <c r="Q2206">
        <v>0.31</v>
      </c>
      <c r="S2206" t="s">
        <v>347</v>
      </c>
    </row>
    <row r="2207" spans="1:17">
      <c r="A2207">
        <v>0.8436328125</v>
      </c>
      <c r="B2207" t="s">
        <v>6827</v>
      </c>
      <c r="C2207" t="s">
        <v>514</v>
      </c>
      <c r="D2207">
        <v>15960358653</v>
      </c>
      <c r="E2207" t="s">
        <v>2507</v>
      </c>
      <c r="F2207" t="s">
        <v>2508</v>
      </c>
      <c r="G2207" t="s">
        <v>7</v>
      </c>
      <c r="H2207" t="s">
        <v>2488</v>
      </c>
      <c r="I2207" t="s">
        <v>6817</v>
      </c>
      <c r="J2207" t="s">
        <v>2488</v>
      </c>
      <c r="K2207" t="s">
        <v>6828</v>
      </c>
      <c r="L2207">
        <v>1</v>
      </c>
      <c r="M2207" t="s">
        <v>2511</v>
      </c>
      <c r="N2207">
        <v>0.82</v>
      </c>
      <c r="O2207">
        <v>0</v>
      </c>
      <c r="P2207">
        <v>0.82</v>
      </c>
      <c r="Q2207">
        <v>0.82</v>
      </c>
    </row>
    <row r="2208" spans="1:17">
      <c r="A2208">
        <v>0.77253515625</v>
      </c>
      <c r="B2208" t="s">
        <v>6829</v>
      </c>
      <c r="C2208" t="s">
        <v>480</v>
      </c>
      <c r="D2208">
        <v>15280202890</v>
      </c>
      <c r="E2208" t="s">
        <v>2507</v>
      </c>
      <c r="F2208" t="s">
        <v>2508</v>
      </c>
      <c r="G2208" t="s">
        <v>7</v>
      </c>
      <c r="H2208" t="s">
        <v>2488</v>
      </c>
      <c r="I2208" t="s">
        <v>6817</v>
      </c>
      <c r="J2208" t="s">
        <v>2488</v>
      </c>
      <c r="K2208" t="s">
        <v>6830</v>
      </c>
      <c r="L2208">
        <v>1</v>
      </c>
      <c r="M2208" t="s">
        <v>2511</v>
      </c>
      <c r="N2208">
        <v>0.77</v>
      </c>
      <c r="O2208">
        <v>0</v>
      </c>
      <c r="P2208">
        <v>0.77</v>
      </c>
      <c r="Q2208">
        <v>0.77</v>
      </c>
    </row>
    <row r="2209" spans="1:17">
      <c r="A2209">
        <v>0.24328125</v>
      </c>
      <c r="B2209" t="s">
        <v>6831</v>
      </c>
      <c r="C2209" t="s">
        <v>544</v>
      </c>
      <c r="D2209">
        <v>18050061766</v>
      </c>
      <c r="E2209" t="s">
        <v>2507</v>
      </c>
      <c r="F2209" t="s">
        <v>2508</v>
      </c>
      <c r="G2209" t="s">
        <v>7</v>
      </c>
      <c r="H2209" t="s">
        <v>2488</v>
      </c>
      <c r="I2209" t="s">
        <v>6817</v>
      </c>
      <c r="J2209" t="s">
        <v>2488</v>
      </c>
      <c r="K2209" t="s">
        <v>6832</v>
      </c>
      <c r="L2209">
        <v>22</v>
      </c>
      <c r="M2209" t="s">
        <v>2601</v>
      </c>
      <c r="N2209">
        <v>0.22</v>
      </c>
      <c r="O2209">
        <v>0</v>
      </c>
      <c r="P2209">
        <v>0.22</v>
      </c>
      <c r="Q2209">
        <v>0.22</v>
      </c>
    </row>
    <row r="2210" spans="1:17">
      <c r="A2210">
        <v>0.9477421875</v>
      </c>
      <c r="B2210" t="s">
        <v>6833</v>
      </c>
      <c r="C2210" t="s">
        <v>571</v>
      </c>
      <c r="D2210">
        <v>18950106176</v>
      </c>
      <c r="E2210" t="s">
        <v>2507</v>
      </c>
      <c r="F2210" t="s">
        <v>2508</v>
      </c>
      <c r="G2210" t="s">
        <v>7</v>
      </c>
      <c r="H2210" t="s">
        <v>2488</v>
      </c>
      <c r="I2210" t="s">
        <v>6817</v>
      </c>
      <c r="J2210" t="s">
        <v>2488</v>
      </c>
      <c r="K2210" t="s">
        <v>6834</v>
      </c>
      <c r="L2210">
        <v>1</v>
      </c>
      <c r="M2210" t="s">
        <v>2511</v>
      </c>
      <c r="N2210">
        <v>0.92</v>
      </c>
      <c r="O2210">
        <v>0</v>
      </c>
      <c r="P2210">
        <v>0.92</v>
      </c>
      <c r="Q2210">
        <v>0.92</v>
      </c>
    </row>
    <row r="2211" spans="1:17">
      <c r="A2211">
        <v>0.3347373046875</v>
      </c>
      <c r="B2211" t="s">
        <v>6835</v>
      </c>
      <c r="C2211" t="s">
        <v>382</v>
      </c>
      <c r="D2211">
        <v>13599927019</v>
      </c>
      <c r="E2211" t="s">
        <v>2507</v>
      </c>
      <c r="F2211" t="s">
        <v>2508</v>
      </c>
      <c r="G2211" t="s">
        <v>7</v>
      </c>
      <c r="H2211" t="s">
        <v>2488</v>
      </c>
      <c r="I2211" t="s">
        <v>6817</v>
      </c>
      <c r="J2211" t="s">
        <v>2488</v>
      </c>
      <c r="K2211" t="s">
        <v>6836</v>
      </c>
      <c r="L2211">
        <v>1</v>
      </c>
      <c r="M2211" t="s">
        <v>2511</v>
      </c>
      <c r="N2211">
        <v>0.3</v>
      </c>
      <c r="O2211">
        <v>0</v>
      </c>
      <c r="P2211">
        <v>0.3</v>
      </c>
      <c r="Q2211">
        <v>0.3</v>
      </c>
    </row>
    <row r="2212" spans="1:17">
      <c r="A2212">
        <v>0.4190712890625</v>
      </c>
      <c r="B2212" t="s">
        <v>6837</v>
      </c>
      <c r="C2212" t="s">
        <v>425</v>
      </c>
      <c r="D2212">
        <v>13850007217</v>
      </c>
      <c r="E2212" t="s">
        <v>2507</v>
      </c>
      <c r="F2212" t="s">
        <v>2508</v>
      </c>
      <c r="G2212" t="s">
        <v>7</v>
      </c>
      <c r="H2212" t="s">
        <v>2488</v>
      </c>
      <c r="I2212" t="s">
        <v>6817</v>
      </c>
      <c r="J2212" t="s">
        <v>2488</v>
      </c>
      <c r="K2212" t="s">
        <v>6838</v>
      </c>
      <c r="L2212">
        <v>1</v>
      </c>
      <c r="M2212" t="s">
        <v>2511</v>
      </c>
      <c r="N2212">
        <v>0.42</v>
      </c>
      <c r="O2212">
        <v>0</v>
      </c>
      <c r="P2212">
        <v>0.42</v>
      </c>
      <c r="Q2212">
        <v>0.42</v>
      </c>
    </row>
    <row r="2213" spans="1:17">
      <c r="A2213">
        <v>1.342119140625</v>
      </c>
      <c r="B2213" t="s">
        <v>6839</v>
      </c>
      <c r="C2213" t="s">
        <v>489</v>
      </c>
      <c r="D2213">
        <v>15305028613</v>
      </c>
      <c r="E2213" t="s">
        <v>2507</v>
      </c>
      <c r="F2213" t="s">
        <v>2508</v>
      </c>
      <c r="G2213" t="s">
        <v>7</v>
      </c>
      <c r="H2213" t="s">
        <v>2488</v>
      </c>
      <c r="I2213" t="s">
        <v>6817</v>
      </c>
      <c r="J2213" t="s">
        <v>2488</v>
      </c>
      <c r="K2213" t="s">
        <v>6840</v>
      </c>
      <c r="L2213">
        <v>1</v>
      </c>
      <c r="M2213" t="s">
        <v>2511</v>
      </c>
      <c r="N2213">
        <v>1.32</v>
      </c>
      <c r="O2213">
        <v>0</v>
      </c>
      <c r="P2213">
        <v>1.32</v>
      </c>
      <c r="Q2213">
        <v>1.32</v>
      </c>
    </row>
    <row r="2214" spans="1:17">
      <c r="A2214">
        <v>0.468662109375</v>
      </c>
      <c r="B2214" t="s">
        <v>6841</v>
      </c>
      <c r="C2214" t="s">
        <v>575</v>
      </c>
      <c r="D2214">
        <v>18959250027</v>
      </c>
      <c r="E2214" t="s">
        <v>2507</v>
      </c>
      <c r="F2214" t="s">
        <v>2508</v>
      </c>
      <c r="G2214" t="s">
        <v>7</v>
      </c>
      <c r="H2214" t="s">
        <v>2488</v>
      </c>
      <c r="I2214" t="s">
        <v>6817</v>
      </c>
      <c r="J2214" t="s">
        <v>2488</v>
      </c>
      <c r="K2214" t="s">
        <v>6842</v>
      </c>
      <c r="L2214">
        <v>1</v>
      </c>
      <c r="M2214" t="s">
        <v>2511</v>
      </c>
      <c r="N2214">
        <v>0.43</v>
      </c>
      <c r="O2214">
        <v>0</v>
      </c>
      <c r="P2214">
        <v>0.43</v>
      </c>
      <c r="Q2214">
        <v>0.43</v>
      </c>
    </row>
    <row r="2215" spans="1:17">
      <c r="A2215">
        <v>0.3969228515625</v>
      </c>
      <c r="B2215" t="s">
        <v>6843</v>
      </c>
      <c r="C2215" t="s">
        <v>433</v>
      </c>
      <c r="D2215">
        <v>13850050384</v>
      </c>
      <c r="E2215" t="s">
        <v>2507</v>
      </c>
      <c r="F2215" t="s">
        <v>2508</v>
      </c>
      <c r="G2215" t="s">
        <v>7</v>
      </c>
      <c r="H2215" t="s">
        <v>2488</v>
      </c>
      <c r="I2215" t="s">
        <v>6817</v>
      </c>
      <c r="J2215" t="s">
        <v>2488</v>
      </c>
      <c r="K2215" t="s">
        <v>6844</v>
      </c>
      <c r="L2215">
        <v>1</v>
      </c>
      <c r="M2215" t="s">
        <v>2511</v>
      </c>
      <c r="N2215">
        <v>0.37</v>
      </c>
      <c r="O2215">
        <v>0</v>
      </c>
      <c r="P2215">
        <v>0.37</v>
      </c>
      <c r="Q2215">
        <v>0.37</v>
      </c>
    </row>
    <row r="2216" spans="1:17">
      <c r="A2216">
        <v>0.3522509765625</v>
      </c>
      <c r="B2216" t="s">
        <v>6845</v>
      </c>
      <c r="C2216" t="s">
        <v>514</v>
      </c>
      <c r="D2216">
        <v>15960358653</v>
      </c>
      <c r="E2216" t="s">
        <v>2507</v>
      </c>
      <c r="F2216" t="s">
        <v>2508</v>
      </c>
      <c r="G2216" t="s">
        <v>7</v>
      </c>
      <c r="H2216" t="s">
        <v>2488</v>
      </c>
      <c r="I2216" t="s">
        <v>6817</v>
      </c>
      <c r="J2216" t="s">
        <v>2488</v>
      </c>
      <c r="K2216" t="s">
        <v>6846</v>
      </c>
      <c r="L2216">
        <v>1</v>
      </c>
      <c r="M2216" t="s">
        <v>2511</v>
      </c>
      <c r="N2216">
        <v>0.32</v>
      </c>
      <c r="O2216">
        <v>0</v>
      </c>
      <c r="P2216">
        <v>0.32</v>
      </c>
      <c r="Q2216">
        <v>0.32</v>
      </c>
    </row>
    <row r="2217" spans="1:17">
      <c r="A2217">
        <v>0.22509375</v>
      </c>
      <c r="B2217" t="s">
        <v>6847</v>
      </c>
      <c r="C2217" t="s">
        <v>410</v>
      </c>
      <c r="D2217">
        <v>13696955351</v>
      </c>
      <c r="E2217" t="s">
        <v>2507</v>
      </c>
      <c r="F2217" t="s">
        <v>2508</v>
      </c>
      <c r="G2217" t="s">
        <v>7</v>
      </c>
      <c r="H2217" t="s">
        <v>2488</v>
      </c>
      <c r="I2217" t="s">
        <v>6817</v>
      </c>
      <c r="J2217" t="s">
        <v>2488</v>
      </c>
      <c r="K2217" t="s">
        <v>6848</v>
      </c>
      <c r="L2217">
        <v>1</v>
      </c>
      <c r="M2217" t="s">
        <v>2511</v>
      </c>
      <c r="N2217">
        <v>0.21</v>
      </c>
      <c r="O2217">
        <v>0</v>
      </c>
      <c r="P2217">
        <v>0.21</v>
      </c>
      <c r="Q2217">
        <v>0.21</v>
      </c>
    </row>
    <row r="2218" spans="1:17">
      <c r="A2218">
        <v>0.433974609375</v>
      </c>
      <c r="B2218" t="s">
        <v>6849</v>
      </c>
      <c r="C2218" t="s">
        <v>486</v>
      </c>
      <c r="D2218">
        <v>15280279762</v>
      </c>
      <c r="E2218" t="s">
        <v>2507</v>
      </c>
      <c r="F2218" t="s">
        <v>2508</v>
      </c>
      <c r="G2218" t="s">
        <v>7</v>
      </c>
      <c r="H2218" t="s">
        <v>2488</v>
      </c>
      <c r="I2218" t="s">
        <v>6817</v>
      </c>
      <c r="J2218" t="s">
        <v>2488</v>
      </c>
      <c r="K2218" t="s">
        <v>6850</v>
      </c>
      <c r="L2218">
        <v>1</v>
      </c>
      <c r="M2218" t="s">
        <v>2511</v>
      </c>
      <c r="N2218">
        <v>0.39</v>
      </c>
      <c r="O2218">
        <v>0</v>
      </c>
      <c r="P2218">
        <v>0.39</v>
      </c>
      <c r="Q2218">
        <v>0.39</v>
      </c>
    </row>
    <row r="2219" spans="1:17">
      <c r="A2219">
        <v>0.233513671875</v>
      </c>
      <c r="B2219" t="s">
        <v>6851</v>
      </c>
      <c r="C2219" t="s">
        <v>396</v>
      </c>
      <c r="D2219">
        <v>13656015351</v>
      </c>
      <c r="E2219" t="s">
        <v>2507</v>
      </c>
      <c r="F2219" t="s">
        <v>2508</v>
      </c>
      <c r="G2219" t="s">
        <v>7</v>
      </c>
      <c r="H2219" t="s">
        <v>2488</v>
      </c>
      <c r="I2219" t="s">
        <v>6817</v>
      </c>
      <c r="J2219" t="s">
        <v>2488</v>
      </c>
      <c r="K2219" t="s">
        <v>6852</v>
      </c>
      <c r="L2219">
        <v>1</v>
      </c>
      <c r="M2219" t="s">
        <v>2511</v>
      </c>
      <c r="N2219">
        <v>0.2</v>
      </c>
      <c r="O2219">
        <v>0</v>
      </c>
      <c r="P2219">
        <v>0.2</v>
      </c>
      <c r="Q2219">
        <v>0.2</v>
      </c>
    </row>
    <row r="2220" spans="1:17">
      <c r="A2220">
        <v>0.48638671875</v>
      </c>
      <c r="B2220" t="s">
        <v>6853</v>
      </c>
      <c r="C2220" t="s">
        <v>396</v>
      </c>
      <c r="D2220">
        <v>13656015351</v>
      </c>
      <c r="E2220" t="s">
        <v>2507</v>
      </c>
      <c r="F2220" t="s">
        <v>2508</v>
      </c>
      <c r="G2220" t="s">
        <v>7</v>
      </c>
      <c r="H2220" t="s">
        <v>2488</v>
      </c>
      <c r="I2220" t="s">
        <v>6817</v>
      </c>
      <c r="J2220" t="s">
        <v>2488</v>
      </c>
      <c r="K2220" t="s">
        <v>6854</v>
      </c>
      <c r="L2220">
        <v>1</v>
      </c>
      <c r="M2220" t="s">
        <v>2511</v>
      </c>
      <c r="N2220">
        <v>0.49</v>
      </c>
      <c r="O2220">
        <v>0</v>
      </c>
      <c r="P2220">
        <v>0.49</v>
      </c>
      <c r="Q2220">
        <v>0.49</v>
      </c>
    </row>
    <row r="2221" spans="1:17">
      <c r="A2221">
        <v>1.16445703125</v>
      </c>
      <c r="B2221" t="s">
        <v>6855</v>
      </c>
      <c r="C2221" t="s">
        <v>509</v>
      </c>
      <c r="D2221">
        <v>15959378507</v>
      </c>
      <c r="E2221" t="s">
        <v>2507</v>
      </c>
      <c r="F2221" t="s">
        <v>2508</v>
      </c>
      <c r="G2221" t="s">
        <v>7</v>
      </c>
      <c r="H2221" t="s">
        <v>2488</v>
      </c>
      <c r="I2221" t="s">
        <v>6817</v>
      </c>
      <c r="J2221" t="s">
        <v>2488</v>
      </c>
      <c r="K2221" t="s">
        <v>6856</v>
      </c>
      <c r="L2221">
        <v>1</v>
      </c>
      <c r="M2221" t="s">
        <v>2511</v>
      </c>
      <c r="N2221">
        <v>1.15</v>
      </c>
      <c r="O2221">
        <v>0</v>
      </c>
      <c r="P2221">
        <v>1.15</v>
      </c>
      <c r="Q2221">
        <v>1.15</v>
      </c>
    </row>
    <row r="2222" spans="1:17">
      <c r="A2222">
        <v>0.5179072265625</v>
      </c>
      <c r="B2222" t="s">
        <v>6857</v>
      </c>
      <c r="C2222" t="s">
        <v>139</v>
      </c>
      <c r="D2222">
        <v>15750776468</v>
      </c>
      <c r="E2222" t="s">
        <v>2507</v>
      </c>
      <c r="F2222" t="s">
        <v>2508</v>
      </c>
      <c r="G2222" t="s">
        <v>7</v>
      </c>
      <c r="H2222" t="s">
        <v>8</v>
      </c>
      <c r="I2222" t="s">
        <v>3035</v>
      </c>
      <c r="J2222" t="s">
        <v>8</v>
      </c>
      <c r="K2222" t="s">
        <v>6858</v>
      </c>
      <c r="L2222">
        <v>1</v>
      </c>
      <c r="M2222" t="s">
        <v>2511</v>
      </c>
      <c r="N2222">
        <v>0.52</v>
      </c>
      <c r="O2222">
        <v>0</v>
      </c>
      <c r="P2222">
        <v>0.52</v>
      </c>
      <c r="Q2222">
        <v>0.52</v>
      </c>
    </row>
    <row r="2223" spans="1:17">
      <c r="A2223">
        <v>0.765896484375</v>
      </c>
      <c r="B2223" t="s">
        <v>6859</v>
      </c>
      <c r="C2223" t="s">
        <v>137</v>
      </c>
      <c r="D2223">
        <v>13950061018</v>
      </c>
      <c r="E2223" t="s">
        <v>2507</v>
      </c>
      <c r="F2223" t="s">
        <v>2508</v>
      </c>
      <c r="G2223" t="s">
        <v>7</v>
      </c>
      <c r="H2223" t="s">
        <v>8</v>
      </c>
      <c r="I2223" t="s">
        <v>3035</v>
      </c>
      <c r="J2223" t="s">
        <v>8</v>
      </c>
      <c r="K2223" t="s">
        <v>6860</v>
      </c>
      <c r="L2223">
        <v>1</v>
      </c>
      <c r="M2223" t="s">
        <v>2511</v>
      </c>
      <c r="N2223">
        <v>0.75</v>
      </c>
      <c r="O2223">
        <v>0</v>
      </c>
      <c r="P2223">
        <v>0.75</v>
      </c>
      <c r="Q2223">
        <v>0.75</v>
      </c>
    </row>
    <row r="2224" spans="1:17">
      <c r="A2224">
        <v>0.846732421875</v>
      </c>
      <c r="B2224" t="s">
        <v>6861</v>
      </c>
      <c r="C2224" t="s">
        <v>579</v>
      </c>
      <c r="D2224">
        <v>18965823090</v>
      </c>
      <c r="E2224" t="s">
        <v>2507</v>
      </c>
      <c r="F2224" t="s">
        <v>2508</v>
      </c>
      <c r="G2224" t="s">
        <v>7</v>
      </c>
      <c r="H2224" t="s">
        <v>2488</v>
      </c>
      <c r="I2224" t="s">
        <v>6862</v>
      </c>
      <c r="J2224" t="s">
        <v>2488</v>
      </c>
      <c r="K2224" t="s">
        <v>6863</v>
      </c>
      <c r="L2224">
        <v>1</v>
      </c>
      <c r="M2224" t="s">
        <v>2511</v>
      </c>
      <c r="N2224">
        <v>0.78</v>
      </c>
      <c r="O2224">
        <v>0</v>
      </c>
      <c r="P2224">
        <v>0.78</v>
      </c>
      <c r="Q2224">
        <v>0.78</v>
      </c>
    </row>
    <row r="2225" spans="1:17">
      <c r="A2225">
        <v>0.423474609375</v>
      </c>
      <c r="B2225" t="s">
        <v>6864</v>
      </c>
      <c r="C2225" t="s">
        <v>131</v>
      </c>
      <c r="D2225">
        <v>13606007336</v>
      </c>
      <c r="E2225" t="s">
        <v>2507</v>
      </c>
      <c r="F2225" t="s">
        <v>2508</v>
      </c>
      <c r="G2225" t="s">
        <v>7</v>
      </c>
      <c r="H2225" t="s">
        <v>8</v>
      </c>
      <c r="I2225" t="s">
        <v>3035</v>
      </c>
      <c r="J2225" t="s">
        <v>8</v>
      </c>
      <c r="K2225" t="s">
        <v>6865</v>
      </c>
      <c r="L2225">
        <v>1</v>
      </c>
      <c r="M2225" t="s">
        <v>2511</v>
      </c>
      <c r="N2225">
        <v>0.41</v>
      </c>
      <c r="O2225">
        <v>0</v>
      </c>
      <c r="P2225">
        <v>0.41</v>
      </c>
      <c r="Q2225">
        <v>0.41</v>
      </c>
    </row>
    <row r="2226" spans="1:17">
      <c r="A2226">
        <v>0.4448759765625</v>
      </c>
      <c r="B2226" t="s">
        <v>6866</v>
      </c>
      <c r="C2226" t="s">
        <v>423</v>
      </c>
      <c r="D2226">
        <v>13806050747</v>
      </c>
      <c r="E2226" t="s">
        <v>2507</v>
      </c>
      <c r="F2226" t="s">
        <v>2508</v>
      </c>
      <c r="G2226" t="s">
        <v>7</v>
      </c>
      <c r="H2226" t="s">
        <v>2488</v>
      </c>
      <c r="I2226" t="s">
        <v>6862</v>
      </c>
      <c r="J2226" t="s">
        <v>2488</v>
      </c>
      <c r="K2226" t="s">
        <v>6867</v>
      </c>
      <c r="L2226">
        <v>1</v>
      </c>
      <c r="M2226" t="s">
        <v>2511</v>
      </c>
      <c r="N2226">
        <v>0.41</v>
      </c>
      <c r="O2226">
        <v>0</v>
      </c>
      <c r="P2226">
        <v>0.41</v>
      </c>
      <c r="Q2226">
        <v>0.41</v>
      </c>
    </row>
    <row r="2227" spans="1:17">
      <c r="A2227">
        <v>0.2187451171875</v>
      </c>
      <c r="B2227" t="s">
        <v>6868</v>
      </c>
      <c r="C2227" t="s">
        <v>131</v>
      </c>
      <c r="D2227">
        <v>13606007336</v>
      </c>
      <c r="E2227" t="s">
        <v>2507</v>
      </c>
      <c r="F2227" t="s">
        <v>2508</v>
      </c>
      <c r="G2227" t="s">
        <v>7</v>
      </c>
      <c r="H2227" t="s">
        <v>8</v>
      </c>
      <c r="I2227" t="s">
        <v>3035</v>
      </c>
      <c r="J2227" t="s">
        <v>8</v>
      </c>
      <c r="K2227" t="s">
        <v>6869</v>
      </c>
      <c r="L2227">
        <v>1</v>
      </c>
      <c r="M2227" t="s">
        <v>2511</v>
      </c>
      <c r="N2227">
        <v>0.21</v>
      </c>
      <c r="O2227">
        <v>0</v>
      </c>
      <c r="P2227">
        <v>0.21</v>
      </c>
      <c r="Q2227">
        <v>0.21</v>
      </c>
    </row>
    <row r="2228" spans="1:17">
      <c r="A2228">
        <v>0.2952099609375</v>
      </c>
      <c r="B2228" t="s">
        <v>6870</v>
      </c>
      <c r="C2228" t="s">
        <v>131</v>
      </c>
      <c r="D2228">
        <v>13606007336</v>
      </c>
      <c r="E2228" t="s">
        <v>2507</v>
      </c>
      <c r="F2228" t="s">
        <v>2508</v>
      </c>
      <c r="G2228" t="s">
        <v>7</v>
      </c>
      <c r="H2228" t="s">
        <v>8</v>
      </c>
      <c r="I2228" t="s">
        <v>3035</v>
      </c>
      <c r="J2228" t="s">
        <v>8</v>
      </c>
      <c r="K2228" t="s">
        <v>6871</v>
      </c>
      <c r="L2228">
        <v>1</v>
      </c>
      <c r="M2228" t="s">
        <v>2511</v>
      </c>
      <c r="N2228">
        <v>0.26</v>
      </c>
      <c r="O2228">
        <v>0</v>
      </c>
      <c r="P2228">
        <v>0.26</v>
      </c>
      <c r="Q2228">
        <v>0.26</v>
      </c>
    </row>
    <row r="2229" spans="1:17">
      <c r="A2229">
        <v>0.69721875</v>
      </c>
      <c r="B2229" t="s">
        <v>6872</v>
      </c>
      <c r="C2229" t="s">
        <v>488</v>
      </c>
      <c r="D2229">
        <v>15305023083</v>
      </c>
      <c r="E2229" t="s">
        <v>2507</v>
      </c>
      <c r="F2229" t="s">
        <v>2508</v>
      </c>
      <c r="G2229" t="s">
        <v>7</v>
      </c>
      <c r="H2229" t="s">
        <v>2488</v>
      </c>
      <c r="I2229" t="s">
        <v>6862</v>
      </c>
      <c r="J2229" t="s">
        <v>2488</v>
      </c>
      <c r="K2229" t="s">
        <v>6873</v>
      </c>
      <c r="L2229">
        <v>1</v>
      </c>
      <c r="M2229" t="s">
        <v>2511</v>
      </c>
      <c r="N2229">
        <v>0.67</v>
      </c>
      <c r="O2229">
        <v>0</v>
      </c>
      <c r="P2229">
        <v>0.67</v>
      </c>
      <c r="Q2229">
        <v>0.67</v>
      </c>
    </row>
    <row r="2230" spans="1:17">
      <c r="A2230">
        <v>0.2440341796875</v>
      </c>
      <c r="B2230" t="s">
        <v>6874</v>
      </c>
      <c r="C2230" t="s">
        <v>141</v>
      </c>
      <c r="D2230">
        <v>15959282555</v>
      </c>
      <c r="E2230" t="s">
        <v>2507</v>
      </c>
      <c r="F2230" t="s">
        <v>2508</v>
      </c>
      <c r="G2230" t="s">
        <v>7</v>
      </c>
      <c r="H2230" t="s">
        <v>8</v>
      </c>
      <c r="I2230" t="s">
        <v>3035</v>
      </c>
      <c r="J2230" t="s">
        <v>8</v>
      </c>
      <c r="K2230" t="s">
        <v>6875</v>
      </c>
      <c r="L2230">
        <v>1</v>
      </c>
      <c r="M2230" t="s">
        <v>2511</v>
      </c>
      <c r="N2230">
        <v>0.2</v>
      </c>
      <c r="O2230">
        <v>0</v>
      </c>
      <c r="P2230">
        <v>0.2</v>
      </c>
      <c r="Q2230">
        <v>0.2</v>
      </c>
    </row>
    <row r="2231" spans="1:17">
      <c r="A2231">
        <v>0.742166015625</v>
      </c>
      <c r="B2231" t="s">
        <v>6876</v>
      </c>
      <c r="C2231" t="s">
        <v>408</v>
      </c>
      <c r="D2231">
        <v>13696936652</v>
      </c>
      <c r="E2231" t="s">
        <v>2507</v>
      </c>
      <c r="F2231" t="s">
        <v>2508</v>
      </c>
      <c r="G2231" t="s">
        <v>7</v>
      </c>
      <c r="H2231" t="s">
        <v>2488</v>
      </c>
      <c r="I2231" t="s">
        <v>6862</v>
      </c>
      <c r="J2231" t="s">
        <v>2488</v>
      </c>
      <c r="K2231" t="s">
        <v>6877</v>
      </c>
      <c r="L2231">
        <v>1</v>
      </c>
      <c r="M2231" t="s">
        <v>2511</v>
      </c>
      <c r="N2231">
        <v>0.71</v>
      </c>
      <c r="O2231">
        <v>0</v>
      </c>
      <c r="P2231">
        <v>0.71</v>
      </c>
      <c r="Q2231">
        <v>0.71</v>
      </c>
    </row>
    <row r="2232" spans="1:17">
      <c r="A2232">
        <v>0.835546875</v>
      </c>
      <c r="B2232" t="s">
        <v>6878</v>
      </c>
      <c r="C2232" t="s">
        <v>466</v>
      </c>
      <c r="D2232">
        <v>13950143575</v>
      </c>
      <c r="E2232" t="s">
        <v>2507</v>
      </c>
      <c r="F2232" t="s">
        <v>2508</v>
      </c>
      <c r="G2232" t="s">
        <v>7</v>
      </c>
      <c r="H2232" t="s">
        <v>2488</v>
      </c>
      <c r="I2232" t="s">
        <v>6879</v>
      </c>
      <c r="J2232" t="s">
        <v>2488</v>
      </c>
      <c r="K2232" t="s">
        <v>6880</v>
      </c>
      <c r="L2232">
        <v>1</v>
      </c>
      <c r="M2232" t="s">
        <v>2511</v>
      </c>
      <c r="N2232">
        <v>0.83</v>
      </c>
      <c r="O2232">
        <v>0</v>
      </c>
      <c r="P2232">
        <v>0.83</v>
      </c>
      <c r="Q2232">
        <v>0.83</v>
      </c>
    </row>
    <row r="2233" spans="1:17">
      <c r="A2233">
        <v>0.4454150390625</v>
      </c>
      <c r="B2233" t="s">
        <v>6881</v>
      </c>
      <c r="C2233" t="s">
        <v>147</v>
      </c>
      <c r="D2233">
        <v>18906000514</v>
      </c>
      <c r="E2233" t="s">
        <v>2507</v>
      </c>
      <c r="F2233" t="s">
        <v>2508</v>
      </c>
      <c r="G2233" t="s">
        <v>7</v>
      </c>
      <c r="H2233" t="s">
        <v>8</v>
      </c>
      <c r="I2233" t="s">
        <v>3035</v>
      </c>
      <c r="J2233" t="s">
        <v>8</v>
      </c>
      <c r="K2233" t="s">
        <v>6882</v>
      </c>
      <c r="L2233">
        <v>1</v>
      </c>
      <c r="M2233" t="s">
        <v>2511</v>
      </c>
      <c r="N2233">
        <v>0.42</v>
      </c>
      <c r="O2233">
        <v>0</v>
      </c>
      <c r="P2233">
        <v>0.42</v>
      </c>
      <c r="Q2233">
        <v>0.42</v>
      </c>
    </row>
    <row r="2234" spans="1:17">
      <c r="A2234">
        <v>0.425794921875</v>
      </c>
      <c r="B2234" t="s">
        <v>6883</v>
      </c>
      <c r="C2234" t="s">
        <v>503</v>
      </c>
      <c r="D2234">
        <v>15880259716</v>
      </c>
      <c r="E2234" t="s">
        <v>2507</v>
      </c>
      <c r="F2234" t="s">
        <v>2508</v>
      </c>
      <c r="G2234" t="s">
        <v>7</v>
      </c>
      <c r="H2234" t="s">
        <v>2488</v>
      </c>
      <c r="I2234" t="s">
        <v>6879</v>
      </c>
      <c r="J2234" t="s">
        <v>2488</v>
      </c>
      <c r="K2234" t="s">
        <v>6884</v>
      </c>
      <c r="L2234">
        <v>1</v>
      </c>
      <c r="M2234" t="s">
        <v>2511</v>
      </c>
      <c r="N2234">
        <v>0.42</v>
      </c>
      <c r="O2234">
        <v>0</v>
      </c>
      <c r="P2234">
        <v>0.42</v>
      </c>
      <c r="Q2234">
        <v>0.42</v>
      </c>
    </row>
    <row r="2235" spans="1:17">
      <c r="A2235">
        <v>0.2994287109375</v>
      </c>
      <c r="B2235" t="s">
        <v>6885</v>
      </c>
      <c r="C2235" t="s">
        <v>134</v>
      </c>
      <c r="D2235">
        <v>13850010089</v>
      </c>
      <c r="E2235" t="s">
        <v>2507</v>
      </c>
      <c r="F2235" t="s">
        <v>2508</v>
      </c>
      <c r="G2235" t="s">
        <v>7</v>
      </c>
      <c r="H2235" t="s">
        <v>8</v>
      </c>
      <c r="I2235" t="s">
        <v>3035</v>
      </c>
      <c r="J2235" t="s">
        <v>8</v>
      </c>
      <c r="K2235" t="s">
        <v>6884</v>
      </c>
      <c r="L2235">
        <v>1</v>
      </c>
      <c r="M2235" t="s">
        <v>2511</v>
      </c>
      <c r="N2235">
        <v>0.25</v>
      </c>
      <c r="O2235">
        <v>0</v>
      </c>
      <c r="P2235">
        <v>0.25</v>
      </c>
      <c r="Q2235">
        <v>0.25</v>
      </c>
    </row>
    <row r="2236" spans="1:17">
      <c r="A2236">
        <v>1.4231396484375</v>
      </c>
      <c r="B2236" t="s">
        <v>6886</v>
      </c>
      <c r="C2236" t="s">
        <v>456</v>
      </c>
      <c r="D2236">
        <v>13950024452</v>
      </c>
      <c r="E2236" t="s">
        <v>2507</v>
      </c>
      <c r="F2236" t="s">
        <v>2508</v>
      </c>
      <c r="G2236" t="s">
        <v>7</v>
      </c>
      <c r="H2236" t="s">
        <v>2488</v>
      </c>
      <c r="I2236" t="s">
        <v>6879</v>
      </c>
      <c r="J2236" t="s">
        <v>2488</v>
      </c>
      <c r="K2236" t="s">
        <v>6887</v>
      </c>
      <c r="L2236">
        <v>1</v>
      </c>
      <c r="M2236" t="s">
        <v>2511</v>
      </c>
      <c r="N2236">
        <v>1.42</v>
      </c>
      <c r="O2236">
        <v>0</v>
      </c>
      <c r="P2236">
        <v>1.42</v>
      </c>
      <c r="Q2236">
        <v>1.42</v>
      </c>
    </row>
    <row r="2237" spans="1:17">
      <c r="A2237">
        <v>0.6442939453125</v>
      </c>
      <c r="B2237" t="s">
        <v>6888</v>
      </c>
      <c r="C2237" t="s">
        <v>145</v>
      </c>
      <c r="D2237">
        <v>18030209962</v>
      </c>
      <c r="E2237" t="s">
        <v>2507</v>
      </c>
      <c r="F2237" t="s">
        <v>2508</v>
      </c>
      <c r="G2237" t="s">
        <v>7</v>
      </c>
      <c r="H2237" t="s">
        <v>8</v>
      </c>
      <c r="I2237" t="s">
        <v>3035</v>
      </c>
      <c r="J2237" t="s">
        <v>8</v>
      </c>
      <c r="K2237" t="s">
        <v>6889</v>
      </c>
      <c r="L2237">
        <v>1</v>
      </c>
      <c r="M2237" t="s">
        <v>2511</v>
      </c>
      <c r="N2237">
        <v>0.61</v>
      </c>
      <c r="O2237">
        <v>0</v>
      </c>
      <c r="P2237">
        <v>0.61</v>
      </c>
      <c r="Q2237">
        <v>0.61</v>
      </c>
    </row>
    <row r="2238" spans="1:17">
      <c r="A2238">
        <v>0.6744228515625</v>
      </c>
      <c r="B2238" t="s">
        <v>6890</v>
      </c>
      <c r="C2238" t="s">
        <v>373</v>
      </c>
      <c r="D2238">
        <v>13395038187</v>
      </c>
      <c r="E2238" t="s">
        <v>2507</v>
      </c>
      <c r="F2238" t="s">
        <v>2508</v>
      </c>
      <c r="G2238" t="s">
        <v>7</v>
      </c>
      <c r="H2238" t="s">
        <v>2488</v>
      </c>
      <c r="I2238" t="s">
        <v>6879</v>
      </c>
      <c r="J2238" t="s">
        <v>2488</v>
      </c>
      <c r="K2238" t="s">
        <v>6891</v>
      </c>
      <c r="L2238">
        <v>1</v>
      </c>
      <c r="M2238" t="s">
        <v>2511</v>
      </c>
      <c r="N2238">
        <v>0.63</v>
      </c>
      <c r="O2238">
        <v>0</v>
      </c>
      <c r="P2238">
        <v>0.63</v>
      </c>
      <c r="Q2238">
        <v>0.63</v>
      </c>
    </row>
    <row r="2239" spans="1:17">
      <c r="A2239">
        <v>0.959033203125</v>
      </c>
      <c r="B2239" t="s">
        <v>6892</v>
      </c>
      <c r="C2239" t="s">
        <v>564</v>
      </c>
      <c r="D2239">
        <v>18751948512</v>
      </c>
      <c r="E2239" t="s">
        <v>2507</v>
      </c>
      <c r="F2239" t="s">
        <v>2508</v>
      </c>
      <c r="G2239" t="s">
        <v>7</v>
      </c>
      <c r="H2239" t="s">
        <v>2488</v>
      </c>
      <c r="I2239" t="s">
        <v>6879</v>
      </c>
      <c r="J2239" t="s">
        <v>2488</v>
      </c>
      <c r="K2239" t="s">
        <v>6893</v>
      </c>
      <c r="L2239">
        <v>1</v>
      </c>
      <c r="M2239" t="s">
        <v>2511</v>
      </c>
      <c r="N2239">
        <v>0.96</v>
      </c>
      <c r="O2239">
        <v>0</v>
      </c>
      <c r="P2239">
        <v>0.96</v>
      </c>
      <c r="Q2239">
        <v>0.96</v>
      </c>
    </row>
    <row r="2240" spans="1:17">
      <c r="A2240">
        <v>0.2285126953125</v>
      </c>
      <c r="B2240" t="s">
        <v>6894</v>
      </c>
      <c r="C2240" t="s">
        <v>138</v>
      </c>
      <c r="D2240">
        <v>15750775937</v>
      </c>
      <c r="E2240" t="s">
        <v>2507</v>
      </c>
      <c r="F2240" t="s">
        <v>2508</v>
      </c>
      <c r="G2240" t="s">
        <v>7</v>
      </c>
      <c r="H2240" t="s">
        <v>8</v>
      </c>
      <c r="I2240" t="s">
        <v>3035</v>
      </c>
      <c r="J2240" t="s">
        <v>8</v>
      </c>
      <c r="K2240" t="s">
        <v>6893</v>
      </c>
      <c r="L2240">
        <v>1</v>
      </c>
      <c r="M2240" t="s">
        <v>2511</v>
      </c>
      <c r="N2240">
        <v>0.21</v>
      </c>
      <c r="O2240">
        <v>0</v>
      </c>
      <c r="P2240">
        <v>0.21</v>
      </c>
      <c r="Q2240">
        <v>0.21</v>
      </c>
    </row>
    <row r="2241" spans="1:17">
      <c r="A2241">
        <v>0.4618564453125</v>
      </c>
      <c r="B2241" t="s">
        <v>6895</v>
      </c>
      <c r="C2241" t="s">
        <v>354</v>
      </c>
      <c r="D2241">
        <v>13159224015</v>
      </c>
      <c r="E2241" t="s">
        <v>2507</v>
      </c>
      <c r="F2241" t="s">
        <v>2508</v>
      </c>
      <c r="G2241" t="s">
        <v>7</v>
      </c>
      <c r="H2241" t="s">
        <v>2488</v>
      </c>
      <c r="I2241" t="s">
        <v>6879</v>
      </c>
      <c r="J2241" t="s">
        <v>2488</v>
      </c>
      <c r="K2241" t="s">
        <v>6896</v>
      </c>
      <c r="L2241">
        <v>1</v>
      </c>
      <c r="M2241" t="s">
        <v>2511</v>
      </c>
      <c r="N2241">
        <v>0.42</v>
      </c>
      <c r="O2241">
        <v>0</v>
      </c>
      <c r="P2241">
        <v>0.42</v>
      </c>
      <c r="Q2241">
        <v>0.42</v>
      </c>
    </row>
    <row r="2242" spans="1:17">
      <c r="A2242">
        <v>0.1902744140625</v>
      </c>
      <c r="B2242" t="s">
        <v>6897</v>
      </c>
      <c r="C2242" t="s">
        <v>135</v>
      </c>
      <c r="D2242">
        <v>13850015594</v>
      </c>
      <c r="E2242" t="s">
        <v>2507</v>
      </c>
      <c r="F2242" t="s">
        <v>2508</v>
      </c>
      <c r="G2242" t="s">
        <v>7</v>
      </c>
      <c r="H2242" t="s">
        <v>8</v>
      </c>
      <c r="I2242" t="s">
        <v>3035</v>
      </c>
      <c r="J2242" t="s">
        <v>8</v>
      </c>
      <c r="K2242" t="s">
        <v>6896</v>
      </c>
      <c r="L2242">
        <v>1</v>
      </c>
      <c r="M2242" t="s">
        <v>2511</v>
      </c>
      <c r="N2242">
        <v>0.18</v>
      </c>
      <c r="O2242">
        <v>0</v>
      </c>
      <c r="P2242">
        <v>0.18</v>
      </c>
      <c r="Q2242">
        <v>0.18</v>
      </c>
    </row>
    <row r="2243" spans="1:17">
      <c r="A2243">
        <v>0.3704091796875</v>
      </c>
      <c r="B2243" t="s">
        <v>6898</v>
      </c>
      <c r="C2243" t="s">
        <v>115</v>
      </c>
      <c r="D2243">
        <v>15859229117</v>
      </c>
      <c r="E2243" t="s">
        <v>2507</v>
      </c>
      <c r="F2243" t="s">
        <v>2508</v>
      </c>
      <c r="G2243" t="s">
        <v>7</v>
      </c>
      <c r="H2243" t="s">
        <v>8</v>
      </c>
      <c r="I2243" t="s">
        <v>6394</v>
      </c>
      <c r="J2243" t="s">
        <v>8</v>
      </c>
      <c r="K2243" t="s">
        <v>6899</v>
      </c>
      <c r="L2243">
        <v>1</v>
      </c>
      <c r="M2243" t="s">
        <v>2511</v>
      </c>
      <c r="N2243">
        <v>0.36</v>
      </c>
      <c r="O2243">
        <v>0</v>
      </c>
      <c r="P2243">
        <v>0.36</v>
      </c>
      <c r="Q2243">
        <v>0.36</v>
      </c>
    </row>
    <row r="2244" spans="1:17">
      <c r="A2244">
        <v>0.8582373046875</v>
      </c>
      <c r="B2244" t="s">
        <v>6900</v>
      </c>
      <c r="C2244" t="s">
        <v>541</v>
      </c>
      <c r="D2244">
        <v>18030272173</v>
      </c>
      <c r="E2244" t="s">
        <v>2507</v>
      </c>
      <c r="F2244" t="s">
        <v>2508</v>
      </c>
      <c r="G2244" t="s">
        <v>7</v>
      </c>
      <c r="H2244" t="s">
        <v>2488</v>
      </c>
      <c r="I2244" t="s">
        <v>6879</v>
      </c>
      <c r="J2244" t="s">
        <v>2488</v>
      </c>
      <c r="K2244" t="s">
        <v>6899</v>
      </c>
      <c r="L2244">
        <v>1</v>
      </c>
      <c r="M2244" t="s">
        <v>2511</v>
      </c>
      <c r="N2244">
        <v>0.86</v>
      </c>
      <c r="O2244">
        <v>0</v>
      </c>
      <c r="P2244">
        <v>0.86</v>
      </c>
      <c r="Q2244">
        <v>0.86</v>
      </c>
    </row>
    <row r="2245" spans="1:17">
      <c r="A2245">
        <v>0.14994140625</v>
      </c>
      <c r="B2245" t="s">
        <v>6901</v>
      </c>
      <c r="C2245" t="s">
        <v>115</v>
      </c>
      <c r="D2245">
        <v>15859229117</v>
      </c>
      <c r="E2245" t="s">
        <v>2507</v>
      </c>
      <c r="F2245" t="s">
        <v>2508</v>
      </c>
      <c r="G2245" t="s">
        <v>7</v>
      </c>
      <c r="H2245" t="s">
        <v>8</v>
      </c>
      <c r="I2245" t="s">
        <v>6394</v>
      </c>
      <c r="J2245" t="s">
        <v>8</v>
      </c>
      <c r="K2245" t="s">
        <v>6902</v>
      </c>
      <c r="L2245">
        <v>1</v>
      </c>
      <c r="M2245" t="s">
        <v>2511</v>
      </c>
      <c r="N2245">
        <v>0.14</v>
      </c>
      <c r="O2245">
        <v>0</v>
      </c>
      <c r="P2245">
        <v>0.14</v>
      </c>
      <c r="Q2245">
        <v>0.14</v>
      </c>
    </row>
    <row r="2246" spans="1:17">
      <c r="A2246">
        <v>0.559125</v>
      </c>
      <c r="B2246" t="s">
        <v>6903</v>
      </c>
      <c r="C2246" t="s">
        <v>135</v>
      </c>
      <c r="D2246">
        <v>13850015594</v>
      </c>
      <c r="E2246" t="s">
        <v>2507</v>
      </c>
      <c r="F2246" t="s">
        <v>2508</v>
      </c>
      <c r="G2246" t="s">
        <v>7</v>
      </c>
      <c r="H2246" t="s">
        <v>8</v>
      </c>
      <c r="I2246" t="s">
        <v>6394</v>
      </c>
      <c r="J2246" t="s">
        <v>8</v>
      </c>
      <c r="K2246" t="s">
        <v>6904</v>
      </c>
      <c r="L2246">
        <v>1</v>
      </c>
      <c r="M2246" t="s">
        <v>2511</v>
      </c>
      <c r="N2246">
        <v>0.53</v>
      </c>
      <c r="O2246">
        <v>0</v>
      </c>
      <c r="P2246">
        <v>0.53</v>
      </c>
      <c r="Q2246">
        <v>0.53</v>
      </c>
    </row>
    <row r="2247" spans="1:17">
      <c r="A2247">
        <v>0.722537109375</v>
      </c>
      <c r="B2247" t="s">
        <v>6905</v>
      </c>
      <c r="C2247" t="s">
        <v>439</v>
      </c>
      <c r="D2247">
        <v>13859940520</v>
      </c>
      <c r="E2247" t="s">
        <v>2507</v>
      </c>
      <c r="F2247" t="s">
        <v>2508</v>
      </c>
      <c r="G2247" t="s">
        <v>7</v>
      </c>
      <c r="H2247" t="s">
        <v>2488</v>
      </c>
      <c r="I2247" t="s">
        <v>6879</v>
      </c>
      <c r="J2247" t="s">
        <v>2488</v>
      </c>
      <c r="K2247" t="s">
        <v>6906</v>
      </c>
      <c r="L2247">
        <v>22</v>
      </c>
      <c r="M2247" t="s">
        <v>2601</v>
      </c>
      <c r="N2247">
        <v>0.65</v>
      </c>
      <c r="O2247">
        <v>0</v>
      </c>
      <c r="P2247">
        <v>0.65</v>
      </c>
      <c r="Q2247">
        <v>0.65</v>
      </c>
    </row>
    <row r="2248" spans="1:17">
      <c r="A2248">
        <v>0.3442060546875</v>
      </c>
      <c r="B2248" t="s">
        <v>6907</v>
      </c>
      <c r="C2248" t="s">
        <v>115</v>
      </c>
      <c r="D2248">
        <v>15859229177</v>
      </c>
      <c r="E2248" t="s">
        <v>2507</v>
      </c>
      <c r="F2248" t="s">
        <v>2508</v>
      </c>
      <c r="G2248" t="s">
        <v>7</v>
      </c>
      <c r="H2248" t="s">
        <v>8</v>
      </c>
      <c r="I2248" t="s">
        <v>6394</v>
      </c>
      <c r="J2248" t="s">
        <v>8</v>
      </c>
      <c r="K2248" t="s">
        <v>6908</v>
      </c>
      <c r="L2248">
        <v>1</v>
      </c>
      <c r="M2248" t="s">
        <v>2511</v>
      </c>
      <c r="N2248">
        <v>0.3</v>
      </c>
      <c r="O2248">
        <v>0</v>
      </c>
      <c r="P2248">
        <v>0.3</v>
      </c>
      <c r="Q2248">
        <v>0.3</v>
      </c>
    </row>
    <row r="2249" spans="1:17">
      <c r="A2249">
        <v>0.1360078125</v>
      </c>
      <c r="B2249" t="s">
        <v>6909</v>
      </c>
      <c r="C2249" t="s">
        <v>115</v>
      </c>
      <c r="D2249">
        <v>15859229177</v>
      </c>
      <c r="E2249" t="s">
        <v>2507</v>
      </c>
      <c r="F2249" t="s">
        <v>2508</v>
      </c>
      <c r="G2249" t="s">
        <v>7</v>
      </c>
      <c r="H2249" t="s">
        <v>8</v>
      </c>
      <c r="I2249" t="s">
        <v>6394</v>
      </c>
      <c r="J2249" t="s">
        <v>8</v>
      </c>
      <c r="K2249" t="s">
        <v>6910</v>
      </c>
      <c r="L2249">
        <v>1</v>
      </c>
      <c r="M2249" t="s">
        <v>2511</v>
      </c>
      <c r="N2249">
        <v>0.14</v>
      </c>
      <c r="O2249">
        <v>0</v>
      </c>
      <c r="P2249">
        <v>0.14</v>
      </c>
      <c r="Q2249">
        <v>0.14</v>
      </c>
    </row>
    <row r="2250" spans="1:17">
      <c r="A2250">
        <v>0.9504345703125</v>
      </c>
      <c r="B2250" t="s">
        <v>6911</v>
      </c>
      <c r="C2250" t="s">
        <v>367</v>
      </c>
      <c r="D2250">
        <v>13358381156</v>
      </c>
      <c r="E2250" t="s">
        <v>2507</v>
      </c>
      <c r="F2250" t="s">
        <v>2508</v>
      </c>
      <c r="G2250" t="s">
        <v>7</v>
      </c>
      <c r="H2250" t="s">
        <v>2488</v>
      </c>
      <c r="I2250" t="s">
        <v>6879</v>
      </c>
      <c r="J2250" t="s">
        <v>2488</v>
      </c>
      <c r="K2250" t="s">
        <v>6912</v>
      </c>
      <c r="L2250">
        <v>1</v>
      </c>
      <c r="M2250" t="s">
        <v>2511</v>
      </c>
      <c r="N2250">
        <v>0.93</v>
      </c>
      <c r="O2250">
        <v>0</v>
      </c>
      <c r="P2250">
        <v>0.93</v>
      </c>
      <c r="Q2250">
        <v>0.93</v>
      </c>
    </row>
    <row r="2251" spans="1:17">
      <c r="A2251">
        <v>0.279556640625</v>
      </c>
      <c r="B2251" t="s">
        <v>6913</v>
      </c>
      <c r="C2251" t="s">
        <v>127</v>
      </c>
      <c r="D2251">
        <v>13376920237</v>
      </c>
      <c r="E2251" t="s">
        <v>2507</v>
      </c>
      <c r="F2251" t="s">
        <v>2508</v>
      </c>
      <c r="G2251" t="s">
        <v>7</v>
      </c>
      <c r="H2251" t="s">
        <v>8</v>
      </c>
      <c r="I2251" t="s">
        <v>3035</v>
      </c>
      <c r="J2251" t="s">
        <v>8</v>
      </c>
      <c r="K2251" t="s">
        <v>6914</v>
      </c>
      <c r="L2251">
        <v>1</v>
      </c>
      <c r="M2251" t="s">
        <v>2511</v>
      </c>
      <c r="N2251">
        <v>0.28</v>
      </c>
      <c r="O2251">
        <v>0</v>
      </c>
      <c r="P2251">
        <v>0.28</v>
      </c>
      <c r="Q2251">
        <v>0.28</v>
      </c>
    </row>
    <row r="2252" spans="1:17">
      <c r="A2252">
        <v>0.7585751953125</v>
      </c>
      <c r="B2252" t="s">
        <v>6915</v>
      </c>
      <c r="C2252" t="s">
        <v>476</v>
      </c>
      <c r="D2252">
        <v>15259275129</v>
      </c>
      <c r="E2252" t="s">
        <v>2507</v>
      </c>
      <c r="F2252" t="s">
        <v>2508</v>
      </c>
      <c r="G2252" t="s">
        <v>7</v>
      </c>
      <c r="H2252" t="s">
        <v>2488</v>
      </c>
      <c r="I2252" t="s">
        <v>6879</v>
      </c>
      <c r="J2252" t="s">
        <v>2488</v>
      </c>
      <c r="K2252" t="s">
        <v>6916</v>
      </c>
      <c r="L2252">
        <v>22</v>
      </c>
      <c r="M2252" t="s">
        <v>2601</v>
      </c>
      <c r="N2252">
        <v>0.7</v>
      </c>
      <c r="O2252">
        <v>0</v>
      </c>
      <c r="P2252">
        <v>0.7</v>
      </c>
      <c r="Q2252">
        <v>0.7</v>
      </c>
    </row>
    <row r="2253" spans="1:17">
      <c r="A2253">
        <v>0.2075625</v>
      </c>
      <c r="B2253" t="s">
        <v>6917</v>
      </c>
      <c r="C2253" t="s">
        <v>127</v>
      </c>
      <c r="D2253">
        <v>13376920237</v>
      </c>
      <c r="E2253" t="s">
        <v>2507</v>
      </c>
      <c r="F2253" t="s">
        <v>2508</v>
      </c>
      <c r="G2253" t="s">
        <v>7</v>
      </c>
      <c r="H2253" t="s">
        <v>8</v>
      </c>
      <c r="I2253" t="s">
        <v>3035</v>
      </c>
      <c r="J2253" t="s">
        <v>8</v>
      </c>
      <c r="K2253" t="s">
        <v>6918</v>
      </c>
      <c r="L2253">
        <v>1</v>
      </c>
      <c r="M2253" t="s">
        <v>2511</v>
      </c>
      <c r="N2253">
        <v>0.21</v>
      </c>
      <c r="O2253">
        <v>0</v>
      </c>
      <c r="P2253">
        <v>0.21</v>
      </c>
      <c r="Q2253">
        <v>0.21</v>
      </c>
    </row>
    <row r="2254" spans="1:17">
      <c r="A2254">
        <v>0.3653876953125</v>
      </c>
      <c r="B2254" t="s">
        <v>6919</v>
      </c>
      <c r="C2254" t="s">
        <v>511</v>
      </c>
      <c r="D2254">
        <v>15959450028</v>
      </c>
      <c r="E2254" t="s">
        <v>2507</v>
      </c>
      <c r="F2254" t="s">
        <v>2508</v>
      </c>
      <c r="G2254" t="s">
        <v>7</v>
      </c>
      <c r="H2254" t="s">
        <v>2488</v>
      </c>
      <c r="I2254" t="s">
        <v>6879</v>
      </c>
      <c r="J2254" t="s">
        <v>2488</v>
      </c>
      <c r="K2254" t="s">
        <v>6920</v>
      </c>
      <c r="L2254">
        <v>1</v>
      </c>
      <c r="M2254" t="s">
        <v>2511</v>
      </c>
      <c r="N2254">
        <v>0.35</v>
      </c>
      <c r="O2254">
        <v>0</v>
      </c>
      <c r="P2254">
        <v>0.35</v>
      </c>
      <c r="Q2254">
        <v>0.35</v>
      </c>
    </row>
    <row r="2255" spans="1:17">
      <c r="A2255">
        <v>0.199400390625</v>
      </c>
      <c r="B2255" t="s">
        <v>6921</v>
      </c>
      <c r="C2255" t="s">
        <v>133</v>
      </c>
      <c r="D2255">
        <v>13779976765</v>
      </c>
      <c r="E2255" t="s">
        <v>2507</v>
      </c>
      <c r="F2255" t="s">
        <v>2508</v>
      </c>
      <c r="G2255" t="s">
        <v>7</v>
      </c>
      <c r="H2255" t="s">
        <v>8</v>
      </c>
      <c r="I2255" t="s">
        <v>3035</v>
      </c>
      <c r="J2255" t="s">
        <v>8</v>
      </c>
      <c r="K2255" t="s">
        <v>6922</v>
      </c>
      <c r="L2255">
        <v>1</v>
      </c>
      <c r="M2255" t="s">
        <v>2511</v>
      </c>
      <c r="N2255">
        <v>0.17</v>
      </c>
      <c r="O2255">
        <v>0</v>
      </c>
      <c r="P2255">
        <v>0.17</v>
      </c>
      <c r="Q2255">
        <v>0.17</v>
      </c>
    </row>
    <row r="2256" spans="1:17">
      <c r="A2256">
        <v>0.162251953125</v>
      </c>
      <c r="B2256" t="s">
        <v>6923</v>
      </c>
      <c r="C2256" t="s">
        <v>129</v>
      </c>
      <c r="D2256">
        <v>13394058875</v>
      </c>
      <c r="E2256" t="s">
        <v>2507</v>
      </c>
      <c r="F2256" t="s">
        <v>2508</v>
      </c>
      <c r="G2256" t="s">
        <v>7</v>
      </c>
      <c r="H2256" t="s">
        <v>8</v>
      </c>
      <c r="I2256" t="s">
        <v>3035</v>
      </c>
      <c r="J2256" t="s">
        <v>8</v>
      </c>
      <c r="K2256" t="s">
        <v>6924</v>
      </c>
      <c r="L2256">
        <v>1</v>
      </c>
      <c r="M2256" t="s">
        <v>2511</v>
      </c>
      <c r="N2256">
        <v>0.13</v>
      </c>
      <c r="O2256">
        <v>0</v>
      </c>
      <c r="P2256">
        <v>0.13</v>
      </c>
      <c r="Q2256">
        <v>0.13</v>
      </c>
    </row>
    <row r="2257" spans="1:17">
      <c r="A2257">
        <v>1.61680078125</v>
      </c>
      <c r="B2257" t="s">
        <v>6925</v>
      </c>
      <c r="C2257" t="s">
        <v>386</v>
      </c>
      <c r="D2257">
        <v>13606020486</v>
      </c>
      <c r="E2257" t="s">
        <v>2507</v>
      </c>
      <c r="F2257" t="s">
        <v>2508</v>
      </c>
      <c r="G2257" t="s">
        <v>7</v>
      </c>
      <c r="H2257" t="s">
        <v>2488</v>
      </c>
      <c r="I2257" t="s">
        <v>6879</v>
      </c>
      <c r="J2257" t="s">
        <v>2488</v>
      </c>
      <c r="K2257" t="s">
        <v>6926</v>
      </c>
      <c r="L2257">
        <v>1</v>
      </c>
      <c r="M2257" t="s">
        <v>2511</v>
      </c>
      <c r="N2257">
        <v>1.62</v>
      </c>
      <c r="O2257">
        <v>0</v>
      </c>
      <c r="P2257">
        <v>1.62</v>
      </c>
      <c r="Q2257">
        <v>1.62</v>
      </c>
    </row>
    <row r="2258" spans="1:17">
      <c r="A2258">
        <v>0.349833984375</v>
      </c>
      <c r="B2258" t="s">
        <v>6927</v>
      </c>
      <c r="C2258" t="s">
        <v>128</v>
      </c>
      <c r="D2258">
        <v>13394058875</v>
      </c>
      <c r="E2258" t="s">
        <v>2507</v>
      </c>
      <c r="F2258" t="s">
        <v>2508</v>
      </c>
      <c r="G2258" t="s">
        <v>7</v>
      </c>
      <c r="H2258" t="s">
        <v>8</v>
      </c>
      <c r="I2258" t="s">
        <v>3035</v>
      </c>
      <c r="J2258" t="s">
        <v>8</v>
      </c>
      <c r="K2258" t="s">
        <v>6928</v>
      </c>
      <c r="L2258">
        <v>1</v>
      </c>
      <c r="M2258" t="s">
        <v>2511</v>
      </c>
      <c r="N2258">
        <v>0.34</v>
      </c>
      <c r="O2258">
        <v>0</v>
      </c>
      <c r="P2258">
        <v>0.34</v>
      </c>
      <c r="Q2258">
        <v>0.34</v>
      </c>
    </row>
    <row r="2259" spans="1:17">
      <c r="A2259">
        <v>0.7882734375</v>
      </c>
      <c r="B2259" t="s">
        <v>6929</v>
      </c>
      <c r="C2259" t="s">
        <v>368</v>
      </c>
      <c r="D2259">
        <v>13365901662</v>
      </c>
      <c r="E2259" t="s">
        <v>2507</v>
      </c>
      <c r="F2259" t="s">
        <v>2508</v>
      </c>
      <c r="G2259" t="s">
        <v>7</v>
      </c>
      <c r="H2259" t="s">
        <v>2488</v>
      </c>
      <c r="I2259" t="s">
        <v>6930</v>
      </c>
      <c r="J2259" t="s">
        <v>2488</v>
      </c>
      <c r="K2259" t="s">
        <v>6931</v>
      </c>
      <c r="L2259">
        <v>1</v>
      </c>
      <c r="M2259" t="s">
        <v>2511</v>
      </c>
      <c r="N2259">
        <v>0.78</v>
      </c>
      <c r="O2259">
        <v>0</v>
      </c>
      <c r="P2259">
        <v>0.78</v>
      </c>
      <c r="Q2259">
        <v>0.78</v>
      </c>
    </row>
    <row r="2260" spans="1:17">
      <c r="A2260">
        <v>0.6436728515625</v>
      </c>
      <c r="B2260" t="s">
        <v>6932</v>
      </c>
      <c r="C2260" t="s">
        <v>136</v>
      </c>
      <c r="D2260">
        <v>13950036624</v>
      </c>
      <c r="E2260" t="s">
        <v>2507</v>
      </c>
      <c r="F2260" t="s">
        <v>2508</v>
      </c>
      <c r="G2260" t="s">
        <v>7</v>
      </c>
      <c r="H2260" t="s">
        <v>8</v>
      </c>
      <c r="I2260" t="s">
        <v>3035</v>
      </c>
      <c r="J2260" t="s">
        <v>8</v>
      </c>
      <c r="K2260" t="s">
        <v>6931</v>
      </c>
      <c r="L2260">
        <v>1</v>
      </c>
      <c r="M2260" t="s">
        <v>2511</v>
      </c>
      <c r="N2260">
        <v>0.64</v>
      </c>
      <c r="O2260">
        <v>0</v>
      </c>
      <c r="P2260">
        <v>0.64</v>
      </c>
      <c r="Q2260">
        <v>0.64</v>
      </c>
    </row>
    <row r="2261" spans="1:17">
      <c r="A2261">
        <v>0.666931640625</v>
      </c>
      <c r="B2261" t="s">
        <v>6933</v>
      </c>
      <c r="C2261" t="s">
        <v>498</v>
      </c>
      <c r="D2261">
        <v>15711560706</v>
      </c>
      <c r="E2261" t="s">
        <v>2507</v>
      </c>
      <c r="F2261" t="s">
        <v>2508</v>
      </c>
      <c r="G2261" t="s">
        <v>7</v>
      </c>
      <c r="H2261" t="s">
        <v>2488</v>
      </c>
      <c r="I2261" t="s">
        <v>6930</v>
      </c>
      <c r="J2261" t="s">
        <v>2488</v>
      </c>
      <c r="K2261" t="s">
        <v>6934</v>
      </c>
      <c r="L2261">
        <v>1</v>
      </c>
      <c r="M2261" t="s">
        <v>2511</v>
      </c>
      <c r="N2261">
        <v>0.67</v>
      </c>
      <c r="O2261">
        <v>0</v>
      </c>
      <c r="P2261">
        <v>0.67</v>
      </c>
      <c r="Q2261">
        <v>0.67</v>
      </c>
    </row>
    <row r="2262" spans="1:17">
      <c r="A2262">
        <v>0.93336328125</v>
      </c>
      <c r="B2262" t="s">
        <v>6935</v>
      </c>
      <c r="C2262" t="s">
        <v>134</v>
      </c>
      <c r="D2262">
        <v>13850010089</v>
      </c>
      <c r="E2262" t="s">
        <v>2507</v>
      </c>
      <c r="F2262" t="s">
        <v>2508</v>
      </c>
      <c r="G2262" t="s">
        <v>7</v>
      </c>
      <c r="H2262" t="s">
        <v>8</v>
      </c>
      <c r="I2262" t="s">
        <v>3035</v>
      </c>
      <c r="J2262" t="s">
        <v>8</v>
      </c>
      <c r="K2262" t="s">
        <v>6936</v>
      </c>
      <c r="L2262">
        <v>1</v>
      </c>
      <c r="M2262" t="s">
        <v>2511</v>
      </c>
      <c r="N2262">
        <v>0.93</v>
      </c>
      <c r="O2262">
        <v>0</v>
      </c>
      <c r="P2262">
        <v>0.93</v>
      </c>
      <c r="Q2262">
        <v>0.93</v>
      </c>
    </row>
    <row r="2263" spans="1:17">
      <c r="A2263">
        <v>1.105072265625</v>
      </c>
      <c r="B2263" t="s">
        <v>6937</v>
      </c>
      <c r="C2263" t="s">
        <v>515</v>
      </c>
      <c r="D2263">
        <v>15960362676</v>
      </c>
      <c r="E2263" t="s">
        <v>2507</v>
      </c>
      <c r="F2263" t="s">
        <v>2508</v>
      </c>
      <c r="G2263" t="s">
        <v>7</v>
      </c>
      <c r="H2263" t="s">
        <v>2488</v>
      </c>
      <c r="I2263" t="s">
        <v>6930</v>
      </c>
      <c r="J2263" t="s">
        <v>2488</v>
      </c>
      <c r="K2263" t="s">
        <v>6938</v>
      </c>
      <c r="L2263">
        <v>1</v>
      </c>
      <c r="M2263" t="s">
        <v>2511</v>
      </c>
      <c r="N2263">
        <v>1.11</v>
      </c>
      <c r="O2263">
        <v>0</v>
      </c>
      <c r="P2263">
        <v>1.11</v>
      </c>
      <c r="Q2263">
        <v>1.11</v>
      </c>
    </row>
    <row r="2264" spans="1:17">
      <c r="A2264">
        <v>0.4166162109375</v>
      </c>
      <c r="B2264" t="s">
        <v>6939</v>
      </c>
      <c r="C2264" t="s">
        <v>129</v>
      </c>
      <c r="D2264">
        <v>13394058875</v>
      </c>
      <c r="E2264" t="s">
        <v>2507</v>
      </c>
      <c r="F2264" t="s">
        <v>2508</v>
      </c>
      <c r="G2264" t="s">
        <v>7</v>
      </c>
      <c r="H2264" t="s">
        <v>8</v>
      </c>
      <c r="I2264" t="s">
        <v>3035</v>
      </c>
      <c r="J2264" t="s">
        <v>8</v>
      </c>
      <c r="K2264" t="s">
        <v>6940</v>
      </c>
      <c r="L2264">
        <v>1</v>
      </c>
      <c r="M2264" t="s">
        <v>2511</v>
      </c>
      <c r="N2264">
        <v>0.42</v>
      </c>
      <c r="O2264">
        <v>0</v>
      </c>
      <c r="P2264">
        <v>0.42</v>
      </c>
      <c r="Q2264">
        <v>0.42</v>
      </c>
    </row>
    <row r="2265" spans="1:17">
      <c r="A2265">
        <v>0.8153232421875</v>
      </c>
      <c r="B2265" t="s">
        <v>6941</v>
      </c>
      <c r="C2265" t="s">
        <v>350</v>
      </c>
      <c r="D2265">
        <v>13074883639</v>
      </c>
      <c r="E2265" t="s">
        <v>2507</v>
      </c>
      <c r="F2265" t="s">
        <v>2508</v>
      </c>
      <c r="G2265" t="s">
        <v>7</v>
      </c>
      <c r="H2265" t="s">
        <v>2488</v>
      </c>
      <c r="I2265" t="s">
        <v>6930</v>
      </c>
      <c r="J2265" t="s">
        <v>2488</v>
      </c>
      <c r="K2265" t="s">
        <v>6942</v>
      </c>
      <c r="L2265">
        <v>1</v>
      </c>
      <c r="M2265" t="s">
        <v>2511</v>
      </c>
      <c r="N2265">
        <v>0.8</v>
      </c>
      <c r="O2265">
        <v>0</v>
      </c>
      <c r="P2265">
        <v>0.8</v>
      </c>
      <c r="Q2265">
        <v>0.8</v>
      </c>
    </row>
    <row r="2266" spans="1:17">
      <c r="A2266">
        <v>0.348720703125</v>
      </c>
      <c r="B2266" t="s">
        <v>6943</v>
      </c>
      <c r="C2266" t="s">
        <v>1203</v>
      </c>
      <c r="D2266">
        <v>13850014671</v>
      </c>
      <c r="E2266" t="s">
        <v>2507</v>
      </c>
      <c r="F2266" t="s">
        <v>2508</v>
      </c>
      <c r="G2266" t="s">
        <v>7</v>
      </c>
      <c r="H2266" t="s">
        <v>1169</v>
      </c>
      <c r="I2266" t="s">
        <v>5991</v>
      </c>
      <c r="J2266" t="s">
        <v>1169</v>
      </c>
      <c r="K2266" t="s">
        <v>6944</v>
      </c>
      <c r="L2266">
        <v>1</v>
      </c>
      <c r="M2266" t="s">
        <v>2511</v>
      </c>
      <c r="N2266">
        <v>0.35</v>
      </c>
      <c r="O2266">
        <v>0</v>
      </c>
      <c r="P2266">
        <v>0.35</v>
      </c>
      <c r="Q2266">
        <v>0.35</v>
      </c>
    </row>
    <row r="2267" spans="1:17">
      <c r="A2267">
        <v>0.721107421875</v>
      </c>
      <c r="B2267" t="s">
        <v>6945</v>
      </c>
      <c r="C2267" t="s">
        <v>129</v>
      </c>
      <c r="D2267">
        <v>13394058875</v>
      </c>
      <c r="E2267" t="s">
        <v>2507</v>
      </c>
      <c r="F2267" t="s">
        <v>2508</v>
      </c>
      <c r="G2267" t="s">
        <v>7</v>
      </c>
      <c r="H2267" t="s">
        <v>8</v>
      </c>
      <c r="I2267" t="s">
        <v>3035</v>
      </c>
      <c r="J2267" t="s">
        <v>8</v>
      </c>
      <c r="K2267" t="s">
        <v>6946</v>
      </c>
      <c r="L2267">
        <v>1</v>
      </c>
      <c r="M2267" t="s">
        <v>2511</v>
      </c>
      <c r="N2267">
        <v>0.68</v>
      </c>
      <c r="O2267">
        <v>0</v>
      </c>
      <c r="P2267">
        <v>0.68</v>
      </c>
      <c r="Q2267">
        <v>0.68</v>
      </c>
    </row>
    <row r="2268" spans="1:17">
      <c r="A2268">
        <v>0.9293173828125</v>
      </c>
      <c r="B2268" t="s">
        <v>6947</v>
      </c>
      <c r="C2268" t="s">
        <v>499</v>
      </c>
      <c r="D2268">
        <v>15711577190</v>
      </c>
      <c r="E2268" t="s">
        <v>2507</v>
      </c>
      <c r="F2268" t="s">
        <v>2508</v>
      </c>
      <c r="G2268" t="s">
        <v>7</v>
      </c>
      <c r="H2268" t="s">
        <v>2488</v>
      </c>
      <c r="I2268" t="s">
        <v>6930</v>
      </c>
      <c r="J2268" t="s">
        <v>2488</v>
      </c>
      <c r="K2268" t="s">
        <v>6948</v>
      </c>
      <c r="L2268">
        <v>1</v>
      </c>
      <c r="M2268" t="s">
        <v>2511</v>
      </c>
      <c r="N2268">
        <v>0.9</v>
      </c>
      <c r="O2268">
        <v>0</v>
      </c>
      <c r="P2268">
        <v>0.9</v>
      </c>
      <c r="Q2268">
        <v>0.9</v>
      </c>
    </row>
    <row r="2269" spans="1:17">
      <c r="A2269">
        <v>0.389232421875</v>
      </c>
      <c r="B2269" t="s">
        <v>6949</v>
      </c>
      <c r="C2269" t="s">
        <v>137</v>
      </c>
      <c r="D2269">
        <v>13950061018</v>
      </c>
      <c r="E2269" t="s">
        <v>2507</v>
      </c>
      <c r="F2269" t="s">
        <v>2508</v>
      </c>
      <c r="G2269" t="s">
        <v>7</v>
      </c>
      <c r="H2269" t="s">
        <v>8</v>
      </c>
      <c r="I2269" t="s">
        <v>3035</v>
      </c>
      <c r="J2269" t="s">
        <v>8</v>
      </c>
      <c r="K2269" t="s">
        <v>6950</v>
      </c>
      <c r="L2269">
        <v>1</v>
      </c>
      <c r="M2269" t="s">
        <v>2511</v>
      </c>
      <c r="N2269">
        <v>0.37</v>
      </c>
      <c r="O2269">
        <v>0</v>
      </c>
      <c r="P2269">
        <v>0.37</v>
      </c>
      <c r="Q2269">
        <v>0.37</v>
      </c>
    </row>
    <row r="2270" spans="1:17">
      <c r="A2270">
        <v>0.12127734375</v>
      </c>
      <c r="B2270" t="s">
        <v>6951</v>
      </c>
      <c r="C2270" t="s">
        <v>1203</v>
      </c>
      <c r="D2270">
        <v>13850014671</v>
      </c>
      <c r="E2270" t="s">
        <v>2507</v>
      </c>
      <c r="F2270" t="s">
        <v>2508</v>
      </c>
      <c r="G2270" t="s">
        <v>7</v>
      </c>
      <c r="H2270" t="s">
        <v>1169</v>
      </c>
      <c r="I2270" t="s">
        <v>5991</v>
      </c>
      <c r="J2270" t="s">
        <v>1169</v>
      </c>
      <c r="K2270" t="s">
        <v>6952</v>
      </c>
      <c r="L2270">
        <v>1</v>
      </c>
      <c r="M2270" t="s">
        <v>2511</v>
      </c>
      <c r="N2270">
        <v>0.12</v>
      </c>
      <c r="O2270">
        <v>0</v>
      </c>
      <c r="P2270">
        <v>0.12</v>
      </c>
      <c r="Q2270">
        <v>0.12</v>
      </c>
    </row>
    <row r="2271" spans="1:19">
      <c r="A2271">
        <v>0.5331240234375</v>
      </c>
      <c r="B2271" t="s">
        <v>6953</v>
      </c>
      <c r="C2271" t="s">
        <v>368</v>
      </c>
      <c r="D2271">
        <v>13365901662</v>
      </c>
      <c r="E2271" t="s">
        <v>2507</v>
      </c>
      <c r="F2271" t="s">
        <v>2508</v>
      </c>
      <c r="G2271" t="s">
        <v>7</v>
      </c>
      <c r="H2271" t="s">
        <v>2488</v>
      </c>
      <c r="I2271" t="s">
        <v>6930</v>
      </c>
      <c r="J2271" t="s">
        <v>2488</v>
      </c>
      <c r="K2271" t="s">
        <v>6952</v>
      </c>
      <c r="L2271">
        <v>1</v>
      </c>
      <c r="M2271" t="s">
        <v>2511</v>
      </c>
      <c r="N2271">
        <v>0.47</v>
      </c>
      <c r="O2271">
        <v>0</v>
      </c>
      <c r="P2271">
        <v>0.47</v>
      </c>
      <c r="Q2271">
        <v>0.47</v>
      </c>
      <c r="S2271">
        <v>13365901662</v>
      </c>
    </row>
    <row r="2272" spans="1:17">
      <c r="A2272">
        <v>0.2473974609375</v>
      </c>
      <c r="B2272" t="s">
        <v>6954</v>
      </c>
      <c r="C2272" t="s">
        <v>143</v>
      </c>
      <c r="D2272">
        <v>15980971683</v>
      </c>
      <c r="E2272" t="s">
        <v>2507</v>
      </c>
      <c r="F2272" t="s">
        <v>2508</v>
      </c>
      <c r="G2272" t="s">
        <v>7</v>
      </c>
      <c r="H2272" t="s">
        <v>8</v>
      </c>
      <c r="I2272" t="s">
        <v>3035</v>
      </c>
      <c r="J2272" t="s">
        <v>8</v>
      </c>
      <c r="K2272" t="s">
        <v>6955</v>
      </c>
      <c r="L2272">
        <v>1</v>
      </c>
      <c r="M2272" t="s">
        <v>2511</v>
      </c>
      <c r="N2272">
        <v>0.23</v>
      </c>
      <c r="O2272">
        <v>0</v>
      </c>
      <c r="P2272">
        <v>0.23</v>
      </c>
      <c r="Q2272">
        <v>0.23</v>
      </c>
    </row>
    <row r="2273" spans="1:17">
      <c r="A2273">
        <v>0.5478427734375</v>
      </c>
      <c r="B2273" t="s">
        <v>6956</v>
      </c>
      <c r="C2273" t="s">
        <v>1203</v>
      </c>
      <c r="D2273">
        <v>13850014671</v>
      </c>
      <c r="E2273" t="s">
        <v>2507</v>
      </c>
      <c r="F2273" t="s">
        <v>2508</v>
      </c>
      <c r="G2273" t="s">
        <v>7</v>
      </c>
      <c r="H2273" t="s">
        <v>1169</v>
      </c>
      <c r="I2273" t="s">
        <v>5991</v>
      </c>
      <c r="J2273" t="s">
        <v>1169</v>
      </c>
      <c r="K2273" t="s">
        <v>6957</v>
      </c>
      <c r="L2273">
        <v>1</v>
      </c>
      <c r="M2273" t="s">
        <v>2511</v>
      </c>
      <c r="N2273">
        <v>0.55</v>
      </c>
      <c r="O2273">
        <v>0</v>
      </c>
      <c r="P2273">
        <v>0.55</v>
      </c>
      <c r="Q2273">
        <v>0.55</v>
      </c>
    </row>
    <row r="2274" spans="1:17">
      <c r="A2274">
        <v>0.50954296875</v>
      </c>
      <c r="B2274" t="s">
        <v>6958</v>
      </c>
      <c r="C2274" t="s">
        <v>139</v>
      </c>
      <c r="D2274">
        <v>15750776468</v>
      </c>
      <c r="E2274" t="s">
        <v>2507</v>
      </c>
      <c r="F2274" t="s">
        <v>2508</v>
      </c>
      <c r="G2274" t="s">
        <v>7</v>
      </c>
      <c r="H2274" t="s">
        <v>8</v>
      </c>
      <c r="I2274" t="s">
        <v>3035</v>
      </c>
      <c r="J2274" t="s">
        <v>8</v>
      </c>
      <c r="K2274" t="s">
        <v>6959</v>
      </c>
      <c r="L2274">
        <v>1</v>
      </c>
      <c r="M2274" t="s">
        <v>2511</v>
      </c>
      <c r="N2274">
        <v>0.49</v>
      </c>
      <c r="O2274">
        <v>0</v>
      </c>
      <c r="P2274">
        <v>0.49</v>
      </c>
      <c r="Q2274">
        <v>0.49</v>
      </c>
    </row>
    <row r="2275" spans="1:17">
      <c r="A2275">
        <v>0.1968046875</v>
      </c>
      <c r="B2275" t="s">
        <v>6960</v>
      </c>
      <c r="C2275" t="s">
        <v>1203</v>
      </c>
      <c r="D2275">
        <v>13850014671</v>
      </c>
      <c r="E2275" t="s">
        <v>2507</v>
      </c>
      <c r="F2275" t="s">
        <v>2508</v>
      </c>
      <c r="G2275" t="s">
        <v>7</v>
      </c>
      <c r="H2275" t="s">
        <v>1169</v>
      </c>
      <c r="I2275" t="s">
        <v>5991</v>
      </c>
      <c r="J2275" t="s">
        <v>1169</v>
      </c>
      <c r="K2275" t="s">
        <v>6961</v>
      </c>
      <c r="L2275">
        <v>1</v>
      </c>
      <c r="M2275" t="s">
        <v>2511</v>
      </c>
      <c r="N2275">
        <v>0.2</v>
      </c>
      <c r="O2275">
        <v>0</v>
      </c>
      <c r="P2275">
        <v>0.2</v>
      </c>
      <c r="Q2275">
        <v>0.2</v>
      </c>
    </row>
    <row r="2276" spans="1:17">
      <c r="A2276">
        <v>0.927515625</v>
      </c>
      <c r="B2276" t="s">
        <v>6962</v>
      </c>
      <c r="C2276" t="s">
        <v>463</v>
      </c>
      <c r="D2276">
        <v>13950092930</v>
      </c>
      <c r="E2276" t="s">
        <v>2507</v>
      </c>
      <c r="F2276" t="s">
        <v>2508</v>
      </c>
      <c r="G2276" t="s">
        <v>7</v>
      </c>
      <c r="H2276" t="s">
        <v>2488</v>
      </c>
      <c r="I2276" t="s">
        <v>6930</v>
      </c>
      <c r="J2276" t="s">
        <v>2488</v>
      </c>
      <c r="K2276" t="s">
        <v>6963</v>
      </c>
      <c r="L2276">
        <v>1</v>
      </c>
      <c r="M2276" t="s">
        <v>2511</v>
      </c>
      <c r="N2276">
        <v>0.93</v>
      </c>
      <c r="O2276">
        <v>0</v>
      </c>
      <c r="P2276">
        <v>0.93</v>
      </c>
      <c r="Q2276">
        <v>0.93</v>
      </c>
    </row>
    <row r="2277" spans="1:17">
      <c r="A2277">
        <v>0.0902314453125</v>
      </c>
      <c r="B2277" t="s">
        <v>6964</v>
      </c>
      <c r="C2277" t="s">
        <v>146</v>
      </c>
      <c r="D2277">
        <v>18206070616</v>
      </c>
      <c r="E2277" t="s">
        <v>2507</v>
      </c>
      <c r="F2277" t="s">
        <v>2508</v>
      </c>
      <c r="G2277" t="s">
        <v>7</v>
      </c>
      <c r="H2277" t="s">
        <v>8</v>
      </c>
      <c r="I2277" t="s">
        <v>3035</v>
      </c>
      <c r="J2277" t="s">
        <v>8</v>
      </c>
      <c r="K2277" t="s">
        <v>6963</v>
      </c>
      <c r="L2277">
        <v>1</v>
      </c>
      <c r="M2277" t="s">
        <v>2511</v>
      </c>
      <c r="N2277">
        <v>0.07</v>
      </c>
      <c r="O2277">
        <v>0</v>
      </c>
      <c r="P2277">
        <v>0.07</v>
      </c>
      <c r="Q2277">
        <v>0.07</v>
      </c>
    </row>
    <row r="2278" spans="1:17">
      <c r="A2278">
        <v>1.3057998046875</v>
      </c>
      <c r="B2278" t="s">
        <v>6965</v>
      </c>
      <c r="C2278" t="s">
        <v>371</v>
      </c>
      <c r="D2278">
        <v>13376920036</v>
      </c>
      <c r="E2278" t="s">
        <v>2507</v>
      </c>
      <c r="F2278" t="s">
        <v>2508</v>
      </c>
      <c r="G2278" t="s">
        <v>7</v>
      </c>
      <c r="H2278" t="s">
        <v>2488</v>
      </c>
      <c r="I2278" t="s">
        <v>6930</v>
      </c>
      <c r="J2278" t="s">
        <v>2488</v>
      </c>
      <c r="K2278" t="s">
        <v>6966</v>
      </c>
      <c r="L2278">
        <v>1</v>
      </c>
      <c r="M2278" t="s">
        <v>2511</v>
      </c>
      <c r="N2278">
        <v>1.23</v>
      </c>
      <c r="O2278">
        <v>0</v>
      </c>
      <c r="P2278">
        <v>1.23</v>
      </c>
      <c r="Q2278">
        <v>1.23</v>
      </c>
    </row>
    <row r="2279" spans="1:17">
      <c r="A2279">
        <v>0.2865029296875</v>
      </c>
      <c r="B2279" t="s">
        <v>6967</v>
      </c>
      <c r="C2279" t="s">
        <v>146</v>
      </c>
      <c r="D2279">
        <v>18206070616</v>
      </c>
      <c r="E2279" t="s">
        <v>2507</v>
      </c>
      <c r="F2279" t="s">
        <v>2508</v>
      </c>
      <c r="G2279" t="s">
        <v>7</v>
      </c>
      <c r="H2279" t="s">
        <v>8</v>
      </c>
      <c r="I2279" t="s">
        <v>3035</v>
      </c>
      <c r="J2279" t="s">
        <v>8</v>
      </c>
      <c r="K2279" t="s">
        <v>6968</v>
      </c>
      <c r="L2279">
        <v>1</v>
      </c>
      <c r="M2279" t="s">
        <v>2511</v>
      </c>
      <c r="N2279">
        <v>0.26</v>
      </c>
      <c r="O2279">
        <v>0</v>
      </c>
      <c r="P2279">
        <v>0.26</v>
      </c>
      <c r="Q2279">
        <v>0.26</v>
      </c>
    </row>
    <row r="2280" spans="1:17">
      <c r="A2280">
        <v>0.609580078125</v>
      </c>
      <c r="B2280" t="s">
        <v>6969</v>
      </c>
      <c r="C2280" t="s">
        <v>1203</v>
      </c>
      <c r="D2280">
        <v>13850014671</v>
      </c>
      <c r="E2280" t="s">
        <v>2507</v>
      </c>
      <c r="F2280" t="s">
        <v>2508</v>
      </c>
      <c r="G2280" t="s">
        <v>7</v>
      </c>
      <c r="H2280" t="s">
        <v>1169</v>
      </c>
      <c r="I2280" t="s">
        <v>5991</v>
      </c>
      <c r="J2280" t="s">
        <v>1169</v>
      </c>
      <c r="K2280" t="s">
        <v>6968</v>
      </c>
      <c r="L2280">
        <v>1</v>
      </c>
      <c r="M2280" t="s">
        <v>2511</v>
      </c>
      <c r="N2280">
        <v>0.57</v>
      </c>
      <c r="O2280">
        <v>0</v>
      </c>
      <c r="P2280">
        <v>0.57</v>
      </c>
      <c r="Q2280">
        <v>0.57</v>
      </c>
    </row>
    <row r="2281" spans="1:17">
      <c r="A2281">
        <v>0.9493125</v>
      </c>
      <c r="B2281" t="s">
        <v>6970</v>
      </c>
      <c r="C2281" t="s">
        <v>446</v>
      </c>
      <c r="D2281">
        <v>13860151807</v>
      </c>
      <c r="E2281" t="s">
        <v>2507</v>
      </c>
      <c r="F2281" t="s">
        <v>2508</v>
      </c>
      <c r="G2281" t="s">
        <v>7</v>
      </c>
      <c r="H2281" t="s">
        <v>2488</v>
      </c>
      <c r="I2281" t="s">
        <v>6930</v>
      </c>
      <c r="J2281" t="s">
        <v>2488</v>
      </c>
      <c r="K2281" t="s">
        <v>6971</v>
      </c>
      <c r="L2281">
        <v>1</v>
      </c>
      <c r="M2281" t="s">
        <v>2511</v>
      </c>
      <c r="N2281">
        <v>0.89</v>
      </c>
      <c r="O2281">
        <v>0</v>
      </c>
      <c r="P2281">
        <v>0.89</v>
      </c>
      <c r="Q2281">
        <v>0.89</v>
      </c>
    </row>
    <row r="2282" spans="1:17">
      <c r="A2282">
        <v>0.687861328125</v>
      </c>
      <c r="B2282" t="s">
        <v>6972</v>
      </c>
      <c r="C2282" t="s">
        <v>144</v>
      </c>
      <c r="D2282">
        <v>18030053423</v>
      </c>
      <c r="E2282" t="s">
        <v>2507</v>
      </c>
      <c r="F2282" t="s">
        <v>2508</v>
      </c>
      <c r="G2282" t="s">
        <v>7</v>
      </c>
      <c r="H2282" t="s">
        <v>8</v>
      </c>
      <c r="I2282" t="s">
        <v>3035</v>
      </c>
      <c r="J2282" t="s">
        <v>8</v>
      </c>
      <c r="K2282" t="s">
        <v>6971</v>
      </c>
      <c r="L2282">
        <v>1</v>
      </c>
      <c r="M2282" t="s">
        <v>2511</v>
      </c>
      <c r="N2282">
        <v>0.67</v>
      </c>
      <c r="O2282">
        <v>0</v>
      </c>
      <c r="P2282">
        <v>0.67</v>
      </c>
      <c r="Q2282">
        <v>0.67</v>
      </c>
    </row>
    <row r="2283" spans="1:17">
      <c r="A2283">
        <v>0.2189267578125</v>
      </c>
      <c r="B2283" t="s">
        <v>6973</v>
      </c>
      <c r="C2283" t="s">
        <v>1203</v>
      </c>
      <c r="D2283">
        <v>13850014671</v>
      </c>
      <c r="E2283" t="s">
        <v>2507</v>
      </c>
      <c r="F2283" t="s">
        <v>2508</v>
      </c>
      <c r="G2283" t="s">
        <v>7</v>
      </c>
      <c r="H2283" t="s">
        <v>1169</v>
      </c>
      <c r="I2283" t="s">
        <v>5991</v>
      </c>
      <c r="J2283" t="s">
        <v>1169</v>
      </c>
      <c r="K2283" t="s">
        <v>6974</v>
      </c>
      <c r="L2283">
        <v>1</v>
      </c>
      <c r="M2283" t="s">
        <v>2511</v>
      </c>
      <c r="N2283">
        <v>0.21</v>
      </c>
      <c r="O2283">
        <v>0</v>
      </c>
      <c r="P2283">
        <v>0.21</v>
      </c>
      <c r="Q2283">
        <v>0.21</v>
      </c>
    </row>
    <row r="2284" spans="1:17">
      <c r="A2284">
        <v>0.831451171875</v>
      </c>
      <c r="B2284" t="s">
        <v>6975</v>
      </c>
      <c r="C2284" t="s">
        <v>454</v>
      </c>
      <c r="D2284">
        <v>13950018937</v>
      </c>
      <c r="E2284" t="s">
        <v>2507</v>
      </c>
      <c r="F2284" t="s">
        <v>2508</v>
      </c>
      <c r="G2284" t="s">
        <v>7</v>
      </c>
      <c r="H2284" t="s">
        <v>2488</v>
      </c>
      <c r="I2284" t="s">
        <v>6976</v>
      </c>
      <c r="J2284" t="s">
        <v>2488</v>
      </c>
      <c r="K2284" t="s">
        <v>6977</v>
      </c>
      <c r="L2284">
        <v>1</v>
      </c>
      <c r="M2284" t="s">
        <v>2511</v>
      </c>
      <c r="N2284">
        <v>0.8</v>
      </c>
      <c r="O2284">
        <v>0</v>
      </c>
      <c r="P2284">
        <v>0.8</v>
      </c>
      <c r="Q2284">
        <v>0.8</v>
      </c>
    </row>
    <row r="2285" spans="1:17">
      <c r="A2285">
        <v>0.41821875</v>
      </c>
      <c r="B2285" t="s">
        <v>6978</v>
      </c>
      <c r="C2285" t="s">
        <v>147</v>
      </c>
      <c r="D2285">
        <v>18906000514</v>
      </c>
      <c r="E2285" t="s">
        <v>2507</v>
      </c>
      <c r="F2285" t="s">
        <v>2508</v>
      </c>
      <c r="G2285" t="s">
        <v>7</v>
      </c>
      <c r="H2285" t="s">
        <v>8</v>
      </c>
      <c r="I2285" t="s">
        <v>3035</v>
      </c>
      <c r="J2285" t="s">
        <v>8</v>
      </c>
      <c r="K2285" t="s">
        <v>6979</v>
      </c>
      <c r="L2285">
        <v>1</v>
      </c>
      <c r="M2285" t="s">
        <v>2511</v>
      </c>
      <c r="N2285">
        <v>0.38</v>
      </c>
      <c r="O2285">
        <v>0</v>
      </c>
      <c r="P2285">
        <v>0.38</v>
      </c>
      <c r="Q2285">
        <v>0.38</v>
      </c>
    </row>
    <row r="2286" spans="1:17">
      <c r="A2286">
        <v>0.9285234375</v>
      </c>
      <c r="B2286" t="s">
        <v>6980</v>
      </c>
      <c r="C2286" t="s">
        <v>454</v>
      </c>
      <c r="D2286">
        <v>13950018937</v>
      </c>
      <c r="E2286" t="s">
        <v>2507</v>
      </c>
      <c r="F2286" t="s">
        <v>2508</v>
      </c>
      <c r="G2286" t="s">
        <v>7</v>
      </c>
      <c r="H2286" t="s">
        <v>2488</v>
      </c>
      <c r="I2286" t="s">
        <v>6976</v>
      </c>
      <c r="J2286" t="s">
        <v>2488</v>
      </c>
      <c r="K2286" t="s">
        <v>6981</v>
      </c>
      <c r="L2286">
        <v>1</v>
      </c>
      <c r="M2286" t="s">
        <v>2511</v>
      </c>
      <c r="N2286">
        <v>0.81</v>
      </c>
      <c r="O2286">
        <v>0</v>
      </c>
      <c r="P2286">
        <v>0.81</v>
      </c>
      <c r="Q2286">
        <v>0.81</v>
      </c>
    </row>
    <row r="2287" spans="1:17">
      <c r="A2287">
        <v>0.23051953125</v>
      </c>
      <c r="B2287" t="s">
        <v>6982</v>
      </c>
      <c r="C2287" t="s">
        <v>130</v>
      </c>
      <c r="D2287">
        <v>13600918351</v>
      </c>
      <c r="E2287" t="s">
        <v>2507</v>
      </c>
      <c r="F2287" t="s">
        <v>2508</v>
      </c>
      <c r="G2287" t="s">
        <v>7</v>
      </c>
      <c r="H2287" t="s">
        <v>8</v>
      </c>
      <c r="I2287" t="s">
        <v>3035</v>
      </c>
      <c r="J2287" t="s">
        <v>8</v>
      </c>
      <c r="K2287" t="s">
        <v>6983</v>
      </c>
      <c r="L2287">
        <v>1</v>
      </c>
      <c r="M2287" t="s">
        <v>2511</v>
      </c>
      <c r="N2287">
        <v>0.22</v>
      </c>
      <c r="O2287">
        <v>0</v>
      </c>
      <c r="P2287">
        <v>0.22</v>
      </c>
      <c r="Q2287">
        <v>0.22</v>
      </c>
    </row>
    <row r="2288" spans="1:19">
      <c r="A2288">
        <v>1.2150380859375</v>
      </c>
      <c r="B2288" t="s">
        <v>6984</v>
      </c>
      <c r="C2288" t="s">
        <v>377</v>
      </c>
      <c r="D2288">
        <v>13400756745</v>
      </c>
      <c r="E2288" t="s">
        <v>2507</v>
      </c>
      <c r="F2288" t="s">
        <v>2508</v>
      </c>
      <c r="G2288" t="s">
        <v>7</v>
      </c>
      <c r="H2288" t="s">
        <v>2488</v>
      </c>
      <c r="I2288" t="s">
        <v>6976</v>
      </c>
      <c r="J2288" t="s">
        <v>2488</v>
      </c>
      <c r="K2288" t="s">
        <v>6985</v>
      </c>
      <c r="L2288">
        <v>1</v>
      </c>
      <c r="M2288" t="s">
        <v>2511</v>
      </c>
      <c r="N2288">
        <v>1.14</v>
      </c>
      <c r="O2288">
        <v>0</v>
      </c>
      <c r="P2288">
        <v>1.14</v>
      </c>
      <c r="Q2288">
        <v>1.14</v>
      </c>
      <c r="S2288" t="s">
        <v>377</v>
      </c>
    </row>
    <row r="2289" spans="1:17">
      <c r="A2289">
        <v>0.4844033203125</v>
      </c>
      <c r="B2289" t="s">
        <v>6986</v>
      </c>
      <c r="C2289" t="s">
        <v>140</v>
      </c>
      <c r="D2289">
        <v>15805945219</v>
      </c>
      <c r="E2289" t="s">
        <v>2507</v>
      </c>
      <c r="F2289" t="s">
        <v>2508</v>
      </c>
      <c r="G2289" t="s">
        <v>7</v>
      </c>
      <c r="H2289" t="s">
        <v>8</v>
      </c>
      <c r="I2289" t="s">
        <v>3035</v>
      </c>
      <c r="J2289" t="s">
        <v>8</v>
      </c>
      <c r="K2289" t="s">
        <v>6985</v>
      </c>
      <c r="L2289">
        <v>1</v>
      </c>
      <c r="M2289" t="s">
        <v>2511</v>
      </c>
      <c r="N2289">
        <v>0.48</v>
      </c>
      <c r="O2289">
        <v>0</v>
      </c>
      <c r="P2289">
        <v>0.48</v>
      </c>
      <c r="Q2289">
        <v>0.48</v>
      </c>
    </row>
    <row r="2290" spans="1:17">
      <c r="A2290">
        <v>0.2374892578125</v>
      </c>
      <c r="B2290" t="s">
        <v>6987</v>
      </c>
      <c r="C2290" t="s">
        <v>1211</v>
      </c>
      <c r="D2290">
        <v>13859977535</v>
      </c>
      <c r="E2290" t="s">
        <v>2507</v>
      </c>
      <c r="F2290" t="s">
        <v>2508</v>
      </c>
      <c r="G2290" t="s">
        <v>7</v>
      </c>
      <c r="H2290" t="s">
        <v>1169</v>
      </c>
      <c r="I2290" t="s">
        <v>5991</v>
      </c>
      <c r="J2290" t="s">
        <v>1169</v>
      </c>
      <c r="K2290" t="s">
        <v>6988</v>
      </c>
      <c r="L2290">
        <v>1</v>
      </c>
      <c r="M2290" t="s">
        <v>2511</v>
      </c>
      <c r="N2290">
        <v>0.21</v>
      </c>
      <c r="O2290">
        <v>0</v>
      </c>
      <c r="P2290">
        <v>0.21</v>
      </c>
      <c r="Q2290">
        <v>0.21</v>
      </c>
    </row>
    <row r="2291" spans="1:17">
      <c r="A2291">
        <v>1.1347880859375</v>
      </c>
      <c r="B2291" t="s">
        <v>6989</v>
      </c>
      <c r="C2291" t="s">
        <v>483</v>
      </c>
      <c r="D2291">
        <v>15280271967</v>
      </c>
      <c r="E2291" t="s">
        <v>2507</v>
      </c>
      <c r="F2291" t="s">
        <v>2508</v>
      </c>
      <c r="G2291" t="s">
        <v>7</v>
      </c>
      <c r="H2291" t="s">
        <v>2488</v>
      </c>
      <c r="I2291" t="s">
        <v>6976</v>
      </c>
      <c r="J2291" t="s">
        <v>2488</v>
      </c>
      <c r="K2291" t="s">
        <v>6990</v>
      </c>
      <c r="L2291">
        <v>1</v>
      </c>
      <c r="M2291" t="s">
        <v>2511</v>
      </c>
      <c r="N2291">
        <v>1.11</v>
      </c>
      <c r="O2291">
        <v>0</v>
      </c>
      <c r="P2291">
        <v>1.11</v>
      </c>
      <c r="Q2291">
        <v>1.11</v>
      </c>
    </row>
    <row r="2292" spans="1:17">
      <c r="A2292">
        <v>0.5008095703125</v>
      </c>
      <c r="B2292" t="s">
        <v>6991</v>
      </c>
      <c r="C2292" t="s">
        <v>115</v>
      </c>
      <c r="D2292">
        <v>15859229117</v>
      </c>
      <c r="E2292" t="s">
        <v>2507</v>
      </c>
      <c r="F2292" t="s">
        <v>2508</v>
      </c>
      <c r="G2292" t="s">
        <v>7</v>
      </c>
      <c r="H2292" t="s">
        <v>8</v>
      </c>
      <c r="I2292" t="s">
        <v>3035</v>
      </c>
      <c r="J2292" t="s">
        <v>8</v>
      </c>
      <c r="K2292" t="s">
        <v>6992</v>
      </c>
      <c r="L2292">
        <v>1</v>
      </c>
      <c r="M2292" t="s">
        <v>2511</v>
      </c>
      <c r="N2292">
        <v>0.49</v>
      </c>
      <c r="O2292">
        <v>0</v>
      </c>
      <c r="P2292">
        <v>0.49</v>
      </c>
      <c r="Q2292">
        <v>0.49</v>
      </c>
    </row>
    <row r="2293" spans="1:17">
      <c r="A2293">
        <v>0.202810546875</v>
      </c>
      <c r="B2293" t="s">
        <v>6993</v>
      </c>
      <c r="C2293" t="s">
        <v>1211</v>
      </c>
      <c r="D2293">
        <v>13859977535</v>
      </c>
      <c r="E2293" t="s">
        <v>2507</v>
      </c>
      <c r="F2293" t="s">
        <v>2508</v>
      </c>
      <c r="G2293" t="s">
        <v>7</v>
      </c>
      <c r="H2293" t="s">
        <v>1169</v>
      </c>
      <c r="I2293" t="s">
        <v>5991</v>
      </c>
      <c r="J2293" t="s">
        <v>1169</v>
      </c>
      <c r="K2293" t="s">
        <v>6992</v>
      </c>
      <c r="L2293">
        <v>1</v>
      </c>
      <c r="M2293" t="s">
        <v>2511</v>
      </c>
      <c r="N2293">
        <v>0.19</v>
      </c>
      <c r="O2293">
        <v>0</v>
      </c>
      <c r="P2293">
        <v>0.19</v>
      </c>
      <c r="Q2293">
        <v>0.19</v>
      </c>
    </row>
    <row r="2294" spans="1:17">
      <c r="A2294">
        <v>0.92773828125</v>
      </c>
      <c r="B2294" t="s">
        <v>6994</v>
      </c>
      <c r="C2294" t="s">
        <v>533</v>
      </c>
      <c r="D2294">
        <v>15980945696</v>
      </c>
      <c r="E2294" t="s">
        <v>2507</v>
      </c>
      <c r="F2294" t="s">
        <v>2508</v>
      </c>
      <c r="G2294" t="s">
        <v>7</v>
      </c>
      <c r="H2294" t="s">
        <v>2488</v>
      </c>
      <c r="I2294" t="s">
        <v>6976</v>
      </c>
      <c r="J2294" t="s">
        <v>2488</v>
      </c>
      <c r="K2294" t="s">
        <v>6995</v>
      </c>
      <c r="L2294">
        <v>1</v>
      </c>
      <c r="M2294" t="s">
        <v>2511</v>
      </c>
      <c r="N2294">
        <v>0.9</v>
      </c>
      <c r="O2294">
        <v>0</v>
      </c>
      <c r="P2294">
        <v>0.9</v>
      </c>
      <c r="Q2294">
        <v>0.9</v>
      </c>
    </row>
    <row r="2295" spans="1:17">
      <c r="A2295">
        <v>1.52879296875</v>
      </c>
      <c r="B2295" t="s">
        <v>6996</v>
      </c>
      <c r="C2295" t="s">
        <v>548</v>
      </c>
      <c r="D2295">
        <v>18159889793</v>
      </c>
      <c r="E2295" t="s">
        <v>2507</v>
      </c>
      <c r="F2295" t="s">
        <v>2508</v>
      </c>
      <c r="G2295" t="s">
        <v>7</v>
      </c>
      <c r="H2295" t="s">
        <v>2488</v>
      </c>
      <c r="I2295" t="s">
        <v>6976</v>
      </c>
      <c r="J2295" t="s">
        <v>2488</v>
      </c>
      <c r="K2295" t="s">
        <v>6997</v>
      </c>
      <c r="L2295">
        <v>1</v>
      </c>
      <c r="M2295" t="s">
        <v>2511</v>
      </c>
      <c r="N2295">
        <v>1.53</v>
      </c>
      <c r="O2295">
        <v>0</v>
      </c>
      <c r="P2295">
        <v>1.53</v>
      </c>
      <c r="Q2295">
        <v>1.53</v>
      </c>
    </row>
    <row r="2296" spans="1:17">
      <c r="A2296">
        <v>0.5860224609375</v>
      </c>
      <c r="B2296" t="s">
        <v>6998</v>
      </c>
      <c r="C2296" t="s">
        <v>378</v>
      </c>
      <c r="D2296">
        <v>13459233338</v>
      </c>
      <c r="E2296" t="s">
        <v>2507</v>
      </c>
      <c r="F2296" t="s">
        <v>2508</v>
      </c>
      <c r="G2296" t="s">
        <v>7</v>
      </c>
      <c r="H2296" t="s">
        <v>2488</v>
      </c>
      <c r="I2296" t="s">
        <v>6976</v>
      </c>
      <c r="J2296" t="s">
        <v>2488</v>
      </c>
      <c r="K2296" t="s">
        <v>6999</v>
      </c>
      <c r="L2296">
        <v>1</v>
      </c>
      <c r="M2296" t="s">
        <v>2511</v>
      </c>
      <c r="N2296">
        <v>0.57</v>
      </c>
      <c r="O2296">
        <v>0</v>
      </c>
      <c r="P2296">
        <v>0.57</v>
      </c>
      <c r="Q2296">
        <v>0.57</v>
      </c>
    </row>
    <row r="2297" spans="1:17">
      <c r="A2297">
        <v>0.6915</v>
      </c>
      <c r="B2297" t="s">
        <v>7000</v>
      </c>
      <c r="C2297" t="s">
        <v>405</v>
      </c>
      <c r="D2297">
        <v>13695044796</v>
      </c>
      <c r="E2297" t="s">
        <v>2507</v>
      </c>
      <c r="F2297" t="s">
        <v>2508</v>
      </c>
      <c r="G2297" t="s">
        <v>7</v>
      </c>
      <c r="H2297" t="s">
        <v>2488</v>
      </c>
      <c r="I2297" t="s">
        <v>6976</v>
      </c>
      <c r="J2297" t="s">
        <v>2488</v>
      </c>
      <c r="K2297" t="s">
        <v>7001</v>
      </c>
      <c r="L2297">
        <v>1</v>
      </c>
      <c r="M2297" t="s">
        <v>2511</v>
      </c>
      <c r="N2297">
        <v>0.68</v>
      </c>
      <c r="O2297">
        <v>0</v>
      </c>
      <c r="P2297">
        <v>0.68</v>
      </c>
      <c r="Q2297">
        <v>0.68</v>
      </c>
    </row>
    <row r="2298" spans="1:17">
      <c r="A2298">
        <v>0.843140625</v>
      </c>
      <c r="B2298" t="s">
        <v>7002</v>
      </c>
      <c r="C2298" t="s">
        <v>1223</v>
      </c>
      <c r="D2298">
        <v>15306007980</v>
      </c>
      <c r="E2298" t="s">
        <v>2507</v>
      </c>
      <c r="F2298" t="s">
        <v>2508</v>
      </c>
      <c r="G2298" t="s">
        <v>7</v>
      </c>
      <c r="H2298" t="s">
        <v>1169</v>
      </c>
      <c r="I2298" t="s">
        <v>5991</v>
      </c>
      <c r="J2298" t="s">
        <v>1169</v>
      </c>
      <c r="K2298" t="s">
        <v>7003</v>
      </c>
      <c r="L2298">
        <v>1</v>
      </c>
      <c r="M2298" t="s">
        <v>2511</v>
      </c>
      <c r="N2298">
        <v>0.84</v>
      </c>
      <c r="O2298">
        <v>0</v>
      </c>
      <c r="P2298">
        <v>0.84</v>
      </c>
      <c r="Q2298">
        <v>0.84</v>
      </c>
    </row>
    <row r="2299" spans="1:17">
      <c r="A2299">
        <v>0.5578359375</v>
      </c>
      <c r="B2299" t="s">
        <v>7004</v>
      </c>
      <c r="C2299" t="s">
        <v>1254</v>
      </c>
      <c r="D2299">
        <v>18350203781</v>
      </c>
      <c r="E2299" t="s">
        <v>2507</v>
      </c>
      <c r="F2299" t="s">
        <v>2508</v>
      </c>
      <c r="G2299" t="s">
        <v>7</v>
      </c>
      <c r="H2299" t="s">
        <v>1169</v>
      </c>
      <c r="I2299" t="s">
        <v>5991</v>
      </c>
      <c r="J2299" t="s">
        <v>1169</v>
      </c>
      <c r="K2299" t="s">
        <v>7005</v>
      </c>
      <c r="L2299">
        <v>1</v>
      </c>
      <c r="M2299" t="s">
        <v>2511</v>
      </c>
      <c r="N2299">
        <v>0.54</v>
      </c>
      <c r="O2299">
        <v>0</v>
      </c>
      <c r="P2299">
        <v>0.54</v>
      </c>
      <c r="Q2299">
        <v>0.54</v>
      </c>
    </row>
    <row r="2300" spans="1:17">
      <c r="A2300">
        <v>0.99692578125</v>
      </c>
      <c r="B2300" t="s">
        <v>7006</v>
      </c>
      <c r="C2300" t="s">
        <v>1252</v>
      </c>
      <c r="D2300">
        <v>17359879025</v>
      </c>
      <c r="E2300" t="s">
        <v>2507</v>
      </c>
      <c r="F2300" t="s">
        <v>2508</v>
      </c>
      <c r="G2300" t="s">
        <v>7</v>
      </c>
      <c r="H2300" t="s">
        <v>1169</v>
      </c>
      <c r="I2300" t="s">
        <v>5991</v>
      </c>
      <c r="J2300" t="s">
        <v>1169</v>
      </c>
      <c r="K2300" t="s">
        <v>7007</v>
      </c>
      <c r="L2300">
        <v>1</v>
      </c>
      <c r="M2300" t="s">
        <v>2511</v>
      </c>
      <c r="N2300">
        <v>1</v>
      </c>
      <c r="O2300">
        <v>0</v>
      </c>
      <c r="P2300">
        <v>1</v>
      </c>
      <c r="Q2300">
        <v>1</v>
      </c>
    </row>
    <row r="2301" spans="1:17">
      <c r="A2301">
        <v>0.7162705078125</v>
      </c>
      <c r="B2301" t="s">
        <v>7008</v>
      </c>
      <c r="C2301" t="s">
        <v>1264</v>
      </c>
      <c r="D2301">
        <v>18965100057</v>
      </c>
      <c r="E2301" t="s">
        <v>2507</v>
      </c>
      <c r="F2301" t="s">
        <v>2508</v>
      </c>
      <c r="G2301" t="s">
        <v>7</v>
      </c>
      <c r="H2301" t="s">
        <v>1169</v>
      </c>
      <c r="I2301" t="s">
        <v>5991</v>
      </c>
      <c r="J2301" t="s">
        <v>1169</v>
      </c>
      <c r="K2301" t="s">
        <v>7009</v>
      </c>
      <c r="L2301">
        <v>1</v>
      </c>
      <c r="M2301" t="s">
        <v>2511</v>
      </c>
      <c r="N2301">
        <v>0.65</v>
      </c>
      <c r="O2301">
        <v>0</v>
      </c>
      <c r="P2301">
        <v>0.65</v>
      </c>
      <c r="Q2301">
        <v>0.65</v>
      </c>
    </row>
    <row r="2302" spans="1:17">
      <c r="A2302">
        <v>0.69118359375</v>
      </c>
      <c r="B2302" t="s">
        <v>7010</v>
      </c>
      <c r="C2302" t="s">
        <v>1264</v>
      </c>
      <c r="D2302">
        <v>18965100057</v>
      </c>
      <c r="E2302" t="s">
        <v>2507</v>
      </c>
      <c r="F2302" t="s">
        <v>2508</v>
      </c>
      <c r="G2302" t="s">
        <v>7</v>
      </c>
      <c r="H2302" t="s">
        <v>1169</v>
      </c>
      <c r="I2302" t="s">
        <v>5991</v>
      </c>
      <c r="J2302" t="s">
        <v>1169</v>
      </c>
      <c r="K2302" t="s">
        <v>7011</v>
      </c>
      <c r="L2302">
        <v>1</v>
      </c>
      <c r="M2302" t="s">
        <v>2511</v>
      </c>
      <c r="N2302">
        <v>0.67</v>
      </c>
      <c r="O2302">
        <v>0</v>
      </c>
      <c r="P2302">
        <v>0.67</v>
      </c>
      <c r="Q2302">
        <v>0.67</v>
      </c>
    </row>
    <row r="2303" spans="1:17">
      <c r="A2303">
        <v>0.1603857421875</v>
      </c>
      <c r="B2303" t="s">
        <v>7012</v>
      </c>
      <c r="C2303" t="s">
        <v>1259</v>
      </c>
      <c r="D2303">
        <v>18900220573</v>
      </c>
      <c r="E2303" t="s">
        <v>2507</v>
      </c>
      <c r="F2303" t="s">
        <v>2508</v>
      </c>
      <c r="G2303" t="s">
        <v>7</v>
      </c>
      <c r="H2303" t="s">
        <v>1169</v>
      </c>
      <c r="I2303" t="s">
        <v>5991</v>
      </c>
      <c r="J2303" t="s">
        <v>1169</v>
      </c>
      <c r="K2303" t="s">
        <v>7013</v>
      </c>
      <c r="L2303">
        <v>1</v>
      </c>
      <c r="M2303" t="s">
        <v>2511</v>
      </c>
      <c r="N2303">
        <v>0.15</v>
      </c>
      <c r="O2303">
        <v>0</v>
      </c>
      <c r="P2303">
        <v>0.15</v>
      </c>
      <c r="Q2303">
        <v>0.15</v>
      </c>
    </row>
    <row r="2304" spans="1:17">
      <c r="A2304">
        <v>0.2352919921875</v>
      </c>
      <c r="B2304" t="s">
        <v>7014</v>
      </c>
      <c r="C2304" t="s">
        <v>1267</v>
      </c>
      <c r="D2304">
        <v>18965841568</v>
      </c>
      <c r="E2304" t="s">
        <v>2507</v>
      </c>
      <c r="F2304" t="s">
        <v>2508</v>
      </c>
      <c r="G2304" t="s">
        <v>7</v>
      </c>
      <c r="H2304" t="s">
        <v>1169</v>
      </c>
      <c r="I2304" t="s">
        <v>5991</v>
      </c>
      <c r="J2304" t="s">
        <v>1169</v>
      </c>
      <c r="K2304" t="s">
        <v>7015</v>
      </c>
      <c r="L2304">
        <v>1</v>
      </c>
      <c r="M2304" t="s">
        <v>2511</v>
      </c>
      <c r="N2304">
        <v>0.19</v>
      </c>
      <c r="O2304">
        <v>0</v>
      </c>
      <c r="P2304">
        <v>0.19</v>
      </c>
      <c r="Q2304">
        <v>0.19</v>
      </c>
    </row>
    <row r="2305" spans="1:17">
      <c r="A2305">
        <v>0.502447265625</v>
      </c>
      <c r="B2305" t="s">
        <v>7016</v>
      </c>
      <c r="C2305" t="s">
        <v>1263</v>
      </c>
      <c r="D2305">
        <v>18950148602</v>
      </c>
      <c r="E2305" t="s">
        <v>2507</v>
      </c>
      <c r="F2305" t="s">
        <v>2508</v>
      </c>
      <c r="G2305" t="s">
        <v>7</v>
      </c>
      <c r="H2305" t="s">
        <v>1169</v>
      </c>
      <c r="I2305" t="s">
        <v>5991</v>
      </c>
      <c r="J2305" t="s">
        <v>1169</v>
      </c>
      <c r="K2305" t="s">
        <v>7017</v>
      </c>
      <c r="L2305">
        <v>1</v>
      </c>
      <c r="M2305" t="s">
        <v>2511</v>
      </c>
      <c r="N2305">
        <v>0.46</v>
      </c>
      <c r="O2305">
        <v>0</v>
      </c>
      <c r="P2305">
        <v>0.46</v>
      </c>
      <c r="Q2305">
        <v>0.46</v>
      </c>
    </row>
    <row r="2306" spans="1:17">
      <c r="A2306">
        <v>0.3149677734375</v>
      </c>
      <c r="B2306" t="s">
        <v>7018</v>
      </c>
      <c r="C2306" t="s">
        <v>1263</v>
      </c>
      <c r="D2306">
        <v>18950148602</v>
      </c>
      <c r="E2306" t="s">
        <v>2507</v>
      </c>
      <c r="F2306" t="s">
        <v>2508</v>
      </c>
      <c r="G2306" t="s">
        <v>7</v>
      </c>
      <c r="H2306" t="s">
        <v>1169</v>
      </c>
      <c r="I2306" t="s">
        <v>5991</v>
      </c>
      <c r="J2306" t="s">
        <v>1169</v>
      </c>
      <c r="K2306" t="s">
        <v>7019</v>
      </c>
      <c r="L2306">
        <v>1</v>
      </c>
      <c r="M2306" t="s">
        <v>2511</v>
      </c>
      <c r="N2306">
        <v>0.31</v>
      </c>
      <c r="O2306">
        <v>0</v>
      </c>
      <c r="P2306">
        <v>0.31</v>
      </c>
      <c r="Q2306">
        <v>0.31</v>
      </c>
    </row>
    <row r="2307" spans="1:17">
      <c r="A2307">
        <v>0.5871826171875</v>
      </c>
      <c r="B2307" t="s">
        <v>7020</v>
      </c>
      <c r="C2307" t="s">
        <v>1223</v>
      </c>
      <c r="D2307">
        <v>15306007980</v>
      </c>
      <c r="E2307" t="s">
        <v>2507</v>
      </c>
      <c r="F2307" t="s">
        <v>2508</v>
      </c>
      <c r="G2307" t="s">
        <v>7</v>
      </c>
      <c r="H2307" t="s">
        <v>1169</v>
      </c>
      <c r="I2307" t="s">
        <v>5991</v>
      </c>
      <c r="J2307" t="s">
        <v>1169</v>
      </c>
      <c r="K2307" t="s">
        <v>7021</v>
      </c>
      <c r="L2307">
        <v>1</v>
      </c>
      <c r="M2307" t="s">
        <v>2511</v>
      </c>
      <c r="N2307">
        <v>0.55</v>
      </c>
      <c r="O2307">
        <v>0</v>
      </c>
      <c r="P2307">
        <v>0.55</v>
      </c>
      <c r="Q2307">
        <v>0.55</v>
      </c>
    </row>
    <row r="2308" spans="1:17">
      <c r="A2308">
        <v>0.92176171875</v>
      </c>
      <c r="B2308" t="s">
        <v>7022</v>
      </c>
      <c r="C2308" t="s">
        <v>1105</v>
      </c>
      <c r="D2308">
        <v>13606076252</v>
      </c>
      <c r="E2308" t="s">
        <v>2507</v>
      </c>
      <c r="F2308" t="s">
        <v>2508</v>
      </c>
      <c r="G2308" t="s">
        <v>7</v>
      </c>
      <c r="H2308" t="s">
        <v>1090</v>
      </c>
      <c r="I2308" t="s">
        <v>7023</v>
      </c>
      <c r="J2308" t="s">
        <v>1090</v>
      </c>
      <c r="K2308" t="s">
        <v>7024</v>
      </c>
      <c r="L2308">
        <v>1</v>
      </c>
      <c r="M2308" t="s">
        <v>2511</v>
      </c>
      <c r="N2308">
        <v>0.92</v>
      </c>
      <c r="O2308">
        <v>0</v>
      </c>
      <c r="P2308">
        <v>0.92</v>
      </c>
      <c r="Q2308">
        <v>0.92</v>
      </c>
    </row>
    <row r="2309" spans="1:17">
      <c r="A2309">
        <v>0.4797216796875</v>
      </c>
      <c r="B2309" t="s">
        <v>7025</v>
      </c>
      <c r="C2309" t="s">
        <v>1105</v>
      </c>
      <c r="D2309">
        <v>13606076252</v>
      </c>
      <c r="E2309" t="s">
        <v>2507</v>
      </c>
      <c r="F2309" t="s">
        <v>2508</v>
      </c>
      <c r="G2309" t="s">
        <v>7</v>
      </c>
      <c r="H2309" t="s">
        <v>1090</v>
      </c>
      <c r="I2309" t="s">
        <v>7023</v>
      </c>
      <c r="J2309" t="s">
        <v>1090</v>
      </c>
      <c r="K2309" t="s">
        <v>7026</v>
      </c>
      <c r="L2309">
        <v>1</v>
      </c>
      <c r="M2309" t="s">
        <v>2511</v>
      </c>
      <c r="N2309">
        <v>0.45</v>
      </c>
      <c r="O2309">
        <v>0</v>
      </c>
      <c r="P2309">
        <v>0.45</v>
      </c>
      <c r="Q2309">
        <v>0.45</v>
      </c>
    </row>
    <row r="2310" spans="1:17">
      <c r="A2310">
        <v>0.6142705078125</v>
      </c>
      <c r="B2310" t="s">
        <v>7027</v>
      </c>
      <c r="C2310" t="s">
        <v>1105</v>
      </c>
      <c r="D2310">
        <v>13606076252</v>
      </c>
      <c r="E2310" t="s">
        <v>2507</v>
      </c>
      <c r="F2310" t="s">
        <v>2508</v>
      </c>
      <c r="G2310" t="s">
        <v>7</v>
      </c>
      <c r="H2310" t="s">
        <v>1090</v>
      </c>
      <c r="I2310" t="s">
        <v>7023</v>
      </c>
      <c r="J2310" t="s">
        <v>1090</v>
      </c>
      <c r="K2310" t="s">
        <v>7028</v>
      </c>
      <c r="L2310">
        <v>1</v>
      </c>
      <c r="M2310" t="s">
        <v>2511</v>
      </c>
      <c r="N2310">
        <v>0.6</v>
      </c>
      <c r="O2310">
        <v>0</v>
      </c>
      <c r="P2310">
        <v>0.6</v>
      </c>
      <c r="Q2310">
        <v>0.6</v>
      </c>
    </row>
    <row r="2311" spans="1:17">
      <c r="A2311">
        <v>0.399931640625</v>
      </c>
      <c r="B2311" t="s">
        <v>7029</v>
      </c>
      <c r="C2311" t="s">
        <v>1140</v>
      </c>
      <c r="D2311">
        <v>15159204969</v>
      </c>
      <c r="E2311" t="s">
        <v>2507</v>
      </c>
      <c r="F2311" t="s">
        <v>2508</v>
      </c>
      <c r="G2311" t="s">
        <v>7</v>
      </c>
      <c r="H2311" t="s">
        <v>1090</v>
      </c>
      <c r="I2311" t="s">
        <v>7030</v>
      </c>
      <c r="J2311" t="s">
        <v>1090</v>
      </c>
      <c r="K2311" t="s">
        <v>7031</v>
      </c>
      <c r="L2311">
        <v>1</v>
      </c>
      <c r="M2311" t="s">
        <v>2511</v>
      </c>
      <c r="N2311">
        <v>0.39</v>
      </c>
      <c r="O2311">
        <v>0</v>
      </c>
      <c r="P2311">
        <v>0.39</v>
      </c>
      <c r="Q2311">
        <v>0.39</v>
      </c>
    </row>
    <row r="2312" spans="1:17">
      <c r="A2312">
        <v>0.3080185546875</v>
      </c>
      <c r="B2312" t="s">
        <v>7032</v>
      </c>
      <c r="C2312" t="s">
        <v>1140</v>
      </c>
      <c r="D2312">
        <v>15159204969</v>
      </c>
      <c r="E2312" t="s">
        <v>2507</v>
      </c>
      <c r="F2312" t="s">
        <v>2508</v>
      </c>
      <c r="G2312" t="s">
        <v>7</v>
      </c>
      <c r="H2312" t="s">
        <v>1090</v>
      </c>
      <c r="I2312" t="s">
        <v>7030</v>
      </c>
      <c r="J2312" t="s">
        <v>1090</v>
      </c>
      <c r="K2312" t="s">
        <v>7033</v>
      </c>
      <c r="L2312">
        <v>1</v>
      </c>
      <c r="M2312" t="s">
        <v>2511</v>
      </c>
      <c r="N2312">
        <v>0.28</v>
      </c>
      <c r="O2312">
        <v>0</v>
      </c>
      <c r="P2312">
        <v>0.28</v>
      </c>
      <c r="Q2312">
        <v>0.28</v>
      </c>
    </row>
    <row r="2313" spans="1:17">
      <c r="A2313">
        <v>0.2989658203125</v>
      </c>
      <c r="B2313" t="s">
        <v>7034</v>
      </c>
      <c r="C2313" t="s">
        <v>1141</v>
      </c>
      <c r="D2313">
        <v>15259275680</v>
      </c>
      <c r="E2313" t="s">
        <v>2507</v>
      </c>
      <c r="F2313" t="s">
        <v>2508</v>
      </c>
      <c r="G2313" t="s">
        <v>7</v>
      </c>
      <c r="H2313" t="s">
        <v>1090</v>
      </c>
      <c r="I2313" t="s">
        <v>7035</v>
      </c>
      <c r="J2313" t="s">
        <v>1090</v>
      </c>
      <c r="K2313" t="s">
        <v>7036</v>
      </c>
      <c r="L2313">
        <v>1</v>
      </c>
      <c r="M2313" t="s">
        <v>2511</v>
      </c>
      <c r="N2313">
        <v>0.3</v>
      </c>
      <c r="O2313">
        <v>0</v>
      </c>
      <c r="P2313">
        <v>0.3</v>
      </c>
      <c r="Q2313">
        <v>0.3</v>
      </c>
    </row>
    <row r="2314" spans="1:17">
      <c r="A2314">
        <v>0.387169921875</v>
      </c>
      <c r="B2314" t="s">
        <v>7037</v>
      </c>
      <c r="C2314" t="s">
        <v>1141</v>
      </c>
      <c r="D2314">
        <v>15259275680</v>
      </c>
      <c r="E2314" t="s">
        <v>2507</v>
      </c>
      <c r="F2314" t="s">
        <v>2508</v>
      </c>
      <c r="G2314" t="s">
        <v>7</v>
      </c>
      <c r="H2314" t="s">
        <v>1090</v>
      </c>
      <c r="I2314" t="s">
        <v>7035</v>
      </c>
      <c r="J2314" t="s">
        <v>1090</v>
      </c>
      <c r="K2314" t="s">
        <v>7038</v>
      </c>
      <c r="L2314">
        <v>1</v>
      </c>
      <c r="M2314" t="s">
        <v>2511</v>
      </c>
      <c r="N2314">
        <v>0.36</v>
      </c>
      <c r="O2314">
        <v>0</v>
      </c>
      <c r="P2314">
        <v>0.36</v>
      </c>
      <c r="Q2314">
        <v>0.36</v>
      </c>
    </row>
    <row r="2315" spans="1:19">
      <c r="A2315">
        <v>0.508412109375</v>
      </c>
      <c r="B2315" t="s">
        <v>7039</v>
      </c>
      <c r="C2315" t="s">
        <v>1128</v>
      </c>
      <c r="D2315">
        <v>13859939297</v>
      </c>
      <c r="E2315" t="s">
        <v>2507</v>
      </c>
      <c r="F2315" t="s">
        <v>2508</v>
      </c>
      <c r="G2315" t="s">
        <v>7</v>
      </c>
      <c r="H2315" t="s">
        <v>1090</v>
      </c>
      <c r="I2315" t="s">
        <v>7040</v>
      </c>
      <c r="J2315" t="s">
        <v>1090</v>
      </c>
      <c r="K2315" t="s">
        <v>7041</v>
      </c>
      <c r="L2315">
        <v>1</v>
      </c>
      <c r="M2315" t="s">
        <v>2511</v>
      </c>
      <c r="N2315">
        <v>0.49</v>
      </c>
      <c r="O2315">
        <v>0</v>
      </c>
      <c r="P2315">
        <v>0.49</v>
      </c>
      <c r="Q2315">
        <v>0.49</v>
      </c>
      <c r="S2315" t="s">
        <v>7042</v>
      </c>
    </row>
    <row r="2316" spans="1:23">
      <c r="A2316">
        <v>0.8543818359375</v>
      </c>
      <c r="B2316" t="s">
        <v>7043</v>
      </c>
      <c r="C2316" t="s">
        <v>1128</v>
      </c>
      <c r="D2316">
        <v>13859939297</v>
      </c>
      <c r="E2316" t="s">
        <v>2507</v>
      </c>
      <c r="F2316" t="s">
        <v>2508</v>
      </c>
      <c r="G2316" t="s">
        <v>7</v>
      </c>
      <c r="H2316" t="s">
        <v>1090</v>
      </c>
      <c r="I2316" t="s">
        <v>7040</v>
      </c>
      <c r="J2316" t="s">
        <v>1090</v>
      </c>
      <c r="K2316" t="s">
        <v>7044</v>
      </c>
      <c r="L2316">
        <v>21</v>
      </c>
      <c r="M2316" t="s">
        <v>3173</v>
      </c>
      <c r="N2316">
        <v>0.85</v>
      </c>
      <c r="O2316">
        <v>0</v>
      </c>
      <c r="P2316">
        <v>0.85</v>
      </c>
      <c r="Q2316">
        <v>0</v>
      </c>
      <c r="S2316" t="s">
        <v>7042</v>
      </c>
      <c r="V2316" t="s">
        <v>2573</v>
      </c>
      <c r="W2316" t="s">
        <v>3174</v>
      </c>
    </row>
    <row r="2317" spans="1:23">
      <c r="A2317">
        <v>0.911525390625</v>
      </c>
      <c r="B2317" t="s">
        <v>7045</v>
      </c>
      <c r="C2317" t="s">
        <v>1128</v>
      </c>
      <c r="D2317">
        <v>13859939297</v>
      </c>
      <c r="E2317" t="s">
        <v>2507</v>
      </c>
      <c r="F2317" t="s">
        <v>2508</v>
      </c>
      <c r="G2317" t="s">
        <v>7</v>
      </c>
      <c r="H2317" t="s">
        <v>1090</v>
      </c>
      <c r="I2317" t="s">
        <v>7040</v>
      </c>
      <c r="J2317" t="s">
        <v>1090</v>
      </c>
      <c r="K2317" t="s">
        <v>7046</v>
      </c>
      <c r="L2317">
        <v>22</v>
      </c>
      <c r="M2317" t="s">
        <v>2601</v>
      </c>
      <c r="N2317">
        <v>0.86</v>
      </c>
      <c r="O2317">
        <v>0</v>
      </c>
      <c r="P2317">
        <v>0.86</v>
      </c>
      <c r="Q2317">
        <v>0.86</v>
      </c>
      <c r="S2317" t="s">
        <v>7042</v>
      </c>
      <c r="W2317" t="s">
        <v>3314</v>
      </c>
    </row>
    <row r="2318" spans="1:17">
      <c r="A2318">
        <v>1.0083134765625</v>
      </c>
      <c r="B2318" t="s">
        <v>7047</v>
      </c>
      <c r="C2318" t="s">
        <v>1955</v>
      </c>
      <c r="D2318">
        <v>13859936191</v>
      </c>
      <c r="E2318" t="s">
        <v>2507</v>
      </c>
      <c r="F2318" t="s">
        <v>2508</v>
      </c>
      <c r="G2318" t="s">
        <v>7</v>
      </c>
      <c r="H2318" t="s">
        <v>1798</v>
      </c>
      <c r="I2318" t="s">
        <v>630</v>
      </c>
      <c r="J2318" t="s">
        <v>1798</v>
      </c>
      <c r="K2318" t="s">
        <v>7048</v>
      </c>
      <c r="L2318">
        <v>1</v>
      </c>
      <c r="M2318" t="s">
        <v>2511</v>
      </c>
      <c r="N2318">
        <v>0.97</v>
      </c>
      <c r="O2318">
        <v>0</v>
      </c>
      <c r="P2318">
        <v>0.97</v>
      </c>
      <c r="Q2318">
        <v>0.97</v>
      </c>
    </row>
    <row r="2319" spans="1:17">
      <c r="A2319">
        <v>0.3487177734375</v>
      </c>
      <c r="B2319" t="s">
        <v>7049</v>
      </c>
      <c r="C2319" t="s">
        <v>2158</v>
      </c>
      <c r="D2319">
        <v>18350204007</v>
      </c>
      <c r="E2319" t="s">
        <v>2507</v>
      </c>
      <c r="F2319" t="s">
        <v>2508</v>
      </c>
      <c r="G2319" t="s">
        <v>7</v>
      </c>
      <c r="H2319" t="s">
        <v>1798</v>
      </c>
      <c r="I2319" t="s">
        <v>630</v>
      </c>
      <c r="J2319" t="s">
        <v>1798</v>
      </c>
      <c r="K2319" t="s">
        <v>7050</v>
      </c>
      <c r="L2319">
        <v>22</v>
      </c>
      <c r="M2319" t="s">
        <v>2601</v>
      </c>
      <c r="N2319">
        <v>0.33</v>
      </c>
      <c r="O2319">
        <v>0</v>
      </c>
      <c r="P2319">
        <v>0.33</v>
      </c>
      <c r="Q2319">
        <v>0.33</v>
      </c>
    </row>
    <row r="2320" spans="1:17">
      <c r="A2320">
        <v>0.605982421875</v>
      </c>
      <c r="B2320" t="s">
        <v>7051</v>
      </c>
      <c r="C2320" t="s">
        <v>1992</v>
      </c>
      <c r="D2320">
        <v>13860153862</v>
      </c>
      <c r="E2320" t="s">
        <v>2507</v>
      </c>
      <c r="F2320" t="s">
        <v>2508</v>
      </c>
      <c r="G2320" t="s">
        <v>7</v>
      </c>
      <c r="H2320" t="s">
        <v>1798</v>
      </c>
      <c r="I2320" t="s">
        <v>590</v>
      </c>
      <c r="J2320" t="s">
        <v>1798</v>
      </c>
      <c r="K2320" t="s">
        <v>7052</v>
      </c>
      <c r="L2320">
        <v>1</v>
      </c>
      <c r="M2320" t="s">
        <v>2511</v>
      </c>
      <c r="N2320">
        <v>0.61</v>
      </c>
      <c r="O2320">
        <v>0</v>
      </c>
      <c r="P2320">
        <v>0.61</v>
      </c>
      <c r="Q2320">
        <v>0.61</v>
      </c>
    </row>
    <row r="2321" spans="1:17">
      <c r="A2321">
        <v>0.4258505859375</v>
      </c>
      <c r="B2321" t="s">
        <v>7053</v>
      </c>
      <c r="C2321" t="s">
        <v>1830</v>
      </c>
      <c r="D2321">
        <v>13328400231</v>
      </c>
      <c r="E2321" t="s">
        <v>2507</v>
      </c>
      <c r="F2321" t="s">
        <v>2508</v>
      </c>
      <c r="G2321" t="s">
        <v>7</v>
      </c>
      <c r="H2321" t="s">
        <v>1798</v>
      </c>
      <c r="I2321" t="s">
        <v>630</v>
      </c>
      <c r="J2321" t="s">
        <v>1798</v>
      </c>
      <c r="K2321" t="s">
        <v>7054</v>
      </c>
      <c r="L2321">
        <v>1</v>
      </c>
      <c r="M2321" t="s">
        <v>2511</v>
      </c>
      <c r="N2321">
        <v>0.4</v>
      </c>
      <c r="O2321">
        <v>0</v>
      </c>
      <c r="P2321">
        <v>0.4</v>
      </c>
      <c r="Q2321">
        <v>0.4</v>
      </c>
    </row>
    <row r="2322" spans="1:19">
      <c r="A2322">
        <v>0.1220654296875</v>
      </c>
      <c r="B2322" t="s">
        <v>7055</v>
      </c>
      <c r="C2322" t="s">
        <v>1130</v>
      </c>
      <c r="D2322">
        <v>13859940957</v>
      </c>
      <c r="E2322" t="s">
        <v>2507</v>
      </c>
      <c r="F2322" t="s">
        <v>2508</v>
      </c>
      <c r="G2322" t="s">
        <v>7</v>
      </c>
      <c r="H2322" t="s">
        <v>1090</v>
      </c>
      <c r="I2322" t="s">
        <v>7035</v>
      </c>
      <c r="J2322" t="s">
        <v>1090</v>
      </c>
      <c r="K2322" t="s">
        <v>7056</v>
      </c>
      <c r="L2322">
        <v>1</v>
      </c>
      <c r="M2322" t="s">
        <v>2511</v>
      </c>
      <c r="N2322">
        <v>0.11</v>
      </c>
      <c r="O2322">
        <v>0</v>
      </c>
      <c r="P2322">
        <v>0.11</v>
      </c>
      <c r="Q2322">
        <v>0.11</v>
      </c>
      <c r="S2322" t="s">
        <v>7057</v>
      </c>
    </row>
    <row r="2323" spans="1:17">
      <c r="A2323">
        <v>0.321263671875</v>
      </c>
      <c r="B2323" t="s">
        <v>7058</v>
      </c>
      <c r="C2323" t="s">
        <v>2036</v>
      </c>
      <c r="D2323">
        <v>18259274268</v>
      </c>
      <c r="E2323" t="s">
        <v>2507</v>
      </c>
      <c r="F2323" t="s">
        <v>2508</v>
      </c>
      <c r="G2323" t="s">
        <v>7</v>
      </c>
      <c r="H2323" t="s">
        <v>1798</v>
      </c>
      <c r="I2323" t="s">
        <v>630</v>
      </c>
      <c r="J2323" t="s">
        <v>1798</v>
      </c>
      <c r="K2323" t="s">
        <v>7056</v>
      </c>
      <c r="L2323">
        <v>1</v>
      </c>
      <c r="M2323" t="s">
        <v>2511</v>
      </c>
      <c r="N2323">
        <v>0.28</v>
      </c>
      <c r="O2323">
        <v>0</v>
      </c>
      <c r="P2323">
        <v>0.28</v>
      </c>
      <c r="Q2323">
        <v>0.28</v>
      </c>
    </row>
    <row r="2324" spans="1:17">
      <c r="A2324">
        <v>0.266560546875</v>
      </c>
      <c r="B2324" t="s">
        <v>7059</v>
      </c>
      <c r="C2324" t="s">
        <v>2036</v>
      </c>
      <c r="D2324">
        <v>18259274268</v>
      </c>
      <c r="E2324" t="s">
        <v>2507</v>
      </c>
      <c r="F2324" t="s">
        <v>2508</v>
      </c>
      <c r="G2324" t="s">
        <v>7</v>
      </c>
      <c r="H2324" t="s">
        <v>1798</v>
      </c>
      <c r="I2324" t="s">
        <v>630</v>
      </c>
      <c r="J2324" t="s">
        <v>1798</v>
      </c>
      <c r="K2324" t="s">
        <v>7060</v>
      </c>
      <c r="L2324">
        <v>1</v>
      </c>
      <c r="M2324" t="s">
        <v>2511</v>
      </c>
      <c r="N2324">
        <v>0.25</v>
      </c>
      <c r="O2324">
        <v>0</v>
      </c>
      <c r="P2324">
        <v>0.25</v>
      </c>
      <c r="Q2324">
        <v>0.25</v>
      </c>
    </row>
    <row r="2325" spans="1:23">
      <c r="A2325">
        <v>0.513240234375</v>
      </c>
      <c r="B2325" t="s">
        <v>7061</v>
      </c>
      <c r="C2325" t="s">
        <v>2129</v>
      </c>
      <c r="D2325">
        <v>17859771338</v>
      </c>
      <c r="E2325" t="s">
        <v>2507</v>
      </c>
      <c r="F2325" t="s">
        <v>2508</v>
      </c>
      <c r="G2325" t="s">
        <v>7</v>
      </c>
      <c r="H2325" t="s">
        <v>1798</v>
      </c>
      <c r="I2325" t="s">
        <v>7062</v>
      </c>
      <c r="J2325" t="s">
        <v>1798</v>
      </c>
      <c r="K2325" t="s">
        <v>7063</v>
      </c>
      <c r="L2325">
        <v>1</v>
      </c>
      <c r="M2325" t="s">
        <v>2511</v>
      </c>
      <c r="N2325">
        <v>0.51</v>
      </c>
      <c r="O2325">
        <v>0</v>
      </c>
      <c r="P2325">
        <v>0.51</v>
      </c>
      <c r="Q2325">
        <v>0.51</v>
      </c>
      <c r="W2325" t="s">
        <v>7064</v>
      </c>
    </row>
    <row r="2326" spans="1:17">
      <c r="A2326">
        <v>0.5168349609375</v>
      </c>
      <c r="B2326" t="s">
        <v>7065</v>
      </c>
      <c r="C2326" t="s">
        <v>2003</v>
      </c>
      <c r="D2326">
        <v>13950022496</v>
      </c>
      <c r="E2326" t="s">
        <v>2507</v>
      </c>
      <c r="F2326" t="s">
        <v>2508</v>
      </c>
      <c r="G2326" t="s">
        <v>7</v>
      </c>
      <c r="H2326" t="s">
        <v>1798</v>
      </c>
      <c r="I2326" t="s">
        <v>630</v>
      </c>
      <c r="J2326" t="s">
        <v>1798</v>
      </c>
      <c r="K2326" t="s">
        <v>7066</v>
      </c>
      <c r="L2326">
        <v>1</v>
      </c>
      <c r="M2326" t="s">
        <v>2511</v>
      </c>
      <c r="N2326">
        <v>0.5</v>
      </c>
      <c r="O2326">
        <v>0</v>
      </c>
      <c r="P2326">
        <v>0.5</v>
      </c>
      <c r="Q2326">
        <v>0.5</v>
      </c>
    </row>
    <row r="2327" spans="1:19">
      <c r="A2327">
        <v>0.177767578125</v>
      </c>
      <c r="B2327" t="s">
        <v>7067</v>
      </c>
      <c r="C2327" t="s">
        <v>1130</v>
      </c>
      <c r="D2327">
        <v>13859940957</v>
      </c>
      <c r="E2327" t="s">
        <v>2507</v>
      </c>
      <c r="F2327" t="s">
        <v>2508</v>
      </c>
      <c r="G2327" t="s">
        <v>7</v>
      </c>
      <c r="H2327" t="s">
        <v>1090</v>
      </c>
      <c r="I2327" t="s">
        <v>7035</v>
      </c>
      <c r="J2327" t="s">
        <v>1090</v>
      </c>
      <c r="K2327" t="s">
        <v>7068</v>
      </c>
      <c r="L2327">
        <v>1</v>
      </c>
      <c r="M2327" t="s">
        <v>2511</v>
      </c>
      <c r="N2327">
        <v>0.17</v>
      </c>
      <c r="O2327">
        <v>0</v>
      </c>
      <c r="P2327">
        <v>0.17</v>
      </c>
      <c r="Q2327">
        <v>0.17</v>
      </c>
      <c r="S2327" t="s">
        <v>7057</v>
      </c>
    </row>
    <row r="2328" spans="1:17">
      <c r="A2328">
        <v>0.17520703125</v>
      </c>
      <c r="B2328" t="s">
        <v>7069</v>
      </c>
      <c r="C2328" t="s">
        <v>2003</v>
      </c>
      <c r="D2328">
        <v>13950022496</v>
      </c>
      <c r="E2328" t="s">
        <v>2507</v>
      </c>
      <c r="F2328" t="s">
        <v>2508</v>
      </c>
      <c r="G2328" t="s">
        <v>7</v>
      </c>
      <c r="H2328" t="s">
        <v>1798</v>
      </c>
      <c r="I2328" t="s">
        <v>630</v>
      </c>
      <c r="J2328" t="s">
        <v>1798</v>
      </c>
      <c r="K2328" t="s">
        <v>7070</v>
      </c>
      <c r="L2328">
        <v>1</v>
      </c>
      <c r="M2328" t="s">
        <v>2511</v>
      </c>
      <c r="N2328">
        <v>0.15</v>
      </c>
      <c r="O2328">
        <v>0</v>
      </c>
      <c r="P2328">
        <v>0.15</v>
      </c>
      <c r="Q2328">
        <v>0.15</v>
      </c>
    </row>
    <row r="2329" spans="1:17">
      <c r="A2329">
        <v>0.6789287109375</v>
      </c>
      <c r="B2329" t="s">
        <v>7071</v>
      </c>
      <c r="C2329" t="s">
        <v>2174</v>
      </c>
      <c r="D2329">
        <v>18950064601</v>
      </c>
      <c r="E2329" t="s">
        <v>2507</v>
      </c>
      <c r="F2329" t="s">
        <v>2508</v>
      </c>
      <c r="G2329" t="s">
        <v>7</v>
      </c>
      <c r="H2329" t="s">
        <v>1798</v>
      </c>
      <c r="I2329" t="s">
        <v>630</v>
      </c>
      <c r="J2329" t="s">
        <v>1798</v>
      </c>
      <c r="K2329" t="s">
        <v>7070</v>
      </c>
      <c r="L2329">
        <v>1</v>
      </c>
      <c r="M2329" t="s">
        <v>2511</v>
      </c>
      <c r="N2329">
        <v>0.65</v>
      </c>
      <c r="O2329">
        <v>0</v>
      </c>
      <c r="P2329">
        <v>0.65</v>
      </c>
      <c r="Q2329">
        <v>0.65</v>
      </c>
    </row>
    <row r="2330" spans="1:23">
      <c r="A2330">
        <v>0.942380859375</v>
      </c>
      <c r="B2330" t="s">
        <v>7072</v>
      </c>
      <c r="C2330" t="s">
        <v>1996</v>
      </c>
      <c r="D2330">
        <v>13860403329</v>
      </c>
      <c r="E2330" t="s">
        <v>2507</v>
      </c>
      <c r="F2330" t="s">
        <v>2508</v>
      </c>
      <c r="G2330" t="s">
        <v>7</v>
      </c>
      <c r="H2330" t="s">
        <v>1798</v>
      </c>
      <c r="I2330" t="s">
        <v>7073</v>
      </c>
      <c r="J2330" t="s">
        <v>1798</v>
      </c>
      <c r="K2330" t="s">
        <v>7074</v>
      </c>
      <c r="L2330">
        <v>22</v>
      </c>
      <c r="M2330" t="s">
        <v>2601</v>
      </c>
      <c r="N2330">
        <v>0.92</v>
      </c>
      <c r="O2330">
        <v>0</v>
      </c>
      <c r="P2330">
        <v>0.92</v>
      </c>
      <c r="Q2330">
        <v>1.22</v>
      </c>
      <c r="W2330" t="s">
        <v>7075</v>
      </c>
    </row>
    <row r="2331" spans="1:23">
      <c r="A2331">
        <v>0.345720703125</v>
      </c>
      <c r="B2331" t="s">
        <v>7076</v>
      </c>
      <c r="C2331" t="s">
        <v>2027</v>
      </c>
      <c r="D2331">
        <v>15060727522</v>
      </c>
      <c r="E2331" t="s">
        <v>2507</v>
      </c>
      <c r="F2331" t="s">
        <v>2508</v>
      </c>
      <c r="G2331" t="s">
        <v>7</v>
      </c>
      <c r="H2331" t="s">
        <v>1798</v>
      </c>
      <c r="I2331">
        <v>31</v>
      </c>
      <c r="J2331" t="s">
        <v>1798</v>
      </c>
      <c r="K2331" t="s">
        <v>7074</v>
      </c>
      <c r="L2331">
        <v>22</v>
      </c>
      <c r="M2331" t="s">
        <v>2601</v>
      </c>
      <c r="N2331">
        <v>0.35</v>
      </c>
      <c r="O2331">
        <v>0</v>
      </c>
      <c r="P2331">
        <v>0.35</v>
      </c>
      <c r="Q2331">
        <v>0.5</v>
      </c>
      <c r="W2331" t="s">
        <v>7077</v>
      </c>
    </row>
    <row r="2332" spans="1:17">
      <c r="A2332">
        <v>0.1392685546875</v>
      </c>
      <c r="B2332" t="s">
        <v>7078</v>
      </c>
      <c r="C2332" t="s">
        <v>2042</v>
      </c>
      <c r="D2332">
        <v>15160726737</v>
      </c>
      <c r="E2332" t="s">
        <v>2507</v>
      </c>
      <c r="F2332" t="s">
        <v>2508</v>
      </c>
      <c r="G2332" t="s">
        <v>7</v>
      </c>
      <c r="H2332" t="s">
        <v>1798</v>
      </c>
      <c r="I2332" t="s">
        <v>630</v>
      </c>
      <c r="J2332" t="s">
        <v>1798</v>
      </c>
      <c r="K2332" t="s">
        <v>7079</v>
      </c>
      <c r="L2332">
        <v>1</v>
      </c>
      <c r="M2332" t="s">
        <v>2511</v>
      </c>
      <c r="N2332">
        <v>0.11</v>
      </c>
      <c r="O2332">
        <v>0</v>
      </c>
      <c r="P2332">
        <v>0.11</v>
      </c>
      <c r="Q2332">
        <v>0.11</v>
      </c>
    </row>
    <row r="2333" spans="1:19">
      <c r="A2333">
        <v>0.4513564453125</v>
      </c>
      <c r="B2333" t="s">
        <v>7080</v>
      </c>
      <c r="C2333" t="s">
        <v>1130</v>
      </c>
      <c r="D2333">
        <v>13859940957</v>
      </c>
      <c r="E2333" t="s">
        <v>2507</v>
      </c>
      <c r="F2333" t="s">
        <v>2508</v>
      </c>
      <c r="G2333" t="s">
        <v>7</v>
      </c>
      <c r="H2333" t="s">
        <v>1090</v>
      </c>
      <c r="I2333" t="s">
        <v>7035</v>
      </c>
      <c r="J2333" t="s">
        <v>1090</v>
      </c>
      <c r="K2333" t="s">
        <v>7079</v>
      </c>
      <c r="L2333">
        <v>1</v>
      </c>
      <c r="M2333" t="s">
        <v>2511</v>
      </c>
      <c r="N2333">
        <v>0.43</v>
      </c>
      <c r="O2333">
        <v>0</v>
      </c>
      <c r="P2333">
        <v>0.43</v>
      </c>
      <c r="Q2333">
        <v>0.43</v>
      </c>
      <c r="S2333" t="s">
        <v>7057</v>
      </c>
    </row>
    <row r="2334" spans="1:17">
      <c r="A2334">
        <v>0.8915830078125</v>
      </c>
      <c r="B2334" t="s">
        <v>7081</v>
      </c>
      <c r="C2334" t="s">
        <v>1982</v>
      </c>
      <c r="D2334">
        <v>13859973089</v>
      </c>
      <c r="E2334" t="s">
        <v>2507</v>
      </c>
      <c r="F2334" t="s">
        <v>2508</v>
      </c>
      <c r="G2334" t="s">
        <v>7</v>
      </c>
      <c r="H2334" t="s">
        <v>1798</v>
      </c>
      <c r="I2334" t="s">
        <v>630</v>
      </c>
      <c r="J2334" t="s">
        <v>1798</v>
      </c>
      <c r="K2334" t="s">
        <v>7079</v>
      </c>
      <c r="L2334">
        <v>1</v>
      </c>
      <c r="M2334" t="s">
        <v>2511</v>
      </c>
      <c r="N2334">
        <v>0.89</v>
      </c>
      <c r="O2334">
        <v>0</v>
      </c>
      <c r="P2334">
        <v>0.89</v>
      </c>
      <c r="Q2334">
        <v>0.89</v>
      </c>
    </row>
    <row r="2335" spans="1:17">
      <c r="A2335">
        <v>0.5463720703125</v>
      </c>
      <c r="B2335" t="s">
        <v>7082</v>
      </c>
      <c r="C2335" t="s">
        <v>2042</v>
      </c>
      <c r="D2335">
        <v>15160726737</v>
      </c>
      <c r="E2335" t="s">
        <v>2507</v>
      </c>
      <c r="F2335" t="s">
        <v>2508</v>
      </c>
      <c r="G2335" t="s">
        <v>7</v>
      </c>
      <c r="H2335" t="s">
        <v>1798</v>
      </c>
      <c r="I2335" t="s">
        <v>630</v>
      </c>
      <c r="J2335" t="s">
        <v>1798</v>
      </c>
      <c r="K2335" t="s">
        <v>7083</v>
      </c>
      <c r="L2335">
        <v>1</v>
      </c>
      <c r="M2335" t="s">
        <v>2511</v>
      </c>
      <c r="N2335">
        <v>0.5</v>
      </c>
      <c r="O2335">
        <v>0</v>
      </c>
      <c r="P2335">
        <v>0.5</v>
      </c>
      <c r="Q2335">
        <v>0.5</v>
      </c>
    </row>
    <row r="2336" spans="1:17">
      <c r="A2336">
        <v>0.434390625</v>
      </c>
      <c r="B2336" t="s">
        <v>7084</v>
      </c>
      <c r="C2336" t="s">
        <v>1927</v>
      </c>
      <c r="D2336">
        <v>13850027407</v>
      </c>
      <c r="E2336" t="s">
        <v>2507</v>
      </c>
      <c r="F2336" t="s">
        <v>2508</v>
      </c>
      <c r="G2336" t="s">
        <v>7</v>
      </c>
      <c r="H2336" t="s">
        <v>1798</v>
      </c>
      <c r="I2336" t="s">
        <v>630</v>
      </c>
      <c r="J2336" t="s">
        <v>1798</v>
      </c>
      <c r="K2336" t="s">
        <v>7083</v>
      </c>
      <c r="L2336">
        <v>1</v>
      </c>
      <c r="M2336" t="s">
        <v>2511</v>
      </c>
      <c r="N2336">
        <v>0.42</v>
      </c>
      <c r="O2336">
        <v>0</v>
      </c>
      <c r="P2336">
        <v>0.42</v>
      </c>
      <c r="Q2336">
        <v>0.42</v>
      </c>
    </row>
    <row r="2337" spans="1:17">
      <c r="A2337">
        <v>1.2964599609375</v>
      </c>
      <c r="B2337" t="s">
        <v>7085</v>
      </c>
      <c r="C2337" t="s">
        <v>481</v>
      </c>
      <c r="D2337">
        <v>15280203774</v>
      </c>
      <c r="E2337" t="s">
        <v>2507</v>
      </c>
      <c r="F2337" t="s">
        <v>2508</v>
      </c>
      <c r="G2337" t="s">
        <v>7</v>
      </c>
      <c r="H2337" t="s">
        <v>2488</v>
      </c>
      <c r="I2337" t="s">
        <v>7086</v>
      </c>
      <c r="J2337" t="s">
        <v>2488</v>
      </c>
      <c r="K2337" t="s">
        <v>7087</v>
      </c>
      <c r="L2337">
        <v>1</v>
      </c>
      <c r="M2337" t="s">
        <v>2511</v>
      </c>
      <c r="N2337">
        <v>1.26</v>
      </c>
      <c r="O2337">
        <v>0</v>
      </c>
      <c r="P2337">
        <v>1.26</v>
      </c>
      <c r="Q2337">
        <v>1.26</v>
      </c>
    </row>
    <row r="2338" spans="1:17">
      <c r="A2338">
        <v>1.26123046875</v>
      </c>
      <c r="B2338" t="s">
        <v>7088</v>
      </c>
      <c r="C2338" t="s">
        <v>2104</v>
      </c>
      <c r="D2338">
        <v>15980785523</v>
      </c>
      <c r="E2338" t="s">
        <v>2507</v>
      </c>
      <c r="F2338" t="s">
        <v>2508</v>
      </c>
      <c r="G2338" t="s">
        <v>7</v>
      </c>
      <c r="H2338" t="s">
        <v>1798</v>
      </c>
      <c r="I2338" t="s">
        <v>630</v>
      </c>
      <c r="J2338" t="s">
        <v>1798</v>
      </c>
      <c r="K2338" t="s">
        <v>7089</v>
      </c>
      <c r="L2338">
        <v>1</v>
      </c>
      <c r="M2338" t="s">
        <v>2511</v>
      </c>
      <c r="N2338">
        <v>1.24</v>
      </c>
      <c r="O2338">
        <v>0</v>
      </c>
      <c r="P2338">
        <v>1.24</v>
      </c>
      <c r="Q2338">
        <v>1.24</v>
      </c>
    </row>
    <row r="2339" spans="1:23">
      <c r="A2339">
        <v>0.64899609375</v>
      </c>
      <c r="B2339" t="s">
        <v>7090</v>
      </c>
      <c r="C2339" t="s">
        <v>2163</v>
      </c>
      <c r="D2339">
        <v>18750285598</v>
      </c>
      <c r="E2339" t="s">
        <v>2507</v>
      </c>
      <c r="F2339" t="s">
        <v>2508</v>
      </c>
      <c r="G2339" t="s">
        <v>7</v>
      </c>
      <c r="H2339" t="s">
        <v>1798</v>
      </c>
      <c r="I2339" t="s">
        <v>7073</v>
      </c>
      <c r="J2339" t="s">
        <v>1798</v>
      </c>
      <c r="K2339" t="s">
        <v>7089</v>
      </c>
      <c r="L2339">
        <v>1</v>
      </c>
      <c r="M2339" t="s">
        <v>2511</v>
      </c>
      <c r="N2339">
        <v>0.63</v>
      </c>
      <c r="O2339">
        <v>0</v>
      </c>
      <c r="P2339">
        <v>0.63</v>
      </c>
      <c r="Q2339">
        <v>0.63</v>
      </c>
      <c r="W2339" t="s">
        <v>7091</v>
      </c>
    </row>
    <row r="2340" spans="1:17">
      <c r="A2340">
        <v>1.2172880859375</v>
      </c>
      <c r="B2340" t="s">
        <v>7092</v>
      </c>
      <c r="C2340" t="s">
        <v>2045</v>
      </c>
      <c r="D2340">
        <v>15260233524</v>
      </c>
      <c r="E2340" t="s">
        <v>2507</v>
      </c>
      <c r="F2340" t="s">
        <v>2508</v>
      </c>
      <c r="G2340" t="s">
        <v>7</v>
      </c>
      <c r="H2340" t="s">
        <v>1798</v>
      </c>
      <c r="I2340" t="s">
        <v>7062</v>
      </c>
      <c r="J2340" t="s">
        <v>1798</v>
      </c>
      <c r="K2340" t="s">
        <v>7093</v>
      </c>
      <c r="L2340">
        <v>22</v>
      </c>
      <c r="M2340" t="s">
        <v>2601</v>
      </c>
      <c r="N2340">
        <v>1.19</v>
      </c>
      <c r="O2340">
        <v>0</v>
      </c>
      <c r="P2340">
        <v>1.19</v>
      </c>
      <c r="Q2340">
        <v>1.19</v>
      </c>
    </row>
    <row r="2341" spans="1:17">
      <c r="A2341">
        <v>1.7069296875</v>
      </c>
      <c r="B2341" t="s">
        <v>7094</v>
      </c>
      <c r="C2341" t="s">
        <v>2026</v>
      </c>
      <c r="D2341">
        <v>15060726737</v>
      </c>
      <c r="E2341" t="s">
        <v>2507</v>
      </c>
      <c r="F2341" t="s">
        <v>2508</v>
      </c>
      <c r="G2341" t="s">
        <v>7</v>
      </c>
      <c r="H2341" t="s">
        <v>1798</v>
      </c>
      <c r="I2341" t="s">
        <v>630</v>
      </c>
      <c r="J2341" t="s">
        <v>1798</v>
      </c>
      <c r="K2341" t="s">
        <v>7093</v>
      </c>
      <c r="L2341">
        <v>1</v>
      </c>
      <c r="M2341" t="s">
        <v>2511</v>
      </c>
      <c r="N2341">
        <v>1.7</v>
      </c>
      <c r="O2341">
        <v>0</v>
      </c>
      <c r="P2341">
        <v>1.7</v>
      </c>
      <c r="Q2341">
        <v>1.7</v>
      </c>
    </row>
    <row r="2342" spans="1:17">
      <c r="A2342">
        <v>0.4094443359375</v>
      </c>
      <c r="B2342" t="s">
        <v>7095</v>
      </c>
      <c r="C2342" t="s">
        <v>1162</v>
      </c>
      <c r="D2342">
        <v>15980974803</v>
      </c>
      <c r="E2342" t="s">
        <v>2507</v>
      </c>
      <c r="F2342" t="s">
        <v>2508</v>
      </c>
      <c r="G2342" t="s">
        <v>7</v>
      </c>
      <c r="H2342" t="s">
        <v>1090</v>
      </c>
      <c r="I2342" t="s">
        <v>7035</v>
      </c>
      <c r="J2342" t="s">
        <v>1090</v>
      </c>
      <c r="K2342" t="s">
        <v>7093</v>
      </c>
      <c r="L2342">
        <v>1</v>
      </c>
      <c r="M2342" t="s">
        <v>2511</v>
      </c>
      <c r="N2342">
        <v>0.41</v>
      </c>
      <c r="O2342">
        <v>0</v>
      </c>
      <c r="P2342">
        <v>0.41</v>
      </c>
      <c r="Q2342">
        <v>0.41</v>
      </c>
    </row>
    <row r="2343" spans="1:17">
      <c r="A2343">
        <v>0.97669921875</v>
      </c>
      <c r="B2343" t="s">
        <v>7096</v>
      </c>
      <c r="C2343" t="s">
        <v>559</v>
      </c>
      <c r="D2343">
        <v>18359280101</v>
      </c>
      <c r="E2343" t="s">
        <v>2507</v>
      </c>
      <c r="F2343" t="s">
        <v>2508</v>
      </c>
      <c r="G2343" t="s">
        <v>7</v>
      </c>
      <c r="H2343" t="s">
        <v>2488</v>
      </c>
      <c r="I2343" t="s">
        <v>7086</v>
      </c>
      <c r="J2343" t="s">
        <v>2488</v>
      </c>
      <c r="K2343" t="s">
        <v>7093</v>
      </c>
      <c r="L2343">
        <v>1</v>
      </c>
      <c r="M2343" t="s">
        <v>2511</v>
      </c>
      <c r="N2343">
        <v>0.93</v>
      </c>
      <c r="O2343">
        <v>0</v>
      </c>
      <c r="P2343">
        <v>0.93</v>
      </c>
      <c r="Q2343">
        <v>0.93</v>
      </c>
    </row>
    <row r="2344" spans="1:23">
      <c r="A2344">
        <v>0.07004296875</v>
      </c>
      <c r="B2344" t="s">
        <v>7097</v>
      </c>
      <c r="C2344" t="s">
        <v>2014</v>
      </c>
      <c r="D2344">
        <v>13950036065</v>
      </c>
      <c r="E2344" t="s">
        <v>2507</v>
      </c>
      <c r="F2344" t="s">
        <v>2508</v>
      </c>
      <c r="G2344" t="s">
        <v>7</v>
      </c>
      <c r="H2344" t="s">
        <v>1798</v>
      </c>
      <c r="I2344">
        <v>31</v>
      </c>
      <c r="J2344" t="s">
        <v>1798</v>
      </c>
      <c r="K2344" t="s">
        <v>7098</v>
      </c>
      <c r="L2344">
        <v>22</v>
      </c>
      <c r="M2344" t="s">
        <v>2601</v>
      </c>
      <c r="N2344">
        <v>0.07</v>
      </c>
      <c r="O2344">
        <v>0</v>
      </c>
      <c r="P2344">
        <v>0.07</v>
      </c>
      <c r="Q2344">
        <v>1.4</v>
      </c>
      <c r="W2344" t="s">
        <v>7099</v>
      </c>
    </row>
    <row r="2345" spans="1:17">
      <c r="A2345">
        <v>0.6535048828125</v>
      </c>
      <c r="B2345" t="s">
        <v>7100</v>
      </c>
      <c r="C2345" t="s">
        <v>2026</v>
      </c>
      <c r="D2345">
        <v>15060726737</v>
      </c>
      <c r="E2345" t="s">
        <v>2507</v>
      </c>
      <c r="F2345" t="s">
        <v>2508</v>
      </c>
      <c r="G2345" t="s">
        <v>7</v>
      </c>
      <c r="H2345" t="s">
        <v>1798</v>
      </c>
      <c r="I2345" t="s">
        <v>630</v>
      </c>
      <c r="J2345" t="s">
        <v>1798</v>
      </c>
      <c r="K2345" t="s">
        <v>7101</v>
      </c>
      <c r="L2345">
        <v>1</v>
      </c>
      <c r="M2345" t="s">
        <v>2511</v>
      </c>
      <c r="N2345">
        <v>0.64</v>
      </c>
      <c r="O2345">
        <v>0</v>
      </c>
      <c r="P2345">
        <v>0.64</v>
      </c>
      <c r="Q2345">
        <v>0.64</v>
      </c>
    </row>
    <row r="2346" spans="1:23">
      <c r="A2346">
        <v>0.5087080078125</v>
      </c>
      <c r="B2346" t="s">
        <v>7102</v>
      </c>
      <c r="C2346" t="s">
        <v>2163</v>
      </c>
      <c r="D2346">
        <v>18750285598</v>
      </c>
      <c r="E2346" t="s">
        <v>2507</v>
      </c>
      <c r="F2346" t="s">
        <v>2508</v>
      </c>
      <c r="G2346" t="s">
        <v>7</v>
      </c>
      <c r="H2346" t="s">
        <v>1798</v>
      </c>
      <c r="I2346" t="s">
        <v>7073</v>
      </c>
      <c r="J2346" t="s">
        <v>1798</v>
      </c>
      <c r="K2346" t="s">
        <v>7101</v>
      </c>
      <c r="L2346">
        <v>1</v>
      </c>
      <c r="M2346" t="s">
        <v>2511</v>
      </c>
      <c r="N2346">
        <v>0.47</v>
      </c>
      <c r="O2346">
        <v>0</v>
      </c>
      <c r="P2346">
        <v>0.47</v>
      </c>
      <c r="Q2346">
        <v>0.47</v>
      </c>
      <c r="W2346" t="s">
        <v>7091</v>
      </c>
    </row>
    <row r="2347" spans="1:17">
      <c r="A2347">
        <v>0.703787109375</v>
      </c>
      <c r="B2347" t="s">
        <v>7103</v>
      </c>
      <c r="C2347" t="s">
        <v>386</v>
      </c>
      <c r="D2347">
        <v>13606020486</v>
      </c>
      <c r="E2347" t="s">
        <v>2507</v>
      </c>
      <c r="F2347" t="s">
        <v>2508</v>
      </c>
      <c r="G2347" t="s">
        <v>7</v>
      </c>
      <c r="H2347" t="s">
        <v>2488</v>
      </c>
      <c r="I2347" t="s">
        <v>7104</v>
      </c>
      <c r="J2347" t="s">
        <v>2488</v>
      </c>
      <c r="K2347" t="s">
        <v>7101</v>
      </c>
      <c r="L2347">
        <v>1</v>
      </c>
      <c r="M2347" t="s">
        <v>2511</v>
      </c>
      <c r="N2347">
        <v>0.65</v>
      </c>
      <c r="O2347">
        <v>0</v>
      </c>
      <c r="P2347">
        <v>0.65</v>
      </c>
      <c r="Q2347">
        <v>0.65</v>
      </c>
    </row>
    <row r="2348" spans="1:19">
      <c r="A2348">
        <v>0.45111328125</v>
      </c>
      <c r="B2348" t="s">
        <v>7105</v>
      </c>
      <c r="C2348" t="s">
        <v>1108</v>
      </c>
      <c r="D2348">
        <v>13695031786</v>
      </c>
      <c r="E2348" t="s">
        <v>2507</v>
      </c>
      <c r="F2348" t="s">
        <v>2508</v>
      </c>
      <c r="G2348" t="s">
        <v>7</v>
      </c>
      <c r="H2348" t="s">
        <v>1090</v>
      </c>
      <c r="I2348" t="s">
        <v>7035</v>
      </c>
      <c r="J2348" t="s">
        <v>1090</v>
      </c>
      <c r="K2348" t="s">
        <v>7106</v>
      </c>
      <c r="L2348">
        <v>1</v>
      </c>
      <c r="M2348" t="s">
        <v>2511</v>
      </c>
      <c r="N2348">
        <v>0.45</v>
      </c>
      <c r="O2348">
        <v>0</v>
      </c>
      <c r="P2348">
        <v>0.45</v>
      </c>
      <c r="Q2348">
        <v>0.45</v>
      </c>
      <c r="S2348" t="s">
        <v>7107</v>
      </c>
    </row>
    <row r="2349" spans="1:17">
      <c r="A2349">
        <v>0.474533203125</v>
      </c>
      <c r="B2349" t="s">
        <v>7108</v>
      </c>
      <c r="C2349" t="s">
        <v>1986</v>
      </c>
      <c r="D2349">
        <v>13859975207</v>
      </c>
      <c r="E2349" t="s">
        <v>2507</v>
      </c>
      <c r="F2349" t="s">
        <v>2508</v>
      </c>
      <c r="G2349" t="s">
        <v>7</v>
      </c>
      <c r="H2349" t="s">
        <v>1798</v>
      </c>
      <c r="I2349" t="s">
        <v>630</v>
      </c>
      <c r="J2349" t="s">
        <v>1798</v>
      </c>
      <c r="K2349" t="s">
        <v>7109</v>
      </c>
      <c r="L2349">
        <v>1</v>
      </c>
      <c r="M2349" t="s">
        <v>2511</v>
      </c>
      <c r="N2349">
        <v>0.47</v>
      </c>
      <c r="O2349">
        <v>0</v>
      </c>
      <c r="P2349">
        <v>0.47</v>
      </c>
      <c r="Q2349">
        <v>0.47</v>
      </c>
    </row>
    <row r="2350" spans="1:17">
      <c r="A2350">
        <v>0.356783203125</v>
      </c>
      <c r="B2350" t="s">
        <v>7110</v>
      </c>
      <c r="C2350" t="s">
        <v>2042</v>
      </c>
      <c r="D2350">
        <v>15160726737</v>
      </c>
      <c r="E2350" t="s">
        <v>2507</v>
      </c>
      <c r="F2350" t="s">
        <v>2508</v>
      </c>
      <c r="G2350" t="s">
        <v>7</v>
      </c>
      <c r="H2350" t="s">
        <v>1798</v>
      </c>
      <c r="I2350" t="s">
        <v>630</v>
      </c>
      <c r="J2350" t="s">
        <v>1798</v>
      </c>
      <c r="K2350" t="s">
        <v>7111</v>
      </c>
      <c r="L2350">
        <v>1</v>
      </c>
      <c r="M2350" t="s">
        <v>2511</v>
      </c>
      <c r="N2350">
        <v>0.32</v>
      </c>
      <c r="O2350">
        <v>0</v>
      </c>
      <c r="P2350">
        <v>0.32</v>
      </c>
      <c r="Q2350">
        <v>0.32</v>
      </c>
    </row>
    <row r="2351" spans="1:19">
      <c r="A2351">
        <v>0.62600390625</v>
      </c>
      <c r="B2351" t="s">
        <v>7112</v>
      </c>
      <c r="C2351" t="s">
        <v>385</v>
      </c>
      <c r="D2351">
        <v>13606011220</v>
      </c>
      <c r="E2351" t="s">
        <v>2507</v>
      </c>
      <c r="F2351" t="s">
        <v>2508</v>
      </c>
      <c r="G2351" t="s">
        <v>7</v>
      </c>
      <c r="H2351" t="s">
        <v>2488</v>
      </c>
      <c r="I2351" t="s">
        <v>7104</v>
      </c>
      <c r="J2351" t="s">
        <v>2488</v>
      </c>
      <c r="K2351" t="s">
        <v>7113</v>
      </c>
      <c r="L2351">
        <v>1</v>
      </c>
      <c r="M2351" t="s">
        <v>2511</v>
      </c>
      <c r="N2351">
        <v>0.6</v>
      </c>
      <c r="O2351">
        <v>0</v>
      </c>
      <c r="P2351">
        <v>0.6</v>
      </c>
      <c r="Q2351">
        <v>0.6</v>
      </c>
      <c r="S2351" t="s">
        <v>385</v>
      </c>
    </row>
    <row r="2352" spans="1:17">
      <c r="A2352">
        <v>0.200642578125</v>
      </c>
      <c r="B2352" t="s">
        <v>7114</v>
      </c>
      <c r="C2352" t="s">
        <v>1108</v>
      </c>
      <c r="D2352">
        <v>13695031786</v>
      </c>
      <c r="E2352" t="s">
        <v>2507</v>
      </c>
      <c r="F2352" t="s">
        <v>2508</v>
      </c>
      <c r="G2352" t="s">
        <v>7</v>
      </c>
      <c r="H2352" t="s">
        <v>1090</v>
      </c>
      <c r="I2352" t="s">
        <v>7035</v>
      </c>
      <c r="J2352" t="s">
        <v>1090</v>
      </c>
      <c r="K2352" t="s">
        <v>7113</v>
      </c>
      <c r="L2352">
        <v>1</v>
      </c>
      <c r="M2352" t="s">
        <v>2511</v>
      </c>
      <c r="N2352">
        <v>0.19</v>
      </c>
      <c r="O2352">
        <v>0</v>
      </c>
      <c r="P2352">
        <v>0.19</v>
      </c>
      <c r="Q2352">
        <v>0.19</v>
      </c>
    </row>
    <row r="2353" spans="1:17">
      <c r="A2353">
        <v>0.5425107421875</v>
      </c>
      <c r="B2353" t="s">
        <v>7115</v>
      </c>
      <c r="C2353" t="s">
        <v>1988</v>
      </c>
      <c r="D2353">
        <v>13859978009</v>
      </c>
      <c r="E2353" t="s">
        <v>2507</v>
      </c>
      <c r="F2353" t="s">
        <v>2508</v>
      </c>
      <c r="G2353" t="s">
        <v>7</v>
      </c>
      <c r="H2353" t="s">
        <v>1798</v>
      </c>
      <c r="I2353" t="s">
        <v>630</v>
      </c>
      <c r="J2353" t="s">
        <v>1798</v>
      </c>
      <c r="K2353" t="s">
        <v>7116</v>
      </c>
      <c r="L2353">
        <v>1</v>
      </c>
      <c r="M2353" t="s">
        <v>2511</v>
      </c>
      <c r="N2353">
        <v>0.54</v>
      </c>
      <c r="O2353">
        <v>0</v>
      </c>
      <c r="P2353">
        <v>0.54</v>
      </c>
      <c r="Q2353">
        <v>0.54</v>
      </c>
    </row>
    <row r="2354" spans="1:23">
      <c r="A2354">
        <v>0.302958984375</v>
      </c>
      <c r="B2354" t="s">
        <v>7117</v>
      </c>
      <c r="C2354" t="s">
        <v>2163</v>
      </c>
      <c r="D2354">
        <v>18750285598</v>
      </c>
      <c r="E2354" t="s">
        <v>2507</v>
      </c>
      <c r="F2354" t="s">
        <v>2508</v>
      </c>
      <c r="G2354" t="s">
        <v>7</v>
      </c>
      <c r="H2354" t="s">
        <v>1798</v>
      </c>
      <c r="I2354" t="s">
        <v>7073</v>
      </c>
      <c r="J2354" t="s">
        <v>1798</v>
      </c>
      <c r="K2354" t="s">
        <v>7116</v>
      </c>
      <c r="L2354">
        <v>1</v>
      </c>
      <c r="M2354" t="s">
        <v>2511</v>
      </c>
      <c r="N2354">
        <v>0.29</v>
      </c>
      <c r="O2354">
        <v>0</v>
      </c>
      <c r="P2354">
        <v>0.29</v>
      </c>
      <c r="Q2354">
        <v>0.29</v>
      </c>
      <c r="W2354" t="s">
        <v>7091</v>
      </c>
    </row>
    <row r="2355" spans="1:17">
      <c r="A2355">
        <v>2.13774316407</v>
      </c>
      <c r="B2355" t="s">
        <v>7118</v>
      </c>
      <c r="C2355" t="s">
        <v>1862</v>
      </c>
      <c r="D2355">
        <v>13559258933</v>
      </c>
      <c r="E2355" t="s">
        <v>2507</v>
      </c>
      <c r="F2355" t="s">
        <v>2508</v>
      </c>
      <c r="G2355" t="s">
        <v>7</v>
      </c>
      <c r="H2355" t="s">
        <v>1798</v>
      </c>
      <c r="I2355" t="s">
        <v>7062</v>
      </c>
      <c r="J2355" t="s">
        <v>1798</v>
      </c>
      <c r="K2355" t="s">
        <v>7119</v>
      </c>
      <c r="L2355">
        <v>22</v>
      </c>
      <c r="M2355" t="s">
        <v>2601</v>
      </c>
      <c r="N2355">
        <v>2.08</v>
      </c>
      <c r="O2355">
        <v>0</v>
      </c>
      <c r="P2355">
        <v>2.08</v>
      </c>
      <c r="Q2355">
        <v>2.08</v>
      </c>
    </row>
    <row r="2356" spans="1:17">
      <c r="A2356">
        <v>0.4609599609375</v>
      </c>
      <c r="B2356" t="s">
        <v>7120</v>
      </c>
      <c r="C2356" t="s">
        <v>2042</v>
      </c>
      <c r="D2356">
        <v>15160726737</v>
      </c>
      <c r="E2356" t="s">
        <v>2507</v>
      </c>
      <c r="F2356" t="s">
        <v>2508</v>
      </c>
      <c r="G2356" t="s">
        <v>7</v>
      </c>
      <c r="H2356" t="s">
        <v>1798</v>
      </c>
      <c r="I2356" t="s">
        <v>630</v>
      </c>
      <c r="J2356" t="s">
        <v>1798</v>
      </c>
      <c r="K2356" t="s">
        <v>7121</v>
      </c>
      <c r="L2356">
        <v>1</v>
      </c>
      <c r="M2356" t="s">
        <v>2511</v>
      </c>
      <c r="N2356">
        <v>0.44</v>
      </c>
      <c r="O2356">
        <v>0</v>
      </c>
      <c r="P2356">
        <v>0.44</v>
      </c>
      <c r="Q2356">
        <v>0.44</v>
      </c>
    </row>
    <row r="2357" spans="1:19">
      <c r="A2357">
        <v>0.3335625</v>
      </c>
      <c r="B2357" t="s">
        <v>7122</v>
      </c>
      <c r="C2357" t="s">
        <v>1128</v>
      </c>
      <c r="D2357">
        <v>13859939297</v>
      </c>
      <c r="E2357" t="s">
        <v>2507</v>
      </c>
      <c r="F2357" t="s">
        <v>2508</v>
      </c>
      <c r="G2357" t="s">
        <v>7</v>
      </c>
      <c r="H2357" t="s">
        <v>1090</v>
      </c>
      <c r="I2357" t="s">
        <v>7035</v>
      </c>
      <c r="J2357" t="s">
        <v>1090</v>
      </c>
      <c r="K2357" t="s">
        <v>7123</v>
      </c>
      <c r="L2357">
        <v>1</v>
      </c>
      <c r="M2357" t="s">
        <v>2511</v>
      </c>
      <c r="N2357">
        <v>0.33</v>
      </c>
      <c r="O2357">
        <v>0</v>
      </c>
      <c r="P2357">
        <v>0.33</v>
      </c>
      <c r="Q2357">
        <v>0.33</v>
      </c>
      <c r="S2357" t="s">
        <v>7124</v>
      </c>
    </row>
    <row r="2358" spans="1:17">
      <c r="A2358">
        <v>1.64903613282</v>
      </c>
      <c r="B2358" t="s">
        <v>7125</v>
      </c>
      <c r="C2358" t="s">
        <v>2014</v>
      </c>
      <c r="D2358">
        <v>13950036065</v>
      </c>
      <c r="E2358" t="s">
        <v>2507</v>
      </c>
      <c r="F2358" t="s">
        <v>2508</v>
      </c>
      <c r="G2358" t="s">
        <v>7</v>
      </c>
      <c r="H2358" t="s">
        <v>1798</v>
      </c>
      <c r="I2358">
        <v>31</v>
      </c>
      <c r="J2358" t="s">
        <v>1798</v>
      </c>
      <c r="K2358" t="s">
        <v>7126</v>
      </c>
      <c r="L2358">
        <v>22</v>
      </c>
      <c r="M2358" t="s">
        <v>2601</v>
      </c>
      <c r="N2358">
        <v>1.59</v>
      </c>
      <c r="O2358">
        <v>0</v>
      </c>
      <c r="P2358">
        <v>1.59</v>
      </c>
      <c r="Q2358">
        <v>1.59</v>
      </c>
    </row>
    <row r="2359" spans="1:17">
      <c r="A2359">
        <v>0.3338701171875</v>
      </c>
      <c r="B2359" t="s">
        <v>7127</v>
      </c>
      <c r="C2359" t="s">
        <v>460</v>
      </c>
      <c r="D2359">
        <v>13950055017</v>
      </c>
      <c r="E2359" t="s">
        <v>2507</v>
      </c>
      <c r="F2359" t="s">
        <v>2508</v>
      </c>
      <c r="G2359" t="s">
        <v>7</v>
      </c>
      <c r="H2359" t="s">
        <v>2488</v>
      </c>
      <c r="I2359" t="s">
        <v>7104</v>
      </c>
      <c r="J2359" t="s">
        <v>2488</v>
      </c>
      <c r="K2359" t="s">
        <v>7126</v>
      </c>
      <c r="L2359">
        <v>1</v>
      </c>
      <c r="M2359" t="s">
        <v>2511</v>
      </c>
      <c r="N2359">
        <v>0.32</v>
      </c>
      <c r="O2359">
        <v>0</v>
      </c>
      <c r="P2359">
        <v>0.32</v>
      </c>
      <c r="Q2359">
        <v>0.32</v>
      </c>
    </row>
    <row r="2360" spans="1:17">
      <c r="A2360">
        <v>0.799775390625</v>
      </c>
      <c r="B2360" t="s">
        <v>7128</v>
      </c>
      <c r="C2360" t="s">
        <v>1988</v>
      </c>
      <c r="D2360">
        <v>13859978009</v>
      </c>
      <c r="E2360" t="s">
        <v>2507</v>
      </c>
      <c r="F2360" t="s">
        <v>2508</v>
      </c>
      <c r="G2360" t="s">
        <v>7</v>
      </c>
      <c r="H2360" t="s">
        <v>1798</v>
      </c>
      <c r="I2360" t="s">
        <v>630</v>
      </c>
      <c r="J2360" t="s">
        <v>1798</v>
      </c>
      <c r="K2360" t="s">
        <v>7129</v>
      </c>
      <c r="L2360">
        <v>1</v>
      </c>
      <c r="M2360" t="s">
        <v>2511</v>
      </c>
      <c r="N2360">
        <v>0.79</v>
      </c>
      <c r="O2360">
        <v>0</v>
      </c>
      <c r="P2360">
        <v>0.79</v>
      </c>
      <c r="Q2360">
        <v>0.79</v>
      </c>
    </row>
    <row r="2361" spans="1:23">
      <c r="A2361">
        <v>0.8330712890625</v>
      </c>
      <c r="B2361" t="s">
        <v>7130</v>
      </c>
      <c r="C2361" t="s">
        <v>1864</v>
      </c>
      <c r="D2361">
        <v>13559259669</v>
      </c>
      <c r="E2361" t="s">
        <v>2507</v>
      </c>
      <c r="F2361" t="s">
        <v>2508</v>
      </c>
      <c r="G2361" t="s">
        <v>7</v>
      </c>
      <c r="H2361" t="s">
        <v>1798</v>
      </c>
      <c r="I2361" t="s">
        <v>630</v>
      </c>
      <c r="J2361" t="s">
        <v>1798</v>
      </c>
      <c r="K2361" t="s">
        <v>7131</v>
      </c>
      <c r="L2361">
        <v>1</v>
      </c>
      <c r="M2361" t="s">
        <v>2511</v>
      </c>
      <c r="N2361">
        <v>0.75</v>
      </c>
      <c r="O2361">
        <v>0</v>
      </c>
      <c r="P2361">
        <v>0.75</v>
      </c>
      <c r="Q2361">
        <v>0.75</v>
      </c>
      <c r="W2361" t="s">
        <v>7132</v>
      </c>
    </row>
    <row r="2362" spans="1:17">
      <c r="A2362">
        <v>0.6830478515625</v>
      </c>
      <c r="B2362" t="s">
        <v>7133</v>
      </c>
      <c r="C2362" t="s">
        <v>1143</v>
      </c>
      <c r="D2362">
        <v>15280203031</v>
      </c>
      <c r="E2362" t="s">
        <v>2507</v>
      </c>
      <c r="F2362" t="s">
        <v>2508</v>
      </c>
      <c r="G2362" t="s">
        <v>7</v>
      </c>
      <c r="H2362" t="s">
        <v>1090</v>
      </c>
      <c r="I2362" t="s">
        <v>7035</v>
      </c>
      <c r="J2362" t="s">
        <v>1090</v>
      </c>
      <c r="K2362" t="s">
        <v>7134</v>
      </c>
      <c r="L2362">
        <v>1</v>
      </c>
      <c r="M2362" t="s">
        <v>2511</v>
      </c>
      <c r="N2362">
        <v>0.64</v>
      </c>
      <c r="O2362">
        <v>0</v>
      </c>
      <c r="P2362">
        <v>0.64</v>
      </c>
      <c r="Q2362">
        <v>0.64</v>
      </c>
    </row>
    <row r="2363" spans="1:17">
      <c r="A2363">
        <v>0.7013642578125</v>
      </c>
      <c r="B2363" t="s">
        <v>7135</v>
      </c>
      <c r="C2363" t="s">
        <v>485</v>
      </c>
      <c r="D2363">
        <v>15280277721</v>
      </c>
      <c r="E2363" t="s">
        <v>2507</v>
      </c>
      <c r="F2363" t="s">
        <v>2508</v>
      </c>
      <c r="G2363" t="s">
        <v>7</v>
      </c>
      <c r="H2363" t="s">
        <v>2488</v>
      </c>
      <c r="I2363" t="s">
        <v>7104</v>
      </c>
      <c r="J2363" t="s">
        <v>2488</v>
      </c>
      <c r="K2363" t="s">
        <v>7134</v>
      </c>
      <c r="L2363">
        <v>1</v>
      </c>
      <c r="M2363" t="s">
        <v>2511</v>
      </c>
      <c r="N2363">
        <v>0.68</v>
      </c>
      <c r="O2363">
        <v>0</v>
      </c>
      <c r="P2363">
        <v>0.68</v>
      </c>
      <c r="Q2363">
        <v>0.68</v>
      </c>
    </row>
    <row r="2364" spans="1:17">
      <c r="A2364">
        <v>0.2619462890625</v>
      </c>
      <c r="B2364" t="s">
        <v>7136</v>
      </c>
      <c r="C2364" t="s">
        <v>2134</v>
      </c>
      <c r="D2364">
        <v>18030199525</v>
      </c>
      <c r="E2364" t="s">
        <v>2507</v>
      </c>
      <c r="F2364" t="s">
        <v>2508</v>
      </c>
      <c r="G2364" t="s">
        <v>7</v>
      </c>
      <c r="H2364" t="s">
        <v>1798</v>
      </c>
      <c r="I2364" t="s">
        <v>630</v>
      </c>
      <c r="J2364" t="s">
        <v>1798</v>
      </c>
      <c r="K2364" t="s">
        <v>7137</v>
      </c>
      <c r="L2364">
        <v>1</v>
      </c>
      <c r="M2364" t="s">
        <v>2511</v>
      </c>
      <c r="N2364">
        <v>0.26</v>
      </c>
      <c r="O2364">
        <v>0</v>
      </c>
      <c r="P2364">
        <v>0.26</v>
      </c>
      <c r="Q2364">
        <v>0.26</v>
      </c>
    </row>
    <row r="2365" spans="1:17">
      <c r="A2365">
        <v>1.6560703125</v>
      </c>
      <c r="B2365" t="s">
        <v>7138</v>
      </c>
      <c r="C2365" t="s">
        <v>1928</v>
      </c>
      <c r="D2365">
        <v>13850028085</v>
      </c>
      <c r="E2365" t="s">
        <v>2507</v>
      </c>
      <c r="F2365" t="s">
        <v>2508</v>
      </c>
      <c r="G2365" t="s">
        <v>7</v>
      </c>
      <c r="H2365" t="s">
        <v>1798</v>
      </c>
      <c r="I2365" t="s">
        <v>7062</v>
      </c>
      <c r="J2365" t="s">
        <v>1798</v>
      </c>
      <c r="K2365" t="s">
        <v>7139</v>
      </c>
      <c r="L2365">
        <v>1</v>
      </c>
      <c r="M2365" t="s">
        <v>2511</v>
      </c>
      <c r="N2365">
        <v>1.66</v>
      </c>
      <c r="O2365">
        <v>0</v>
      </c>
      <c r="P2365">
        <v>1.66</v>
      </c>
      <c r="Q2365">
        <v>1.66</v>
      </c>
    </row>
    <row r="2366" spans="1:19">
      <c r="A2366">
        <v>0.4330107421875</v>
      </c>
      <c r="B2366" t="s">
        <v>7140</v>
      </c>
      <c r="C2366" t="s">
        <v>1146</v>
      </c>
      <c r="D2366">
        <v>15359262683</v>
      </c>
      <c r="E2366" t="s">
        <v>2507</v>
      </c>
      <c r="F2366" t="s">
        <v>2508</v>
      </c>
      <c r="G2366" t="s">
        <v>7</v>
      </c>
      <c r="H2366" t="s">
        <v>1090</v>
      </c>
      <c r="I2366" t="s">
        <v>7035</v>
      </c>
      <c r="J2366" t="s">
        <v>1090</v>
      </c>
      <c r="K2366" t="s">
        <v>7139</v>
      </c>
      <c r="L2366">
        <v>1</v>
      </c>
      <c r="M2366" t="s">
        <v>2511</v>
      </c>
      <c r="N2366">
        <v>0.43</v>
      </c>
      <c r="O2366">
        <v>0</v>
      </c>
      <c r="P2366">
        <v>0.43</v>
      </c>
      <c r="Q2366">
        <v>0.43</v>
      </c>
      <c r="S2366" t="s">
        <v>7141</v>
      </c>
    </row>
    <row r="2367" spans="1:17">
      <c r="A2367">
        <v>1.1157216796875</v>
      </c>
      <c r="B2367" t="s">
        <v>7142</v>
      </c>
      <c r="C2367" t="s">
        <v>440</v>
      </c>
      <c r="D2367">
        <v>13859976762</v>
      </c>
      <c r="E2367" t="s">
        <v>2507</v>
      </c>
      <c r="F2367" t="s">
        <v>2508</v>
      </c>
      <c r="G2367" t="s">
        <v>7</v>
      </c>
      <c r="H2367" t="s">
        <v>2488</v>
      </c>
      <c r="I2367" t="s">
        <v>7104</v>
      </c>
      <c r="J2367" t="s">
        <v>2488</v>
      </c>
      <c r="K2367" t="s">
        <v>7143</v>
      </c>
      <c r="L2367">
        <v>22</v>
      </c>
      <c r="M2367" t="s">
        <v>2601</v>
      </c>
      <c r="N2367">
        <v>1.06</v>
      </c>
      <c r="O2367">
        <v>0</v>
      </c>
      <c r="P2367">
        <v>1.06</v>
      </c>
      <c r="Q2367">
        <v>1.06</v>
      </c>
    </row>
    <row r="2368" spans="1:17">
      <c r="A2368">
        <v>0.8611845703125</v>
      </c>
      <c r="B2368" t="s">
        <v>7144</v>
      </c>
      <c r="C2368" t="s">
        <v>1839</v>
      </c>
      <c r="D2368">
        <v>13395017528</v>
      </c>
      <c r="E2368" t="s">
        <v>2507</v>
      </c>
      <c r="F2368" t="s">
        <v>2508</v>
      </c>
      <c r="G2368" t="s">
        <v>7</v>
      </c>
      <c r="H2368" t="s">
        <v>1798</v>
      </c>
      <c r="I2368" t="s">
        <v>630</v>
      </c>
      <c r="J2368" t="s">
        <v>1798</v>
      </c>
      <c r="K2368" t="s">
        <v>7145</v>
      </c>
      <c r="L2368">
        <v>1</v>
      </c>
      <c r="M2368" t="s">
        <v>2511</v>
      </c>
      <c r="N2368">
        <v>0.84</v>
      </c>
      <c r="O2368">
        <v>0</v>
      </c>
      <c r="P2368">
        <v>0.84</v>
      </c>
      <c r="Q2368">
        <v>0.84</v>
      </c>
    </row>
    <row r="2369" spans="1:17">
      <c r="A2369">
        <v>0.6096767578125</v>
      </c>
      <c r="B2369" t="s">
        <v>7146</v>
      </c>
      <c r="C2369" t="s">
        <v>2032</v>
      </c>
      <c r="D2369">
        <v>15080343031</v>
      </c>
      <c r="E2369" t="s">
        <v>2507</v>
      </c>
      <c r="F2369" t="s">
        <v>2508</v>
      </c>
      <c r="G2369" t="s">
        <v>7</v>
      </c>
      <c r="H2369" t="s">
        <v>1798</v>
      </c>
      <c r="I2369" t="s">
        <v>630</v>
      </c>
      <c r="J2369" t="s">
        <v>1798</v>
      </c>
      <c r="K2369" t="s">
        <v>7147</v>
      </c>
      <c r="L2369">
        <v>1</v>
      </c>
      <c r="M2369" t="s">
        <v>2511</v>
      </c>
      <c r="N2369">
        <v>0.57</v>
      </c>
      <c r="O2369">
        <v>0</v>
      </c>
      <c r="P2369">
        <v>0.57</v>
      </c>
      <c r="Q2369">
        <v>0.57</v>
      </c>
    </row>
    <row r="2370" spans="1:17">
      <c r="A2370">
        <v>0.29475</v>
      </c>
      <c r="B2370" t="s">
        <v>7148</v>
      </c>
      <c r="C2370" t="s">
        <v>2014</v>
      </c>
      <c r="D2370">
        <v>13950036065</v>
      </c>
      <c r="E2370" t="s">
        <v>2507</v>
      </c>
      <c r="F2370" t="s">
        <v>2508</v>
      </c>
      <c r="G2370" t="s">
        <v>7</v>
      </c>
      <c r="H2370" t="s">
        <v>1798</v>
      </c>
      <c r="I2370">
        <v>31</v>
      </c>
      <c r="J2370" t="s">
        <v>1798</v>
      </c>
      <c r="K2370" t="s">
        <v>7149</v>
      </c>
      <c r="L2370">
        <v>1</v>
      </c>
      <c r="M2370" t="s">
        <v>2511</v>
      </c>
      <c r="N2370">
        <v>0.29</v>
      </c>
      <c r="O2370">
        <v>0</v>
      </c>
      <c r="P2370">
        <v>0.29</v>
      </c>
      <c r="Q2370">
        <v>0.29</v>
      </c>
    </row>
    <row r="2371" spans="1:17">
      <c r="A2371">
        <v>0.6555439453125</v>
      </c>
      <c r="B2371" t="s">
        <v>7150</v>
      </c>
      <c r="C2371" t="s">
        <v>1989</v>
      </c>
      <c r="D2371">
        <v>13860100974</v>
      </c>
      <c r="E2371" t="s">
        <v>2507</v>
      </c>
      <c r="F2371" t="s">
        <v>2508</v>
      </c>
      <c r="G2371" t="s">
        <v>7</v>
      </c>
      <c r="H2371" t="s">
        <v>1798</v>
      </c>
      <c r="I2371" t="s">
        <v>7073</v>
      </c>
      <c r="J2371" t="s">
        <v>1798</v>
      </c>
      <c r="K2371" t="s">
        <v>7149</v>
      </c>
      <c r="L2371">
        <v>22</v>
      </c>
      <c r="M2371" t="s">
        <v>2601</v>
      </c>
      <c r="N2371">
        <v>0.64</v>
      </c>
      <c r="O2371">
        <v>0</v>
      </c>
      <c r="P2371">
        <v>0.64</v>
      </c>
      <c r="Q2371">
        <v>0.64</v>
      </c>
    </row>
    <row r="2372" spans="1:19">
      <c r="A2372">
        <v>0.158724609375</v>
      </c>
      <c r="B2372" t="s">
        <v>7151</v>
      </c>
      <c r="C2372" t="s">
        <v>565</v>
      </c>
      <c r="D2372">
        <v>18850304262</v>
      </c>
      <c r="E2372" t="s">
        <v>2507</v>
      </c>
      <c r="F2372" t="s">
        <v>2508</v>
      </c>
      <c r="G2372" t="s">
        <v>7</v>
      </c>
      <c r="H2372" t="s">
        <v>2488</v>
      </c>
      <c r="I2372" t="s">
        <v>6862</v>
      </c>
      <c r="J2372" t="s">
        <v>2488</v>
      </c>
      <c r="K2372" t="s">
        <v>7152</v>
      </c>
      <c r="L2372">
        <v>1</v>
      </c>
      <c r="M2372" t="s">
        <v>2511</v>
      </c>
      <c r="N2372">
        <v>0.14</v>
      </c>
      <c r="O2372">
        <v>0</v>
      </c>
      <c r="P2372">
        <v>0.14</v>
      </c>
      <c r="Q2372">
        <v>0.14</v>
      </c>
      <c r="S2372" t="s">
        <v>565</v>
      </c>
    </row>
    <row r="2373" spans="1:23">
      <c r="A2373">
        <v>0.2124873046875</v>
      </c>
      <c r="B2373" t="s">
        <v>7153</v>
      </c>
      <c r="C2373" t="s">
        <v>1128</v>
      </c>
      <c r="D2373">
        <v>13859939297</v>
      </c>
      <c r="E2373" t="s">
        <v>2507</v>
      </c>
      <c r="F2373" t="s">
        <v>2508</v>
      </c>
      <c r="G2373" t="s">
        <v>7</v>
      </c>
      <c r="H2373" t="s">
        <v>1090</v>
      </c>
      <c r="I2373" t="s">
        <v>7035</v>
      </c>
      <c r="J2373" t="s">
        <v>1090</v>
      </c>
      <c r="K2373" t="s">
        <v>7152</v>
      </c>
      <c r="L2373">
        <v>21</v>
      </c>
      <c r="M2373" t="s">
        <v>3173</v>
      </c>
      <c r="N2373">
        <v>0.2</v>
      </c>
      <c r="O2373">
        <v>0</v>
      </c>
      <c r="P2373">
        <v>0.2</v>
      </c>
      <c r="Q2373">
        <v>0</v>
      </c>
      <c r="V2373" t="s">
        <v>2573</v>
      </c>
      <c r="W2373" t="s">
        <v>3174</v>
      </c>
    </row>
    <row r="2374" spans="1:17">
      <c r="A2374">
        <v>0.2308447265625</v>
      </c>
      <c r="B2374" t="s">
        <v>7154</v>
      </c>
      <c r="C2374" t="s">
        <v>2014</v>
      </c>
      <c r="D2374">
        <v>13950036065</v>
      </c>
      <c r="E2374" t="s">
        <v>2507</v>
      </c>
      <c r="F2374" t="s">
        <v>2508</v>
      </c>
      <c r="G2374" t="s">
        <v>7</v>
      </c>
      <c r="H2374" t="s">
        <v>1798</v>
      </c>
      <c r="I2374">
        <v>31</v>
      </c>
      <c r="J2374" t="s">
        <v>1798</v>
      </c>
      <c r="K2374" t="s">
        <v>7155</v>
      </c>
      <c r="L2374">
        <v>22</v>
      </c>
      <c r="M2374" t="s">
        <v>2601</v>
      </c>
      <c r="N2374">
        <v>0.23</v>
      </c>
      <c r="O2374">
        <v>0</v>
      </c>
      <c r="P2374">
        <v>0.23</v>
      </c>
      <c r="Q2374">
        <v>0.23</v>
      </c>
    </row>
    <row r="2375" spans="1:17">
      <c r="A2375">
        <v>0.6305771484375</v>
      </c>
      <c r="B2375" t="s">
        <v>7156</v>
      </c>
      <c r="C2375" t="s">
        <v>582</v>
      </c>
      <c r="D2375">
        <v>19942719943</v>
      </c>
      <c r="E2375" t="s">
        <v>2507</v>
      </c>
      <c r="F2375" t="s">
        <v>2508</v>
      </c>
      <c r="G2375" t="s">
        <v>7</v>
      </c>
      <c r="H2375" t="s">
        <v>2488</v>
      </c>
      <c r="I2375" t="s">
        <v>6862</v>
      </c>
      <c r="J2375" t="s">
        <v>2488</v>
      </c>
      <c r="K2375" t="s">
        <v>7157</v>
      </c>
      <c r="L2375">
        <v>1</v>
      </c>
      <c r="M2375" t="s">
        <v>2511</v>
      </c>
      <c r="N2375">
        <v>0.63</v>
      </c>
      <c r="O2375">
        <v>0</v>
      </c>
      <c r="P2375">
        <v>0.63</v>
      </c>
      <c r="Q2375">
        <v>0.63</v>
      </c>
    </row>
    <row r="2376" spans="1:17">
      <c r="A2376">
        <v>0.5357841796875</v>
      </c>
      <c r="B2376" t="s">
        <v>7158</v>
      </c>
      <c r="C2376" t="s">
        <v>1989</v>
      </c>
      <c r="D2376">
        <v>13860100974</v>
      </c>
      <c r="E2376" t="s">
        <v>2507</v>
      </c>
      <c r="F2376" t="s">
        <v>2508</v>
      </c>
      <c r="G2376" t="s">
        <v>7</v>
      </c>
      <c r="H2376" t="s">
        <v>1798</v>
      </c>
      <c r="I2376" t="s">
        <v>7073</v>
      </c>
      <c r="J2376" t="s">
        <v>1798</v>
      </c>
      <c r="K2376" t="s">
        <v>7157</v>
      </c>
      <c r="L2376">
        <v>1</v>
      </c>
      <c r="M2376" t="s">
        <v>2511</v>
      </c>
      <c r="N2376">
        <v>0.5</v>
      </c>
      <c r="O2376">
        <v>0</v>
      </c>
      <c r="P2376">
        <v>0.5</v>
      </c>
      <c r="Q2376">
        <v>0.5</v>
      </c>
    </row>
    <row r="2377" spans="1:17">
      <c r="A2377">
        <v>1.07837109375</v>
      </c>
      <c r="B2377" t="s">
        <v>7159</v>
      </c>
      <c r="C2377" t="s">
        <v>1896</v>
      </c>
      <c r="D2377">
        <v>13695036875</v>
      </c>
      <c r="E2377" t="s">
        <v>2507</v>
      </c>
      <c r="F2377" t="s">
        <v>2508</v>
      </c>
      <c r="G2377" t="s">
        <v>7</v>
      </c>
      <c r="H2377" t="s">
        <v>1798</v>
      </c>
      <c r="I2377" t="s">
        <v>7062</v>
      </c>
      <c r="J2377" t="s">
        <v>1798</v>
      </c>
      <c r="K2377" t="s">
        <v>7160</v>
      </c>
      <c r="L2377">
        <v>1</v>
      </c>
      <c r="M2377" t="s">
        <v>2511</v>
      </c>
      <c r="N2377">
        <v>1.04</v>
      </c>
      <c r="O2377">
        <v>0</v>
      </c>
      <c r="P2377">
        <v>1.04</v>
      </c>
      <c r="Q2377">
        <v>1.04</v>
      </c>
    </row>
    <row r="2378" spans="1:17">
      <c r="A2378">
        <v>0.41825390625</v>
      </c>
      <c r="B2378" t="s">
        <v>7161</v>
      </c>
      <c r="C2378" t="s">
        <v>2032</v>
      </c>
      <c r="D2378">
        <v>15080343031</v>
      </c>
      <c r="E2378" t="s">
        <v>2507</v>
      </c>
      <c r="F2378" t="s">
        <v>2508</v>
      </c>
      <c r="G2378" t="s">
        <v>7</v>
      </c>
      <c r="H2378" t="s">
        <v>1798</v>
      </c>
      <c r="I2378" t="s">
        <v>630</v>
      </c>
      <c r="J2378" t="s">
        <v>1798</v>
      </c>
      <c r="K2378" t="s">
        <v>7160</v>
      </c>
      <c r="L2378">
        <v>1</v>
      </c>
      <c r="M2378" t="s">
        <v>2511</v>
      </c>
      <c r="N2378">
        <v>0.39</v>
      </c>
      <c r="O2378">
        <v>0</v>
      </c>
      <c r="P2378">
        <v>0.39</v>
      </c>
      <c r="Q2378">
        <v>0.39</v>
      </c>
    </row>
    <row r="2379" spans="1:23">
      <c r="A2379">
        <v>0.2705830078125</v>
      </c>
      <c r="B2379" t="s">
        <v>7162</v>
      </c>
      <c r="C2379" t="s">
        <v>1128</v>
      </c>
      <c r="D2379">
        <v>13859939297</v>
      </c>
      <c r="E2379" t="s">
        <v>2507</v>
      </c>
      <c r="F2379" t="s">
        <v>2508</v>
      </c>
      <c r="G2379" t="s">
        <v>7</v>
      </c>
      <c r="H2379" t="s">
        <v>1090</v>
      </c>
      <c r="I2379" t="s">
        <v>7035</v>
      </c>
      <c r="J2379" t="s">
        <v>1090</v>
      </c>
      <c r="K2379" t="s">
        <v>7163</v>
      </c>
      <c r="L2379">
        <v>22</v>
      </c>
      <c r="M2379" t="s">
        <v>2601</v>
      </c>
      <c r="N2379">
        <v>0.24</v>
      </c>
      <c r="O2379">
        <v>0</v>
      </c>
      <c r="P2379">
        <v>0.24</v>
      </c>
      <c r="Q2379">
        <v>0.24</v>
      </c>
      <c r="W2379" t="s">
        <v>3314</v>
      </c>
    </row>
    <row r="2380" spans="1:17">
      <c r="A2380">
        <v>0.9375791015625</v>
      </c>
      <c r="B2380" t="s">
        <v>7164</v>
      </c>
      <c r="C2380" t="s">
        <v>454</v>
      </c>
      <c r="D2380">
        <v>13950018937</v>
      </c>
      <c r="E2380" t="s">
        <v>2507</v>
      </c>
      <c r="F2380" t="s">
        <v>2508</v>
      </c>
      <c r="G2380" t="s">
        <v>7</v>
      </c>
      <c r="H2380" t="s">
        <v>2488</v>
      </c>
      <c r="I2380" t="s">
        <v>6862</v>
      </c>
      <c r="J2380" t="s">
        <v>2488</v>
      </c>
      <c r="K2380" t="s">
        <v>7165</v>
      </c>
      <c r="L2380">
        <v>1</v>
      </c>
      <c r="M2380" t="s">
        <v>2511</v>
      </c>
      <c r="N2380">
        <v>0.92</v>
      </c>
      <c r="O2380">
        <v>0</v>
      </c>
      <c r="P2380">
        <v>0.92</v>
      </c>
      <c r="Q2380">
        <v>0.92</v>
      </c>
    </row>
    <row r="2381" spans="1:17">
      <c r="A2381">
        <v>0.3142880859375</v>
      </c>
      <c r="B2381" t="s">
        <v>7166</v>
      </c>
      <c r="C2381" t="s">
        <v>1105</v>
      </c>
      <c r="D2381">
        <v>13606076252</v>
      </c>
      <c r="E2381" t="s">
        <v>2507</v>
      </c>
      <c r="F2381" t="s">
        <v>2508</v>
      </c>
      <c r="G2381" t="s">
        <v>7</v>
      </c>
      <c r="H2381" t="s">
        <v>1090</v>
      </c>
      <c r="I2381" t="s">
        <v>7035</v>
      </c>
      <c r="J2381" t="s">
        <v>1090</v>
      </c>
      <c r="K2381" t="s">
        <v>7167</v>
      </c>
      <c r="L2381">
        <v>1</v>
      </c>
      <c r="M2381" t="s">
        <v>2511</v>
      </c>
      <c r="N2381">
        <v>0.31</v>
      </c>
      <c r="O2381">
        <v>0</v>
      </c>
      <c r="P2381">
        <v>0.31</v>
      </c>
      <c r="Q2381">
        <v>0.31</v>
      </c>
    </row>
    <row r="2382" spans="1:17">
      <c r="A2382">
        <v>2.142556640625</v>
      </c>
      <c r="B2382" t="s">
        <v>7168</v>
      </c>
      <c r="C2382" t="s">
        <v>1905</v>
      </c>
      <c r="D2382">
        <v>13696939722</v>
      </c>
      <c r="E2382" t="s">
        <v>2507</v>
      </c>
      <c r="F2382" t="s">
        <v>2508</v>
      </c>
      <c r="G2382" t="s">
        <v>7</v>
      </c>
      <c r="H2382" t="s">
        <v>1798</v>
      </c>
      <c r="I2382" t="s">
        <v>7073</v>
      </c>
      <c r="J2382" t="s">
        <v>1798</v>
      </c>
      <c r="K2382" t="s">
        <v>7169</v>
      </c>
      <c r="L2382">
        <v>1</v>
      </c>
      <c r="M2382" t="s">
        <v>2511</v>
      </c>
      <c r="N2382">
        <v>2.14</v>
      </c>
      <c r="O2382">
        <v>0</v>
      </c>
      <c r="P2382">
        <v>2.14</v>
      </c>
      <c r="Q2382">
        <v>2.14</v>
      </c>
    </row>
    <row r="2383" spans="1:17">
      <c r="A2383">
        <v>0.8448515625</v>
      </c>
      <c r="B2383" t="s">
        <v>7170</v>
      </c>
      <c r="C2383" t="s">
        <v>486</v>
      </c>
      <c r="D2383">
        <v>15280279762</v>
      </c>
      <c r="E2383" t="s">
        <v>2507</v>
      </c>
      <c r="F2383" t="s">
        <v>2508</v>
      </c>
      <c r="G2383" t="s">
        <v>7</v>
      </c>
      <c r="H2383" t="s">
        <v>2488</v>
      </c>
      <c r="I2383" t="s">
        <v>6862</v>
      </c>
      <c r="J2383" t="s">
        <v>2488</v>
      </c>
      <c r="K2383" t="s">
        <v>7169</v>
      </c>
      <c r="L2383">
        <v>1</v>
      </c>
      <c r="M2383" t="s">
        <v>2511</v>
      </c>
      <c r="N2383">
        <v>0.77</v>
      </c>
      <c r="O2383">
        <v>0</v>
      </c>
      <c r="P2383">
        <v>0.77</v>
      </c>
      <c r="Q2383">
        <v>0.77</v>
      </c>
    </row>
    <row r="2384" spans="1:17">
      <c r="A2384">
        <v>1.0417939453125</v>
      </c>
      <c r="B2384" t="s">
        <v>7171</v>
      </c>
      <c r="C2384" t="s">
        <v>1799</v>
      </c>
      <c r="D2384">
        <v>13003917989</v>
      </c>
      <c r="E2384" t="s">
        <v>2507</v>
      </c>
      <c r="F2384" t="s">
        <v>2508</v>
      </c>
      <c r="G2384" t="s">
        <v>7</v>
      </c>
      <c r="H2384" t="s">
        <v>1798</v>
      </c>
      <c r="I2384">
        <v>31</v>
      </c>
      <c r="J2384" t="s">
        <v>1798</v>
      </c>
      <c r="K2384" t="s">
        <v>7169</v>
      </c>
      <c r="L2384">
        <v>22</v>
      </c>
      <c r="M2384" t="s">
        <v>2601</v>
      </c>
      <c r="N2384">
        <v>1.03</v>
      </c>
      <c r="O2384">
        <v>0</v>
      </c>
      <c r="P2384">
        <v>1.03</v>
      </c>
      <c r="Q2384">
        <v>1.03</v>
      </c>
    </row>
    <row r="2385" spans="1:23">
      <c r="A2385">
        <v>0.8790791015625</v>
      </c>
      <c r="B2385" t="s">
        <v>7172</v>
      </c>
      <c r="C2385" t="s">
        <v>2180</v>
      </c>
      <c r="D2385">
        <v>18959259240</v>
      </c>
      <c r="E2385" t="s">
        <v>2507</v>
      </c>
      <c r="F2385" t="s">
        <v>2508</v>
      </c>
      <c r="G2385" t="s">
        <v>7</v>
      </c>
      <c r="H2385" t="s">
        <v>1798</v>
      </c>
      <c r="I2385" t="s">
        <v>7062</v>
      </c>
      <c r="J2385" t="s">
        <v>1798</v>
      </c>
      <c r="K2385" t="s">
        <v>7173</v>
      </c>
      <c r="L2385">
        <v>1</v>
      </c>
      <c r="M2385" t="s">
        <v>2511</v>
      </c>
      <c r="N2385">
        <v>0.88</v>
      </c>
      <c r="O2385">
        <v>0</v>
      </c>
      <c r="P2385">
        <v>0.88</v>
      </c>
      <c r="Q2385">
        <v>0.88</v>
      </c>
      <c r="W2385" t="s">
        <v>7174</v>
      </c>
    </row>
    <row r="2386" spans="1:17">
      <c r="A2386">
        <v>0.5213349609375</v>
      </c>
      <c r="B2386" t="s">
        <v>7175</v>
      </c>
      <c r="C2386" t="s">
        <v>1133</v>
      </c>
      <c r="D2386">
        <v>13860100544</v>
      </c>
      <c r="E2386" t="s">
        <v>2507</v>
      </c>
      <c r="F2386" t="s">
        <v>2508</v>
      </c>
      <c r="G2386" t="s">
        <v>7</v>
      </c>
      <c r="H2386" t="s">
        <v>1090</v>
      </c>
      <c r="I2386" t="s">
        <v>7035</v>
      </c>
      <c r="J2386" t="s">
        <v>1090</v>
      </c>
      <c r="K2386" t="s">
        <v>7176</v>
      </c>
      <c r="L2386">
        <v>1</v>
      </c>
      <c r="M2386" t="s">
        <v>2511</v>
      </c>
      <c r="N2386">
        <v>0.5</v>
      </c>
      <c r="O2386">
        <v>0</v>
      </c>
      <c r="P2386">
        <v>0.5</v>
      </c>
      <c r="Q2386">
        <v>0.5</v>
      </c>
    </row>
    <row r="2387" spans="1:17">
      <c r="A2387">
        <v>0.893748046875</v>
      </c>
      <c r="B2387" t="s">
        <v>7177</v>
      </c>
      <c r="C2387" t="s">
        <v>505</v>
      </c>
      <c r="D2387">
        <v>15959375288</v>
      </c>
      <c r="E2387" t="s">
        <v>2507</v>
      </c>
      <c r="F2387" t="s">
        <v>2508</v>
      </c>
      <c r="G2387" t="s">
        <v>7</v>
      </c>
      <c r="H2387" t="s">
        <v>2488</v>
      </c>
      <c r="I2387" t="s">
        <v>6862</v>
      </c>
      <c r="J2387" t="s">
        <v>2488</v>
      </c>
      <c r="K2387" t="s">
        <v>7178</v>
      </c>
      <c r="L2387">
        <v>1</v>
      </c>
      <c r="M2387" t="s">
        <v>2511</v>
      </c>
      <c r="N2387">
        <v>0.86</v>
      </c>
      <c r="O2387">
        <v>0</v>
      </c>
      <c r="P2387">
        <v>0.86</v>
      </c>
      <c r="Q2387">
        <v>0.86</v>
      </c>
    </row>
    <row r="2388" spans="1:17">
      <c r="A2388">
        <v>1.09742578125</v>
      </c>
      <c r="B2388" t="s">
        <v>7179</v>
      </c>
      <c r="C2388" t="s">
        <v>1977</v>
      </c>
      <c r="D2388">
        <v>13859948987</v>
      </c>
      <c r="E2388" t="s">
        <v>2507</v>
      </c>
      <c r="F2388" t="s">
        <v>2508</v>
      </c>
      <c r="G2388" t="s">
        <v>7</v>
      </c>
      <c r="H2388" t="s">
        <v>1798</v>
      </c>
      <c r="I2388">
        <v>31</v>
      </c>
      <c r="J2388" t="s">
        <v>1798</v>
      </c>
      <c r="K2388" t="s">
        <v>7178</v>
      </c>
      <c r="L2388">
        <v>1</v>
      </c>
      <c r="M2388" t="s">
        <v>2511</v>
      </c>
      <c r="N2388">
        <v>1.06</v>
      </c>
      <c r="O2388">
        <v>0</v>
      </c>
      <c r="P2388">
        <v>1.06</v>
      </c>
      <c r="Q2388">
        <v>1.06</v>
      </c>
    </row>
    <row r="2389" spans="1:17">
      <c r="A2389">
        <v>2.29458691407</v>
      </c>
      <c r="B2389" t="s">
        <v>7180</v>
      </c>
      <c r="C2389" t="s">
        <v>1996</v>
      </c>
      <c r="D2389">
        <v>13860403329</v>
      </c>
      <c r="E2389" t="s">
        <v>2507</v>
      </c>
      <c r="F2389" t="s">
        <v>2508</v>
      </c>
      <c r="G2389" t="s">
        <v>7</v>
      </c>
      <c r="H2389" t="s">
        <v>1798</v>
      </c>
      <c r="I2389" t="s">
        <v>7073</v>
      </c>
      <c r="J2389" t="s">
        <v>1798</v>
      </c>
      <c r="K2389" t="s">
        <v>7178</v>
      </c>
      <c r="L2389">
        <v>1</v>
      </c>
      <c r="M2389" t="s">
        <v>2511</v>
      </c>
      <c r="N2389">
        <v>2.24</v>
      </c>
      <c r="O2389">
        <v>0</v>
      </c>
      <c r="P2389">
        <v>2.24</v>
      </c>
      <c r="Q2389">
        <v>2.24</v>
      </c>
    </row>
    <row r="2390" spans="1:17">
      <c r="A2390">
        <v>0.492685546875</v>
      </c>
      <c r="B2390" t="s">
        <v>7181</v>
      </c>
      <c r="C2390" t="s">
        <v>1883</v>
      </c>
      <c r="D2390">
        <v>13656014855</v>
      </c>
      <c r="E2390" t="s">
        <v>2507</v>
      </c>
      <c r="F2390" t="s">
        <v>2508</v>
      </c>
      <c r="G2390" t="s">
        <v>7</v>
      </c>
      <c r="H2390" t="s">
        <v>1798</v>
      </c>
      <c r="I2390" t="s">
        <v>7062</v>
      </c>
      <c r="J2390" t="s">
        <v>1798</v>
      </c>
      <c r="K2390" t="s">
        <v>7182</v>
      </c>
      <c r="L2390">
        <v>1</v>
      </c>
      <c r="M2390" t="s">
        <v>2511</v>
      </c>
      <c r="N2390">
        <v>0.45</v>
      </c>
      <c r="O2390">
        <v>0</v>
      </c>
      <c r="P2390">
        <v>0.45</v>
      </c>
      <c r="Q2390">
        <v>0.45</v>
      </c>
    </row>
    <row r="2391" spans="1:17">
      <c r="A2391">
        <v>0.2599775390625</v>
      </c>
      <c r="B2391" t="s">
        <v>7183</v>
      </c>
      <c r="C2391" t="s">
        <v>1133</v>
      </c>
      <c r="D2391">
        <v>13860100544</v>
      </c>
      <c r="E2391" t="s">
        <v>2507</v>
      </c>
      <c r="F2391" t="s">
        <v>2508</v>
      </c>
      <c r="G2391" t="s">
        <v>7</v>
      </c>
      <c r="H2391" t="s">
        <v>1090</v>
      </c>
      <c r="I2391" t="s">
        <v>7035</v>
      </c>
      <c r="J2391" t="s">
        <v>1090</v>
      </c>
      <c r="K2391" t="s">
        <v>7182</v>
      </c>
      <c r="L2391">
        <v>1</v>
      </c>
      <c r="M2391" t="s">
        <v>2511</v>
      </c>
      <c r="N2391">
        <v>0.26</v>
      </c>
      <c r="O2391">
        <v>0</v>
      </c>
      <c r="P2391">
        <v>0.26</v>
      </c>
      <c r="Q2391">
        <v>0.26</v>
      </c>
    </row>
    <row r="2392" spans="1:17">
      <c r="A2392">
        <v>0.512619140625</v>
      </c>
      <c r="B2392" t="s">
        <v>7184</v>
      </c>
      <c r="C2392" t="s">
        <v>565</v>
      </c>
      <c r="D2392">
        <v>18850304262</v>
      </c>
      <c r="E2392" t="s">
        <v>2507</v>
      </c>
      <c r="F2392" t="s">
        <v>2508</v>
      </c>
      <c r="G2392" t="s">
        <v>7</v>
      </c>
      <c r="H2392" t="s">
        <v>2488</v>
      </c>
      <c r="I2392" t="s">
        <v>6862</v>
      </c>
      <c r="J2392" t="s">
        <v>2488</v>
      </c>
      <c r="K2392" t="s">
        <v>7185</v>
      </c>
      <c r="L2392">
        <v>1</v>
      </c>
      <c r="M2392" t="s">
        <v>2511</v>
      </c>
      <c r="N2392">
        <v>0.47</v>
      </c>
      <c r="O2392">
        <v>0</v>
      </c>
      <c r="P2392">
        <v>0.47</v>
      </c>
      <c r="Q2392">
        <v>0.47</v>
      </c>
    </row>
    <row r="2393" spans="1:17">
      <c r="A2393">
        <v>0.5035576171875</v>
      </c>
      <c r="B2393" t="s">
        <v>7186</v>
      </c>
      <c r="C2393" t="s">
        <v>2148</v>
      </c>
      <c r="D2393">
        <v>18259249100</v>
      </c>
      <c r="E2393" t="s">
        <v>2507</v>
      </c>
      <c r="F2393" t="s">
        <v>2508</v>
      </c>
      <c r="G2393" t="s">
        <v>7</v>
      </c>
      <c r="H2393" t="s">
        <v>1798</v>
      </c>
      <c r="I2393" t="s">
        <v>7062</v>
      </c>
      <c r="J2393" t="s">
        <v>1798</v>
      </c>
      <c r="K2393" t="s">
        <v>7187</v>
      </c>
      <c r="L2393">
        <v>1</v>
      </c>
      <c r="M2393" t="s">
        <v>2511</v>
      </c>
      <c r="N2393">
        <v>0.49</v>
      </c>
      <c r="O2393">
        <v>0</v>
      </c>
      <c r="P2393">
        <v>0.49</v>
      </c>
      <c r="Q2393">
        <v>0.49</v>
      </c>
    </row>
    <row r="2394" spans="1:17">
      <c r="A2394">
        <v>0.4080732421875</v>
      </c>
      <c r="B2394" t="s">
        <v>7188</v>
      </c>
      <c r="C2394" t="s">
        <v>2148</v>
      </c>
      <c r="D2394">
        <v>18259249100</v>
      </c>
      <c r="E2394" t="s">
        <v>2507</v>
      </c>
      <c r="F2394" t="s">
        <v>2508</v>
      </c>
      <c r="G2394" t="s">
        <v>7</v>
      </c>
      <c r="H2394" t="s">
        <v>1798</v>
      </c>
      <c r="I2394" t="s">
        <v>7062</v>
      </c>
      <c r="J2394" t="s">
        <v>1798</v>
      </c>
      <c r="K2394" t="s">
        <v>7189</v>
      </c>
      <c r="L2394">
        <v>1</v>
      </c>
      <c r="M2394" t="s">
        <v>2511</v>
      </c>
      <c r="N2394">
        <v>0.41</v>
      </c>
      <c r="O2394">
        <v>0</v>
      </c>
      <c r="P2394">
        <v>0.41</v>
      </c>
      <c r="Q2394">
        <v>0.41</v>
      </c>
    </row>
    <row r="2395" spans="1:17">
      <c r="A2395">
        <v>0.2405625</v>
      </c>
      <c r="B2395" t="s">
        <v>7190</v>
      </c>
      <c r="C2395" t="s">
        <v>1133</v>
      </c>
      <c r="D2395">
        <v>13860100544</v>
      </c>
      <c r="E2395" t="s">
        <v>2507</v>
      </c>
      <c r="F2395" t="s">
        <v>2508</v>
      </c>
      <c r="G2395" t="s">
        <v>7</v>
      </c>
      <c r="H2395" t="s">
        <v>1090</v>
      </c>
      <c r="I2395" t="s">
        <v>7035</v>
      </c>
      <c r="J2395" t="s">
        <v>1090</v>
      </c>
      <c r="K2395" t="s">
        <v>7189</v>
      </c>
      <c r="L2395">
        <v>1</v>
      </c>
      <c r="M2395" t="s">
        <v>2511</v>
      </c>
      <c r="N2395">
        <v>0.24</v>
      </c>
      <c r="O2395">
        <v>0</v>
      </c>
      <c r="P2395">
        <v>0.24</v>
      </c>
      <c r="Q2395">
        <v>0.24</v>
      </c>
    </row>
    <row r="2396" spans="1:17">
      <c r="A2396">
        <v>0.5250205078125</v>
      </c>
      <c r="B2396" t="s">
        <v>7191</v>
      </c>
      <c r="C2396" t="s">
        <v>1828</v>
      </c>
      <c r="D2396">
        <v>13306047747</v>
      </c>
      <c r="E2396" t="s">
        <v>2507</v>
      </c>
      <c r="F2396" t="s">
        <v>2508</v>
      </c>
      <c r="G2396" t="s">
        <v>7</v>
      </c>
      <c r="H2396" t="s">
        <v>1798</v>
      </c>
      <c r="I2396" t="s">
        <v>7073</v>
      </c>
      <c r="J2396" t="s">
        <v>1798</v>
      </c>
      <c r="K2396" t="s">
        <v>7192</v>
      </c>
      <c r="L2396">
        <v>1</v>
      </c>
      <c r="M2396" t="s">
        <v>2511</v>
      </c>
      <c r="N2396">
        <v>0.49</v>
      </c>
      <c r="O2396">
        <v>0</v>
      </c>
      <c r="P2396">
        <v>0.49</v>
      </c>
      <c r="Q2396">
        <v>0.49</v>
      </c>
    </row>
    <row r="2397" spans="1:19">
      <c r="A2397">
        <v>0.9356484375</v>
      </c>
      <c r="B2397" t="s">
        <v>7193</v>
      </c>
      <c r="C2397" t="s">
        <v>377</v>
      </c>
      <c r="D2397">
        <v>13400756745</v>
      </c>
      <c r="E2397" t="s">
        <v>2507</v>
      </c>
      <c r="F2397" t="s">
        <v>2508</v>
      </c>
      <c r="G2397" t="s">
        <v>7</v>
      </c>
      <c r="H2397" t="s">
        <v>2488</v>
      </c>
      <c r="I2397" t="s">
        <v>6862</v>
      </c>
      <c r="J2397" t="s">
        <v>2488</v>
      </c>
      <c r="K2397" t="s">
        <v>7194</v>
      </c>
      <c r="L2397">
        <v>1</v>
      </c>
      <c r="M2397" t="s">
        <v>2511</v>
      </c>
      <c r="N2397">
        <v>0.89</v>
      </c>
      <c r="O2397">
        <v>0</v>
      </c>
      <c r="P2397">
        <v>0.89</v>
      </c>
      <c r="Q2397">
        <v>0.89</v>
      </c>
      <c r="S2397" t="s">
        <v>377</v>
      </c>
    </row>
    <row r="2398" spans="1:17">
      <c r="A2398">
        <v>0.905091796875</v>
      </c>
      <c r="B2398" t="s">
        <v>7195</v>
      </c>
      <c r="C2398" t="s">
        <v>2148</v>
      </c>
      <c r="D2398">
        <v>18259249100</v>
      </c>
      <c r="E2398" t="s">
        <v>2507</v>
      </c>
      <c r="F2398" t="s">
        <v>2508</v>
      </c>
      <c r="G2398" t="s">
        <v>7</v>
      </c>
      <c r="H2398" t="s">
        <v>1798</v>
      </c>
      <c r="I2398" t="s">
        <v>7062</v>
      </c>
      <c r="J2398" t="s">
        <v>1798</v>
      </c>
      <c r="K2398" t="s">
        <v>7196</v>
      </c>
      <c r="L2398">
        <v>1</v>
      </c>
      <c r="M2398" t="s">
        <v>2511</v>
      </c>
      <c r="N2398">
        <v>0.87</v>
      </c>
      <c r="O2398">
        <v>0</v>
      </c>
      <c r="P2398">
        <v>0.87</v>
      </c>
      <c r="Q2398">
        <v>0.87</v>
      </c>
    </row>
    <row r="2399" spans="1:17">
      <c r="A2399">
        <v>0.7484091796875</v>
      </c>
      <c r="B2399" t="s">
        <v>7197</v>
      </c>
      <c r="C2399" t="s">
        <v>521</v>
      </c>
      <c r="D2399">
        <v>15960843175</v>
      </c>
      <c r="E2399" t="s">
        <v>2507</v>
      </c>
      <c r="F2399" t="s">
        <v>2508</v>
      </c>
      <c r="G2399" t="s">
        <v>7</v>
      </c>
      <c r="H2399" t="s">
        <v>2488</v>
      </c>
      <c r="I2399" t="s">
        <v>6862</v>
      </c>
      <c r="J2399" t="s">
        <v>2488</v>
      </c>
      <c r="K2399" t="s">
        <v>7198</v>
      </c>
      <c r="L2399">
        <v>1</v>
      </c>
      <c r="M2399" t="s">
        <v>2511</v>
      </c>
      <c r="N2399">
        <v>0.74</v>
      </c>
      <c r="O2399">
        <v>0</v>
      </c>
      <c r="P2399">
        <v>0.74</v>
      </c>
      <c r="Q2399">
        <v>0.74</v>
      </c>
    </row>
    <row r="2400" spans="1:17">
      <c r="A2400">
        <v>0.2361416015625</v>
      </c>
      <c r="B2400" t="s">
        <v>7199</v>
      </c>
      <c r="C2400" t="s">
        <v>1162</v>
      </c>
      <c r="D2400">
        <v>15980974803</v>
      </c>
      <c r="E2400" t="s">
        <v>2507</v>
      </c>
      <c r="F2400" t="s">
        <v>2508</v>
      </c>
      <c r="G2400" t="s">
        <v>7</v>
      </c>
      <c r="H2400" t="s">
        <v>1090</v>
      </c>
      <c r="I2400" t="s">
        <v>7035</v>
      </c>
      <c r="J2400" t="s">
        <v>1090</v>
      </c>
      <c r="K2400" t="s">
        <v>7200</v>
      </c>
      <c r="L2400">
        <v>1</v>
      </c>
      <c r="M2400" t="s">
        <v>2511</v>
      </c>
      <c r="N2400">
        <v>0.23</v>
      </c>
      <c r="O2400">
        <v>0</v>
      </c>
      <c r="P2400">
        <v>0.23</v>
      </c>
      <c r="Q2400">
        <v>0.23</v>
      </c>
    </row>
    <row r="2401" spans="1:17">
      <c r="A2401">
        <v>1.4815283203125</v>
      </c>
      <c r="B2401" t="s">
        <v>7201</v>
      </c>
      <c r="C2401" t="s">
        <v>445</v>
      </c>
      <c r="D2401">
        <v>13860134108</v>
      </c>
      <c r="E2401" t="s">
        <v>2507</v>
      </c>
      <c r="F2401" t="s">
        <v>2508</v>
      </c>
      <c r="G2401" t="s">
        <v>7</v>
      </c>
      <c r="H2401" t="s">
        <v>2488</v>
      </c>
      <c r="I2401" t="s">
        <v>6862</v>
      </c>
      <c r="J2401" t="s">
        <v>2488</v>
      </c>
      <c r="K2401" t="s">
        <v>7202</v>
      </c>
      <c r="L2401">
        <v>1</v>
      </c>
      <c r="M2401" t="s">
        <v>2511</v>
      </c>
      <c r="N2401">
        <v>1.47</v>
      </c>
      <c r="O2401">
        <v>0</v>
      </c>
      <c r="P2401">
        <v>1.47</v>
      </c>
      <c r="Q2401">
        <v>1.47</v>
      </c>
    </row>
    <row r="2402" spans="1:17">
      <c r="A2402">
        <v>0.25747265625</v>
      </c>
      <c r="B2402" t="s">
        <v>7203</v>
      </c>
      <c r="C2402" t="s">
        <v>1099</v>
      </c>
      <c r="D2402">
        <v>13559267951</v>
      </c>
      <c r="E2402" t="s">
        <v>2507</v>
      </c>
      <c r="F2402" t="s">
        <v>2508</v>
      </c>
      <c r="G2402" t="s">
        <v>7</v>
      </c>
      <c r="H2402" t="s">
        <v>1090</v>
      </c>
      <c r="I2402" t="s">
        <v>7035</v>
      </c>
      <c r="J2402" t="s">
        <v>1090</v>
      </c>
      <c r="K2402" t="s">
        <v>7204</v>
      </c>
      <c r="L2402">
        <v>1</v>
      </c>
      <c r="M2402" t="s">
        <v>2511</v>
      </c>
      <c r="N2402">
        <v>0.24</v>
      </c>
      <c r="O2402">
        <v>0</v>
      </c>
      <c r="P2402">
        <v>0.24</v>
      </c>
      <c r="Q2402">
        <v>0.24</v>
      </c>
    </row>
    <row r="2403" spans="1:17">
      <c r="A2403">
        <v>1.21725</v>
      </c>
      <c r="B2403" t="s">
        <v>7205</v>
      </c>
      <c r="C2403" t="s">
        <v>548</v>
      </c>
      <c r="D2403">
        <v>18159889793</v>
      </c>
      <c r="E2403" t="s">
        <v>2507</v>
      </c>
      <c r="F2403" t="s">
        <v>2508</v>
      </c>
      <c r="G2403" t="s">
        <v>7</v>
      </c>
      <c r="H2403" t="s">
        <v>2488</v>
      </c>
      <c r="I2403" t="s">
        <v>6862</v>
      </c>
      <c r="J2403" t="s">
        <v>2488</v>
      </c>
      <c r="K2403" t="s">
        <v>7206</v>
      </c>
      <c r="L2403">
        <v>1</v>
      </c>
      <c r="M2403" t="s">
        <v>2511</v>
      </c>
      <c r="N2403">
        <v>1.19</v>
      </c>
      <c r="O2403">
        <v>0</v>
      </c>
      <c r="P2403">
        <v>1.19</v>
      </c>
      <c r="Q2403">
        <v>1.19</v>
      </c>
    </row>
    <row r="2404" spans="1:17">
      <c r="A2404">
        <v>1.2433828125</v>
      </c>
      <c r="B2404" t="s">
        <v>7207</v>
      </c>
      <c r="C2404" t="s">
        <v>510</v>
      </c>
      <c r="D2404">
        <v>15959386339</v>
      </c>
      <c r="E2404" t="s">
        <v>2507</v>
      </c>
      <c r="F2404" t="s">
        <v>2508</v>
      </c>
      <c r="G2404" t="s">
        <v>7</v>
      </c>
      <c r="H2404" t="s">
        <v>2488</v>
      </c>
      <c r="I2404" t="s">
        <v>6862</v>
      </c>
      <c r="J2404" t="s">
        <v>2488</v>
      </c>
      <c r="K2404" t="s">
        <v>7208</v>
      </c>
      <c r="L2404">
        <v>1</v>
      </c>
      <c r="M2404" t="s">
        <v>2511</v>
      </c>
      <c r="N2404">
        <v>1.21</v>
      </c>
      <c r="O2404">
        <v>0</v>
      </c>
      <c r="P2404">
        <v>1.21</v>
      </c>
      <c r="Q2404">
        <v>1.21</v>
      </c>
    </row>
    <row r="2405" spans="1:17">
      <c r="A2405">
        <v>0.5672109375</v>
      </c>
      <c r="B2405" t="s">
        <v>7209</v>
      </c>
      <c r="C2405" t="s">
        <v>1875</v>
      </c>
      <c r="D2405">
        <v>13606030195</v>
      </c>
      <c r="E2405" t="s">
        <v>2507</v>
      </c>
      <c r="F2405" t="s">
        <v>2508</v>
      </c>
      <c r="G2405" t="s">
        <v>7</v>
      </c>
      <c r="H2405" t="s">
        <v>1798</v>
      </c>
      <c r="I2405" t="s">
        <v>682</v>
      </c>
      <c r="J2405" t="s">
        <v>1798</v>
      </c>
      <c r="K2405" t="s">
        <v>7210</v>
      </c>
      <c r="L2405">
        <v>1</v>
      </c>
      <c r="M2405" t="s">
        <v>2511</v>
      </c>
      <c r="N2405">
        <v>0.56</v>
      </c>
      <c r="O2405">
        <v>0</v>
      </c>
      <c r="P2405">
        <v>0.56</v>
      </c>
      <c r="Q2405">
        <v>0.56</v>
      </c>
    </row>
    <row r="2406" spans="1:17">
      <c r="A2406">
        <v>0.73473046875</v>
      </c>
      <c r="B2406" t="s">
        <v>7211</v>
      </c>
      <c r="C2406" t="s">
        <v>582</v>
      </c>
      <c r="D2406">
        <v>19942719943</v>
      </c>
      <c r="E2406" t="s">
        <v>2507</v>
      </c>
      <c r="F2406" t="s">
        <v>2508</v>
      </c>
      <c r="G2406" t="s">
        <v>7</v>
      </c>
      <c r="H2406" t="s">
        <v>2488</v>
      </c>
      <c r="I2406" t="s">
        <v>6862</v>
      </c>
      <c r="J2406" t="s">
        <v>2488</v>
      </c>
      <c r="K2406" t="s">
        <v>7212</v>
      </c>
      <c r="L2406">
        <v>1</v>
      </c>
      <c r="M2406" t="s">
        <v>2511</v>
      </c>
      <c r="N2406">
        <v>0.71</v>
      </c>
      <c r="O2406">
        <v>0</v>
      </c>
      <c r="P2406">
        <v>0.71</v>
      </c>
      <c r="Q2406">
        <v>0.71</v>
      </c>
    </row>
    <row r="2407" spans="1:17">
      <c r="A2407">
        <v>0.124224609375</v>
      </c>
      <c r="B2407" t="s">
        <v>7213</v>
      </c>
      <c r="C2407" t="s">
        <v>2152</v>
      </c>
      <c r="D2407">
        <v>18259253727</v>
      </c>
      <c r="E2407" t="s">
        <v>2507</v>
      </c>
      <c r="F2407" t="s">
        <v>2508</v>
      </c>
      <c r="G2407" t="s">
        <v>7</v>
      </c>
      <c r="H2407" t="s">
        <v>1798</v>
      </c>
      <c r="I2407" t="s">
        <v>682</v>
      </c>
      <c r="J2407" t="s">
        <v>1798</v>
      </c>
      <c r="K2407" t="s">
        <v>7214</v>
      </c>
      <c r="L2407">
        <v>1</v>
      </c>
      <c r="M2407" t="s">
        <v>2511</v>
      </c>
      <c r="N2407">
        <v>0.12</v>
      </c>
      <c r="O2407">
        <v>0</v>
      </c>
      <c r="P2407">
        <v>0.12</v>
      </c>
      <c r="Q2407">
        <v>0.12</v>
      </c>
    </row>
    <row r="2408" spans="1:23">
      <c r="A2408">
        <v>1.2372421875</v>
      </c>
      <c r="B2408" t="s">
        <v>7215</v>
      </c>
      <c r="C2408" t="s">
        <v>711</v>
      </c>
      <c r="D2408">
        <v>15395928532</v>
      </c>
      <c r="E2408" t="s">
        <v>2507</v>
      </c>
      <c r="F2408" t="s">
        <v>2508</v>
      </c>
      <c r="G2408" t="s">
        <v>7</v>
      </c>
      <c r="H2408" t="s">
        <v>1798</v>
      </c>
      <c r="I2408" t="s">
        <v>7216</v>
      </c>
      <c r="J2408" t="s">
        <v>1798</v>
      </c>
      <c r="K2408" t="s">
        <v>7217</v>
      </c>
      <c r="L2408">
        <v>1</v>
      </c>
      <c r="M2408" t="s">
        <v>2511</v>
      </c>
      <c r="N2408">
        <v>1.23</v>
      </c>
      <c r="O2408">
        <v>0</v>
      </c>
      <c r="P2408">
        <v>1.23</v>
      </c>
      <c r="Q2408">
        <v>1.23</v>
      </c>
      <c r="W2408" t="s">
        <v>7218</v>
      </c>
    </row>
    <row r="2409" spans="1:17">
      <c r="A2409">
        <v>0.690615234375</v>
      </c>
      <c r="B2409" t="s">
        <v>7219</v>
      </c>
      <c r="C2409" t="s">
        <v>533</v>
      </c>
      <c r="D2409">
        <v>15980945696</v>
      </c>
      <c r="E2409" t="s">
        <v>2507</v>
      </c>
      <c r="F2409" t="s">
        <v>2508</v>
      </c>
      <c r="G2409" t="s">
        <v>7</v>
      </c>
      <c r="H2409" t="s">
        <v>2488</v>
      </c>
      <c r="I2409" t="s">
        <v>6862</v>
      </c>
      <c r="J2409" t="s">
        <v>2488</v>
      </c>
      <c r="K2409" t="s">
        <v>7220</v>
      </c>
      <c r="L2409">
        <v>1</v>
      </c>
      <c r="M2409" t="s">
        <v>2511</v>
      </c>
      <c r="N2409">
        <v>0.68</v>
      </c>
      <c r="O2409">
        <v>0</v>
      </c>
      <c r="P2409">
        <v>0.68</v>
      </c>
      <c r="Q2409">
        <v>0.68</v>
      </c>
    </row>
    <row r="2410" spans="1:17">
      <c r="A2410">
        <v>0.6396826171875</v>
      </c>
      <c r="B2410" t="s">
        <v>7221</v>
      </c>
      <c r="C2410" t="s">
        <v>2055</v>
      </c>
      <c r="D2410">
        <v>15280238378</v>
      </c>
      <c r="E2410" t="s">
        <v>2507</v>
      </c>
      <c r="F2410" t="s">
        <v>2508</v>
      </c>
      <c r="G2410" t="s">
        <v>7</v>
      </c>
      <c r="H2410" t="s">
        <v>1798</v>
      </c>
      <c r="I2410" t="s">
        <v>682</v>
      </c>
      <c r="J2410" t="s">
        <v>1798</v>
      </c>
      <c r="K2410" t="s">
        <v>7222</v>
      </c>
      <c r="L2410">
        <v>1</v>
      </c>
      <c r="M2410" t="s">
        <v>2511</v>
      </c>
      <c r="N2410">
        <v>0.63</v>
      </c>
      <c r="O2410">
        <v>0</v>
      </c>
      <c r="P2410">
        <v>0.63</v>
      </c>
      <c r="Q2410">
        <v>0.63</v>
      </c>
    </row>
    <row r="2411" spans="1:23">
      <c r="A2411">
        <v>5.746734375</v>
      </c>
      <c r="B2411" t="s">
        <v>7223</v>
      </c>
      <c r="C2411" t="s">
        <v>1941</v>
      </c>
      <c r="D2411">
        <v>13850096758</v>
      </c>
      <c r="E2411" t="s">
        <v>2507</v>
      </c>
      <c r="F2411" t="s">
        <v>2508</v>
      </c>
      <c r="G2411" t="s">
        <v>7</v>
      </c>
      <c r="H2411" t="s">
        <v>1798</v>
      </c>
      <c r="I2411">
        <v>19</v>
      </c>
      <c r="J2411" t="s">
        <v>1798</v>
      </c>
      <c r="K2411" t="s">
        <v>7222</v>
      </c>
      <c r="L2411">
        <v>1</v>
      </c>
      <c r="M2411" t="s">
        <v>2511</v>
      </c>
      <c r="N2411">
        <v>5.73</v>
      </c>
      <c r="O2411">
        <v>0</v>
      </c>
      <c r="P2411">
        <v>5.73</v>
      </c>
      <c r="Q2411">
        <v>5.73</v>
      </c>
      <c r="W2411" t="s">
        <v>7224</v>
      </c>
    </row>
    <row r="2412" spans="1:17">
      <c r="A2412">
        <v>0.22700390625</v>
      </c>
      <c r="B2412" t="s">
        <v>7225</v>
      </c>
      <c r="C2412" t="s">
        <v>2128</v>
      </c>
      <c r="D2412">
        <v>17859128081</v>
      </c>
      <c r="E2412" t="s">
        <v>2507</v>
      </c>
      <c r="F2412" t="s">
        <v>2508</v>
      </c>
      <c r="G2412" t="s">
        <v>7</v>
      </c>
      <c r="H2412" t="s">
        <v>1798</v>
      </c>
      <c r="I2412" t="s">
        <v>682</v>
      </c>
      <c r="J2412" t="s">
        <v>1798</v>
      </c>
      <c r="K2412" t="s">
        <v>7226</v>
      </c>
      <c r="L2412">
        <v>1</v>
      </c>
      <c r="M2412" t="s">
        <v>2511</v>
      </c>
      <c r="N2412">
        <v>0.23</v>
      </c>
      <c r="O2412">
        <v>0</v>
      </c>
      <c r="P2412">
        <v>0.23</v>
      </c>
      <c r="Q2412">
        <v>0.23</v>
      </c>
    </row>
    <row r="2413" spans="1:17">
      <c r="A2413">
        <v>0.69451171875</v>
      </c>
      <c r="B2413" t="s">
        <v>7227</v>
      </c>
      <c r="C2413" t="s">
        <v>444</v>
      </c>
      <c r="D2413">
        <v>13860109703</v>
      </c>
      <c r="E2413" t="s">
        <v>2507</v>
      </c>
      <c r="F2413" t="s">
        <v>2508</v>
      </c>
      <c r="G2413" t="s">
        <v>7</v>
      </c>
      <c r="H2413" t="s">
        <v>2488</v>
      </c>
      <c r="I2413" t="s">
        <v>6862</v>
      </c>
      <c r="J2413" t="s">
        <v>2488</v>
      </c>
      <c r="K2413" t="s">
        <v>7228</v>
      </c>
      <c r="L2413">
        <v>1</v>
      </c>
      <c r="M2413" t="s">
        <v>2511</v>
      </c>
      <c r="N2413">
        <v>0.68</v>
      </c>
      <c r="O2413">
        <v>0</v>
      </c>
      <c r="P2413">
        <v>0.68</v>
      </c>
      <c r="Q2413">
        <v>0.68</v>
      </c>
    </row>
    <row r="2414" spans="1:17">
      <c r="A2414">
        <v>0.1698046875</v>
      </c>
      <c r="B2414" t="s">
        <v>7229</v>
      </c>
      <c r="C2414" t="s">
        <v>2128</v>
      </c>
      <c r="D2414">
        <v>17859128081</v>
      </c>
      <c r="E2414" t="s">
        <v>2507</v>
      </c>
      <c r="F2414" t="s">
        <v>2508</v>
      </c>
      <c r="G2414" t="s">
        <v>7</v>
      </c>
      <c r="H2414" t="s">
        <v>1798</v>
      </c>
      <c r="I2414" t="s">
        <v>682</v>
      </c>
      <c r="J2414" t="s">
        <v>1798</v>
      </c>
      <c r="K2414" t="s">
        <v>7228</v>
      </c>
      <c r="L2414">
        <v>1</v>
      </c>
      <c r="M2414" t="s">
        <v>2511</v>
      </c>
      <c r="N2414">
        <v>0.15</v>
      </c>
      <c r="O2414">
        <v>0</v>
      </c>
      <c r="P2414">
        <v>0.15</v>
      </c>
      <c r="Q2414">
        <v>0.15</v>
      </c>
    </row>
    <row r="2415" spans="1:17">
      <c r="A2415">
        <v>0.827794921875</v>
      </c>
      <c r="B2415" t="s">
        <v>7230</v>
      </c>
      <c r="C2415" t="s">
        <v>1933</v>
      </c>
      <c r="D2415">
        <v>13850053528</v>
      </c>
      <c r="E2415" t="s">
        <v>2507</v>
      </c>
      <c r="F2415" t="s">
        <v>2508</v>
      </c>
      <c r="G2415" t="s">
        <v>7</v>
      </c>
      <c r="H2415" t="s">
        <v>1798</v>
      </c>
      <c r="I2415" t="s">
        <v>682</v>
      </c>
      <c r="J2415" t="s">
        <v>1798</v>
      </c>
      <c r="K2415" t="s">
        <v>7231</v>
      </c>
      <c r="L2415">
        <v>1</v>
      </c>
      <c r="M2415" t="s">
        <v>2511</v>
      </c>
      <c r="N2415">
        <v>0.75</v>
      </c>
      <c r="O2415">
        <v>0</v>
      </c>
      <c r="P2415">
        <v>0.75</v>
      </c>
      <c r="Q2415">
        <v>0.75</v>
      </c>
    </row>
    <row r="2416" spans="1:19">
      <c r="A2416">
        <v>0.134578125</v>
      </c>
      <c r="B2416" t="s">
        <v>7232</v>
      </c>
      <c r="C2416" t="s">
        <v>1118</v>
      </c>
      <c r="D2416">
        <v>13774687419</v>
      </c>
      <c r="E2416" t="s">
        <v>2507</v>
      </c>
      <c r="F2416" t="s">
        <v>2508</v>
      </c>
      <c r="G2416" t="s">
        <v>7</v>
      </c>
      <c r="H2416" t="s">
        <v>1090</v>
      </c>
      <c r="I2416" t="s">
        <v>7035</v>
      </c>
      <c r="J2416" t="s">
        <v>1090</v>
      </c>
      <c r="K2416" t="s">
        <v>7233</v>
      </c>
      <c r="L2416">
        <v>22</v>
      </c>
      <c r="M2416" t="s">
        <v>2601</v>
      </c>
      <c r="N2416">
        <v>0.11</v>
      </c>
      <c r="O2416">
        <v>0</v>
      </c>
      <c r="P2416">
        <v>0.11</v>
      </c>
      <c r="Q2416">
        <v>0.11</v>
      </c>
      <c r="S2416" t="s">
        <v>7234</v>
      </c>
    </row>
    <row r="2417" spans="1:17">
      <c r="A2417">
        <v>0.722197265625</v>
      </c>
      <c r="B2417" t="s">
        <v>7235</v>
      </c>
      <c r="C2417" t="s">
        <v>555</v>
      </c>
      <c r="D2417">
        <v>18259421264</v>
      </c>
      <c r="E2417" t="s">
        <v>2507</v>
      </c>
      <c r="F2417" t="s">
        <v>2508</v>
      </c>
      <c r="G2417" t="s">
        <v>7</v>
      </c>
      <c r="H2417" t="s">
        <v>2488</v>
      </c>
      <c r="I2417" t="s">
        <v>6862</v>
      </c>
      <c r="J2417" t="s">
        <v>2488</v>
      </c>
      <c r="K2417" t="s">
        <v>7233</v>
      </c>
      <c r="L2417">
        <v>1</v>
      </c>
      <c r="M2417" t="s">
        <v>2511</v>
      </c>
      <c r="N2417">
        <v>0.72</v>
      </c>
      <c r="O2417">
        <v>0</v>
      </c>
      <c r="P2417">
        <v>0.72</v>
      </c>
      <c r="Q2417">
        <v>0.72</v>
      </c>
    </row>
    <row r="2418" spans="1:17">
      <c r="A2418">
        <v>2.23873535157</v>
      </c>
      <c r="B2418" t="s">
        <v>7236</v>
      </c>
      <c r="C2418" t="s">
        <v>351</v>
      </c>
      <c r="D2418">
        <v>13074883778</v>
      </c>
      <c r="E2418" t="s">
        <v>2507</v>
      </c>
      <c r="F2418" t="s">
        <v>2508</v>
      </c>
      <c r="G2418" t="s">
        <v>7</v>
      </c>
      <c r="H2418" t="s">
        <v>2488</v>
      </c>
      <c r="I2418" t="s">
        <v>6862</v>
      </c>
      <c r="J2418" t="s">
        <v>2488</v>
      </c>
      <c r="K2418" t="s">
        <v>7237</v>
      </c>
      <c r="L2418">
        <v>1</v>
      </c>
      <c r="M2418" t="s">
        <v>2511</v>
      </c>
      <c r="N2418">
        <v>2.2</v>
      </c>
      <c r="O2418">
        <v>0</v>
      </c>
      <c r="P2418">
        <v>2.2</v>
      </c>
      <c r="Q2418">
        <v>2.2</v>
      </c>
    </row>
    <row r="2419" spans="1:17">
      <c r="A2419">
        <v>0.519275390625</v>
      </c>
      <c r="B2419" t="s">
        <v>7238</v>
      </c>
      <c r="C2419" t="s">
        <v>2055</v>
      </c>
      <c r="D2419">
        <v>15280238378</v>
      </c>
      <c r="E2419" t="s">
        <v>2507</v>
      </c>
      <c r="F2419" t="s">
        <v>2508</v>
      </c>
      <c r="G2419" t="s">
        <v>7</v>
      </c>
      <c r="H2419" t="s">
        <v>1798</v>
      </c>
      <c r="I2419" t="s">
        <v>682</v>
      </c>
      <c r="J2419" t="s">
        <v>1798</v>
      </c>
      <c r="K2419" t="s">
        <v>7239</v>
      </c>
      <c r="L2419">
        <v>1</v>
      </c>
      <c r="M2419" t="s">
        <v>2511</v>
      </c>
      <c r="N2419">
        <v>0.49</v>
      </c>
      <c r="O2419">
        <v>0</v>
      </c>
      <c r="P2419">
        <v>0.49</v>
      </c>
      <c r="Q2419">
        <v>0.49</v>
      </c>
    </row>
    <row r="2420" spans="1:17">
      <c r="A2420">
        <v>0.6367265625</v>
      </c>
      <c r="B2420" t="s">
        <v>7240</v>
      </c>
      <c r="C2420" t="s">
        <v>526</v>
      </c>
      <c r="D2420">
        <v>15980786372</v>
      </c>
      <c r="E2420" t="s">
        <v>2507</v>
      </c>
      <c r="F2420" t="s">
        <v>2508</v>
      </c>
      <c r="G2420" t="s">
        <v>7</v>
      </c>
      <c r="H2420" t="s">
        <v>2488</v>
      </c>
      <c r="I2420" t="s">
        <v>6862</v>
      </c>
      <c r="J2420" t="s">
        <v>2488</v>
      </c>
      <c r="K2420" t="s">
        <v>7241</v>
      </c>
      <c r="L2420">
        <v>1</v>
      </c>
      <c r="M2420" t="s">
        <v>2511</v>
      </c>
      <c r="N2420">
        <v>0.63</v>
      </c>
      <c r="O2420">
        <v>0</v>
      </c>
      <c r="P2420">
        <v>0.63</v>
      </c>
      <c r="Q2420">
        <v>0.63</v>
      </c>
    </row>
    <row r="2421" spans="1:17">
      <c r="A2421">
        <v>0.807908203125</v>
      </c>
      <c r="B2421" t="s">
        <v>7242</v>
      </c>
      <c r="C2421" t="s">
        <v>372</v>
      </c>
      <c r="D2421">
        <v>13394067985</v>
      </c>
      <c r="E2421" t="s">
        <v>2507</v>
      </c>
      <c r="F2421" t="s">
        <v>2508</v>
      </c>
      <c r="G2421" t="s">
        <v>7</v>
      </c>
      <c r="H2421" t="s">
        <v>2488</v>
      </c>
      <c r="I2421" t="s">
        <v>6862</v>
      </c>
      <c r="J2421" t="s">
        <v>2488</v>
      </c>
      <c r="K2421" t="s">
        <v>7243</v>
      </c>
      <c r="L2421">
        <v>1</v>
      </c>
      <c r="M2421" t="s">
        <v>2511</v>
      </c>
      <c r="N2421">
        <v>0.72</v>
      </c>
      <c r="O2421">
        <v>0</v>
      </c>
      <c r="P2421">
        <v>0.72</v>
      </c>
      <c r="Q2421">
        <v>0.72</v>
      </c>
    </row>
    <row r="2422" spans="1:17">
      <c r="A2422">
        <v>0.5816748046875</v>
      </c>
      <c r="B2422" t="s">
        <v>7244</v>
      </c>
      <c r="C2422" t="s">
        <v>2065</v>
      </c>
      <c r="D2422">
        <v>15359283653</v>
      </c>
      <c r="E2422" t="s">
        <v>2507</v>
      </c>
      <c r="F2422" t="s">
        <v>2508</v>
      </c>
      <c r="G2422" t="s">
        <v>7</v>
      </c>
      <c r="H2422" t="s">
        <v>1798</v>
      </c>
      <c r="I2422" t="s">
        <v>682</v>
      </c>
      <c r="J2422" t="s">
        <v>1798</v>
      </c>
      <c r="K2422" t="s">
        <v>7243</v>
      </c>
      <c r="L2422">
        <v>1</v>
      </c>
      <c r="M2422" t="s">
        <v>2511</v>
      </c>
      <c r="N2422">
        <v>0.57</v>
      </c>
      <c r="O2422">
        <v>0</v>
      </c>
      <c r="P2422">
        <v>0.57</v>
      </c>
      <c r="Q2422">
        <v>0.57</v>
      </c>
    </row>
    <row r="2423" spans="1:17">
      <c r="A2423">
        <v>0.597943359375</v>
      </c>
      <c r="B2423" t="s">
        <v>7245</v>
      </c>
      <c r="C2423" t="s">
        <v>1812</v>
      </c>
      <c r="D2423">
        <v>13074866386</v>
      </c>
      <c r="E2423" t="s">
        <v>2507</v>
      </c>
      <c r="F2423" t="s">
        <v>2508</v>
      </c>
      <c r="G2423" t="s">
        <v>7</v>
      </c>
      <c r="H2423" t="s">
        <v>1798</v>
      </c>
      <c r="I2423" t="s">
        <v>719</v>
      </c>
      <c r="J2423" t="s">
        <v>1798</v>
      </c>
      <c r="K2423" t="s">
        <v>7246</v>
      </c>
      <c r="L2423">
        <v>1</v>
      </c>
      <c r="M2423" t="s">
        <v>2511</v>
      </c>
      <c r="N2423">
        <v>0.58</v>
      </c>
      <c r="O2423">
        <v>0</v>
      </c>
      <c r="P2423">
        <v>0.58</v>
      </c>
      <c r="Q2423">
        <v>0.58</v>
      </c>
    </row>
    <row r="2424" spans="1:21">
      <c r="A2424">
        <v>1.0240634765625</v>
      </c>
      <c r="B2424" t="s">
        <v>7247</v>
      </c>
      <c r="C2424" t="s">
        <v>565</v>
      </c>
      <c r="D2424">
        <v>18850304262</v>
      </c>
      <c r="E2424" t="s">
        <v>2507</v>
      </c>
      <c r="F2424" t="s">
        <v>2508</v>
      </c>
      <c r="G2424" t="s">
        <v>7</v>
      </c>
      <c r="H2424" t="s">
        <v>2488</v>
      </c>
      <c r="I2424" t="s">
        <v>7248</v>
      </c>
      <c r="J2424" t="s">
        <v>2488</v>
      </c>
      <c r="K2424" t="s">
        <v>7249</v>
      </c>
      <c r="L2424">
        <v>1</v>
      </c>
      <c r="M2424" t="s">
        <v>2511</v>
      </c>
      <c r="N2424">
        <v>1</v>
      </c>
      <c r="O2424">
        <v>0</v>
      </c>
      <c r="P2424">
        <v>1</v>
      </c>
      <c r="Q2424">
        <v>1</v>
      </c>
      <c r="U2424">
        <v>18850304262</v>
      </c>
    </row>
    <row r="2425" spans="1:23">
      <c r="A2425">
        <v>10.251638671875</v>
      </c>
      <c r="B2425" t="s">
        <v>7250</v>
      </c>
      <c r="C2425" t="s">
        <v>1941</v>
      </c>
      <c r="D2425">
        <v>13850096758</v>
      </c>
      <c r="E2425" t="s">
        <v>2507</v>
      </c>
      <c r="F2425" t="s">
        <v>2508</v>
      </c>
      <c r="G2425" t="s">
        <v>7</v>
      </c>
      <c r="H2425" t="s">
        <v>1798</v>
      </c>
      <c r="I2425">
        <v>19</v>
      </c>
      <c r="J2425" t="s">
        <v>1798</v>
      </c>
      <c r="K2425" t="s">
        <v>7249</v>
      </c>
      <c r="L2425">
        <v>1</v>
      </c>
      <c r="M2425" t="s">
        <v>2511</v>
      </c>
      <c r="N2425">
        <v>10.24</v>
      </c>
      <c r="O2425">
        <v>0</v>
      </c>
      <c r="P2425">
        <v>10.24</v>
      </c>
      <c r="Q2425">
        <v>10.24</v>
      </c>
      <c r="W2425" t="s">
        <v>7224</v>
      </c>
    </row>
    <row r="2426" spans="1:23">
      <c r="A2426">
        <v>14.43484863282</v>
      </c>
      <c r="B2426" t="s">
        <v>7251</v>
      </c>
      <c r="C2426" t="s">
        <v>1941</v>
      </c>
      <c r="D2426">
        <v>13850096758</v>
      </c>
      <c r="E2426" t="s">
        <v>2507</v>
      </c>
      <c r="F2426" t="s">
        <v>2508</v>
      </c>
      <c r="G2426" t="s">
        <v>7</v>
      </c>
      <c r="H2426" t="s">
        <v>1798</v>
      </c>
      <c r="I2426" t="s">
        <v>7252</v>
      </c>
      <c r="J2426" t="s">
        <v>1798</v>
      </c>
      <c r="K2426" t="s">
        <v>7249</v>
      </c>
      <c r="L2426">
        <v>1</v>
      </c>
      <c r="M2426" t="s">
        <v>2511</v>
      </c>
      <c r="N2426">
        <v>14.41</v>
      </c>
      <c r="O2426">
        <v>0</v>
      </c>
      <c r="P2426">
        <v>14.41</v>
      </c>
      <c r="Q2426">
        <v>14.41</v>
      </c>
      <c r="W2426" t="s">
        <v>7253</v>
      </c>
    </row>
    <row r="2427" spans="1:17">
      <c r="A2427">
        <v>0.3279345703125</v>
      </c>
      <c r="B2427" t="s">
        <v>7254</v>
      </c>
      <c r="C2427" t="s">
        <v>1118</v>
      </c>
      <c r="D2427">
        <v>13774687419</v>
      </c>
      <c r="E2427" t="s">
        <v>2507</v>
      </c>
      <c r="F2427" t="s">
        <v>2508</v>
      </c>
      <c r="G2427" t="s">
        <v>7</v>
      </c>
      <c r="H2427" t="s">
        <v>1090</v>
      </c>
      <c r="I2427" t="s">
        <v>7035</v>
      </c>
      <c r="J2427" t="s">
        <v>1090</v>
      </c>
      <c r="K2427" t="s">
        <v>7255</v>
      </c>
      <c r="L2427">
        <v>1</v>
      </c>
      <c r="M2427" t="s">
        <v>2511</v>
      </c>
      <c r="N2427">
        <v>0.3</v>
      </c>
      <c r="O2427">
        <v>0</v>
      </c>
      <c r="P2427">
        <v>0.3</v>
      </c>
      <c r="Q2427">
        <v>0.3</v>
      </c>
    </row>
    <row r="2428" spans="1:17">
      <c r="A2428">
        <v>0.416853515625</v>
      </c>
      <c r="B2428" t="s">
        <v>7256</v>
      </c>
      <c r="C2428" t="s">
        <v>2055</v>
      </c>
      <c r="D2428">
        <v>15280238378</v>
      </c>
      <c r="E2428" t="s">
        <v>2507</v>
      </c>
      <c r="F2428" t="s">
        <v>2508</v>
      </c>
      <c r="G2428" t="s">
        <v>7</v>
      </c>
      <c r="H2428" t="s">
        <v>1798</v>
      </c>
      <c r="I2428" t="s">
        <v>682</v>
      </c>
      <c r="J2428" t="s">
        <v>1798</v>
      </c>
      <c r="K2428" t="s">
        <v>7257</v>
      </c>
      <c r="L2428">
        <v>1</v>
      </c>
      <c r="M2428" t="s">
        <v>2511</v>
      </c>
      <c r="N2428">
        <v>0.37</v>
      </c>
      <c r="O2428">
        <v>0</v>
      </c>
      <c r="P2428">
        <v>0.37</v>
      </c>
      <c r="Q2428">
        <v>0.37</v>
      </c>
    </row>
    <row r="2429" spans="1:19">
      <c r="A2429">
        <v>0.7569111328125</v>
      </c>
      <c r="B2429" t="s">
        <v>7258</v>
      </c>
      <c r="C2429" t="s">
        <v>486</v>
      </c>
      <c r="D2429">
        <v>15280279762</v>
      </c>
      <c r="E2429" t="s">
        <v>2507</v>
      </c>
      <c r="F2429" t="s">
        <v>2508</v>
      </c>
      <c r="G2429" t="s">
        <v>7</v>
      </c>
      <c r="H2429" t="s">
        <v>2488</v>
      </c>
      <c r="I2429" t="s">
        <v>7248</v>
      </c>
      <c r="J2429" t="s">
        <v>2488</v>
      </c>
      <c r="K2429" t="s">
        <v>7257</v>
      </c>
      <c r="L2429">
        <v>1</v>
      </c>
      <c r="M2429" t="s">
        <v>2511</v>
      </c>
      <c r="N2429">
        <v>0.76</v>
      </c>
      <c r="O2429">
        <v>0</v>
      </c>
      <c r="P2429">
        <v>0.76</v>
      </c>
      <c r="Q2429">
        <v>0.76</v>
      </c>
      <c r="S2429" t="s">
        <v>486</v>
      </c>
    </row>
    <row r="2430" spans="1:17">
      <c r="A2430">
        <v>0.726861328125</v>
      </c>
      <c r="B2430" t="s">
        <v>7259</v>
      </c>
      <c r="C2430" t="s">
        <v>512</v>
      </c>
      <c r="D2430">
        <v>15960356486</v>
      </c>
      <c r="E2430" t="s">
        <v>2507</v>
      </c>
      <c r="F2430" t="s">
        <v>2508</v>
      </c>
      <c r="G2430" t="s">
        <v>7</v>
      </c>
      <c r="H2430" t="s">
        <v>2488</v>
      </c>
      <c r="I2430" t="s">
        <v>7248</v>
      </c>
      <c r="J2430" t="s">
        <v>2488</v>
      </c>
      <c r="K2430" t="s">
        <v>7260</v>
      </c>
      <c r="L2430">
        <v>1</v>
      </c>
      <c r="M2430" t="s">
        <v>2511</v>
      </c>
      <c r="N2430">
        <v>0.7</v>
      </c>
      <c r="O2430">
        <v>0</v>
      </c>
      <c r="P2430">
        <v>0.7</v>
      </c>
      <c r="Q2430">
        <v>0.7</v>
      </c>
    </row>
    <row r="2431" spans="1:17">
      <c r="A2431">
        <v>0.1465751953125</v>
      </c>
      <c r="B2431" t="s">
        <v>7261</v>
      </c>
      <c r="C2431" t="s">
        <v>2055</v>
      </c>
      <c r="D2431">
        <v>15280238378</v>
      </c>
      <c r="E2431" t="s">
        <v>2507</v>
      </c>
      <c r="F2431" t="s">
        <v>2508</v>
      </c>
      <c r="G2431" t="s">
        <v>7</v>
      </c>
      <c r="H2431" t="s">
        <v>1798</v>
      </c>
      <c r="I2431" t="s">
        <v>682</v>
      </c>
      <c r="J2431" t="s">
        <v>1798</v>
      </c>
      <c r="K2431" t="s">
        <v>7260</v>
      </c>
      <c r="L2431">
        <v>1</v>
      </c>
      <c r="M2431" t="s">
        <v>2511</v>
      </c>
      <c r="N2431">
        <v>0.13</v>
      </c>
      <c r="O2431">
        <v>0</v>
      </c>
      <c r="P2431">
        <v>0.13</v>
      </c>
      <c r="Q2431">
        <v>0.13</v>
      </c>
    </row>
    <row r="2432" spans="1:17">
      <c r="A2432">
        <v>0.78880078125</v>
      </c>
      <c r="B2432" t="s">
        <v>7262</v>
      </c>
      <c r="C2432" t="s">
        <v>1118</v>
      </c>
      <c r="D2432">
        <v>13774687419</v>
      </c>
      <c r="E2432" t="s">
        <v>2507</v>
      </c>
      <c r="F2432" t="s">
        <v>2508</v>
      </c>
      <c r="G2432" t="s">
        <v>7</v>
      </c>
      <c r="H2432" t="s">
        <v>1090</v>
      </c>
      <c r="I2432" t="s">
        <v>7035</v>
      </c>
      <c r="J2432" t="s">
        <v>1090</v>
      </c>
      <c r="K2432" t="s">
        <v>7263</v>
      </c>
      <c r="L2432">
        <v>1</v>
      </c>
      <c r="M2432" t="s">
        <v>2511</v>
      </c>
      <c r="N2432">
        <v>0.75</v>
      </c>
      <c r="O2432">
        <v>0</v>
      </c>
      <c r="P2432">
        <v>0.75</v>
      </c>
      <c r="Q2432">
        <v>0.75</v>
      </c>
    </row>
    <row r="2433" spans="1:17">
      <c r="A2433">
        <v>0.7279658203125</v>
      </c>
      <c r="B2433" t="s">
        <v>7264</v>
      </c>
      <c r="C2433" t="s">
        <v>2177</v>
      </c>
      <c r="D2433">
        <v>18950176809</v>
      </c>
      <c r="E2433" t="s">
        <v>2507</v>
      </c>
      <c r="F2433" t="s">
        <v>2508</v>
      </c>
      <c r="G2433" t="s">
        <v>7</v>
      </c>
      <c r="H2433" t="s">
        <v>1798</v>
      </c>
      <c r="I2433" t="s">
        <v>719</v>
      </c>
      <c r="J2433" t="s">
        <v>1798</v>
      </c>
      <c r="K2433" t="s">
        <v>7265</v>
      </c>
      <c r="L2433">
        <v>1</v>
      </c>
      <c r="M2433" t="s">
        <v>2511</v>
      </c>
      <c r="N2433">
        <v>0.68</v>
      </c>
      <c r="O2433">
        <v>0</v>
      </c>
      <c r="P2433">
        <v>0.68</v>
      </c>
      <c r="Q2433">
        <v>0.68</v>
      </c>
    </row>
    <row r="2434" spans="1:17">
      <c r="A2434">
        <v>1.589794921875</v>
      </c>
      <c r="B2434" t="s">
        <v>7266</v>
      </c>
      <c r="C2434" t="s">
        <v>558</v>
      </c>
      <c r="D2434">
        <v>18359231813</v>
      </c>
      <c r="E2434" t="s">
        <v>2507</v>
      </c>
      <c r="F2434" t="s">
        <v>2508</v>
      </c>
      <c r="G2434" t="s">
        <v>7</v>
      </c>
      <c r="H2434" t="s">
        <v>2488</v>
      </c>
      <c r="I2434" t="s">
        <v>7248</v>
      </c>
      <c r="J2434" t="s">
        <v>2488</v>
      </c>
      <c r="K2434" t="s">
        <v>7267</v>
      </c>
      <c r="L2434">
        <v>1</v>
      </c>
      <c r="M2434" t="s">
        <v>2511</v>
      </c>
      <c r="N2434">
        <v>1.55</v>
      </c>
      <c r="O2434">
        <v>0</v>
      </c>
      <c r="P2434">
        <v>1.55</v>
      </c>
      <c r="Q2434">
        <v>1.55</v>
      </c>
    </row>
    <row r="2435" spans="1:17">
      <c r="A2435">
        <v>0.2844111328125</v>
      </c>
      <c r="B2435" t="s">
        <v>7268</v>
      </c>
      <c r="C2435" t="s">
        <v>1118</v>
      </c>
      <c r="D2435">
        <v>13774687419</v>
      </c>
      <c r="E2435" t="s">
        <v>2507</v>
      </c>
      <c r="F2435" t="s">
        <v>2508</v>
      </c>
      <c r="G2435" t="s">
        <v>7</v>
      </c>
      <c r="H2435" t="s">
        <v>1090</v>
      </c>
      <c r="I2435" t="s">
        <v>7035</v>
      </c>
      <c r="J2435" t="s">
        <v>1090</v>
      </c>
      <c r="K2435" t="s">
        <v>7269</v>
      </c>
      <c r="L2435">
        <v>1</v>
      </c>
      <c r="M2435" t="s">
        <v>2511</v>
      </c>
      <c r="N2435">
        <v>0.28</v>
      </c>
      <c r="O2435">
        <v>0</v>
      </c>
      <c r="P2435">
        <v>0.28</v>
      </c>
      <c r="Q2435">
        <v>0.28</v>
      </c>
    </row>
    <row r="2436" spans="1:17">
      <c r="A2436">
        <v>0.5498818359375</v>
      </c>
      <c r="B2436" t="s">
        <v>7270</v>
      </c>
      <c r="C2436" t="s">
        <v>1727</v>
      </c>
      <c r="D2436">
        <v>15060763850</v>
      </c>
      <c r="E2436" t="s">
        <v>2507</v>
      </c>
      <c r="F2436" t="s">
        <v>2508</v>
      </c>
      <c r="G2436" t="s">
        <v>7</v>
      </c>
      <c r="H2436" t="s">
        <v>1798</v>
      </c>
      <c r="I2436" t="s">
        <v>682</v>
      </c>
      <c r="J2436" t="s">
        <v>1798</v>
      </c>
      <c r="K2436" t="s">
        <v>7269</v>
      </c>
      <c r="L2436">
        <v>1</v>
      </c>
      <c r="M2436" t="s">
        <v>2511</v>
      </c>
      <c r="N2436">
        <v>0.55</v>
      </c>
      <c r="O2436">
        <v>0</v>
      </c>
      <c r="P2436">
        <v>0.55</v>
      </c>
      <c r="Q2436">
        <v>0.55</v>
      </c>
    </row>
    <row r="2437" spans="1:17">
      <c r="A2437">
        <v>0.6857666015625</v>
      </c>
      <c r="B2437" t="s">
        <v>7271</v>
      </c>
      <c r="C2437" t="s">
        <v>415</v>
      </c>
      <c r="D2437">
        <v>13779963926</v>
      </c>
      <c r="E2437" t="s">
        <v>2507</v>
      </c>
      <c r="F2437" t="s">
        <v>2508</v>
      </c>
      <c r="G2437" t="s">
        <v>7</v>
      </c>
      <c r="H2437" t="s">
        <v>2488</v>
      </c>
      <c r="I2437" t="s">
        <v>7248</v>
      </c>
      <c r="J2437" t="s">
        <v>2488</v>
      </c>
      <c r="K2437" t="s">
        <v>7272</v>
      </c>
      <c r="L2437">
        <v>1</v>
      </c>
      <c r="M2437" t="s">
        <v>2511</v>
      </c>
      <c r="N2437">
        <v>0.65</v>
      </c>
      <c r="O2437">
        <v>0</v>
      </c>
      <c r="P2437">
        <v>0.65</v>
      </c>
      <c r="Q2437">
        <v>0.65</v>
      </c>
    </row>
    <row r="2438" spans="1:17">
      <c r="A2438">
        <v>0.28972265625</v>
      </c>
      <c r="B2438" t="s">
        <v>7273</v>
      </c>
      <c r="C2438" t="s">
        <v>1910</v>
      </c>
      <c r="D2438">
        <v>13774688868</v>
      </c>
      <c r="E2438" t="s">
        <v>2507</v>
      </c>
      <c r="F2438" t="s">
        <v>2508</v>
      </c>
      <c r="G2438" t="s">
        <v>7</v>
      </c>
      <c r="H2438" t="s">
        <v>1798</v>
      </c>
      <c r="I2438" t="s">
        <v>719</v>
      </c>
      <c r="J2438" t="s">
        <v>1798</v>
      </c>
      <c r="K2438" t="s">
        <v>7274</v>
      </c>
      <c r="L2438">
        <v>1</v>
      </c>
      <c r="M2438" t="s">
        <v>2511</v>
      </c>
      <c r="N2438">
        <v>0.27</v>
      </c>
      <c r="O2438">
        <v>0</v>
      </c>
      <c r="P2438">
        <v>0.27</v>
      </c>
      <c r="Q2438">
        <v>0.27</v>
      </c>
    </row>
    <row r="2439" spans="1:17">
      <c r="A2439">
        <v>0.2426162109375</v>
      </c>
      <c r="B2439" t="s">
        <v>7275</v>
      </c>
      <c r="C2439" t="s">
        <v>1162</v>
      </c>
      <c r="D2439">
        <v>15980974803</v>
      </c>
      <c r="E2439" t="s">
        <v>2507</v>
      </c>
      <c r="F2439" t="s">
        <v>2508</v>
      </c>
      <c r="G2439" t="s">
        <v>7</v>
      </c>
      <c r="H2439" t="s">
        <v>1090</v>
      </c>
      <c r="I2439" t="s">
        <v>7035</v>
      </c>
      <c r="J2439" t="s">
        <v>1090</v>
      </c>
      <c r="K2439" t="s">
        <v>7274</v>
      </c>
      <c r="L2439">
        <v>1</v>
      </c>
      <c r="M2439" t="s">
        <v>2511</v>
      </c>
      <c r="N2439">
        <v>0.22</v>
      </c>
      <c r="O2439">
        <v>0</v>
      </c>
      <c r="P2439">
        <v>0.22</v>
      </c>
      <c r="Q2439">
        <v>0.22</v>
      </c>
    </row>
    <row r="2440" spans="1:17">
      <c r="A2440">
        <v>1.1512119140625</v>
      </c>
      <c r="B2440" t="s">
        <v>7276</v>
      </c>
      <c r="C2440" t="s">
        <v>2171</v>
      </c>
      <c r="D2440">
        <v>18950024960</v>
      </c>
      <c r="E2440" t="s">
        <v>2507</v>
      </c>
      <c r="F2440" t="s">
        <v>2508</v>
      </c>
      <c r="G2440" t="s">
        <v>7</v>
      </c>
      <c r="H2440" t="s">
        <v>1798</v>
      </c>
      <c r="I2440" t="s">
        <v>719</v>
      </c>
      <c r="J2440" t="s">
        <v>1798</v>
      </c>
      <c r="K2440" t="s">
        <v>7277</v>
      </c>
      <c r="L2440">
        <v>1</v>
      </c>
      <c r="M2440" t="s">
        <v>2511</v>
      </c>
      <c r="N2440">
        <v>1.12</v>
      </c>
      <c r="O2440">
        <v>0</v>
      </c>
      <c r="P2440">
        <v>1.12</v>
      </c>
      <c r="Q2440">
        <v>1.12</v>
      </c>
    </row>
    <row r="2441" spans="1:17">
      <c r="A2441">
        <v>0.157646484375</v>
      </c>
      <c r="B2441" t="s">
        <v>7278</v>
      </c>
      <c r="C2441" t="s">
        <v>1162</v>
      </c>
      <c r="D2441">
        <v>15980974803</v>
      </c>
      <c r="E2441" t="s">
        <v>2507</v>
      </c>
      <c r="F2441" t="s">
        <v>2508</v>
      </c>
      <c r="G2441" t="s">
        <v>7</v>
      </c>
      <c r="H2441" t="s">
        <v>1090</v>
      </c>
      <c r="I2441" t="s">
        <v>7035</v>
      </c>
      <c r="J2441" t="s">
        <v>1090</v>
      </c>
      <c r="K2441" t="s">
        <v>7277</v>
      </c>
      <c r="L2441">
        <v>22</v>
      </c>
      <c r="M2441" t="s">
        <v>2601</v>
      </c>
      <c r="N2441">
        <v>0.15</v>
      </c>
      <c r="O2441">
        <v>0</v>
      </c>
      <c r="P2441">
        <v>0.15</v>
      </c>
      <c r="Q2441">
        <v>0.15</v>
      </c>
    </row>
    <row r="2442" spans="1:17">
      <c r="A2442">
        <v>0.746203125</v>
      </c>
      <c r="B2442" t="s">
        <v>7279</v>
      </c>
      <c r="C2442" t="s">
        <v>1910</v>
      </c>
      <c r="D2442">
        <v>13774688868</v>
      </c>
      <c r="E2442" t="s">
        <v>2507</v>
      </c>
      <c r="F2442" t="s">
        <v>2508</v>
      </c>
      <c r="G2442" t="s">
        <v>7</v>
      </c>
      <c r="H2442" t="s">
        <v>1798</v>
      </c>
      <c r="I2442" t="s">
        <v>719</v>
      </c>
      <c r="J2442" t="s">
        <v>1798</v>
      </c>
      <c r="K2442" t="s">
        <v>7280</v>
      </c>
      <c r="L2442">
        <v>1</v>
      </c>
      <c r="M2442" t="s">
        <v>2511</v>
      </c>
      <c r="N2442">
        <v>0.71</v>
      </c>
      <c r="O2442">
        <v>0</v>
      </c>
      <c r="P2442">
        <v>0.71</v>
      </c>
      <c r="Q2442">
        <v>0.71</v>
      </c>
    </row>
    <row r="2443" spans="1:17">
      <c r="A2443">
        <v>2.574849609375</v>
      </c>
      <c r="B2443" t="s">
        <v>7281</v>
      </c>
      <c r="C2443" t="s">
        <v>360</v>
      </c>
      <c r="D2443">
        <v>13306000196</v>
      </c>
      <c r="E2443" t="s">
        <v>2507</v>
      </c>
      <c r="F2443" t="s">
        <v>2508</v>
      </c>
      <c r="G2443" t="s">
        <v>7</v>
      </c>
      <c r="H2443" t="s">
        <v>2488</v>
      </c>
      <c r="I2443" t="s">
        <v>7086</v>
      </c>
      <c r="J2443" t="s">
        <v>2488</v>
      </c>
      <c r="K2443" t="s">
        <v>7282</v>
      </c>
      <c r="L2443">
        <v>1</v>
      </c>
      <c r="M2443" t="s">
        <v>2511</v>
      </c>
      <c r="N2443">
        <v>2.55</v>
      </c>
      <c r="O2443">
        <v>0</v>
      </c>
      <c r="P2443">
        <v>2.55</v>
      </c>
      <c r="Q2443">
        <v>2.55</v>
      </c>
    </row>
    <row r="2444" spans="1:17">
      <c r="A2444">
        <v>0.252451171875</v>
      </c>
      <c r="B2444" t="s">
        <v>7283</v>
      </c>
      <c r="C2444" t="s">
        <v>2168</v>
      </c>
      <c r="D2444">
        <v>18850535627</v>
      </c>
      <c r="E2444" t="s">
        <v>2507</v>
      </c>
      <c r="F2444" t="s">
        <v>2508</v>
      </c>
      <c r="G2444" t="s">
        <v>7</v>
      </c>
      <c r="H2444" t="s">
        <v>1798</v>
      </c>
      <c r="I2444" t="s">
        <v>719</v>
      </c>
      <c r="J2444" t="s">
        <v>1798</v>
      </c>
      <c r="K2444" t="s">
        <v>7284</v>
      </c>
      <c r="L2444">
        <v>1</v>
      </c>
      <c r="M2444" t="s">
        <v>2511</v>
      </c>
      <c r="N2444">
        <v>0.24</v>
      </c>
      <c r="O2444">
        <v>0</v>
      </c>
      <c r="P2444">
        <v>0.24</v>
      </c>
      <c r="Q2444">
        <v>0.24</v>
      </c>
    </row>
    <row r="2445" spans="1:17">
      <c r="A2445">
        <v>0.3323525390625</v>
      </c>
      <c r="B2445" t="s">
        <v>7285</v>
      </c>
      <c r="C2445" t="s">
        <v>1143</v>
      </c>
      <c r="D2445">
        <v>15280203031</v>
      </c>
      <c r="E2445" t="s">
        <v>2507</v>
      </c>
      <c r="F2445" t="s">
        <v>2508</v>
      </c>
      <c r="G2445" t="s">
        <v>7</v>
      </c>
      <c r="H2445" t="s">
        <v>1090</v>
      </c>
      <c r="I2445" t="s">
        <v>7035</v>
      </c>
      <c r="J2445" t="s">
        <v>1090</v>
      </c>
      <c r="K2445" t="s">
        <v>7286</v>
      </c>
      <c r="L2445">
        <v>1</v>
      </c>
      <c r="M2445" t="s">
        <v>2511</v>
      </c>
      <c r="N2445">
        <v>0.31</v>
      </c>
      <c r="O2445">
        <v>0</v>
      </c>
      <c r="P2445">
        <v>0.31</v>
      </c>
      <c r="Q2445">
        <v>0.31</v>
      </c>
    </row>
    <row r="2446" spans="1:17">
      <c r="A2446">
        <v>0.4572568359375</v>
      </c>
      <c r="B2446" t="s">
        <v>7287</v>
      </c>
      <c r="C2446" t="s">
        <v>405</v>
      </c>
      <c r="D2446">
        <v>13695044796</v>
      </c>
      <c r="E2446" t="s">
        <v>2507</v>
      </c>
      <c r="F2446" t="s">
        <v>2508</v>
      </c>
      <c r="G2446" t="s">
        <v>7</v>
      </c>
      <c r="H2446" t="s">
        <v>2488</v>
      </c>
      <c r="I2446" t="s">
        <v>7086</v>
      </c>
      <c r="J2446" t="s">
        <v>2488</v>
      </c>
      <c r="K2446" t="s">
        <v>7288</v>
      </c>
      <c r="L2446">
        <v>1</v>
      </c>
      <c r="M2446" t="s">
        <v>2511</v>
      </c>
      <c r="N2446">
        <v>0.44</v>
      </c>
      <c r="O2446">
        <v>0</v>
      </c>
      <c r="P2446">
        <v>0.44</v>
      </c>
      <c r="Q2446">
        <v>0.44</v>
      </c>
    </row>
    <row r="2447" spans="1:19">
      <c r="A2447">
        <v>0.1648330078125</v>
      </c>
      <c r="B2447" t="s">
        <v>7289</v>
      </c>
      <c r="C2447" t="s">
        <v>1146</v>
      </c>
      <c r="D2447">
        <v>15359262683</v>
      </c>
      <c r="E2447" t="s">
        <v>2507</v>
      </c>
      <c r="F2447" t="s">
        <v>2508</v>
      </c>
      <c r="G2447" t="s">
        <v>7</v>
      </c>
      <c r="H2447" t="s">
        <v>1090</v>
      </c>
      <c r="I2447" t="s">
        <v>7035</v>
      </c>
      <c r="J2447" t="s">
        <v>1090</v>
      </c>
      <c r="K2447" t="s">
        <v>7290</v>
      </c>
      <c r="L2447">
        <v>1</v>
      </c>
      <c r="M2447" t="s">
        <v>2511</v>
      </c>
      <c r="N2447">
        <v>0.14</v>
      </c>
      <c r="O2447">
        <v>0</v>
      </c>
      <c r="P2447">
        <v>0.14</v>
      </c>
      <c r="Q2447">
        <v>0.14</v>
      </c>
      <c r="S2447" t="s">
        <v>7141</v>
      </c>
    </row>
    <row r="2448" spans="1:17">
      <c r="A2448">
        <v>0.313330078125</v>
      </c>
      <c r="B2448" t="s">
        <v>7291</v>
      </c>
      <c r="C2448" t="s">
        <v>474</v>
      </c>
      <c r="D2448">
        <v>15159272754</v>
      </c>
      <c r="E2448" t="s">
        <v>2507</v>
      </c>
      <c r="F2448" t="s">
        <v>2508</v>
      </c>
      <c r="G2448" t="s">
        <v>7</v>
      </c>
      <c r="H2448" t="s">
        <v>2488</v>
      </c>
      <c r="I2448" t="s">
        <v>7086</v>
      </c>
      <c r="J2448" t="s">
        <v>2488</v>
      </c>
      <c r="K2448" t="s">
        <v>7290</v>
      </c>
      <c r="L2448">
        <v>1</v>
      </c>
      <c r="M2448" t="s">
        <v>2511</v>
      </c>
      <c r="N2448">
        <v>0.31</v>
      </c>
      <c r="O2448">
        <v>0</v>
      </c>
      <c r="P2448">
        <v>0.31</v>
      </c>
      <c r="Q2448">
        <v>0.31</v>
      </c>
    </row>
    <row r="2449" spans="1:17">
      <c r="A2449">
        <v>0.6344267578125</v>
      </c>
      <c r="B2449" t="s">
        <v>7292</v>
      </c>
      <c r="C2449" t="s">
        <v>2031</v>
      </c>
      <c r="D2449">
        <v>15080338582</v>
      </c>
      <c r="E2449" t="s">
        <v>2507</v>
      </c>
      <c r="F2449" t="s">
        <v>2508</v>
      </c>
      <c r="G2449" t="s">
        <v>7</v>
      </c>
      <c r="H2449" t="s">
        <v>1798</v>
      </c>
      <c r="I2449" t="s">
        <v>682</v>
      </c>
      <c r="J2449" t="s">
        <v>1798</v>
      </c>
      <c r="K2449" t="s">
        <v>7293</v>
      </c>
      <c r="L2449">
        <v>1</v>
      </c>
      <c r="M2449" t="s">
        <v>2511</v>
      </c>
      <c r="N2449">
        <v>0.61</v>
      </c>
      <c r="O2449">
        <v>0</v>
      </c>
      <c r="P2449">
        <v>0.61</v>
      </c>
      <c r="Q2449">
        <v>0.61</v>
      </c>
    </row>
    <row r="2450" spans="1:17">
      <c r="A2450">
        <v>0.5081513671875</v>
      </c>
      <c r="B2450" t="s">
        <v>7294</v>
      </c>
      <c r="C2450" t="s">
        <v>2168</v>
      </c>
      <c r="D2450">
        <v>18850535627</v>
      </c>
      <c r="E2450" t="s">
        <v>2507</v>
      </c>
      <c r="F2450" t="s">
        <v>2508</v>
      </c>
      <c r="G2450" t="s">
        <v>7</v>
      </c>
      <c r="H2450" t="s">
        <v>1798</v>
      </c>
      <c r="I2450" t="s">
        <v>719</v>
      </c>
      <c r="J2450" t="s">
        <v>1798</v>
      </c>
      <c r="K2450" t="s">
        <v>7293</v>
      </c>
      <c r="L2450">
        <v>1</v>
      </c>
      <c r="M2450" t="s">
        <v>2511</v>
      </c>
      <c r="N2450">
        <v>0.51</v>
      </c>
      <c r="O2450">
        <v>0</v>
      </c>
      <c r="P2450">
        <v>0.51</v>
      </c>
      <c r="Q2450">
        <v>0.51</v>
      </c>
    </row>
    <row r="2451" spans="1:17">
      <c r="A2451">
        <v>0.507662109375</v>
      </c>
      <c r="B2451" t="s">
        <v>7295</v>
      </c>
      <c r="C2451" t="s">
        <v>2031</v>
      </c>
      <c r="D2451">
        <v>15080338582</v>
      </c>
      <c r="E2451" t="s">
        <v>2507</v>
      </c>
      <c r="F2451" t="s">
        <v>2508</v>
      </c>
      <c r="G2451" t="s">
        <v>7</v>
      </c>
      <c r="H2451" t="s">
        <v>1798</v>
      </c>
      <c r="I2451" t="s">
        <v>682</v>
      </c>
      <c r="J2451" t="s">
        <v>1798</v>
      </c>
      <c r="K2451" t="s">
        <v>7296</v>
      </c>
      <c r="L2451">
        <v>1</v>
      </c>
      <c r="M2451" t="s">
        <v>2511</v>
      </c>
      <c r="N2451">
        <v>0.5</v>
      </c>
      <c r="O2451">
        <v>0</v>
      </c>
      <c r="P2451">
        <v>0.5</v>
      </c>
      <c r="Q2451">
        <v>0.5</v>
      </c>
    </row>
    <row r="2452" spans="1:23">
      <c r="A2452">
        <v>0.24721875</v>
      </c>
      <c r="B2452" t="s">
        <v>7297</v>
      </c>
      <c r="C2452" t="s">
        <v>2050</v>
      </c>
      <c r="D2452">
        <v>15280202641</v>
      </c>
      <c r="E2452" t="s">
        <v>2507</v>
      </c>
      <c r="F2452" t="s">
        <v>2508</v>
      </c>
      <c r="G2452" t="s">
        <v>7</v>
      </c>
      <c r="H2452" t="s">
        <v>1798</v>
      </c>
      <c r="I2452" t="s">
        <v>719</v>
      </c>
      <c r="J2452" t="s">
        <v>1798</v>
      </c>
      <c r="K2452" t="s">
        <v>7298</v>
      </c>
      <c r="L2452">
        <v>3</v>
      </c>
      <c r="M2452" t="s">
        <v>7299</v>
      </c>
      <c r="N2452">
        <v>0.23</v>
      </c>
      <c r="O2452">
        <v>0.06</v>
      </c>
      <c r="P2452">
        <v>0.2</v>
      </c>
      <c r="Q2452">
        <v>0.2</v>
      </c>
      <c r="W2452" t="s">
        <v>7299</v>
      </c>
    </row>
    <row r="2453" spans="1:17">
      <c r="A2453">
        <v>0.96807421875</v>
      </c>
      <c r="B2453" t="s">
        <v>7300</v>
      </c>
      <c r="C2453" t="s">
        <v>1193</v>
      </c>
      <c r="D2453">
        <v>13696908359</v>
      </c>
      <c r="E2453" t="s">
        <v>2507</v>
      </c>
      <c r="F2453" t="s">
        <v>2508</v>
      </c>
      <c r="G2453" t="s">
        <v>7</v>
      </c>
      <c r="H2453" t="s">
        <v>1169</v>
      </c>
      <c r="I2453" t="s">
        <v>3387</v>
      </c>
      <c r="J2453" t="s">
        <v>1169</v>
      </c>
      <c r="K2453" t="s">
        <v>7301</v>
      </c>
      <c r="L2453">
        <v>1</v>
      </c>
      <c r="M2453" t="s">
        <v>2511</v>
      </c>
      <c r="N2453">
        <v>0.92</v>
      </c>
      <c r="O2453">
        <v>0</v>
      </c>
      <c r="P2453">
        <v>0.92</v>
      </c>
      <c r="Q2453">
        <v>0.92</v>
      </c>
    </row>
    <row r="2454" spans="1:17">
      <c r="A2454">
        <v>0.9564404296875</v>
      </c>
      <c r="B2454" t="s">
        <v>7302</v>
      </c>
      <c r="C2454" t="s">
        <v>460</v>
      </c>
      <c r="D2454">
        <v>13950055017</v>
      </c>
      <c r="E2454" t="s">
        <v>2507</v>
      </c>
      <c r="F2454" t="s">
        <v>2508</v>
      </c>
      <c r="G2454" t="s">
        <v>7</v>
      </c>
      <c r="H2454" t="s">
        <v>2488</v>
      </c>
      <c r="I2454" t="s">
        <v>7248</v>
      </c>
      <c r="J2454" t="s">
        <v>2488</v>
      </c>
      <c r="K2454" t="s">
        <v>7303</v>
      </c>
      <c r="L2454">
        <v>1</v>
      </c>
      <c r="M2454" t="s">
        <v>2511</v>
      </c>
      <c r="N2454">
        <v>0.92</v>
      </c>
      <c r="O2454">
        <v>0</v>
      </c>
      <c r="P2454">
        <v>0.92</v>
      </c>
      <c r="Q2454">
        <v>0.92</v>
      </c>
    </row>
    <row r="2455" spans="1:17">
      <c r="A2455">
        <v>0.263548828125</v>
      </c>
      <c r="B2455" t="s">
        <v>7304</v>
      </c>
      <c r="C2455" t="s">
        <v>1193</v>
      </c>
      <c r="D2455">
        <v>13696908359</v>
      </c>
      <c r="E2455" t="s">
        <v>2507</v>
      </c>
      <c r="F2455" t="s">
        <v>2508</v>
      </c>
      <c r="G2455" t="s">
        <v>7</v>
      </c>
      <c r="H2455" t="s">
        <v>1169</v>
      </c>
      <c r="I2455" t="s">
        <v>3387</v>
      </c>
      <c r="J2455" t="s">
        <v>1169</v>
      </c>
      <c r="K2455" t="s">
        <v>7305</v>
      </c>
      <c r="L2455">
        <v>1</v>
      </c>
      <c r="M2455" t="s">
        <v>2511</v>
      </c>
      <c r="N2455">
        <v>0.22</v>
      </c>
      <c r="O2455">
        <v>0</v>
      </c>
      <c r="P2455">
        <v>0.22</v>
      </c>
      <c r="Q2455">
        <v>0.22</v>
      </c>
    </row>
    <row r="2456" spans="1:17">
      <c r="A2456">
        <v>1.129359375</v>
      </c>
      <c r="B2456" t="s">
        <v>7306</v>
      </c>
      <c r="C2456" t="s">
        <v>557</v>
      </c>
      <c r="D2456">
        <v>18350258835</v>
      </c>
      <c r="E2456" t="s">
        <v>2507</v>
      </c>
      <c r="F2456" t="s">
        <v>2508</v>
      </c>
      <c r="G2456" t="s">
        <v>7</v>
      </c>
      <c r="H2456" t="s">
        <v>2488</v>
      </c>
      <c r="I2456" t="s">
        <v>7248</v>
      </c>
      <c r="J2456" t="s">
        <v>2488</v>
      </c>
      <c r="K2456" t="s">
        <v>7307</v>
      </c>
      <c r="L2456">
        <v>1</v>
      </c>
      <c r="M2456" t="s">
        <v>2511</v>
      </c>
      <c r="N2456">
        <v>1.13</v>
      </c>
      <c r="O2456">
        <v>0</v>
      </c>
      <c r="P2456">
        <v>1.13</v>
      </c>
      <c r="Q2456">
        <v>1.13</v>
      </c>
    </row>
    <row r="2457" spans="1:23">
      <c r="A2457">
        <v>0.1552265625</v>
      </c>
      <c r="B2457" t="s">
        <v>7308</v>
      </c>
      <c r="C2457" t="s">
        <v>2168</v>
      </c>
      <c r="D2457">
        <v>18850535627</v>
      </c>
      <c r="E2457" t="s">
        <v>2507</v>
      </c>
      <c r="F2457" t="s">
        <v>2508</v>
      </c>
      <c r="G2457" t="s">
        <v>7</v>
      </c>
      <c r="H2457" t="s">
        <v>1798</v>
      </c>
      <c r="I2457" t="s">
        <v>719</v>
      </c>
      <c r="J2457" t="s">
        <v>1798</v>
      </c>
      <c r="K2457" t="s">
        <v>7307</v>
      </c>
      <c r="L2457">
        <v>3</v>
      </c>
      <c r="M2457" t="s">
        <v>7299</v>
      </c>
      <c r="N2457">
        <v>0.16</v>
      </c>
      <c r="O2457">
        <v>0.06</v>
      </c>
      <c r="P2457">
        <v>0.13</v>
      </c>
      <c r="Q2457">
        <v>0.13</v>
      </c>
      <c r="W2457" t="s">
        <v>7299</v>
      </c>
    </row>
    <row r="2458" spans="1:17">
      <c r="A2458">
        <v>0.359712890625</v>
      </c>
      <c r="B2458" t="s">
        <v>7309</v>
      </c>
      <c r="C2458" t="s">
        <v>1193</v>
      </c>
      <c r="D2458">
        <v>13696908359</v>
      </c>
      <c r="E2458" t="s">
        <v>2507</v>
      </c>
      <c r="F2458" t="s">
        <v>2508</v>
      </c>
      <c r="G2458" t="s">
        <v>7</v>
      </c>
      <c r="H2458" t="s">
        <v>1169</v>
      </c>
      <c r="I2458" t="s">
        <v>3387</v>
      </c>
      <c r="J2458" t="s">
        <v>1169</v>
      </c>
      <c r="K2458" t="s">
        <v>7307</v>
      </c>
      <c r="L2458">
        <v>1</v>
      </c>
      <c r="M2458" t="s">
        <v>2511</v>
      </c>
      <c r="N2458">
        <v>0.31</v>
      </c>
      <c r="O2458">
        <v>0</v>
      </c>
      <c r="P2458">
        <v>0.31</v>
      </c>
      <c r="Q2458">
        <v>0.31</v>
      </c>
    </row>
    <row r="2459" spans="1:17">
      <c r="A2459">
        <v>1.05219140625</v>
      </c>
      <c r="B2459" t="s">
        <v>7310</v>
      </c>
      <c r="C2459" t="s">
        <v>481</v>
      </c>
      <c r="D2459">
        <v>15280203774</v>
      </c>
      <c r="E2459" t="s">
        <v>2507</v>
      </c>
      <c r="F2459" t="s">
        <v>2508</v>
      </c>
      <c r="G2459" t="s">
        <v>7</v>
      </c>
      <c r="H2459" t="s">
        <v>2488</v>
      </c>
      <c r="I2459" t="s">
        <v>7248</v>
      </c>
      <c r="J2459" t="s">
        <v>2488</v>
      </c>
      <c r="K2459" t="s">
        <v>7311</v>
      </c>
      <c r="L2459">
        <v>1</v>
      </c>
      <c r="M2459" t="s">
        <v>2511</v>
      </c>
      <c r="N2459">
        <v>1.05</v>
      </c>
      <c r="O2459">
        <v>0</v>
      </c>
      <c r="P2459">
        <v>1.05</v>
      </c>
      <c r="Q2459">
        <v>1.05</v>
      </c>
    </row>
    <row r="2460" spans="1:17">
      <c r="A2460">
        <v>0.48580078125</v>
      </c>
      <c r="B2460" t="s">
        <v>7312</v>
      </c>
      <c r="C2460" t="s">
        <v>1093</v>
      </c>
      <c r="D2460">
        <v>13400642551</v>
      </c>
      <c r="E2460" t="s">
        <v>2507</v>
      </c>
      <c r="F2460" t="s">
        <v>2508</v>
      </c>
      <c r="G2460" t="s">
        <v>7</v>
      </c>
      <c r="H2460" t="s">
        <v>1090</v>
      </c>
      <c r="I2460" t="s">
        <v>7035</v>
      </c>
      <c r="J2460" t="s">
        <v>1090</v>
      </c>
      <c r="K2460" t="s">
        <v>7313</v>
      </c>
      <c r="L2460">
        <v>22</v>
      </c>
      <c r="M2460" t="s">
        <v>2601</v>
      </c>
      <c r="N2460">
        <v>0.47</v>
      </c>
      <c r="O2460">
        <v>0</v>
      </c>
      <c r="P2460">
        <v>0.47</v>
      </c>
      <c r="Q2460">
        <v>0.47</v>
      </c>
    </row>
    <row r="2461" spans="1:17">
      <c r="A2461">
        <v>0.5634609375</v>
      </c>
      <c r="B2461" t="s">
        <v>7314</v>
      </c>
      <c r="C2461" t="s">
        <v>1105</v>
      </c>
      <c r="D2461">
        <v>13606076252</v>
      </c>
      <c r="E2461" t="s">
        <v>2507</v>
      </c>
      <c r="F2461" t="s">
        <v>2508</v>
      </c>
      <c r="G2461" t="s">
        <v>7</v>
      </c>
      <c r="H2461" t="s">
        <v>1090</v>
      </c>
      <c r="I2461" t="s">
        <v>7035</v>
      </c>
      <c r="J2461" t="s">
        <v>1090</v>
      </c>
      <c r="K2461" t="s">
        <v>7315</v>
      </c>
      <c r="L2461">
        <v>1</v>
      </c>
      <c r="M2461" t="s">
        <v>2511</v>
      </c>
      <c r="N2461">
        <v>0.56</v>
      </c>
      <c r="O2461">
        <v>0</v>
      </c>
      <c r="P2461">
        <v>0.56</v>
      </c>
      <c r="Q2461">
        <v>0.56</v>
      </c>
    </row>
    <row r="2462" spans="1:17">
      <c r="A2462">
        <v>0.4274384765625</v>
      </c>
      <c r="B2462" t="s">
        <v>7316</v>
      </c>
      <c r="C2462" t="s">
        <v>1105</v>
      </c>
      <c r="D2462">
        <v>13606076252</v>
      </c>
      <c r="E2462" t="s">
        <v>2507</v>
      </c>
      <c r="F2462" t="s">
        <v>2508</v>
      </c>
      <c r="G2462" t="s">
        <v>7</v>
      </c>
      <c r="H2462" t="s">
        <v>1090</v>
      </c>
      <c r="I2462" t="s">
        <v>7035</v>
      </c>
      <c r="J2462" t="s">
        <v>1090</v>
      </c>
      <c r="K2462" t="s">
        <v>7317</v>
      </c>
      <c r="L2462">
        <v>1</v>
      </c>
      <c r="M2462" t="s">
        <v>2511</v>
      </c>
      <c r="N2462">
        <v>0.38</v>
      </c>
      <c r="O2462">
        <v>0</v>
      </c>
      <c r="P2462">
        <v>0.38</v>
      </c>
      <c r="Q2462">
        <v>0.38</v>
      </c>
    </row>
    <row r="2463" spans="1:17">
      <c r="A2463">
        <v>0.5161494140625</v>
      </c>
      <c r="B2463" t="s">
        <v>7318</v>
      </c>
      <c r="C2463" t="s">
        <v>2135</v>
      </c>
      <c r="D2463">
        <v>18046205510</v>
      </c>
      <c r="E2463" t="s">
        <v>2507</v>
      </c>
      <c r="F2463" t="s">
        <v>2508</v>
      </c>
      <c r="G2463" t="s">
        <v>7</v>
      </c>
      <c r="H2463" t="s">
        <v>1798</v>
      </c>
      <c r="I2463" t="s">
        <v>765</v>
      </c>
      <c r="J2463" t="s">
        <v>1798</v>
      </c>
      <c r="K2463" t="s">
        <v>7319</v>
      </c>
      <c r="L2463">
        <v>1</v>
      </c>
      <c r="M2463" t="s">
        <v>2511</v>
      </c>
      <c r="N2463">
        <v>0.49</v>
      </c>
      <c r="O2463">
        <v>0</v>
      </c>
      <c r="P2463">
        <v>0.49</v>
      </c>
      <c r="Q2463">
        <v>0.49</v>
      </c>
    </row>
    <row r="2464" spans="1:19">
      <c r="A2464">
        <v>0.168029296875</v>
      </c>
      <c r="B2464" t="s">
        <v>7320</v>
      </c>
      <c r="C2464" t="s">
        <v>1128</v>
      </c>
      <c r="D2464">
        <v>13859939297</v>
      </c>
      <c r="E2464" t="s">
        <v>2507</v>
      </c>
      <c r="F2464" t="s">
        <v>2508</v>
      </c>
      <c r="G2464" t="s">
        <v>7</v>
      </c>
      <c r="H2464" t="s">
        <v>1090</v>
      </c>
      <c r="I2464" t="s">
        <v>7035</v>
      </c>
      <c r="J2464" t="s">
        <v>1090</v>
      </c>
      <c r="K2464" t="s">
        <v>7321</v>
      </c>
      <c r="L2464">
        <v>1</v>
      </c>
      <c r="M2464" t="s">
        <v>2511</v>
      </c>
      <c r="N2464">
        <v>0.17</v>
      </c>
      <c r="O2464">
        <v>0</v>
      </c>
      <c r="P2464">
        <v>0.17</v>
      </c>
      <c r="Q2464">
        <v>0.17</v>
      </c>
      <c r="S2464" t="s">
        <v>7124</v>
      </c>
    </row>
    <row r="2465" spans="1:17">
      <c r="A2465">
        <v>1.1493310546875</v>
      </c>
      <c r="B2465" t="s">
        <v>7322</v>
      </c>
      <c r="C2465" t="s">
        <v>511</v>
      </c>
      <c r="D2465">
        <v>15959450028</v>
      </c>
      <c r="E2465" t="s">
        <v>2507</v>
      </c>
      <c r="F2465" t="s">
        <v>2508</v>
      </c>
      <c r="G2465" t="s">
        <v>7</v>
      </c>
      <c r="H2465" t="s">
        <v>2488</v>
      </c>
      <c r="I2465" t="s">
        <v>7086</v>
      </c>
      <c r="J2465" t="s">
        <v>2488</v>
      </c>
      <c r="K2465" t="s">
        <v>7323</v>
      </c>
      <c r="L2465">
        <v>1</v>
      </c>
      <c r="M2465" t="s">
        <v>2511</v>
      </c>
      <c r="N2465">
        <v>1.11</v>
      </c>
      <c r="O2465">
        <v>0</v>
      </c>
      <c r="P2465">
        <v>1.11</v>
      </c>
      <c r="Q2465">
        <v>1.11</v>
      </c>
    </row>
    <row r="2466" spans="1:23">
      <c r="A2466">
        <v>3.15810644532</v>
      </c>
      <c r="B2466" t="s">
        <v>7324</v>
      </c>
      <c r="C2466" t="s">
        <v>500</v>
      </c>
      <c r="D2466">
        <v>15860719113</v>
      </c>
      <c r="E2466" t="s">
        <v>2507</v>
      </c>
      <c r="F2466" t="s">
        <v>2508</v>
      </c>
      <c r="G2466" t="s">
        <v>7</v>
      </c>
      <c r="H2466" t="s">
        <v>2488</v>
      </c>
      <c r="I2466" t="s">
        <v>7086</v>
      </c>
      <c r="J2466" t="s">
        <v>2488</v>
      </c>
      <c r="K2466" t="s">
        <v>7325</v>
      </c>
      <c r="L2466">
        <v>1</v>
      </c>
      <c r="M2466" t="s">
        <v>2511</v>
      </c>
      <c r="N2466">
        <v>3.11</v>
      </c>
      <c r="O2466">
        <v>0</v>
      </c>
      <c r="P2466">
        <v>3.11</v>
      </c>
      <c r="Q2466">
        <v>2.51</v>
      </c>
      <c r="S2466" t="s">
        <v>500</v>
      </c>
      <c r="W2466" t="s">
        <v>7326</v>
      </c>
    </row>
    <row r="2467" spans="1:23">
      <c r="A2467">
        <v>1.477177734375</v>
      </c>
      <c r="B2467" t="s">
        <v>7327</v>
      </c>
      <c r="C2467" t="s">
        <v>2031</v>
      </c>
      <c r="D2467">
        <v>15080338582</v>
      </c>
      <c r="E2467" t="s">
        <v>2507</v>
      </c>
      <c r="F2467" t="s">
        <v>2508</v>
      </c>
      <c r="G2467" t="s">
        <v>7</v>
      </c>
      <c r="H2467" t="s">
        <v>1798</v>
      </c>
      <c r="I2467" t="s">
        <v>682</v>
      </c>
      <c r="J2467" t="s">
        <v>1798</v>
      </c>
      <c r="K2467" t="s">
        <v>7328</v>
      </c>
      <c r="L2467">
        <v>1</v>
      </c>
      <c r="M2467" t="s">
        <v>2511</v>
      </c>
      <c r="N2467">
        <v>1.48</v>
      </c>
      <c r="O2467">
        <v>0</v>
      </c>
      <c r="P2467">
        <v>1.48</v>
      </c>
      <c r="Q2467">
        <v>1.48</v>
      </c>
      <c r="W2467" t="s">
        <v>7329</v>
      </c>
    </row>
    <row r="2468" spans="1:23">
      <c r="A2468">
        <v>0.4753857421875</v>
      </c>
      <c r="B2468" t="s">
        <v>7330</v>
      </c>
      <c r="C2468" t="s">
        <v>1972</v>
      </c>
      <c r="D2468">
        <v>13859945925</v>
      </c>
      <c r="E2468" t="s">
        <v>2507</v>
      </c>
      <c r="F2468" t="s">
        <v>2508</v>
      </c>
      <c r="G2468" t="s">
        <v>7</v>
      </c>
      <c r="H2468" t="s">
        <v>1798</v>
      </c>
      <c r="I2468">
        <v>23</v>
      </c>
      <c r="J2468" t="s">
        <v>1798</v>
      </c>
      <c r="K2468" t="s">
        <v>7328</v>
      </c>
      <c r="L2468">
        <v>1</v>
      </c>
      <c r="M2468" t="s">
        <v>2511</v>
      </c>
      <c r="N2468">
        <v>0.47</v>
      </c>
      <c r="O2468">
        <v>0</v>
      </c>
      <c r="P2468">
        <v>0.47</v>
      </c>
      <c r="Q2468">
        <v>0.47</v>
      </c>
      <c r="W2468" t="s">
        <v>7331</v>
      </c>
    </row>
    <row r="2469" spans="1:17">
      <c r="A2469">
        <v>0.286083984375</v>
      </c>
      <c r="B2469" t="s">
        <v>7332</v>
      </c>
      <c r="C2469" t="s">
        <v>1093</v>
      </c>
      <c r="D2469">
        <v>13400642551</v>
      </c>
      <c r="E2469" t="s">
        <v>2507</v>
      </c>
      <c r="F2469" t="s">
        <v>2508</v>
      </c>
      <c r="G2469" t="s">
        <v>7</v>
      </c>
      <c r="H2469" t="s">
        <v>1090</v>
      </c>
      <c r="I2469" t="s">
        <v>7035</v>
      </c>
      <c r="J2469" t="s">
        <v>1090</v>
      </c>
      <c r="K2469" t="s">
        <v>7333</v>
      </c>
      <c r="L2469">
        <v>1</v>
      </c>
      <c r="M2469" t="s">
        <v>2511</v>
      </c>
      <c r="N2469">
        <v>0.28</v>
      </c>
      <c r="O2469">
        <v>0</v>
      </c>
      <c r="P2469">
        <v>0.28</v>
      </c>
      <c r="Q2469">
        <v>0.28</v>
      </c>
    </row>
    <row r="2470" spans="1:17">
      <c r="A2470">
        <v>1.1339091796875</v>
      </c>
      <c r="B2470" t="s">
        <v>7334</v>
      </c>
      <c r="C2470" t="s">
        <v>538</v>
      </c>
      <c r="D2470">
        <v>17350890270</v>
      </c>
      <c r="E2470" t="s">
        <v>2507</v>
      </c>
      <c r="F2470" t="s">
        <v>2508</v>
      </c>
      <c r="G2470" t="s">
        <v>7</v>
      </c>
      <c r="H2470" t="s">
        <v>2488</v>
      </c>
      <c r="I2470" t="s">
        <v>7086</v>
      </c>
      <c r="J2470" t="s">
        <v>2488</v>
      </c>
      <c r="K2470" t="s">
        <v>7335</v>
      </c>
      <c r="L2470">
        <v>1</v>
      </c>
      <c r="M2470" t="s">
        <v>2511</v>
      </c>
      <c r="N2470">
        <v>1.13</v>
      </c>
      <c r="O2470">
        <v>0</v>
      </c>
      <c r="P2470">
        <v>1.13</v>
      </c>
      <c r="Q2470">
        <v>1.13</v>
      </c>
    </row>
    <row r="2471" spans="1:17">
      <c r="A2471">
        <v>1.59184277343</v>
      </c>
      <c r="B2471" t="s">
        <v>7336</v>
      </c>
      <c r="C2471" t="s">
        <v>1991</v>
      </c>
      <c r="D2471">
        <v>13860152027</v>
      </c>
      <c r="E2471" t="s">
        <v>2507</v>
      </c>
      <c r="F2471" t="s">
        <v>2508</v>
      </c>
      <c r="G2471" t="s">
        <v>7</v>
      </c>
      <c r="H2471" t="s">
        <v>1798</v>
      </c>
      <c r="I2471" t="s">
        <v>7337</v>
      </c>
      <c r="J2471" t="s">
        <v>1798</v>
      </c>
      <c r="K2471" t="s">
        <v>7338</v>
      </c>
      <c r="L2471">
        <v>1</v>
      </c>
      <c r="M2471" t="s">
        <v>2511</v>
      </c>
      <c r="N2471">
        <v>1.55</v>
      </c>
      <c r="O2471">
        <v>0</v>
      </c>
      <c r="P2471">
        <v>1.55</v>
      </c>
      <c r="Q2471">
        <v>1.55</v>
      </c>
    </row>
    <row r="2472" spans="1:23">
      <c r="A2472">
        <v>0.717076171875</v>
      </c>
      <c r="B2472" t="s">
        <v>7339</v>
      </c>
      <c r="C2472" t="s">
        <v>2031</v>
      </c>
      <c r="D2472">
        <v>15080338582</v>
      </c>
      <c r="E2472" t="s">
        <v>2507</v>
      </c>
      <c r="F2472" t="s">
        <v>2508</v>
      </c>
      <c r="G2472" t="s">
        <v>7</v>
      </c>
      <c r="H2472" t="s">
        <v>1798</v>
      </c>
      <c r="I2472" t="s">
        <v>682</v>
      </c>
      <c r="J2472" t="s">
        <v>1798</v>
      </c>
      <c r="K2472" t="s">
        <v>7338</v>
      </c>
      <c r="L2472">
        <v>1</v>
      </c>
      <c r="M2472" t="s">
        <v>2511</v>
      </c>
      <c r="N2472">
        <v>0.7</v>
      </c>
      <c r="O2472">
        <v>0</v>
      </c>
      <c r="P2472">
        <v>0.7</v>
      </c>
      <c r="Q2472">
        <v>0.7</v>
      </c>
      <c r="W2472" t="s">
        <v>7329</v>
      </c>
    </row>
    <row r="2473" spans="1:17">
      <c r="A2473">
        <v>0.348955078125</v>
      </c>
      <c r="B2473" t="s">
        <v>7340</v>
      </c>
      <c r="C2473" t="s">
        <v>1099</v>
      </c>
      <c r="D2473">
        <v>13559267951</v>
      </c>
      <c r="E2473" t="s">
        <v>2507</v>
      </c>
      <c r="F2473" t="s">
        <v>2508</v>
      </c>
      <c r="G2473" t="s">
        <v>7</v>
      </c>
      <c r="H2473" t="s">
        <v>1090</v>
      </c>
      <c r="I2473" t="s">
        <v>7035</v>
      </c>
      <c r="J2473" t="s">
        <v>1090</v>
      </c>
      <c r="K2473" t="s">
        <v>7341</v>
      </c>
      <c r="L2473">
        <v>1</v>
      </c>
      <c r="M2473" t="s">
        <v>2511</v>
      </c>
      <c r="N2473">
        <v>0.31</v>
      </c>
      <c r="O2473">
        <v>0</v>
      </c>
      <c r="P2473">
        <v>0.31</v>
      </c>
      <c r="Q2473">
        <v>0.31</v>
      </c>
    </row>
    <row r="2474" spans="1:23">
      <c r="A2474">
        <v>0.1107744140625</v>
      </c>
      <c r="B2474" t="s">
        <v>7342</v>
      </c>
      <c r="C2474" t="s">
        <v>2031</v>
      </c>
      <c r="D2474">
        <v>15080338582</v>
      </c>
      <c r="E2474" t="s">
        <v>2507</v>
      </c>
      <c r="F2474" t="s">
        <v>2508</v>
      </c>
      <c r="G2474" t="s">
        <v>7</v>
      </c>
      <c r="H2474" t="s">
        <v>1798</v>
      </c>
      <c r="I2474" t="s">
        <v>682</v>
      </c>
      <c r="J2474" t="s">
        <v>1798</v>
      </c>
      <c r="K2474" t="s">
        <v>7343</v>
      </c>
      <c r="L2474">
        <v>1</v>
      </c>
      <c r="M2474" t="s">
        <v>2511</v>
      </c>
      <c r="N2474">
        <v>0.1</v>
      </c>
      <c r="O2474">
        <v>0</v>
      </c>
      <c r="P2474">
        <v>0.1</v>
      </c>
      <c r="Q2474">
        <v>0.1</v>
      </c>
      <c r="W2474" t="s">
        <v>7329</v>
      </c>
    </row>
    <row r="2475" spans="1:19">
      <c r="A2475">
        <v>1.20737109375</v>
      </c>
      <c r="B2475" t="s">
        <v>7344</v>
      </c>
      <c r="C2475" t="s">
        <v>501</v>
      </c>
      <c r="D2475">
        <v>15860740607</v>
      </c>
      <c r="E2475" t="s">
        <v>2507</v>
      </c>
      <c r="F2475" t="s">
        <v>2508</v>
      </c>
      <c r="G2475" t="s">
        <v>7</v>
      </c>
      <c r="H2475" t="s">
        <v>2488</v>
      </c>
      <c r="I2475" t="s">
        <v>7086</v>
      </c>
      <c r="J2475" t="s">
        <v>2488</v>
      </c>
      <c r="K2475" t="s">
        <v>7343</v>
      </c>
      <c r="L2475">
        <v>1</v>
      </c>
      <c r="M2475" t="s">
        <v>2511</v>
      </c>
      <c r="N2475">
        <v>1.21</v>
      </c>
      <c r="O2475">
        <v>0</v>
      </c>
      <c r="P2475">
        <v>1.21</v>
      </c>
      <c r="Q2475">
        <v>1.21</v>
      </c>
      <c r="S2475" t="s">
        <v>501</v>
      </c>
    </row>
    <row r="2476" spans="1:17">
      <c r="A2476">
        <v>0.3630146484375</v>
      </c>
      <c r="B2476" t="s">
        <v>7345</v>
      </c>
      <c r="C2476" t="s">
        <v>472</v>
      </c>
      <c r="D2476">
        <v>15080337508</v>
      </c>
      <c r="E2476" t="s">
        <v>2507</v>
      </c>
      <c r="F2476" t="s">
        <v>2508</v>
      </c>
      <c r="G2476" t="s">
        <v>7</v>
      </c>
      <c r="H2476" t="s">
        <v>2488</v>
      </c>
      <c r="I2476" t="s">
        <v>7086</v>
      </c>
      <c r="J2476" t="s">
        <v>2488</v>
      </c>
      <c r="K2476" t="s">
        <v>7346</v>
      </c>
      <c r="L2476">
        <v>1</v>
      </c>
      <c r="M2476" t="s">
        <v>2511</v>
      </c>
      <c r="N2476">
        <v>0.36</v>
      </c>
      <c r="O2476">
        <v>0</v>
      </c>
      <c r="P2476">
        <v>0.36</v>
      </c>
      <c r="Q2476">
        <v>0.36</v>
      </c>
    </row>
    <row r="2477" spans="1:17">
      <c r="A2477">
        <v>0.631669921875</v>
      </c>
      <c r="B2477" t="s">
        <v>7347</v>
      </c>
      <c r="C2477" t="s">
        <v>1155</v>
      </c>
      <c r="D2477">
        <v>15960364733</v>
      </c>
      <c r="E2477" t="s">
        <v>2507</v>
      </c>
      <c r="F2477" t="s">
        <v>2508</v>
      </c>
      <c r="G2477" t="s">
        <v>7</v>
      </c>
      <c r="H2477" t="s">
        <v>1090</v>
      </c>
      <c r="I2477" t="s">
        <v>7348</v>
      </c>
      <c r="J2477" t="s">
        <v>1090</v>
      </c>
      <c r="K2477" t="s">
        <v>7349</v>
      </c>
      <c r="L2477">
        <v>1</v>
      </c>
      <c r="M2477" t="s">
        <v>2511</v>
      </c>
      <c r="N2477">
        <v>0.63</v>
      </c>
      <c r="O2477">
        <v>0</v>
      </c>
      <c r="P2477">
        <v>0.63</v>
      </c>
      <c r="Q2477">
        <v>0.63</v>
      </c>
    </row>
    <row r="2478" spans="1:17">
      <c r="A2478">
        <v>0.237498046875</v>
      </c>
      <c r="B2478" t="s">
        <v>7350</v>
      </c>
      <c r="C2478" t="s">
        <v>2084</v>
      </c>
      <c r="D2478">
        <v>15959375027</v>
      </c>
      <c r="E2478" t="s">
        <v>2507</v>
      </c>
      <c r="F2478" t="s">
        <v>2508</v>
      </c>
      <c r="G2478" t="s">
        <v>7</v>
      </c>
      <c r="H2478" t="s">
        <v>1798</v>
      </c>
      <c r="I2478">
        <v>22</v>
      </c>
      <c r="J2478" t="s">
        <v>1798</v>
      </c>
      <c r="K2478" t="s">
        <v>7351</v>
      </c>
      <c r="L2478">
        <v>1</v>
      </c>
      <c r="M2478" t="s">
        <v>2511</v>
      </c>
      <c r="N2478">
        <v>0.23</v>
      </c>
      <c r="O2478">
        <v>0</v>
      </c>
      <c r="P2478">
        <v>0.23</v>
      </c>
      <c r="Q2478">
        <v>0.23</v>
      </c>
    </row>
    <row r="2479" spans="1:17">
      <c r="A2479">
        <v>0.2810244140625</v>
      </c>
      <c r="B2479" t="s">
        <v>7352</v>
      </c>
      <c r="C2479" t="s">
        <v>541</v>
      </c>
      <c r="D2479">
        <v>18030272173</v>
      </c>
      <c r="E2479" t="s">
        <v>2507</v>
      </c>
      <c r="F2479" t="s">
        <v>2508</v>
      </c>
      <c r="G2479" t="s">
        <v>7</v>
      </c>
      <c r="H2479" t="s">
        <v>2488</v>
      </c>
      <c r="I2479" t="s">
        <v>7086</v>
      </c>
      <c r="J2479" t="s">
        <v>2488</v>
      </c>
      <c r="K2479" t="s">
        <v>7353</v>
      </c>
      <c r="L2479">
        <v>1</v>
      </c>
      <c r="M2479" t="s">
        <v>2511</v>
      </c>
      <c r="N2479">
        <v>0.27</v>
      </c>
      <c r="O2479">
        <v>0</v>
      </c>
      <c r="P2479">
        <v>0.27</v>
      </c>
      <c r="Q2479">
        <v>0.27</v>
      </c>
    </row>
    <row r="2480" spans="1:17">
      <c r="A2480">
        <v>0.6671484375</v>
      </c>
      <c r="B2480" t="s">
        <v>7354</v>
      </c>
      <c r="C2480" t="s">
        <v>2068</v>
      </c>
      <c r="D2480">
        <v>15359328361</v>
      </c>
      <c r="E2480" t="s">
        <v>2507</v>
      </c>
      <c r="F2480" t="s">
        <v>2508</v>
      </c>
      <c r="G2480" t="s">
        <v>7</v>
      </c>
      <c r="H2480" t="s">
        <v>1798</v>
      </c>
      <c r="I2480" t="s">
        <v>7337</v>
      </c>
      <c r="J2480" t="s">
        <v>1798</v>
      </c>
      <c r="K2480" t="s">
        <v>7353</v>
      </c>
      <c r="L2480">
        <v>22</v>
      </c>
      <c r="M2480" t="s">
        <v>2601</v>
      </c>
      <c r="N2480">
        <v>0.66</v>
      </c>
      <c r="O2480">
        <v>0</v>
      </c>
      <c r="P2480">
        <v>0.66</v>
      </c>
      <c r="Q2480">
        <v>0.66</v>
      </c>
    </row>
    <row r="2481" spans="1:17">
      <c r="A2481">
        <v>0.64660546875</v>
      </c>
      <c r="B2481" t="s">
        <v>7355</v>
      </c>
      <c r="C2481" t="s">
        <v>1895</v>
      </c>
      <c r="D2481">
        <v>13695034356</v>
      </c>
      <c r="E2481" t="s">
        <v>2507</v>
      </c>
      <c r="F2481" t="s">
        <v>2508</v>
      </c>
      <c r="G2481" t="s">
        <v>7</v>
      </c>
      <c r="H2481" t="s">
        <v>1798</v>
      </c>
      <c r="I2481" t="s">
        <v>7337</v>
      </c>
      <c r="J2481" t="s">
        <v>1798</v>
      </c>
      <c r="K2481" t="s">
        <v>7356</v>
      </c>
      <c r="L2481">
        <v>1</v>
      </c>
      <c r="M2481" t="s">
        <v>2511</v>
      </c>
      <c r="N2481">
        <v>0.65</v>
      </c>
      <c r="O2481">
        <v>0</v>
      </c>
      <c r="P2481">
        <v>0.65</v>
      </c>
      <c r="Q2481">
        <v>0.65</v>
      </c>
    </row>
    <row r="2482" spans="1:17">
      <c r="A2482">
        <v>0.6738955078125</v>
      </c>
      <c r="B2482" t="s">
        <v>7357</v>
      </c>
      <c r="C2482" t="s">
        <v>541</v>
      </c>
      <c r="D2482">
        <v>18030272173</v>
      </c>
      <c r="E2482" t="s">
        <v>2507</v>
      </c>
      <c r="F2482" t="s">
        <v>2508</v>
      </c>
      <c r="G2482" t="s">
        <v>7</v>
      </c>
      <c r="H2482" t="s">
        <v>2488</v>
      </c>
      <c r="I2482" t="s">
        <v>7086</v>
      </c>
      <c r="J2482" t="s">
        <v>2488</v>
      </c>
      <c r="K2482" t="s">
        <v>7358</v>
      </c>
      <c r="L2482">
        <v>1</v>
      </c>
      <c r="M2482" t="s">
        <v>2511</v>
      </c>
      <c r="N2482">
        <v>0.65</v>
      </c>
      <c r="O2482">
        <v>0</v>
      </c>
      <c r="P2482">
        <v>0.65</v>
      </c>
      <c r="Q2482">
        <v>0.65</v>
      </c>
    </row>
    <row r="2483" spans="1:17">
      <c r="A2483">
        <v>0.364927734375</v>
      </c>
      <c r="B2483" t="s">
        <v>7359</v>
      </c>
      <c r="C2483" t="s">
        <v>2087</v>
      </c>
      <c r="D2483">
        <v>15959384547</v>
      </c>
      <c r="E2483" t="s">
        <v>2507</v>
      </c>
      <c r="F2483" t="s">
        <v>2508</v>
      </c>
      <c r="G2483" t="s">
        <v>7</v>
      </c>
      <c r="H2483" t="s">
        <v>1798</v>
      </c>
      <c r="I2483" t="s">
        <v>590</v>
      </c>
      <c r="J2483" t="s">
        <v>1798</v>
      </c>
      <c r="K2483" t="s">
        <v>7358</v>
      </c>
      <c r="L2483">
        <v>1</v>
      </c>
      <c r="M2483" t="s">
        <v>2511</v>
      </c>
      <c r="N2483">
        <v>0.36</v>
      </c>
      <c r="O2483">
        <v>0</v>
      </c>
      <c r="P2483">
        <v>0.36</v>
      </c>
      <c r="Q2483">
        <v>0.36</v>
      </c>
    </row>
    <row r="2484" spans="1:17">
      <c r="A2484">
        <v>0.6273427734375</v>
      </c>
      <c r="B2484" t="s">
        <v>7360</v>
      </c>
      <c r="C2484" t="s">
        <v>2146</v>
      </c>
      <c r="D2484">
        <v>18259202784</v>
      </c>
      <c r="E2484" t="s">
        <v>2507</v>
      </c>
      <c r="F2484" t="s">
        <v>2508</v>
      </c>
      <c r="G2484" t="s">
        <v>7</v>
      </c>
      <c r="H2484" t="s">
        <v>1798</v>
      </c>
      <c r="I2484" t="s">
        <v>719</v>
      </c>
      <c r="J2484" t="s">
        <v>1798</v>
      </c>
      <c r="K2484" t="s">
        <v>7361</v>
      </c>
      <c r="L2484">
        <v>1</v>
      </c>
      <c r="M2484" t="s">
        <v>2511</v>
      </c>
      <c r="N2484">
        <v>0.6</v>
      </c>
      <c r="O2484">
        <v>0</v>
      </c>
      <c r="P2484">
        <v>0.6</v>
      </c>
      <c r="Q2484">
        <v>0.6</v>
      </c>
    </row>
    <row r="2485" spans="1:23">
      <c r="A2485">
        <v>0.40655859375</v>
      </c>
      <c r="B2485" t="s">
        <v>7362</v>
      </c>
      <c r="C2485" t="s">
        <v>2182</v>
      </c>
      <c r="D2485">
        <v>18965102280</v>
      </c>
      <c r="E2485" t="s">
        <v>2507</v>
      </c>
      <c r="F2485" t="s">
        <v>2508</v>
      </c>
      <c r="G2485" t="s">
        <v>7</v>
      </c>
      <c r="H2485" t="s">
        <v>1798</v>
      </c>
      <c r="I2485">
        <v>21</v>
      </c>
      <c r="J2485" t="s">
        <v>1798</v>
      </c>
      <c r="K2485" t="s">
        <v>7361</v>
      </c>
      <c r="L2485">
        <v>1</v>
      </c>
      <c r="M2485" t="s">
        <v>2511</v>
      </c>
      <c r="N2485">
        <v>0.37</v>
      </c>
      <c r="O2485">
        <v>0</v>
      </c>
      <c r="P2485">
        <v>0.37</v>
      </c>
      <c r="Q2485">
        <v>0.37</v>
      </c>
      <c r="W2485" t="s">
        <v>7363</v>
      </c>
    </row>
    <row r="2486" spans="1:17">
      <c r="A2486">
        <v>0.6079482421875</v>
      </c>
      <c r="B2486" t="s">
        <v>7364</v>
      </c>
      <c r="C2486" t="s">
        <v>349</v>
      </c>
      <c r="D2486">
        <v>13074865444</v>
      </c>
      <c r="E2486" t="s">
        <v>2507</v>
      </c>
      <c r="F2486" t="s">
        <v>2508</v>
      </c>
      <c r="G2486" t="s">
        <v>7</v>
      </c>
      <c r="H2486" t="s">
        <v>2488</v>
      </c>
      <c r="I2486" t="s">
        <v>7086</v>
      </c>
      <c r="J2486" t="s">
        <v>2488</v>
      </c>
      <c r="K2486" t="s">
        <v>7361</v>
      </c>
      <c r="L2486">
        <v>1</v>
      </c>
      <c r="M2486" t="s">
        <v>2511</v>
      </c>
      <c r="N2486">
        <v>0.55</v>
      </c>
      <c r="O2486">
        <v>0</v>
      </c>
      <c r="P2486">
        <v>0.55</v>
      </c>
      <c r="Q2486">
        <v>0.55</v>
      </c>
    </row>
    <row r="2487" spans="1:17">
      <c r="A2487">
        <v>0.5235673828125</v>
      </c>
      <c r="B2487" t="s">
        <v>7365</v>
      </c>
      <c r="C2487" t="s">
        <v>1895</v>
      </c>
      <c r="D2487">
        <v>13695034356</v>
      </c>
      <c r="E2487" t="s">
        <v>2507</v>
      </c>
      <c r="F2487" t="s">
        <v>2508</v>
      </c>
      <c r="G2487" t="s">
        <v>7</v>
      </c>
      <c r="H2487" t="s">
        <v>1798</v>
      </c>
      <c r="I2487" t="s">
        <v>7337</v>
      </c>
      <c r="J2487" t="s">
        <v>1798</v>
      </c>
      <c r="K2487" t="s">
        <v>7366</v>
      </c>
      <c r="L2487">
        <v>1</v>
      </c>
      <c r="M2487" t="s">
        <v>2511</v>
      </c>
      <c r="N2487">
        <v>0.52</v>
      </c>
      <c r="O2487">
        <v>0</v>
      </c>
      <c r="P2487">
        <v>0.52</v>
      </c>
      <c r="Q2487">
        <v>0.52</v>
      </c>
    </row>
    <row r="2488" spans="1:17">
      <c r="A2488">
        <v>0.63530859375</v>
      </c>
      <c r="B2488" t="s">
        <v>7367</v>
      </c>
      <c r="C2488" t="s">
        <v>2121</v>
      </c>
      <c r="D2488">
        <v>15985897433</v>
      </c>
      <c r="E2488" t="s">
        <v>2507</v>
      </c>
      <c r="F2488" t="s">
        <v>2508</v>
      </c>
      <c r="G2488" t="s">
        <v>7</v>
      </c>
      <c r="H2488" t="s">
        <v>1798</v>
      </c>
      <c r="I2488" t="s">
        <v>7337</v>
      </c>
      <c r="J2488" t="s">
        <v>1798</v>
      </c>
      <c r="K2488" t="s">
        <v>7366</v>
      </c>
      <c r="L2488">
        <v>1</v>
      </c>
      <c r="M2488" t="s">
        <v>2511</v>
      </c>
      <c r="N2488">
        <v>0.64</v>
      </c>
      <c r="O2488">
        <v>0</v>
      </c>
      <c r="P2488">
        <v>0.64</v>
      </c>
      <c r="Q2488">
        <v>0.64</v>
      </c>
    </row>
    <row r="2489" spans="1:17">
      <c r="A2489">
        <v>0.555990234375</v>
      </c>
      <c r="B2489" t="s">
        <v>7368</v>
      </c>
      <c r="C2489" t="s">
        <v>1141</v>
      </c>
      <c r="D2489">
        <v>15259275680</v>
      </c>
      <c r="E2489" t="s">
        <v>2507</v>
      </c>
      <c r="F2489" t="s">
        <v>2508</v>
      </c>
      <c r="G2489" t="s">
        <v>7</v>
      </c>
      <c r="H2489" t="s">
        <v>1090</v>
      </c>
      <c r="I2489" t="s">
        <v>7035</v>
      </c>
      <c r="J2489" t="s">
        <v>1090</v>
      </c>
      <c r="K2489" t="s">
        <v>7369</v>
      </c>
      <c r="L2489">
        <v>1</v>
      </c>
      <c r="M2489" t="s">
        <v>2511</v>
      </c>
      <c r="N2489">
        <v>0.53</v>
      </c>
      <c r="O2489">
        <v>0</v>
      </c>
      <c r="P2489">
        <v>0.53</v>
      </c>
      <c r="Q2489">
        <v>0.53</v>
      </c>
    </row>
    <row r="2490" spans="1:17">
      <c r="A2490">
        <v>0.1465693359375</v>
      </c>
      <c r="B2490" t="s">
        <v>7370</v>
      </c>
      <c r="C2490" t="s">
        <v>2087</v>
      </c>
      <c r="D2490">
        <v>15959384547</v>
      </c>
      <c r="E2490" t="s">
        <v>2507</v>
      </c>
      <c r="F2490" t="s">
        <v>2508</v>
      </c>
      <c r="G2490" t="s">
        <v>7</v>
      </c>
      <c r="H2490" t="s">
        <v>1798</v>
      </c>
      <c r="I2490" t="s">
        <v>590</v>
      </c>
      <c r="J2490" t="s">
        <v>1798</v>
      </c>
      <c r="K2490" t="s">
        <v>7369</v>
      </c>
      <c r="L2490">
        <v>1</v>
      </c>
      <c r="M2490" t="s">
        <v>2511</v>
      </c>
      <c r="N2490">
        <v>0.15</v>
      </c>
      <c r="O2490">
        <v>0</v>
      </c>
      <c r="P2490">
        <v>0.15</v>
      </c>
      <c r="Q2490">
        <v>0.15</v>
      </c>
    </row>
    <row r="2491" spans="1:23">
      <c r="A2491">
        <v>1.028859375</v>
      </c>
      <c r="B2491" t="s">
        <v>7371</v>
      </c>
      <c r="C2491" t="s">
        <v>2182</v>
      </c>
      <c r="D2491">
        <v>18965102280</v>
      </c>
      <c r="E2491" t="s">
        <v>2507</v>
      </c>
      <c r="F2491" t="s">
        <v>2508</v>
      </c>
      <c r="G2491" t="s">
        <v>7</v>
      </c>
      <c r="H2491" t="s">
        <v>1798</v>
      </c>
      <c r="I2491">
        <v>21</v>
      </c>
      <c r="J2491" t="s">
        <v>1798</v>
      </c>
      <c r="K2491" t="s">
        <v>7372</v>
      </c>
      <c r="L2491">
        <v>1</v>
      </c>
      <c r="M2491" t="s">
        <v>2511</v>
      </c>
      <c r="N2491">
        <v>1</v>
      </c>
      <c r="O2491">
        <v>0</v>
      </c>
      <c r="P2491">
        <v>1</v>
      </c>
      <c r="Q2491">
        <v>1</v>
      </c>
      <c r="W2491" t="s">
        <v>7363</v>
      </c>
    </row>
    <row r="2492" spans="1:17">
      <c r="A2492">
        <v>0.6943388671875</v>
      </c>
      <c r="B2492" t="s">
        <v>7373</v>
      </c>
      <c r="C2492" t="s">
        <v>412</v>
      </c>
      <c r="D2492">
        <v>13696976765</v>
      </c>
      <c r="E2492" t="s">
        <v>2507</v>
      </c>
      <c r="F2492" t="s">
        <v>2508</v>
      </c>
      <c r="G2492" t="s">
        <v>7</v>
      </c>
      <c r="H2492" t="s">
        <v>2488</v>
      </c>
      <c r="I2492" t="s">
        <v>7086</v>
      </c>
      <c r="J2492" t="s">
        <v>2488</v>
      </c>
      <c r="K2492" t="s">
        <v>7372</v>
      </c>
      <c r="L2492">
        <v>1</v>
      </c>
      <c r="M2492" t="s">
        <v>2511</v>
      </c>
      <c r="N2492">
        <v>0.66</v>
      </c>
      <c r="O2492">
        <v>0</v>
      </c>
      <c r="P2492">
        <v>0.66</v>
      </c>
      <c r="Q2492">
        <v>0.66</v>
      </c>
    </row>
    <row r="2493" spans="1:17">
      <c r="A2493">
        <v>0.6139013671875</v>
      </c>
      <c r="B2493" t="s">
        <v>7374</v>
      </c>
      <c r="C2493" t="s">
        <v>2146</v>
      </c>
      <c r="D2493">
        <v>18259202784</v>
      </c>
      <c r="E2493" t="s">
        <v>2507</v>
      </c>
      <c r="F2493" t="s">
        <v>2508</v>
      </c>
      <c r="G2493" t="s">
        <v>7</v>
      </c>
      <c r="H2493" t="s">
        <v>1798</v>
      </c>
      <c r="I2493" t="s">
        <v>719</v>
      </c>
      <c r="J2493" t="s">
        <v>1798</v>
      </c>
      <c r="K2493" t="s">
        <v>7375</v>
      </c>
      <c r="L2493">
        <v>1</v>
      </c>
      <c r="M2493" t="s">
        <v>2511</v>
      </c>
      <c r="N2493">
        <v>0.53</v>
      </c>
      <c r="O2493">
        <v>0</v>
      </c>
      <c r="P2493">
        <v>0.53</v>
      </c>
      <c r="Q2493">
        <v>0.53</v>
      </c>
    </row>
    <row r="2494" spans="1:19">
      <c r="A2494">
        <v>0.90416015625</v>
      </c>
      <c r="B2494" t="s">
        <v>7376</v>
      </c>
      <c r="C2494" t="s">
        <v>513</v>
      </c>
      <c r="D2494">
        <v>15960358390</v>
      </c>
      <c r="E2494" t="s">
        <v>2507</v>
      </c>
      <c r="F2494" t="s">
        <v>2508</v>
      </c>
      <c r="G2494" t="s">
        <v>7</v>
      </c>
      <c r="H2494" t="s">
        <v>2488</v>
      </c>
      <c r="I2494" t="s">
        <v>7086</v>
      </c>
      <c r="J2494" t="s">
        <v>2488</v>
      </c>
      <c r="K2494" t="s">
        <v>7377</v>
      </c>
      <c r="L2494">
        <v>1</v>
      </c>
      <c r="M2494" t="s">
        <v>2511</v>
      </c>
      <c r="N2494">
        <v>0.87</v>
      </c>
      <c r="O2494">
        <v>0</v>
      </c>
      <c r="P2494">
        <v>0.87</v>
      </c>
      <c r="Q2494">
        <v>0.87</v>
      </c>
      <c r="S2494" t="s">
        <v>513</v>
      </c>
    </row>
    <row r="2495" spans="1:17">
      <c r="A2495">
        <v>0.6441240234375</v>
      </c>
      <c r="B2495" t="s">
        <v>7378</v>
      </c>
      <c r="C2495" t="s">
        <v>2024</v>
      </c>
      <c r="D2495">
        <v>15060723939</v>
      </c>
      <c r="E2495" t="s">
        <v>2507</v>
      </c>
      <c r="F2495" t="s">
        <v>2508</v>
      </c>
      <c r="G2495" t="s">
        <v>7</v>
      </c>
      <c r="H2495" t="s">
        <v>1798</v>
      </c>
      <c r="I2495" t="s">
        <v>719</v>
      </c>
      <c r="J2495" t="s">
        <v>1798</v>
      </c>
      <c r="K2495" t="s">
        <v>7379</v>
      </c>
      <c r="L2495">
        <v>1</v>
      </c>
      <c r="M2495" t="s">
        <v>2511</v>
      </c>
      <c r="N2495">
        <v>0.58</v>
      </c>
      <c r="O2495">
        <v>0</v>
      </c>
      <c r="P2495">
        <v>0.58</v>
      </c>
      <c r="Q2495">
        <v>0.58</v>
      </c>
    </row>
    <row r="2496" spans="1:17">
      <c r="A2496">
        <v>0.682130859375</v>
      </c>
      <c r="B2496" t="s">
        <v>7380</v>
      </c>
      <c r="C2496" t="s">
        <v>1141</v>
      </c>
      <c r="D2496">
        <v>15259275680</v>
      </c>
      <c r="E2496" t="s">
        <v>2507</v>
      </c>
      <c r="F2496" t="s">
        <v>2508</v>
      </c>
      <c r="G2496" t="s">
        <v>7</v>
      </c>
      <c r="H2496" t="s">
        <v>1090</v>
      </c>
      <c r="I2496" t="s">
        <v>7035</v>
      </c>
      <c r="J2496" t="s">
        <v>1090</v>
      </c>
      <c r="K2496" t="s">
        <v>7379</v>
      </c>
      <c r="L2496">
        <v>1</v>
      </c>
      <c r="M2496" t="s">
        <v>2511</v>
      </c>
      <c r="N2496">
        <v>0.68</v>
      </c>
      <c r="O2496">
        <v>0</v>
      </c>
      <c r="P2496">
        <v>0.68</v>
      </c>
      <c r="Q2496">
        <v>0.68</v>
      </c>
    </row>
    <row r="2497" spans="1:19">
      <c r="A2497">
        <v>2.59892871093</v>
      </c>
      <c r="B2497" t="s">
        <v>7381</v>
      </c>
      <c r="C2497" t="s">
        <v>358</v>
      </c>
      <c r="D2497">
        <v>13285922678</v>
      </c>
      <c r="E2497" t="s">
        <v>2507</v>
      </c>
      <c r="F2497" t="s">
        <v>2508</v>
      </c>
      <c r="G2497" t="s">
        <v>7</v>
      </c>
      <c r="H2497" t="s">
        <v>2488</v>
      </c>
      <c r="I2497" t="s">
        <v>7086</v>
      </c>
      <c r="J2497" t="s">
        <v>2488</v>
      </c>
      <c r="K2497" t="s">
        <v>7382</v>
      </c>
      <c r="L2497">
        <v>1</v>
      </c>
      <c r="M2497" t="s">
        <v>2511</v>
      </c>
      <c r="N2497">
        <v>2.48</v>
      </c>
      <c r="O2497">
        <v>0</v>
      </c>
      <c r="P2497">
        <v>2.48</v>
      </c>
      <c r="Q2497">
        <v>2.48</v>
      </c>
      <c r="S2497" t="s">
        <v>358</v>
      </c>
    </row>
    <row r="2498" spans="1:17">
      <c r="A2498">
        <v>1.84419140625</v>
      </c>
      <c r="B2498" t="s">
        <v>7383</v>
      </c>
      <c r="C2498" t="s">
        <v>1943</v>
      </c>
      <c r="D2498">
        <v>13859931665</v>
      </c>
      <c r="E2498" t="s">
        <v>2507</v>
      </c>
      <c r="F2498" t="s">
        <v>2508</v>
      </c>
      <c r="G2498" t="s">
        <v>7</v>
      </c>
      <c r="H2498" t="s">
        <v>1798</v>
      </c>
      <c r="I2498" t="s">
        <v>7384</v>
      </c>
      <c r="J2498" t="s">
        <v>1798</v>
      </c>
      <c r="K2498" t="s">
        <v>7382</v>
      </c>
      <c r="L2498">
        <v>1</v>
      </c>
      <c r="M2498" t="s">
        <v>2511</v>
      </c>
      <c r="N2498">
        <v>1.82</v>
      </c>
      <c r="O2498">
        <v>0</v>
      </c>
      <c r="P2498">
        <v>1.82</v>
      </c>
      <c r="Q2498">
        <v>1.82</v>
      </c>
    </row>
    <row r="2499" spans="1:23">
      <c r="A2499">
        <v>0.6083349609375</v>
      </c>
      <c r="B2499" t="s">
        <v>7385</v>
      </c>
      <c r="C2499" t="s">
        <v>1935</v>
      </c>
      <c r="D2499">
        <v>13850055074</v>
      </c>
      <c r="E2499" t="s">
        <v>2507</v>
      </c>
      <c r="F2499" t="s">
        <v>2508</v>
      </c>
      <c r="G2499" t="s">
        <v>7</v>
      </c>
      <c r="H2499" t="s">
        <v>1798</v>
      </c>
      <c r="I2499">
        <v>21</v>
      </c>
      <c r="J2499" t="s">
        <v>1798</v>
      </c>
      <c r="K2499" t="s">
        <v>7382</v>
      </c>
      <c r="L2499">
        <v>1</v>
      </c>
      <c r="M2499" t="s">
        <v>2511</v>
      </c>
      <c r="N2499">
        <v>0.56</v>
      </c>
      <c r="O2499">
        <v>0</v>
      </c>
      <c r="P2499">
        <v>0.56</v>
      </c>
      <c r="Q2499">
        <v>0.56</v>
      </c>
      <c r="W2499" t="s">
        <v>7386</v>
      </c>
    </row>
    <row r="2500" spans="1:17">
      <c r="A2500">
        <v>0.3511845703125</v>
      </c>
      <c r="B2500" t="s">
        <v>7387</v>
      </c>
      <c r="C2500" t="s">
        <v>2142</v>
      </c>
      <c r="D2500">
        <v>18150117506</v>
      </c>
      <c r="E2500" t="s">
        <v>2507</v>
      </c>
      <c r="F2500" t="s">
        <v>2508</v>
      </c>
      <c r="G2500" t="s">
        <v>7</v>
      </c>
      <c r="H2500" t="s">
        <v>1798</v>
      </c>
      <c r="I2500" t="s">
        <v>7384</v>
      </c>
      <c r="J2500" t="s">
        <v>1798</v>
      </c>
      <c r="K2500" t="s">
        <v>7388</v>
      </c>
      <c r="L2500">
        <v>1</v>
      </c>
      <c r="M2500" t="s">
        <v>2511</v>
      </c>
      <c r="N2500">
        <v>0.34</v>
      </c>
      <c r="O2500">
        <v>0</v>
      </c>
      <c r="P2500">
        <v>0.34</v>
      </c>
      <c r="Q2500">
        <v>0.34</v>
      </c>
    </row>
    <row r="2501" spans="1:17">
      <c r="A2501">
        <v>1.21346484375</v>
      </c>
      <c r="B2501" t="s">
        <v>7389</v>
      </c>
      <c r="C2501" t="s">
        <v>2062</v>
      </c>
      <c r="D2501">
        <v>15359266861</v>
      </c>
      <c r="E2501" t="s">
        <v>2507</v>
      </c>
      <c r="F2501" t="s">
        <v>2508</v>
      </c>
      <c r="G2501" t="s">
        <v>7</v>
      </c>
      <c r="H2501" t="s">
        <v>1798</v>
      </c>
      <c r="I2501" t="s">
        <v>682</v>
      </c>
      <c r="J2501" t="s">
        <v>1798</v>
      </c>
      <c r="K2501" t="s">
        <v>7390</v>
      </c>
      <c r="L2501">
        <v>1</v>
      </c>
      <c r="M2501" t="s">
        <v>2511</v>
      </c>
      <c r="N2501">
        <v>1.17</v>
      </c>
      <c r="O2501">
        <v>0</v>
      </c>
      <c r="P2501">
        <v>1.17</v>
      </c>
      <c r="Q2501">
        <v>1.17</v>
      </c>
    </row>
    <row r="2502" spans="1:17">
      <c r="A2502">
        <v>0.3683203125</v>
      </c>
      <c r="B2502" t="s">
        <v>7391</v>
      </c>
      <c r="C2502" t="s">
        <v>1158</v>
      </c>
      <c r="D2502">
        <v>15980797411</v>
      </c>
      <c r="E2502" t="s">
        <v>2507</v>
      </c>
      <c r="F2502" t="s">
        <v>2508</v>
      </c>
      <c r="G2502" t="s">
        <v>7</v>
      </c>
      <c r="H2502" t="s">
        <v>1090</v>
      </c>
      <c r="I2502" t="s">
        <v>7035</v>
      </c>
      <c r="J2502" t="s">
        <v>1090</v>
      </c>
      <c r="K2502" t="s">
        <v>7390</v>
      </c>
      <c r="L2502">
        <v>1</v>
      </c>
      <c r="M2502" t="s">
        <v>2511</v>
      </c>
      <c r="N2502">
        <v>0.37</v>
      </c>
      <c r="O2502">
        <v>0</v>
      </c>
      <c r="P2502">
        <v>0.37</v>
      </c>
      <c r="Q2502">
        <v>0.37</v>
      </c>
    </row>
    <row r="2503" spans="1:23">
      <c r="A2503">
        <v>1.019138671875</v>
      </c>
      <c r="B2503" t="s">
        <v>7392</v>
      </c>
      <c r="C2503" t="s">
        <v>2094</v>
      </c>
      <c r="D2503">
        <v>15959442368</v>
      </c>
      <c r="E2503" t="s">
        <v>2507</v>
      </c>
      <c r="F2503" t="s">
        <v>2508</v>
      </c>
      <c r="G2503" t="s">
        <v>7</v>
      </c>
      <c r="H2503" t="s">
        <v>1798</v>
      </c>
      <c r="I2503" t="s">
        <v>7384</v>
      </c>
      <c r="J2503" t="s">
        <v>1798</v>
      </c>
      <c r="K2503" t="s">
        <v>7393</v>
      </c>
      <c r="L2503">
        <v>1</v>
      </c>
      <c r="M2503" t="s">
        <v>2511</v>
      </c>
      <c r="N2503">
        <v>0.98</v>
      </c>
      <c r="O2503">
        <v>0</v>
      </c>
      <c r="P2503">
        <v>0.98</v>
      </c>
      <c r="Q2503">
        <v>0.98</v>
      </c>
      <c r="W2503" t="s">
        <v>7394</v>
      </c>
    </row>
    <row r="2504" spans="1:17">
      <c r="A2504">
        <v>0.28873828125</v>
      </c>
      <c r="B2504" t="s">
        <v>7395</v>
      </c>
      <c r="C2504" t="s">
        <v>2068</v>
      </c>
      <c r="D2504">
        <v>15359328361</v>
      </c>
      <c r="E2504" t="s">
        <v>2507</v>
      </c>
      <c r="F2504" t="s">
        <v>2508</v>
      </c>
      <c r="G2504" t="s">
        <v>7</v>
      </c>
      <c r="H2504" t="s">
        <v>1798</v>
      </c>
      <c r="I2504">
        <v>21</v>
      </c>
      <c r="J2504" t="s">
        <v>1798</v>
      </c>
      <c r="K2504" t="s">
        <v>7396</v>
      </c>
      <c r="L2504">
        <v>22</v>
      </c>
      <c r="M2504" t="s">
        <v>2601</v>
      </c>
      <c r="N2504">
        <v>0.26</v>
      </c>
      <c r="O2504">
        <v>0</v>
      </c>
      <c r="P2504">
        <v>0.26</v>
      </c>
      <c r="Q2504">
        <v>0.26</v>
      </c>
    </row>
    <row r="2505" spans="1:17">
      <c r="A2505">
        <v>0.6143935546875</v>
      </c>
      <c r="B2505" t="s">
        <v>7397</v>
      </c>
      <c r="C2505" t="s">
        <v>1479</v>
      </c>
      <c r="D2505">
        <v>13400771873</v>
      </c>
      <c r="E2505" t="s">
        <v>2507</v>
      </c>
      <c r="F2505" t="s">
        <v>2508</v>
      </c>
      <c r="G2505" t="s">
        <v>7</v>
      </c>
      <c r="H2505" t="s">
        <v>1798</v>
      </c>
      <c r="I2505" t="s">
        <v>7384</v>
      </c>
      <c r="J2505" t="s">
        <v>1798</v>
      </c>
      <c r="K2505" t="s">
        <v>7396</v>
      </c>
      <c r="L2505">
        <v>1</v>
      </c>
      <c r="M2505" t="s">
        <v>2511</v>
      </c>
      <c r="N2505">
        <v>0.6</v>
      </c>
      <c r="O2505">
        <v>0</v>
      </c>
      <c r="P2505">
        <v>0.6</v>
      </c>
      <c r="Q2505">
        <v>0.6</v>
      </c>
    </row>
    <row r="2506" spans="1:17">
      <c r="A2506">
        <v>0.1384658203125</v>
      </c>
      <c r="B2506" t="s">
        <v>7398</v>
      </c>
      <c r="C2506" t="s">
        <v>1158</v>
      </c>
      <c r="D2506">
        <v>15980797411</v>
      </c>
      <c r="E2506" t="s">
        <v>2507</v>
      </c>
      <c r="F2506" t="s">
        <v>2508</v>
      </c>
      <c r="G2506" t="s">
        <v>7</v>
      </c>
      <c r="H2506" t="s">
        <v>1090</v>
      </c>
      <c r="I2506" t="s">
        <v>7035</v>
      </c>
      <c r="J2506" t="s">
        <v>1090</v>
      </c>
      <c r="K2506" t="s">
        <v>7396</v>
      </c>
      <c r="L2506">
        <v>1</v>
      </c>
      <c r="M2506" t="s">
        <v>2511</v>
      </c>
      <c r="N2506">
        <v>0.12</v>
      </c>
      <c r="O2506">
        <v>0</v>
      </c>
      <c r="P2506">
        <v>0.12</v>
      </c>
      <c r="Q2506">
        <v>0.12</v>
      </c>
    </row>
    <row r="2507" spans="1:17">
      <c r="A2507">
        <v>0.315</v>
      </c>
      <c r="B2507" t="s">
        <v>7399</v>
      </c>
      <c r="C2507" t="s">
        <v>2040</v>
      </c>
      <c r="D2507">
        <v>15160720851</v>
      </c>
      <c r="E2507" t="s">
        <v>2507</v>
      </c>
      <c r="F2507" t="s">
        <v>2508</v>
      </c>
      <c r="G2507" t="s">
        <v>7</v>
      </c>
      <c r="H2507" t="s">
        <v>1798</v>
      </c>
      <c r="I2507" t="s">
        <v>765</v>
      </c>
      <c r="J2507" t="s">
        <v>1798</v>
      </c>
      <c r="K2507" t="s">
        <v>7400</v>
      </c>
      <c r="L2507">
        <v>1</v>
      </c>
      <c r="M2507" t="s">
        <v>2511</v>
      </c>
      <c r="N2507">
        <v>0.3</v>
      </c>
      <c r="O2507">
        <v>0</v>
      </c>
      <c r="P2507">
        <v>0.3</v>
      </c>
      <c r="Q2507">
        <v>0.3</v>
      </c>
    </row>
    <row r="2508" spans="1:17">
      <c r="A2508">
        <v>2.73155566407</v>
      </c>
      <c r="B2508" t="s">
        <v>7401</v>
      </c>
      <c r="C2508" t="s">
        <v>354</v>
      </c>
      <c r="D2508">
        <v>13159224015</v>
      </c>
      <c r="E2508" t="s">
        <v>2507</v>
      </c>
      <c r="F2508" t="s">
        <v>2508</v>
      </c>
      <c r="G2508" t="s">
        <v>7</v>
      </c>
      <c r="H2508" t="s">
        <v>2488</v>
      </c>
      <c r="I2508" t="s">
        <v>7086</v>
      </c>
      <c r="J2508" t="s">
        <v>2488</v>
      </c>
      <c r="K2508" t="s">
        <v>7400</v>
      </c>
      <c r="L2508">
        <v>1</v>
      </c>
      <c r="M2508" t="s">
        <v>2511</v>
      </c>
      <c r="N2508">
        <v>2.73</v>
      </c>
      <c r="O2508">
        <v>0</v>
      </c>
      <c r="P2508">
        <v>2.73</v>
      </c>
      <c r="Q2508">
        <v>2.73</v>
      </c>
    </row>
    <row r="2509" spans="1:17">
      <c r="A2509">
        <v>1.05376171875</v>
      </c>
      <c r="B2509" t="s">
        <v>7402</v>
      </c>
      <c r="C2509" t="s">
        <v>1999</v>
      </c>
      <c r="D2509">
        <v>13860404901</v>
      </c>
      <c r="E2509" t="s">
        <v>2507</v>
      </c>
      <c r="F2509" t="s">
        <v>2508</v>
      </c>
      <c r="G2509" t="s">
        <v>7</v>
      </c>
      <c r="H2509" t="s">
        <v>1798</v>
      </c>
      <c r="I2509" t="s">
        <v>682</v>
      </c>
      <c r="J2509" t="s">
        <v>1798</v>
      </c>
      <c r="K2509" t="s">
        <v>7403</v>
      </c>
      <c r="L2509">
        <v>1</v>
      </c>
      <c r="M2509" t="s">
        <v>2511</v>
      </c>
      <c r="N2509">
        <v>1.02</v>
      </c>
      <c r="O2509">
        <v>0</v>
      </c>
      <c r="P2509">
        <v>1.02</v>
      </c>
      <c r="Q2509">
        <v>1.02</v>
      </c>
    </row>
    <row r="2510" spans="1:17">
      <c r="A2510">
        <v>0.2068916015625</v>
      </c>
      <c r="B2510" t="s">
        <v>7404</v>
      </c>
      <c r="C2510" t="s">
        <v>1158</v>
      </c>
      <c r="D2510">
        <v>15980797411</v>
      </c>
      <c r="E2510" t="s">
        <v>2507</v>
      </c>
      <c r="F2510" t="s">
        <v>2508</v>
      </c>
      <c r="G2510" t="s">
        <v>7</v>
      </c>
      <c r="H2510" t="s">
        <v>1090</v>
      </c>
      <c r="I2510" t="s">
        <v>7035</v>
      </c>
      <c r="J2510" t="s">
        <v>1090</v>
      </c>
      <c r="K2510" t="s">
        <v>7405</v>
      </c>
      <c r="L2510">
        <v>1</v>
      </c>
      <c r="M2510" t="s">
        <v>2511</v>
      </c>
      <c r="N2510">
        <v>0.21</v>
      </c>
      <c r="O2510">
        <v>0</v>
      </c>
      <c r="P2510">
        <v>0.21</v>
      </c>
      <c r="Q2510">
        <v>0.21</v>
      </c>
    </row>
    <row r="2511" spans="1:17">
      <c r="A2511">
        <v>0.571634765625</v>
      </c>
      <c r="B2511" t="s">
        <v>7406</v>
      </c>
      <c r="C2511" t="s">
        <v>1812</v>
      </c>
      <c r="D2511">
        <v>13074866386</v>
      </c>
      <c r="E2511" t="s">
        <v>2507</v>
      </c>
      <c r="F2511" t="s">
        <v>2508</v>
      </c>
      <c r="G2511" t="s">
        <v>7</v>
      </c>
      <c r="H2511" t="s">
        <v>1798</v>
      </c>
      <c r="I2511" t="s">
        <v>719</v>
      </c>
      <c r="J2511" t="s">
        <v>1798</v>
      </c>
      <c r="K2511" t="s">
        <v>7407</v>
      </c>
      <c r="L2511">
        <v>1</v>
      </c>
      <c r="M2511" t="s">
        <v>2511</v>
      </c>
      <c r="N2511">
        <v>0.56</v>
      </c>
      <c r="O2511">
        <v>0</v>
      </c>
      <c r="P2511">
        <v>0.56</v>
      </c>
      <c r="Q2511">
        <v>0.56</v>
      </c>
    </row>
    <row r="2512" spans="1:17">
      <c r="A2512">
        <v>0.448529296875</v>
      </c>
      <c r="B2512" t="s">
        <v>7408</v>
      </c>
      <c r="C2512" t="s">
        <v>1899</v>
      </c>
      <c r="D2512">
        <v>13696907021</v>
      </c>
      <c r="E2512" t="s">
        <v>2507</v>
      </c>
      <c r="F2512" t="s">
        <v>2508</v>
      </c>
      <c r="G2512" t="s">
        <v>7</v>
      </c>
      <c r="H2512" t="s">
        <v>1798</v>
      </c>
      <c r="I2512" t="s">
        <v>682</v>
      </c>
      <c r="J2512" t="s">
        <v>1798</v>
      </c>
      <c r="K2512" t="s">
        <v>7409</v>
      </c>
      <c r="L2512">
        <v>1</v>
      </c>
      <c r="M2512" t="s">
        <v>2511</v>
      </c>
      <c r="N2512">
        <v>0.4</v>
      </c>
      <c r="O2512">
        <v>0</v>
      </c>
      <c r="P2512">
        <v>0.4</v>
      </c>
      <c r="Q2512">
        <v>0.4</v>
      </c>
    </row>
    <row r="2513" spans="1:17">
      <c r="A2513">
        <v>1.4019609375</v>
      </c>
      <c r="B2513" t="s">
        <v>7410</v>
      </c>
      <c r="C2513" t="s">
        <v>354</v>
      </c>
      <c r="D2513">
        <v>13159224015</v>
      </c>
      <c r="E2513" t="s">
        <v>2507</v>
      </c>
      <c r="F2513" t="s">
        <v>2508</v>
      </c>
      <c r="G2513" t="s">
        <v>7</v>
      </c>
      <c r="H2513" t="s">
        <v>2488</v>
      </c>
      <c r="I2513" t="s">
        <v>7086</v>
      </c>
      <c r="J2513" t="s">
        <v>2488</v>
      </c>
      <c r="K2513" t="s">
        <v>7409</v>
      </c>
      <c r="L2513">
        <v>1</v>
      </c>
      <c r="M2513" t="s">
        <v>2511</v>
      </c>
      <c r="N2513">
        <v>1.3</v>
      </c>
      <c r="O2513">
        <v>0</v>
      </c>
      <c r="P2513">
        <v>1.3</v>
      </c>
      <c r="Q2513">
        <v>1.3</v>
      </c>
    </row>
    <row r="2514" spans="1:17">
      <c r="A2514">
        <v>0.6087451171875</v>
      </c>
      <c r="B2514" t="s">
        <v>7411</v>
      </c>
      <c r="C2514" t="s">
        <v>1802</v>
      </c>
      <c r="D2514">
        <v>13015958673</v>
      </c>
      <c r="E2514" t="s">
        <v>2507</v>
      </c>
      <c r="F2514" t="s">
        <v>2508</v>
      </c>
      <c r="G2514" t="s">
        <v>7</v>
      </c>
      <c r="H2514" t="s">
        <v>1798</v>
      </c>
      <c r="I2514" t="s">
        <v>7337</v>
      </c>
      <c r="J2514" t="s">
        <v>1798</v>
      </c>
      <c r="K2514" t="s">
        <v>7409</v>
      </c>
      <c r="L2514">
        <v>1</v>
      </c>
      <c r="M2514" t="s">
        <v>2511</v>
      </c>
      <c r="N2514">
        <v>0.58</v>
      </c>
      <c r="O2514">
        <v>0</v>
      </c>
      <c r="P2514">
        <v>0.58</v>
      </c>
      <c r="Q2514">
        <v>0.58</v>
      </c>
    </row>
    <row r="2515" spans="1:23">
      <c r="A2515">
        <v>0.2670087890625</v>
      </c>
      <c r="B2515" t="s">
        <v>7412</v>
      </c>
      <c r="C2515" t="s">
        <v>2131</v>
      </c>
      <c r="D2515">
        <v>18005027195</v>
      </c>
      <c r="E2515" t="s">
        <v>2507</v>
      </c>
      <c r="F2515" t="s">
        <v>2508</v>
      </c>
      <c r="G2515" t="s">
        <v>7</v>
      </c>
      <c r="H2515" t="s">
        <v>1798</v>
      </c>
      <c r="I2515" t="s">
        <v>7413</v>
      </c>
      <c r="J2515" t="s">
        <v>1798</v>
      </c>
      <c r="K2515" t="s">
        <v>7414</v>
      </c>
      <c r="L2515">
        <v>1</v>
      </c>
      <c r="M2515" t="s">
        <v>2511</v>
      </c>
      <c r="N2515">
        <v>0.26</v>
      </c>
      <c r="O2515">
        <v>0</v>
      </c>
      <c r="P2515">
        <v>0.26</v>
      </c>
      <c r="Q2515">
        <v>0.26</v>
      </c>
      <c r="W2515" t="s">
        <v>7415</v>
      </c>
    </row>
    <row r="2516" spans="1:17">
      <c r="A2516">
        <v>0.7287333984375</v>
      </c>
      <c r="B2516" t="s">
        <v>7416</v>
      </c>
      <c r="C2516" t="s">
        <v>1812</v>
      </c>
      <c r="D2516">
        <v>13074866386</v>
      </c>
      <c r="E2516" t="s">
        <v>2507</v>
      </c>
      <c r="F2516" t="s">
        <v>2508</v>
      </c>
      <c r="G2516" t="s">
        <v>7</v>
      </c>
      <c r="H2516" t="s">
        <v>1798</v>
      </c>
      <c r="I2516" t="s">
        <v>719</v>
      </c>
      <c r="J2516" t="s">
        <v>1798</v>
      </c>
      <c r="K2516" t="s">
        <v>7414</v>
      </c>
      <c r="L2516">
        <v>1</v>
      </c>
      <c r="M2516" t="s">
        <v>2511</v>
      </c>
      <c r="N2516">
        <v>0.72</v>
      </c>
      <c r="O2516">
        <v>0</v>
      </c>
      <c r="P2516">
        <v>0.72</v>
      </c>
      <c r="Q2516">
        <v>0.72</v>
      </c>
    </row>
    <row r="2517" spans="1:17">
      <c r="A2517">
        <v>0.4118701171875</v>
      </c>
      <c r="B2517" t="s">
        <v>7417</v>
      </c>
      <c r="C2517" t="s">
        <v>1899</v>
      </c>
      <c r="D2517">
        <v>13696907021</v>
      </c>
      <c r="E2517" t="s">
        <v>2507</v>
      </c>
      <c r="F2517" t="s">
        <v>2508</v>
      </c>
      <c r="G2517" t="s">
        <v>7</v>
      </c>
      <c r="H2517" t="s">
        <v>1798</v>
      </c>
      <c r="I2517" t="s">
        <v>682</v>
      </c>
      <c r="J2517" t="s">
        <v>1798</v>
      </c>
      <c r="K2517" t="s">
        <v>7414</v>
      </c>
      <c r="L2517">
        <v>1</v>
      </c>
      <c r="M2517" t="s">
        <v>2511</v>
      </c>
      <c r="N2517">
        <v>0.38</v>
      </c>
      <c r="O2517">
        <v>0</v>
      </c>
      <c r="P2517">
        <v>0.38</v>
      </c>
      <c r="Q2517">
        <v>0.38</v>
      </c>
    </row>
    <row r="2518" spans="1:21">
      <c r="A2518">
        <v>0.443396484375</v>
      </c>
      <c r="B2518" t="s">
        <v>7418</v>
      </c>
      <c r="C2518" t="s">
        <v>581</v>
      </c>
      <c r="D2518">
        <v>19859207708</v>
      </c>
      <c r="E2518" t="s">
        <v>2507</v>
      </c>
      <c r="F2518" t="s">
        <v>2508</v>
      </c>
      <c r="G2518" t="s">
        <v>7</v>
      </c>
      <c r="H2518" t="s">
        <v>2488</v>
      </c>
      <c r="I2518" t="s">
        <v>7086</v>
      </c>
      <c r="J2518" t="s">
        <v>2488</v>
      </c>
      <c r="K2518" t="s">
        <v>7419</v>
      </c>
      <c r="L2518">
        <v>1</v>
      </c>
      <c r="M2518" t="s">
        <v>2511</v>
      </c>
      <c r="N2518">
        <v>0.44</v>
      </c>
      <c r="O2518">
        <v>0</v>
      </c>
      <c r="P2518">
        <v>0.44</v>
      </c>
      <c r="Q2518">
        <v>0.44</v>
      </c>
      <c r="U2518">
        <v>19859207708</v>
      </c>
    </row>
    <row r="2519" spans="1:17">
      <c r="A2519">
        <v>0.262529296875</v>
      </c>
      <c r="B2519" t="s">
        <v>7420</v>
      </c>
      <c r="C2519" t="s">
        <v>1957</v>
      </c>
      <c r="D2519">
        <v>13859937507</v>
      </c>
      <c r="E2519" t="s">
        <v>2507</v>
      </c>
      <c r="F2519" t="s">
        <v>2508</v>
      </c>
      <c r="G2519" t="s">
        <v>7</v>
      </c>
      <c r="H2519" t="s">
        <v>1798</v>
      </c>
      <c r="I2519" t="s">
        <v>7421</v>
      </c>
      <c r="J2519" t="s">
        <v>1798</v>
      </c>
      <c r="K2519" t="s">
        <v>7419</v>
      </c>
      <c r="L2519">
        <v>1</v>
      </c>
      <c r="M2519" t="s">
        <v>2511</v>
      </c>
      <c r="N2519">
        <v>0.25</v>
      </c>
      <c r="O2519">
        <v>0</v>
      </c>
      <c r="P2519">
        <v>0.25</v>
      </c>
      <c r="Q2519">
        <v>0.25</v>
      </c>
    </row>
    <row r="2520" spans="1:17">
      <c r="A2520">
        <v>0.7798388671875</v>
      </c>
      <c r="B2520" t="s">
        <v>7422</v>
      </c>
      <c r="C2520" t="s">
        <v>1957</v>
      </c>
      <c r="D2520">
        <v>13859937507</v>
      </c>
      <c r="E2520" t="s">
        <v>2507</v>
      </c>
      <c r="F2520" t="s">
        <v>2508</v>
      </c>
      <c r="G2520" t="s">
        <v>7</v>
      </c>
      <c r="H2520" t="s">
        <v>1798</v>
      </c>
      <c r="I2520" t="s">
        <v>7421</v>
      </c>
      <c r="J2520" t="s">
        <v>1798</v>
      </c>
      <c r="K2520" t="s">
        <v>7423</v>
      </c>
      <c r="L2520">
        <v>1</v>
      </c>
      <c r="M2520" t="s">
        <v>2511</v>
      </c>
      <c r="N2520">
        <v>0.73</v>
      </c>
      <c r="O2520">
        <v>0</v>
      </c>
      <c r="P2520">
        <v>0.73</v>
      </c>
      <c r="Q2520">
        <v>0.73</v>
      </c>
    </row>
    <row r="2521" spans="1:17">
      <c r="A2521">
        <v>1.0293427734375</v>
      </c>
      <c r="B2521" t="s">
        <v>7424</v>
      </c>
      <c r="C2521" t="s">
        <v>1910</v>
      </c>
      <c r="D2521">
        <v>13774688868</v>
      </c>
      <c r="E2521" t="s">
        <v>2507</v>
      </c>
      <c r="F2521" t="s">
        <v>2508</v>
      </c>
      <c r="G2521" t="s">
        <v>7</v>
      </c>
      <c r="H2521" t="s">
        <v>1798</v>
      </c>
      <c r="I2521" t="s">
        <v>719</v>
      </c>
      <c r="J2521" t="s">
        <v>1798</v>
      </c>
      <c r="K2521" t="s">
        <v>7423</v>
      </c>
      <c r="L2521">
        <v>1</v>
      </c>
      <c r="M2521" t="s">
        <v>2511</v>
      </c>
      <c r="N2521">
        <v>0.97</v>
      </c>
      <c r="O2521">
        <v>0</v>
      </c>
      <c r="P2521">
        <v>0.97</v>
      </c>
      <c r="Q2521">
        <v>0.97</v>
      </c>
    </row>
    <row r="2522" spans="1:23">
      <c r="A2522">
        <v>0.762931640625</v>
      </c>
      <c r="B2522" t="s">
        <v>7425</v>
      </c>
      <c r="C2522" t="s">
        <v>1940</v>
      </c>
      <c r="D2522">
        <v>13850059682</v>
      </c>
      <c r="E2522" t="s">
        <v>2507</v>
      </c>
      <c r="F2522" t="s">
        <v>2508</v>
      </c>
      <c r="G2522" t="s">
        <v>7</v>
      </c>
      <c r="H2522" t="s">
        <v>1798</v>
      </c>
      <c r="I2522" t="s">
        <v>7413</v>
      </c>
      <c r="J2522" t="s">
        <v>1798</v>
      </c>
      <c r="K2522" t="s">
        <v>7426</v>
      </c>
      <c r="L2522">
        <v>1</v>
      </c>
      <c r="M2522" t="s">
        <v>2511</v>
      </c>
      <c r="N2522">
        <v>0.74</v>
      </c>
      <c r="O2522">
        <v>0</v>
      </c>
      <c r="P2522">
        <v>0.74</v>
      </c>
      <c r="Q2522">
        <v>0.74</v>
      </c>
      <c r="W2522" t="s">
        <v>7427</v>
      </c>
    </row>
    <row r="2523" spans="1:17">
      <c r="A2523">
        <v>1.72219042968</v>
      </c>
      <c r="B2523" t="s">
        <v>7428</v>
      </c>
      <c r="C2523" t="s">
        <v>456</v>
      </c>
      <c r="D2523">
        <v>13950024452</v>
      </c>
      <c r="E2523" t="s">
        <v>2507</v>
      </c>
      <c r="F2523" t="s">
        <v>2508</v>
      </c>
      <c r="G2523" t="s">
        <v>7</v>
      </c>
      <c r="H2523" t="s">
        <v>2488</v>
      </c>
      <c r="I2523" t="s">
        <v>7086</v>
      </c>
      <c r="J2523" t="s">
        <v>2488</v>
      </c>
      <c r="K2523" t="s">
        <v>7429</v>
      </c>
      <c r="L2523">
        <v>1</v>
      </c>
      <c r="M2523" t="s">
        <v>2511</v>
      </c>
      <c r="N2523">
        <v>1.68</v>
      </c>
      <c r="O2523">
        <v>0</v>
      </c>
      <c r="P2523">
        <v>1.68</v>
      </c>
      <c r="Q2523">
        <v>1.68</v>
      </c>
    </row>
    <row r="2524" spans="1:17">
      <c r="A2524">
        <v>0.2524248046875</v>
      </c>
      <c r="B2524" t="s">
        <v>7430</v>
      </c>
      <c r="C2524" t="s">
        <v>1948</v>
      </c>
      <c r="D2524">
        <v>13859933174</v>
      </c>
      <c r="E2524" t="s">
        <v>2507</v>
      </c>
      <c r="F2524" t="s">
        <v>2508</v>
      </c>
      <c r="G2524" t="s">
        <v>7</v>
      </c>
      <c r="H2524" t="s">
        <v>1798</v>
      </c>
      <c r="I2524" t="s">
        <v>7421</v>
      </c>
      <c r="J2524" t="s">
        <v>1798</v>
      </c>
      <c r="K2524" t="s">
        <v>7431</v>
      </c>
      <c r="L2524">
        <v>1</v>
      </c>
      <c r="M2524" t="s">
        <v>2511</v>
      </c>
      <c r="N2524">
        <v>0.24</v>
      </c>
      <c r="O2524">
        <v>0</v>
      </c>
      <c r="P2524">
        <v>0.24</v>
      </c>
      <c r="Q2524">
        <v>0.24</v>
      </c>
    </row>
    <row r="2525" spans="1:19">
      <c r="A2525">
        <v>0.777744140625</v>
      </c>
      <c r="B2525" t="s">
        <v>7432</v>
      </c>
      <c r="C2525" t="s">
        <v>500</v>
      </c>
      <c r="D2525">
        <v>15860719113</v>
      </c>
      <c r="E2525" t="s">
        <v>2507</v>
      </c>
      <c r="F2525" t="s">
        <v>2508</v>
      </c>
      <c r="G2525" t="s">
        <v>7</v>
      </c>
      <c r="H2525" t="s">
        <v>2488</v>
      </c>
      <c r="I2525" t="s">
        <v>7086</v>
      </c>
      <c r="J2525" t="s">
        <v>2488</v>
      </c>
      <c r="K2525" t="s">
        <v>7431</v>
      </c>
      <c r="L2525">
        <v>1</v>
      </c>
      <c r="M2525" t="s">
        <v>2511</v>
      </c>
      <c r="N2525">
        <v>0.76</v>
      </c>
      <c r="O2525">
        <v>0</v>
      </c>
      <c r="P2525">
        <v>0.76</v>
      </c>
      <c r="Q2525">
        <v>0.76</v>
      </c>
      <c r="S2525" t="s">
        <v>500</v>
      </c>
    </row>
    <row r="2526" spans="1:23">
      <c r="A2526">
        <v>0.376546875</v>
      </c>
      <c r="B2526" t="s">
        <v>7433</v>
      </c>
      <c r="C2526" t="s">
        <v>2137</v>
      </c>
      <c r="D2526">
        <v>18050060873</v>
      </c>
      <c r="E2526" t="s">
        <v>2507</v>
      </c>
      <c r="F2526" t="s">
        <v>2508</v>
      </c>
      <c r="G2526" t="s">
        <v>7</v>
      </c>
      <c r="H2526" t="s">
        <v>1798</v>
      </c>
      <c r="I2526" t="s">
        <v>7421</v>
      </c>
      <c r="J2526" t="s">
        <v>1798</v>
      </c>
      <c r="K2526" t="s">
        <v>7431</v>
      </c>
      <c r="L2526">
        <v>1</v>
      </c>
      <c r="M2526" t="s">
        <v>2511</v>
      </c>
      <c r="N2526">
        <v>0.37</v>
      </c>
      <c r="O2526">
        <v>0</v>
      </c>
      <c r="P2526">
        <v>0.37</v>
      </c>
      <c r="Q2526">
        <v>0.37</v>
      </c>
      <c r="W2526" t="s">
        <v>7434</v>
      </c>
    </row>
    <row r="2527" spans="1:17">
      <c r="A2527">
        <v>0.87099609375</v>
      </c>
      <c r="B2527" t="s">
        <v>7435</v>
      </c>
      <c r="C2527" t="s">
        <v>2090</v>
      </c>
      <c r="D2527">
        <v>15959392539</v>
      </c>
      <c r="E2527" t="s">
        <v>2507</v>
      </c>
      <c r="F2527" t="s">
        <v>2508</v>
      </c>
      <c r="G2527" t="s">
        <v>7</v>
      </c>
      <c r="H2527" t="s">
        <v>1798</v>
      </c>
      <c r="I2527" t="s">
        <v>719</v>
      </c>
      <c r="J2527" t="s">
        <v>1798</v>
      </c>
      <c r="K2527" t="s">
        <v>7436</v>
      </c>
      <c r="L2527">
        <v>1</v>
      </c>
      <c r="M2527" t="s">
        <v>2511</v>
      </c>
      <c r="N2527">
        <v>0.87</v>
      </c>
      <c r="O2527">
        <v>0</v>
      </c>
      <c r="P2527">
        <v>0.87</v>
      </c>
      <c r="Q2527">
        <v>0.87</v>
      </c>
    </row>
    <row r="2528" spans="1:17">
      <c r="A2528">
        <v>0.418201171875</v>
      </c>
      <c r="B2528" t="s">
        <v>7437</v>
      </c>
      <c r="C2528" t="s">
        <v>1727</v>
      </c>
      <c r="D2528">
        <v>15060763850</v>
      </c>
      <c r="E2528" t="s">
        <v>2507</v>
      </c>
      <c r="F2528" t="s">
        <v>2508</v>
      </c>
      <c r="G2528" t="s">
        <v>7</v>
      </c>
      <c r="H2528" t="s">
        <v>1798</v>
      </c>
      <c r="I2528" t="s">
        <v>682</v>
      </c>
      <c r="J2528" t="s">
        <v>1798</v>
      </c>
      <c r="K2528" t="s">
        <v>7438</v>
      </c>
      <c r="L2528">
        <v>22</v>
      </c>
      <c r="M2528" t="s">
        <v>2601</v>
      </c>
      <c r="N2528">
        <v>0.4</v>
      </c>
      <c r="O2528">
        <v>0</v>
      </c>
      <c r="P2528">
        <v>0.4</v>
      </c>
      <c r="Q2528">
        <v>0.4</v>
      </c>
    </row>
    <row r="2529" spans="1:17">
      <c r="A2529">
        <v>1.2329267578125</v>
      </c>
      <c r="B2529" t="s">
        <v>7439</v>
      </c>
      <c r="C2529" t="s">
        <v>1894</v>
      </c>
      <c r="D2529">
        <v>13695034030</v>
      </c>
      <c r="E2529" t="s">
        <v>2507</v>
      </c>
      <c r="F2529" t="s">
        <v>2508</v>
      </c>
      <c r="G2529" t="s">
        <v>7</v>
      </c>
      <c r="H2529" t="s">
        <v>1798</v>
      </c>
      <c r="I2529">
        <v>22</v>
      </c>
      <c r="J2529" t="s">
        <v>1798</v>
      </c>
      <c r="K2529" t="s">
        <v>7440</v>
      </c>
      <c r="L2529">
        <v>1</v>
      </c>
      <c r="M2529" t="s">
        <v>2511</v>
      </c>
      <c r="N2529">
        <v>1.2</v>
      </c>
      <c r="O2529">
        <v>0</v>
      </c>
      <c r="P2529">
        <v>1.2</v>
      </c>
      <c r="Q2529">
        <v>1.2</v>
      </c>
    </row>
    <row r="2530" spans="1:17">
      <c r="A2530">
        <v>0.416701171875</v>
      </c>
      <c r="B2530" t="s">
        <v>7441</v>
      </c>
      <c r="C2530" t="s">
        <v>2061</v>
      </c>
      <c r="D2530">
        <v>15280299020</v>
      </c>
      <c r="E2530" t="s">
        <v>2507</v>
      </c>
      <c r="F2530" t="s">
        <v>2508</v>
      </c>
      <c r="G2530" t="s">
        <v>7</v>
      </c>
      <c r="H2530" t="s">
        <v>1798</v>
      </c>
      <c r="I2530" t="s">
        <v>7337</v>
      </c>
      <c r="J2530" t="s">
        <v>1798</v>
      </c>
      <c r="K2530" t="s">
        <v>7442</v>
      </c>
      <c r="L2530">
        <v>1</v>
      </c>
      <c r="M2530" t="s">
        <v>2511</v>
      </c>
      <c r="N2530">
        <v>0.4</v>
      </c>
      <c r="O2530">
        <v>0</v>
      </c>
      <c r="P2530">
        <v>0.4</v>
      </c>
      <c r="Q2530">
        <v>0.4</v>
      </c>
    </row>
    <row r="2531" spans="1:17">
      <c r="A2531">
        <v>0.5085</v>
      </c>
      <c r="B2531" t="s">
        <v>7443</v>
      </c>
      <c r="C2531" t="s">
        <v>579</v>
      </c>
      <c r="D2531">
        <v>18965823090</v>
      </c>
      <c r="E2531" t="s">
        <v>2507</v>
      </c>
      <c r="F2531" t="s">
        <v>2508</v>
      </c>
      <c r="G2531" t="s">
        <v>7</v>
      </c>
      <c r="H2531" t="s">
        <v>2488</v>
      </c>
      <c r="I2531" t="s">
        <v>7444</v>
      </c>
      <c r="J2531" t="s">
        <v>2488</v>
      </c>
      <c r="K2531" t="s">
        <v>7445</v>
      </c>
      <c r="L2531">
        <v>1</v>
      </c>
      <c r="M2531" t="s">
        <v>2511</v>
      </c>
      <c r="N2531">
        <v>0.48</v>
      </c>
      <c r="O2531">
        <v>0</v>
      </c>
      <c r="P2531">
        <v>0.48</v>
      </c>
      <c r="Q2531">
        <v>0.48</v>
      </c>
    </row>
    <row r="2532" spans="1:17">
      <c r="A2532">
        <v>0.243943359375</v>
      </c>
      <c r="B2532" t="s">
        <v>7446</v>
      </c>
      <c r="C2532" t="s">
        <v>1801</v>
      </c>
      <c r="D2532">
        <v>13015952187</v>
      </c>
      <c r="E2532" t="s">
        <v>2507</v>
      </c>
      <c r="F2532" t="s">
        <v>2508</v>
      </c>
      <c r="G2532" t="s">
        <v>7</v>
      </c>
      <c r="H2532" t="s">
        <v>1798</v>
      </c>
      <c r="I2532" t="s">
        <v>7421</v>
      </c>
      <c r="J2532" t="s">
        <v>1798</v>
      </c>
      <c r="K2532" t="s">
        <v>7447</v>
      </c>
      <c r="L2532">
        <v>1</v>
      </c>
      <c r="M2532" t="s">
        <v>2511</v>
      </c>
      <c r="N2532">
        <v>0.24</v>
      </c>
      <c r="O2532">
        <v>0</v>
      </c>
      <c r="P2532">
        <v>0.24</v>
      </c>
      <c r="Q2532">
        <v>0.24</v>
      </c>
    </row>
    <row r="2533" spans="1:17">
      <c r="A2533">
        <v>0.3993017578125</v>
      </c>
      <c r="B2533" t="s">
        <v>7448</v>
      </c>
      <c r="C2533" t="s">
        <v>2090</v>
      </c>
      <c r="D2533">
        <v>15959392539</v>
      </c>
      <c r="E2533" t="s">
        <v>2507</v>
      </c>
      <c r="F2533" t="s">
        <v>2508</v>
      </c>
      <c r="G2533" t="s">
        <v>7</v>
      </c>
      <c r="H2533" t="s">
        <v>1798</v>
      </c>
      <c r="I2533" t="s">
        <v>719</v>
      </c>
      <c r="J2533" t="s">
        <v>1798</v>
      </c>
      <c r="K2533" t="s">
        <v>7447</v>
      </c>
      <c r="L2533">
        <v>1</v>
      </c>
      <c r="M2533" t="s">
        <v>2511</v>
      </c>
      <c r="N2533">
        <v>0.35</v>
      </c>
      <c r="O2533">
        <v>0</v>
      </c>
      <c r="P2533">
        <v>0.35</v>
      </c>
      <c r="Q2533">
        <v>0.35</v>
      </c>
    </row>
    <row r="2534" spans="1:17">
      <c r="A2534">
        <v>0.5508662109375</v>
      </c>
      <c r="B2534" t="s">
        <v>7449</v>
      </c>
      <c r="C2534" t="s">
        <v>2061</v>
      </c>
      <c r="D2534">
        <v>15280299020</v>
      </c>
      <c r="E2534" t="s">
        <v>2507</v>
      </c>
      <c r="F2534" t="s">
        <v>2508</v>
      </c>
      <c r="G2534" t="s">
        <v>7</v>
      </c>
      <c r="H2534" t="s">
        <v>1798</v>
      </c>
      <c r="I2534" t="s">
        <v>7337</v>
      </c>
      <c r="J2534" t="s">
        <v>1798</v>
      </c>
      <c r="K2534" t="s">
        <v>7447</v>
      </c>
      <c r="L2534">
        <v>1</v>
      </c>
      <c r="M2534" t="s">
        <v>2511</v>
      </c>
      <c r="N2534">
        <v>0.5</v>
      </c>
      <c r="O2534">
        <v>0</v>
      </c>
      <c r="P2534">
        <v>0.5</v>
      </c>
      <c r="Q2534">
        <v>0.5</v>
      </c>
    </row>
    <row r="2535" spans="1:17">
      <c r="A2535">
        <v>0.207896484375</v>
      </c>
      <c r="B2535" t="s">
        <v>7450</v>
      </c>
      <c r="C2535" t="s">
        <v>1155</v>
      </c>
      <c r="D2535">
        <v>15960364733</v>
      </c>
      <c r="E2535" t="s">
        <v>2507</v>
      </c>
      <c r="F2535" t="s">
        <v>2508</v>
      </c>
      <c r="G2535" t="s">
        <v>7</v>
      </c>
      <c r="H2535" t="s">
        <v>1090</v>
      </c>
      <c r="I2535" t="s">
        <v>7035</v>
      </c>
      <c r="J2535" t="s">
        <v>1090</v>
      </c>
      <c r="K2535" t="s">
        <v>7451</v>
      </c>
      <c r="L2535">
        <v>1</v>
      </c>
      <c r="M2535" t="s">
        <v>2511</v>
      </c>
      <c r="N2535">
        <v>0.2</v>
      </c>
      <c r="O2535">
        <v>0</v>
      </c>
      <c r="P2535">
        <v>0.2</v>
      </c>
      <c r="Q2535">
        <v>0.2</v>
      </c>
    </row>
    <row r="2536" spans="1:17">
      <c r="A2536">
        <v>0.4476240234375</v>
      </c>
      <c r="B2536" t="s">
        <v>7452</v>
      </c>
      <c r="C2536" t="s">
        <v>2055</v>
      </c>
      <c r="D2536">
        <v>15280238378</v>
      </c>
      <c r="E2536" t="s">
        <v>2507</v>
      </c>
      <c r="F2536" t="s">
        <v>2508</v>
      </c>
      <c r="G2536" t="s">
        <v>7</v>
      </c>
      <c r="H2536" t="s">
        <v>1798</v>
      </c>
      <c r="I2536" t="s">
        <v>682</v>
      </c>
      <c r="J2536" t="s">
        <v>1798</v>
      </c>
      <c r="K2536" t="s">
        <v>7451</v>
      </c>
      <c r="L2536">
        <v>1</v>
      </c>
      <c r="M2536" t="s">
        <v>2511</v>
      </c>
      <c r="N2536">
        <v>0.43</v>
      </c>
      <c r="O2536">
        <v>0</v>
      </c>
      <c r="P2536">
        <v>0.43</v>
      </c>
      <c r="Q2536">
        <v>0.43</v>
      </c>
    </row>
    <row r="2537" spans="1:17">
      <c r="A2537">
        <v>1.4815048828125</v>
      </c>
      <c r="B2537" t="s">
        <v>7453</v>
      </c>
      <c r="C2537" t="s">
        <v>579</v>
      </c>
      <c r="D2537">
        <v>18965823090</v>
      </c>
      <c r="E2537" t="s">
        <v>2507</v>
      </c>
      <c r="F2537" t="s">
        <v>2508</v>
      </c>
      <c r="G2537" t="s">
        <v>7</v>
      </c>
      <c r="H2537" t="s">
        <v>2488</v>
      </c>
      <c r="I2537" t="s">
        <v>7444</v>
      </c>
      <c r="J2537" t="s">
        <v>2488</v>
      </c>
      <c r="K2537" t="s">
        <v>7454</v>
      </c>
      <c r="L2537">
        <v>1</v>
      </c>
      <c r="M2537" t="s">
        <v>2511</v>
      </c>
      <c r="N2537">
        <v>1.43</v>
      </c>
      <c r="O2537">
        <v>0</v>
      </c>
      <c r="P2537">
        <v>1.43</v>
      </c>
      <c r="Q2537">
        <v>1.43</v>
      </c>
    </row>
    <row r="2538" spans="1:17">
      <c r="A2538">
        <v>0.5398505859375</v>
      </c>
      <c r="B2538" t="s">
        <v>7455</v>
      </c>
      <c r="C2538" t="s">
        <v>2090</v>
      </c>
      <c r="D2538">
        <v>15959392539</v>
      </c>
      <c r="E2538" t="s">
        <v>2507</v>
      </c>
      <c r="F2538" t="s">
        <v>2508</v>
      </c>
      <c r="G2538" t="s">
        <v>7</v>
      </c>
      <c r="H2538" t="s">
        <v>1798</v>
      </c>
      <c r="I2538" t="s">
        <v>719</v>
      </c>
      <c r="J2538" t="s">
        <v>1798</v>
      </c>
      <c r="K2538" t="s">
        <v>7456</v>
      </c>
      <c r="L2538">
        <v>1</v>
      </c>
      <c r="M2538" t="s">
        <v>2511</v>
      </c>
      <c r="N2538">
        <v>0.5</v>
      </c>
      <c r="O2538">
        <v>0</v>
      </c>
      <c r="P2538">
        <v>0.5</v>
      </c>
      <c r="Q2538">
        <v>0.5</v>
      </c>
    </row>
    <row r="2539" spans="1:17">
      <c r="A2539">
        <v>0.603533203125</v>
      </c>
      <c r="B2539" t="s">
        <v>7457</v>
      </c>
      <c r="C2539" t="s">
        <v>2061</v>
      </c>
      <c r="D2539">
        <v>15280299020</v>
      </c>
      <c r="E2539" t="s">
        <v>2507</v>
      </c>
      <c r="F2539" t="s">
        <v>2508</v>
      </c>
      <c r="G2539" t="s">
        <v>7</v>
      </c>
      <c r="H2539" t="s">
        <v>1798</v>
      </c>
      <c r="I2539" t="s">
        <v>7337</v>
      </c>
      <c r="J2539" t="s">
        <v>1798</v>
      </c>
      <c r="K2539" t="s">
        <v>7456</v>
      </c>
      <c r="L2539">
        <v>1</v>
      </c>
      <c r="M2539" t="s">
        <v>2511</v>
      </c>
      <c r="N2539">
        <v>0.56</v>
      </c>
      <c r="O2539">
        <v>0</v>
      </c>
      <c r="P2539">
        <v>0.56</v>
      </c>
      <c r="Q2539">
        <v>0.56</v>
      </c>
    </row>
    <row r="2540" spans="1:17">
      <c r="A2540">
        <v>0.4542421875</v>
      </c>
      <c r="B2540" t="s">
        <v>7458</v>
      </c>
      <c r="C2540" t="s">
        <v>1801</v>
      </c>
      <c r="D2540">
        <v>13015952187</v>
      </c>
      <c r="E2540" t="s">
        <v>2507</v>
      </c>
      <c r="F2540" t="s">
        <v>2508</v>
      </c>
      <c r="G2540" t="s">
        <v>7</v>
      </c>
      <c r="H2540" t="s">
        <v>1798</v>
      </c>
      <c r="I2540">
        <v>22</v>
      </c>
      <c r="J2540" t="s">
        <v>1798</v>
      </c>
      <c r="K2540" t="s">
        <v>7459</v>
      </c>
      <c r="L2540">
        <v>1</v>
      </c>
      <c r="M2540" t="s">
        <v>2511</v>
      </c>
      <c r="N2540">
        <v>0.45</v>
      </c>
      <c r="O2540">
        <v>0</v>
      </c>
      <c r="P2540">
        <v>0.45</v>
      </c>
      <c r="Q2540">
        <v>0.45</v>
      </c>
    </row>
    <row r="2541" spans="1:17">
      <c r="A2541">
        <v>0.365982421875</v>
      </c>
      <c r="B2541" t="s">
        <v>7460</v>
      </c>
      <c r="C2541" t="s">
        <v>2055</v>
      </c>
      <c r="D2541">
        <v>15280238378</v>
      </c>
      <c r="E2541" t="s">
        <v>2507</v>
      </c>
      <c r="F2541" t="s">
        <v>2508</v>
      </c>
      <c r="G2541" t="s">
        <v>7</v>
      </c>
      <c r="H2541" t="s">
        <v>1798</v>
      </c>
      <c r="I2541" t="s">
        <v>682</v>
      </c>
      <c r="J2541" t="s">
        <v>1798</v>
      </c>
      <c r="K2541" t="s">
        <v>7459</v>
      </c>
      <c r="L2541">
        <v>1</v>
      </c>
      <c r="M2541" t="s">
        <v>2511</v>
      </c>
      <c r="N2541">
        <v>0.35</v>
      </c>
      <c r="O2541">
        <v>0</v>
      </c>
      <c r="P2541">
        <v>0.35</v>
      </c>
      <c r="Q2541">
        <v>0.35</v>
      </c>
    </row>
    <row r="2542" spans="1:23">
      <c r="A2542">
        <v>0.4390283203125</v>
      </c>
      <c r="B2542" t="s">
        <v>7461</v>
      </c>
      <c r="C2542" t="s">
        <v>1840</v>
      </c>
      <c r="D2542">
        <v>13395021277</v>
      </c>
      <c r="E2542" t="s">
        <v>2507</v>
      </c>
      <c r="F2542" t="s">
        <v>2508</v>
      </c>
      <c r="G2542" t="s">
        <v>7</v>
      </c>
      <c r="H2542" t="s">
        <v>1798</v>
      </c>
      <c r="I2542" t="s">
        <v>7421</v>
      </c>
      <c r="J2542" t="s">
        <v>1798</v>
      </c>
      <c r="K2542" t="s">
        <v>7462</v>
      </c>
      <c r="L2542">
        <v>22</v>
      </c>
      <c r="M2542" t="s">
        <v>2601</v>
      </c>
      <c r="N2542">
        <v>0.44</v>
      </c>
      <c r="O2542">
        <v>0</v>
      </c>
      <c r="P2542">
        <v>0.44</v>
      </c>
      <c r="Q2542">
        <v>0.44</v>
      </c>
      <c r="W2542" t="s">
        <v>7463</v>
      </c>
    </row>
    <row r="2543" spans="1:17">
      <c r="A2543">
        <v>0.2360244140625</v>
      </c>
      <c r="B2543" t="s">
        <v>7464</v>
      </c>
      <c r="C2543" t="s">
        <v>1853</v>
      </c>
      <c r="D2543">
        <v>13459230227</v>
      </c>
      <c r="E2543" t="s">
        <v>2507</v>
      </c>
      <c r="F2543" t="s">
        <v>2508</v>
      </c>
      <c r="G2543" t="s">
        <v>7</v>
      </c>
      <c r="H2543" t="s">
        <v>1798</v>
      </c>
      <c r="I2543" t="s">
        <v>7337</v>
      </c>
      <c r="J2543" t="s">
        <v>1798</v>
      </c>
      <c r="K2543" t="s">
        <v>7462</v>
      </c>
      <c r="L2543">
        <v>1</v>
      </c>
      <c r="M2543" t="s">
        <v>2511</v>
      </c>
      <c r="N2543">
        <v>0.23</v>
      </c>
      <c r="O2543">
        <v>0</v>
      </c>
      <c r="P2543">
        <v>0.23</v>
      </c>
      <c r="Q2543">
        <v>0.23</v>
      </c>
    </row>
    <row r="2544" spans="1:17">
      <c r="A2544">
        <v>1.373080078125</v>
      </c>
      <c r="B2544" t="s">
        <v>7465</v>
      </c>
      <c r="C2544" t="s">
        <v>2168</v>
      </c>
      <c r="D2544">
        <v>18850535627</v>
      </c>
      <c r="E2544" t="s">
        <v>2507</v>
      </c>
      <c r="F2544" t="s">
        <v>2508</v>
      </c>
      <c r="G2544" t="s">
        <v>7</v>
      </c>
      <c r="H2544" t="s">
        <v>1798</v>
      </c>
      <c r="I2544" t="s">
        <v>719</v>
      </c>
      <c r="J2544" t="s">
        <v>1798</v>
      </c>
      <c r="K2544" t="s">
        <v>7466</v>
      </c>
      <c r="L2544">
        <v>1</v>
      </c>
      <c r="M2544" t="s">
        <v>2511</v>
      </c>
      <c r="N2544">
        <v>1.35</v>
      </c>
      <c r="O2544">
        <v>0</v>
      </c>
      <c r="P2544">
        <v>1.35</v>
      </c>
      <c r="Q2544">
        <v>1.35</v>
      </c>
    </row>
    <row r="2545" spans="1:17">
      <c r="A2545">
        <v>0.2349404296875</v>
      </c>
      <c r="B2545" t="s">
        <v>7467</v>
      </c>
      <c r="C2545" t="s">
        <v>2035</v>
      </c>
      <c r="D2545">
        <v>15159247232</v>
      </c>
      <c r="E2545" t="s">
        <v>2507</v>
      </c>
      <c r="F2545" t="s">
        <v>2508</v>
      </c>
      <c r="G2545" t="s">
        <v>7</v>
      </c>
      <c r="H2545" t="s">
        <v>1798</v>
      </c>
      <c r="I2545" t="s">
        <v>682</v>
      </c>
      <c r="J2545" t="s">
        <v>1798</v>
      </c>
      <c r="K2545" t="s">
        <v>7466</v>
      </c>
      <c r="L2545">
        <v>1</v>
      </c>
      <c r="M2545" t="s">
        <v>2511</v>
      </c>
      <c r="N2545">
        <v>0.22</v>
      </c>
      <c r="O2545">
        <v>0</v>
      </c>
      <c r="P2545">
        <v>0.22</v>
      </c>
      <c r="Q2545">
        <v>0.22</v>
      </c>
    </row>
    <row r="2546" spans="1:17">
      <c r="A2546">
        <v>0.9883857421875</v>
      </c>
      <c r="B2546" t="s">
        <v>7468</v>
      </c>
      <c r="C2546" t="s">
        <v>565</v>
      </c>
      <c r="D2546">
        <v>18850304262</v>
      </c>
      <c r="E2546" t="s">
        <v>2507</v>
      </c>
      <c r="F2546" t="s">
        <v>2508</v>
      </c>
      <c r="G2546" t="s">
        <v>7</v>
      </c>
      <c r="H2546" t="s">
        <v>2488</v>
      </c>
      <c r="I2546" t="s">
        <v>7444</v>
      </c>
      <c r="J2546" t="s">
        <v>2488</v>
      </c>
      <c r="K2546" t="s">
        <v>7466</v>
      </c>
      <c r="L2546">
        <v>1</v>
      </c>
      <c r="M2546" t="s">
        <v>2511</v>
      </c>
      <c r="N2546">
        <v>0.92</v>
      </c>
      <c r="O2546">
        <v>0</v>
      </c>
      <c r="P2546">
        <v>0.92</v>
      </c>
      <c r="Q2546">
        <v>0.92</v>
      </c>
    </row>
    <row r="2547" spans="1:17">
      <c r="A2547">
        <v>0.7243271484375</v>
      </c>
      <c r="B2547" t="s">
        <v>7469</v>
      </c>
      <c r="C2547" t="s">
        <v>2017</v>
      </c>
      <c r="D2547">
        <v>13950076879</v>
      </c>
      <c r="E2547" t="s">
        <v>2507</v>
      </c>
      <c r="F2547" t="s">
        <v>2508</v>
      </c>
      <c r="G2547" t="s">
        <v>7</v>
      </c>
      <c r="H2547" t="s">
        <v>1798</v>
      </c>
      <c r="I2547">
        <v>21</v>
      </c>
      <c r="J2547" t="s">
        <v>1798</v>
      </c>
      <c r="K2547" t="s">
        <v>7470</v>
      </c>
      <c r="L2547">
        <v>1</v>
      </c>
      <c r="M2547" t="s">
        <v>2511</v>
      </c>
      <c r="N2547">
        <v>0.72</v>
      </c>
      <c r="O2547">
        <v>0</v>
      </c>
      <c r="P2547">
        <v>0.72</v>
      </c>
      <c r="Q2547">
        <v>0.72</v>
      </c>
    </row>
    <row r="2548" spans="1:17">
      <c r="A2548">
        <v>0.5924208984375</v>
      </c>
      <c r="B2548" t="s">
        <v>7471</v>
      </c>
      <c r="C2548" t="s">
        <v>1959</v>
      </c>
      <c r="D2548">
        <v>13859938845</v>
      </c>
      <c r="E2548" t="s">
        <v>2507</v>
      </c>
      <c r="F2548" t="s">
        <v>2508</v>
      </c>
      <c r="G2548" t="s">
        <v>7</v>
      </c>
      <c r="H2548" t="s">
        <v>1798</v>
      </c>
      <c r="I2548" t="s">
        <v>7337</v>
      </c>
      <c r="J2548" t="s">
        <v>1798</v>
      </c>
      <c r="K2548" t="s">
        <v>7470</v>
      </c>
      <c r="L2548">
        <v>1</v>
      </c>
      <c r="M2548" t="s">
        <v>2511</v>
      </c>
      <c r="N2548">
        <v>0.59</v>
      </c>
      <c r="O2548">
        <v>0</v>
      </c>
      <c r="P2548">
        <v>0.59</v>
      </c>
      <c r="Q2548">
        <v>0.59</v>
      </c>
    </row>
    <row r="2549" spans="1:17">
      <c r="A2549">
        <v>0.1544912109375</v>
      </c>
      <c r="B2549" t="s">
        <v>7472</v>
      </c>
      <c r="C2549" t="s">
        <v>1897</v>
      </c>
      <c r="D2549">
        <v>13695037615</v>
      </c>
      <c r="E2549" t="s">
        <v>2507</v>
      </c>
      <c r="F2549" t="s">
        <v>2508</v>
      </c>
      <c r="G2549" t="s">
        <v>7</v>
      </c>
      <c r="H2549" t="s">
        <v>1798</v>
      </c>
      <c r="I2549" t="s">
        <v>682</v>
      </c>
      <c r="J2549" t="s">
        <v>1798</v>
      </c>
      <c r="K2549" t="s">
        <v>7470</v>
      </c>
      <c r="L2549">
        <v>1</v>
      </c>
      <c r="M2549" t="s">
        <v>2511</v>
      </c>
      <c r="N2549">
        <v>0.15</v>
      </c>
      <c r="O2549">
        <v>0</v>
      </c>
      <c r="P2549">
        <v>0.15</v>
      </c>
      <c r="Q2549">
        <v>0.15</v>
      </c>
    </row>
    <row r="2550" spans="1:17">
      <c r="A2550">
        <v>0.6040693359375</v>
      </c>
      <c r="B2550" t="s">
        <v>7473</v>
      </c>
      <c r="C2550" t="s">
        <v>1254</v>
      </c>
      <c r="D2550">
        <v>18350203781</v>
      </c>
      <c r="E2550" t="s">
        <v>2507</v>
      </c>
      <c r="F2550" t="s">
        <v>2508</v>
      </c>
      <c r="G2550" t="s">
        <v>7</v>
      </c>
      <c r="H2550" t="s">
        <v>1169</v>
      </c>
      <c r="I2550" t="s">
        <v>5991</v>
      </c>
      <c r="J2550" t="s">
        <v>1169</v>
      </c>
      <c r="K2550" t="s">
        <v>7474</v>
      </c>
      <c r="L2550">
        <v>1</v>
      </c>
      <c r="M2550" t="s">
        <v>2511</v>
      </c>
      <c r="N2550">
        <v>0.6</v>
      </c>
      <c r="O2550">
        <v>0</v>
      </c>
      <c r="P2550">
        <v>0.6</v>
      </c>
      <c r="Q2550">
        <v>0.6</v>
      </c>
    </row>
    <row r="2551" spans="1:19">
      <c r="A2551">
        <v>0.5851552734375</v>
      </c>
      <c r="B2551" t="s">
        <v>7475</v>
      </c>
      <c r="C2551" t="s">
        <v>356</v>
      </c>
      <c r="D2551">
        <v>13225080789</v>
      </c>
      <c r="E2551" t="s">
        <v>2507</v>
      </c>
      <c r="F2551" t="s">
        <v>2508</v>
      </c>
      <c r="G2551" t="s">
        <v>7</v>
      </c>
      <c r="H2551" t="s">
        <v>2488</v>
      </c>
      <c r="I2551" t="s">
        <v>7444</v>
      </c>
      <c r="J2551" t="s">
        <v>2488</v>
      </c>
      <c r="K2551" t="s">
        <v>7474</v>
      </c>
      <c r="L2551">
        <v>1</v>
      </c>
      <c r="M2551" t="s">
        <v>2511</v>
      </c>
      <c r="N2551">
        <v>0.55</v>
      </c>
      <c r="O2551">
        <v>0</v>
      </c>
      <c r="P2551">
        <v>0.55</v>
      </c>
      <c r="Q2551">
        <v>0.55</v>
      </c>
      <c r="S2551" t="s">
        <v>356</v>
      </c>
    </row>
    <row r="2552" spans="1:17">
      <c r="A2552">
        <v>0.34137890625</v>
      </c>
      <c r="B2552" t="s">
        <v>7476</v>
      </c>
      <c r="C2552" t="s">
        <v>2087</v>
      </c>
      <c r="D2552">
        <v>15959384547</v>
      </c>
      <c r="E2552" t="s">
        <v>2507</v>
      </c>
      <c r="F2552" t="s">
        <v>2508</v>
      </c>
      <c r="G2552" t="s">
        <v>7</v>
      </c>
      <c r="H2552" t="s">
        <v>1798</v>
      </c>
      <c r="I2552" t="s">
        <v>590</v>
      </c>
      <c r="J2552" t="s">
        <v>1798</v>
      </c>
      <c r="K2552" t="s">
        <v>7474</v>
      </c>
      <c r="L2552">
        <v>1</v>
      </c>
      <c r="M2552" t="s">
        <v>2511</v>
      </c>
      <c r="N2552">
        <v>0.31</v>
      </c>
      <c r="O2552">
        <v>0</v>
      </c>
      <c r="P2552">
        <v>0.31</v>
      </c>
      <c r="Q2552">
        <v>0.31</v>
      </c>
    </row>
    <row r="2553" spans="1:17">
      <c r="A2553">
        <v>0.51033984375</v>
      </c>
      <c r="B2553" t="s">
        <v>7477</v>
      </c>
      <c r="C2553" t="s">
        <v>1802</v>
      </c>
      <c r="D2553">
        <v>13015958673</v>
      </c>
      <c r="E2553" t="s">
        <v>2507</v>
      </c>
      <c r="F2553" t="s">
        <v>2508</v>
      </c>
      <c r="G2553" t="s">
        <v>7</v>
      </c>
      <c r="H2553" t="s">
        <v>1798</v>
      </c>
      <c r="I2553" t="s">
        <v>7337</v>
      </c>
      <c r="J2553" t="s">
        <v>1798</v>
      </c>
      <c r="K2553" t="s">
        <v>7478</v>
      </c>
      <c r="L2553">
        <v>1</v>
      </c>
      <c r="M2553" t="s">
        <v>2511</v>
      </c>
      <c r="N2553">
        <v>0.49</v>
      </c>
      <c r="O2553">
        <v>0</v>
      </c>
      <c r="P2553">
        <v>0.49</v>
      </c>
      <c r="Q2553">
        <v>0.49</v>
      </c>
    </row>
    <row r="2554" spans="1:19">
      <c r="A2554">
        <v>0.89612109375</v>
      </c>
      <c r="B2554" t="s">
        <v>7479</v>
      </c>
      <c r="C2554" t="s">
        <v>351</v>
      </c>
      <c r="D2554">
        <v>13074883778</v>
      </c>
      <c r="E2554" t="s">
        <v>2507</v>
      </c>
      <c r="F2554" t="s">
        <v>2508</v>
      </c>
      <c r="G2554" t="s">
        <v>7</v>
      </c>
      <c r="H2554" t="s">
        <v>2488</v>
      </c>
      <c r="I2554" t="s">
        <v>7444</v>
      </c>
      <c r="J2554" t="s">
        <v>2488</v>
      </c>
      <c r="K2554" t="s">
        <v>7480</v>
      </c>
      <c r="L2554">
        <v>1</v>
      </c>
      <c r="M2554" t="s">
        <v>2511</v>
      </c>
      <c r="N2554">
        <v>0.87</v>
      </c>
      <c r="O2554">
        <v>0</v>
      </c>
      <c r="P2554">
        <v>0.87</v>
      </c>
      <c r="Q2554">
        <v>0.87</v>
      </c>
      <c r="S2554" t="s">
        <v>351</v>
      </c>
    </row>
    <row r="2555" spans="1:17">
      <c r="A2555">
        <v>0.50609765625</v>
      </c>
      <c r="B2555" t="s">
        <v>7481</v>
      </c>
      <c r="C2555" t="s">
        <v>1959</v>
      </c>
      <c r="D2555">
        <v>13859938845</v>
      </c>
      <c r="E2555" t="s">
        <v>2507</v>
      </c>
      <c r="F2555" t="s">
        <v>2508</v>
      </c>
      <c r="G2555" t="s">
        <v>7</v>
      </c>
      <c r="H2555" t="s">
        <v>1798</v>
      </c>
      <c r="I2555" t="s">
        <v>7337</v>
      </c>
      <c r="J2555" t="s">
        <v>1798</v>
      </c>
      <c r="K2555" t="s">
        <v>7482</v>
      </c>
      <c r="L2555">
        <v>1</v>
      </c>
      <c r="M2555" t="s">
        <v>2511</v>
      </c>
      <c r="N2555">
        <v>0.47</v>
      </c>
      <c r="O2555">
        <v>0</v>
      </c>
      <c r="P2555">
        <v>0.47</v>
      </c>
      <c r="Q2555">
        <v>0.47</v>
      </c>
    </row>
    <row r="2556" spans="1:17">
      <c r="A2556">
        <v>0.6671630859375</v>
      </c>
      <c r="B2556" t="s">
        <v>7483</v>
      </c>
      <c r="C2556" t="s">
        <v>2187</v>
      </c>
      <c r="D2556">
        <v>18965841126</v>
      </c>
      <c r="E2556" t="s">
        <v>2507</v>
      </c>
      <c r="F2556" t="s">
        <v>2508</v>
      </c>
      <c r="G2556" t="s">
        <v>7</v>
      </c>
      <c r="H2556" t="s">
        <v>1798</v>
      </c>
      <c r="I2556" t="s">
        <v>682</v>
      </c>
      <c r="J2556" t="s">
        <v>1798</v>
      </c>
      <c r="K2556" t="s">
        <v>7484</v>
      </c>
      <c r="L2556">
        <v>1</v>
      </c>
      <c r="M2556" t="s">
        <v>2511</v>
      </c>
      <c r="N2556">
        <v>0.65</v>
      </c>
      <c r="O2556">
        <v>0</v>
      </c>
      <c r="P2556">
        <v>0.65</v>
      </c>
      <c r="Q2556">
        <v>0.65</v>
      </c>
    </row>
    <row r="2557" spans="1:19">
      <c r="A2557">
        <v>0.595705078125</v>
      </c>
      <c r="B2557" t="s">
        <v>7485</v>
      </c>
      <c r="C2557" t="s">
        <v>366</v>
      </c>
      <c r="D2557">
        <v>13348397773</v>
      </c>
      <c r="E2557" t="s">
        <v>2507</v>
      </c>
      <c r="F2557" t="s">
        <v>2508</v>
      </c>
      <c r="G2557" t="s">
        <v>7</v>
      </c>
      <c r="H2557" t="s">
        <v>2488</v>
      </c>
      <c r="I2557" t="s">
        <v>7444</v>
      </c>
      <c r="J2557" t="s">
        <v>2488</v>
      </c>
      <c r="K2557" t="s">
        <v>7486</v>
      </c>
      <c r="L2557">
        <v>1</v>
      </c>
      <c r="M2557" t="s">
        <v>2511</v>
      </c>
      <c r="N2557">
        <v>0.59</v>
      </c>
      <c r="O2557">
        <v>0</v>
      </c>
      <c r="P2557">
        <v>0.59</v>
      </c>
      <c r="Q2557">
        <v>0.59</v>
      </c>
      <c r="S2557" t="s">
        <v>366</v>
      </c>
    </row>
    <row r="2558" spans="1:17">
      <c r="A2558">
        <v>0.1837529296875</v>
      </c>
      <c r="B2558" t="s">
        <v>7487</v>
      </c>
      <c r="C2558" t="s">
        <v>2055</v>
      </c>
      <c r="D2558">
        <v>15280238378</v>
      </c>
      <c r="E2558" t="s">
        <v>2507</v>
      </c>
      <c r="F2558" t="s">
        <v>2508</v>
      </c>
      <c r="G2558" t="s">
        <v>7</v>
      </c>
      <c r="H2558" t="s">
        <v>1798</v>
      </c>
      <c r="I2558" t="s">
        <v>682</v>
      </c>
      <c r="J2558" t="s">
        <v>1798</v>
      </c>
      <c r="K2558" t="s">
        <v>7486</v>
      </c>
      <c r="L2558">
        <v>1</v>
      </c>
      <c r="M2558" t="s">
        <v>2511</v>
      </c>
      <c r="N2558">
        <v>0.18</v>
      </c>
      <c r="O2558">
        <v>0</v>
      </c>
      <c r="P2558">
        <v>0.18</v>
      </c>
      <c r="Q2558">
        <v>0.18</v>
      </c>
    </row>
    <row r="2559" spans="1:17">
      <c r="A2559">
        <v>0.243146484375</v>
      </c>
      <c r="B2559" t="s">
        <v>7488</v>
      </c>
      <c r="C2559" t="s">
        <v>2121</v>
      </c>
      <c r="D2559">
        <v>15985897433</v>
      </c>
      <c r="E2559" t="s">
        <v>2507</v>
      </c>
      <c r="F2559" t="s">
        <v>2508</v>
      </c>
      <c r="G2559" t="s">
        <v>7</v>
      </c>
      <c r="H2559" t="s">
        <v>1798</v>
      </c>
      <c r="I2559" t="s">
        <v>7337</v>
      </c>
      <c r="J2559" t="s">
        <v>1798</v>
      </c>
      <c r="K2559" t="s">
        <v>7489</v>
      </c>
      <c r="L2559">
        <v>1</v>
      </c>
      <c r="M2559" t="s">
        <v>2511</v>
      </c>
      <c r="N2559">
        <v>0.24</v>
      </c>
      <c r="O2559">
        <v>0</v>
      </c>
      <c r="P2559">
        <v>0.24</v>
      </c>
      <c r="Q2559">
        <v>0.24</v>
      </c>
    </row>
    <row r="2560" spans="1:23">
      <c r="A2560">
        <v>0.639580078125</v>
      </c>
      <c r="B2560" t="s">
        <v>7490</v>
      </c>
      <c r="C2560" t="s">
        <v>366</v>
      </c>
      <c r="D2560">
        <v>13348397773</v>
      </c>
      <c r="E2560" t="s">
        <v>2507</v>
      </c>
      <c r="F2560" t="s">
        <v>2508</v>
      </c>
      <c r="G2560" t="s">
        <v>7</v>
      </c>
      <c r="H2560" t="s">
        <v>2488</v>
      </c>
      <c r="I2560" t="s">
        <v>7444</v>
      </c>
      <c r="J2560" t="s">
        <v>2488</v>
      </c>
      <c r="K2560" t="s">
        <v>7489</v>
      </c>
      <c r="L2560">
        <v>1</v>
      </c>
      <c r="M2560" t="s">
        <v>2511</v>
      </c>
      <c r="N2560">
        <v>0.56</v>
      </c>
      <c r="O2560">
        <v>0</v>
      </c>
      <c r="P2560">
        <v>0.56</v>
      </c>
      <c r="Q2560">
        <v>0.56</v>
      </c>
      <c r="S2560" t="s">
        <v>366</v>
      </c>
      <c r="W2560" t="s">
        <v>366</v>
      </c>
    </row>
    <row r="2561" spans="1:17">
      <c r="A2561">
        <v>2.59989550782</v>
      </c>
      <c r="B2561" t="s">
        <v>7491</v>
      </c>
      <c r="C2561" t="s">
        <v>1140</v>
      </c>
      <c r="D2561">
        <v>15159204969</v>
      </c>
      <c r="E2561" t="s">
        <v>2507</v>
      </c>
      <c r="F2561" t="s">
        <v>2508</v>
      </c>
      <c r="G2561" t="s">
        <v>7</v>
      </c>
      <c r="H2561" t="s">
        <v>1090</v>
      </c>
      <c r="I2561" t="s">
        <v>7035</v>
      </c>
      <c r="J2561" t="s">
        <v>1090</v>
      </c>
      <c r="K2561" t="s">
        <v>7492</v>
      </c>
      <c r="L2561">
        <v>1</v>
      </c>
      <c r="M2561" t="s">
        <v>2511</v>
      </c>
      <c r="N2561">
        <v>2.53</v>
      </c>
      <c r="O2561">
        <v>0</v>
      </c>
      <c r="P2561">
        <v>2.53</v>
      </c>
      <c r="Q2561">
        <v>2.53</v>
      </c>
    </row>
    <row r="2562" spans="1:17">
      <c r="A2562">
        <v>0.4311328125</v>
      </c>
      <c r="B2562" t="s">
        <v>7493</v>
      </c>
      <c r="C2562" t="s">
        <v>2055</v>
      </c>
      <c r="D2562">
        <v>15280238378</v>
      </c>
      <c r="E2562" t="s">
        <v>2507</v>
      </c>
      <c r="F2562" t="s">
        <v>2508</v>
      </c>
      <c r="G2562" t="s">
        <v>7</v>
      </c>
      <c r="H2562" t="s">
        <v>1798</v>
      </c>
      <c r="I2562" t="s">
        <v>682</v>
      </c>
      <c r="J2562" t="s">
        <v>1798</v>
      </c>
      <c r="K2562" t="s">
        <v>7494</v>
      </c>
      <c r="L2562">
        <v>1</v>
      </c>
      <c r="M2562" t="s">
        <v>2511</v>
      </c>
      <c r="N2562">
        <v>0.43</v>
      </c>
      <c r="O2562">
        <v>0</v>
      </c>
      <c r="P2562">
        <v>0.43</v>
      </c>
      <c r="Q2562">
        <v>0.43</v>
      </c>
    </row>
    <row r="2563" spans="1:17">
      <c r="A2563">
        <v>0.2992265625</v>
      </c>
      <c r="B2563" t="s">
        <v>7495</v>
      </c>
      <c r="C2563" t="s">
        <v>510</v>
      </c>
      <c r="D2563">
        <v>15959386339</v>
      </c>
      <c r="E2563" t="s">
        <v>2507</v>
      </c>
      <c r="F2563" t="s">
        <v>2508</v>
      </c>
      <c r="G2563" t="s">
        <v>7</v>
      </c>
      <c r="H2563" t="s">
        <v>2488</v>
      </c>
      <c r="I2563" t="s">
        <v>7444</v>
      </c>
      <c r="J2563" t="s">
        <v>2488</v>
      </c>
      <c r="K2563" t="s">
        <v>7494</v>
      </c>
      <c r="L2563">
        <v>1</v>
      </c>
      <c r="M2563" t="s">
        <v>2511</v>
      </c>
      <c r="N2563">
        <v>0.29</v>
      </c>
      <c r="O2563">
        <v>0</v>
      </c>
      <c r="P2563">
        <v>0.29</v>
      </c>
      <c r="Q2563">
        <v>0.29</v>
      </c>
    </row>
    <row r="2564" spans="1:17">
      <c r="A2564">
        <v>0.4655947265625</v>
      </c>
      <c r="B2564" t="s">
        <v>7496</v>
      </c>
      <c r="C2564" t="s">
        <v>1221</v>
      </c>
      <c r="D2564">
        <v>15280277841</v>
      </c>
      <c r="E2564" t="s">
        <v>2507</v>
      </c>
      <c r="F2564" t="s">
        <v>2508</v>
      </c>
      <c r="G2564" t="s">
        <v>7</v>
      </c>
      <c r="H2564" t="s">
        <v>1169</v>
      </c>
      <c r="I2564" t="s">
        <v>7497</v>
      </c>
      <c r="J2564" t="s">
        <v>1169</v>
      </c>
      <c r="K2564" t="s">
        <v>7494</v>
      </c>
      <c r="L2564">
        <v>1</v>
      </c>
      <c r="M2564" t="s">
        <v>2511</v>
      </c>
      <c r="N2564">
        <v>0.47</v>
      </c>
      <c r="O2564">
        <v>0</v>
      </c>
      <c r="P2564">
        <v>0.47</v>
      </c>
      <c r="Q2564">
        <v>0.47</v>
      </c>
    </row>
    <row r="2565" spans="1:17">
      <c r="A2565">
        <v>0.2051513671875</v>
      </c>
      <c r="B2565" t="s">
        <v>7498</v>
      </c>
      <c r="C2565" t="s">
        <v>2062</v>
      </c>
      <c r="D2565">
        <v>15359266861</v>
      </c>
      <c r="E2565" t="s">
        <v>2507</v>
      </c>
      <c r="F2565" t="s">
        <v>2508</v>
      </c>
      <c r="G2565" t="s">
        <v>7</v>
      </c>
      <c r="H2565" t="s">
        <v>1798</v>
      </c>
      <c r="I2565" t="s">
        <v>682</v>
      </c>
      <c r="J2565" t="s">
        <v>1798</v>
      </c>
      <c r="K2565" t="s">
        <v>7499</v>
      </c>
      <c r="L2565">
        <v>1</v>
      </c>
      <c r="M2565" t="s">
        <v>2511</v>
      </c>
      <c r="N2565">
        <v>0.18</v>
      </c>
      <c r="O2565">
        <v>0</v>
      </c>
      <c r="P2565">
        <v>0.18</v>
      </c>
      <c r="Q2565">
        <v>0.18</v>
      </c>
    </row>
    <row r="2566" spans="1:19">
      <c r="A2566">
        <v>1.288517578125</v>
      </c>
      <c r="B2566" t="s">
        <v>7500</v>
      </c>
      <c r="C2566" t="s">
        <v>525</v>
      </c>
      <c r="D2566">
        <v>15980782084</v>
      </c>
      <c r="E2566" t="s">
        <v>2507</v>
      </c>
      <c r="F2566" t="s">
        <v>2508</v>
      </c>
      <c r="G2566" t="s">
        <v>7</v>
      </c>
      <c r="H2566" t="s">
        <v>2488</v>
      </c>
      <c r="I2566" t="s">
        <v>7444</v>
      </c>
      <c r="J2566" t="s">
        <v>2488</v>
      </c>
      <c r="K2566" t="s">
        <v>7501</v>
      </c>
      <c r="L2566">
        <v>1</v>
      </c>
      <c r="M2566" t="s">
        <v>2511</v>
      </c>
      <c r="N2566">
        <v>1.25</v>
      </c>
      <c r="O2566">
        <v>0</v>
      </c>
      <c r="P2566">
        <v>1.25</v>
      </c>
      <c r="Q2566">
        <v>1.25</v>
      </c>
      <c r="S2566" t="s">
        <v>2488</v>
      </c>
    </row>
    <row r="2567" spans="1:17">
      <c r="A2567">
        <v>1.1107998046875</v>
      </c>
      <c r="B2567" t="s">
        <v>7502</v>
      </c>
      <c r="C2567" t="s">
        <v>2177</v>
      </c>
      <c r="D2567">
        <v>18950176809</v>
      </c>
      <c r="E2567" t="s">
        <v>2507</v>
      </c>
      <c r="F2567" t="s">
        <v>2508</v>
      </c>
      <c r="G2567" t="s">
        <v>7</v>
      </c>
      <c r="H2567" t="s">
        <v>1798</v>
      </c>
      <c r="I2567" t="s">
        <v>719</v>
      </c>
      <c r="J2567" t="s">
        <v>1798</v>
      </c>
      <c r="K2567" t="s">
        <v>7503</v>
      </c>
      <c r="L2567">
        <v>1</v>
      </c>
      <c r="M2567" t="s">
        <v>2511</v>
      </c>
      <c r="N2567">
        <v>1.11</v>
      </c>
      <c r="O2567">
        <v>0</v>
      </c>
      <c r="P2567">
        <v>1.11</v>
      </c>
      <c r="Q2567">
        <v>1.11</v>
      </c>
    </row>
    <row r="2568" spans="1:17">
      <c r="A2568">
        <v>0.4360869140625</v>
      </c>
      <c r="B2568" t="s">
        <v>7504</v>
      </c>
      <c r="C2568" t="s">
        <v>1221</v>
      </c>
      <c r="D2568">
        <v>15280277841</v>
      </c>
      <c r="E2568" t="s">
        <v>2507</v>
      </c>
      <c r="F2568" t="s">
        <v>2508</v>
      </c>
      <c r="G2568" t="s">
        <v>7</v>
      </c>
      <c r="H2568" t="s">
        <v>1169</v>
      </c>
      <c r="I2568" t="s">
        <v>7497</v>
      </c>
      <c r="J2568" t="s">
        <v>1169</v>
      </c>
      <c r="K2568" t="s">
        <v>7503</v>
      </c>
      <c r="L2568">
        <v>1</v>
      </c>
      <c r="M2568" t="s">
        <v>2511</v>
      </c>
      <c r="N2568">
        <v>0.43</v>
      </c>
      <c r="O2568">
        <v>0</v>
      </c>
      <c r="P2568">
        <v>0.43</v>
      </c>
      <c r="Q2568">
        <v>0.43</v>
      </c>
    </row>
    <row r="2569" spans="1:17">
      <c r="A2569">
        <v>0.283130859375</v>
      </c>
      <c r="B2569" t="s">
        <v>7505</v>
      </c>
      <c r="C2569" t="s">
        <v>1814</v>
      </c>
      <c r="D2569">
        <v>13110937857</v>
      </c>
      <c r="E2569" t="s">
        <v>2507</v>
      </c>
      <c r="F2569" t="s">
        <v>2508</v>
      </c>
      <c r="G2569" t="s">
        <v>7</v>
      </c>
      <c r="H2569" t="s">
        <v>1798</v>
      </c>
      <c r="I2569" t="s">
        <v>719</v>
      </c>
      <c r="J2569" t="s">
        <v>1798</v>
      </c>
      <c r="K2569" t="s">
        <v>7506</v>
      </c>
      <c r="L2569">
        <v>1</v>
      </c>
      <c r="M2569" t="s">
        <v>2511</v>
      </c>
      <c r="N2569">
        <v>0.27</v>
      </c>
      <c r="O2569">
        <v>0</v>
      </c>
      <c r="P2569">
        <v>0.27</v>
      </c>
      <c r="Q2569">
        <v>0.27</v>
      </c>
    </row>
    <row r="2570" spans="1:19">
      <c r="A2570">
        <v>1.4476025390625</v>
      </c>
      <c r="B2570" t="s">
        <v>7507</v>
      </c>
      <c r="C2570" t="s">
        <v>456</v>
      </c>
      <c r="D2570">
        <v>13950024452</v>
      </c>
      <c r="E2570" t="s">
        <v>2507</v>
      </c>
      <c r="F2570" t="s">
        <v>2508</v>
      </c>
      <c r="G2570" t="s">
        <v>7</v>
      </c>
      <c r="H2570" t="s">
        <v>2488</v>
      </c>
      <c r="I2570" t="s">
        <v>7444</v>
      </c>
      <c r="J2570" t="s">
        <v>2488</v>
      </c>
      <c r="K2570" t="s">
        <v>7508</v>
      </c>
      <c r="L2570">
        <v>1</v>
      </c>
      <c r="M2570" t="s">
        <v>2511</v>
      </c>
      <c r="N2570">
        <v>1.38</v>
      </c>
      <c r="O2570">
        <v>0</v>
      </c>
      <c r="P2570">
        <v>1.38</v>
      </c>
      <c r="Q2570">
        <v>1.38</v>
      </c>
      <c r="S2570" t="s">
        <v>2488</v>
      </c>
    </row>
    <row r="2571" spans="1:17">
      <c r="A2571">
        <v>0.4340771484375</v>
      </c>
      <c r="B2571" t="s">
        <v>7509</v>
      </c>
      <c r="C2571" t="s">
        <v>1972</v>
      </c>
      <c r="D2571">
        <v>13859945925</v>
      </c>
      <c r="E2571" t="s">
        <v>2507</v>
      </c>
      <c r="F2571" t="s">
        <v>2508</v>
      </c>
      <c r="G2571" t="s">
        <v>7</v>
      </c>
      <c r="H2571" t="s">
        <v>1798</v>
      </c>
      <c r="I2571" t="s">
        <v>7384</v>
      </c>
      <c r="J2571" t="s">
        <v>1798</v>
      </c>
      <c r="K2571" t="s">
        <v>7508</v>
      </c>
      <c r="L2571">
        <v>1</v>
      </c>
      <c r="M2571" t="s">
        <v>2511</v>
      </c>
      <c r="N2571">
        <v>0.43</v>
      </c>
      <c r="O2571">
        <v>0</v>
      </c>
      <c r="P2571">
        <v>0.43</v>
      </c>
      <c r="Q2571">
        <v>0.43</v>
      </c>
    </row>
    <row r="2572" spans="1:17">
      <c r="A2572">
        <v>0.337869140625</v>
      </c>
      <c r="B2572" t="s">
        <v>7510</v>
      </c>
      <c r="C2572" t="s">
        <v>1221</v>
      </c>
      <c r="D2572">
        <v>15280277841</v>
      </c>
      <c r="E2572" t="s">
        <v>2507</v>
      </c>
      <c r="F2572" t="s">
        <v>2508</v>
      </c>
      <c r="G2572" t="s">
        <v>7</v>
      </c>
      <c r="H2572" t="s">
        <v>1169</v>
      </c>
      <c r="I2572" t="s">
        <v>7497</v>
      </c>
      <c r="J2572" t="s">
        <v>1169</v>
      </c>
      <c r="K2572" t="s">
        <v>7508</v>
      </c>
      <c r="L2572">
        <v>1</v>
      </c>
      <c r="M2572" t="s">
        <v>2511</v>
      </c>
      <c r="N2572">
        <v>0.31</v>
      </c>
      <c r="O2572">
        <v>0</v>
      </c>
      <c r="P2572">
        <v>0.31</v>
      </c>
      <c r="Q2572">
        <v>0.31</v>
      </c>
    </row>
    <row r="2573" spans="1:17">
      <c r="A2573">
        <v>0.8625673828125</v>
      </c>
      <c r="B2573" t="s">
        <v>7511</v>
      </c>
      <c r="C2573" t="s">
        <v>2050</v>
      </c>
      <c r="D2573">
        <v>15280202641</v>
      </c>
      <c r="E2573" t="s">
        <v>2507</v>
      </c>
      <c r="F2573" t="s">
        <v>2508</v>
      </c>
      <c r="G2573" t="s">
        <v>7</v>
      </c>
      <c r="H2573" t="s">
        <v>1798</v>
      </c>
      <c r="I2573" t="s">
        <v>719</v>
      </c>
      <c r="J2573" t="s">
        <v>1798</v>
      </c>
      <c r="K2573" t="s">
        <v>7512</v>
      </c>
      <c r="L2573">
        <v>1</v>
      </c>
      <c r="M2573" t="s">
        <v>2511</v>
      </c>
      <c r="N2573">
        <v>0.8</v>
      </c>
      <c r="O2573">
        <v>0</v>
      </c>
      <c r="P2573">
        <v>0.8</v>
      </c>
      <c r="Q2573">
        <v>0.8</v>
      </c>
    </row>
    <row r="2574" spans="1:17">
      <c r="A2574">
        <v>0.2441044921875</v>
      </c>
      <c r="B2574" t="s">
        <v>7513</v>
      </c>
      <c r="C2574" t="s">
        <v>2007</v>
      </c>
      <c r="D2574">
        <v>13950028021</v>
      </c>
      <c r="E2574" t="s">
        <v>2507</v>
      </c>
      <c r="F2574" t="s">
        <v>2508</v>
      </c>
      <c r="G2574" t="s">
        <v>7</v>
      </c>
      <c r="H2574" t="s">
        <v>1798</v>
      </c>
      <c r="I2574" t="s">
        <v>7421</v>
      </c>
      <c r="J2574" t="s">
        <v>1798</v>
      </c>
      <c r="K2574" t="s">
        <v>7514</v>
      </c>
      <c r="L2574">
        <v>1</v>
      </c>
      <c r="M2574" t="s">
        <v>2511</v>
      </c>
      <c r="N2574">
        <v>0.24</v>
      </c>
      <c r="O2574">
        <v>0</v>
      </c>
      <c r="P2574">
        <v>0.24</v>
      </c>
      <c r="Q2574">
        <v>0.24</v>
      </c>
    </row>
    <row r="2575" spans="1:19">
      <c r="A2575">
        <v>0.572876953125</v>
      </c>
      <c r="B2575" t="s">
        <v>7515</v>
      </c>
      <c r="C2575" t="s">
        <v>441</v>
      </c>
      <c r="D2575">
        <v>13860102465</v>
      </c>
      <c r="E2575" t="s">
        <v>2507</v>
      </c>
      <c r="F2575" t="s">
        <v>2508</v>
      </c>
      <c r="G2575" t="s">
        <v>7</v>
      </c>
      <c r="H2575" t="s">
        <v>2488</v>
      </c>
      <c r="I2575" t="s">
        <v>7444</v>
      </c>
      <c r="J2575" t="s">
        <v>2488</v>
      </c>
      <c r="K2575" t="s">
        <v>7516</v>
      </c>
      <c r="L2575">
        <v>1</v>
      </c>
      <c r="M2575" t="s">
        <v>2511</v>
      </c>
      <c r="N2575">
        <v>0.56</v>
      </c>
      <c r="O2575">
        <v>0</v>
      </c>
      <c r="P2575">
        <v>0.56</v>
      </c>
      <c r="Q2575">
        <v>0.56</v>
      </c>
      <c r="S2575" t="s">
        <v>2488</v>
      </c>
    </row>
    <row r="2576" spans="1:17">
      <c r="A2576">
        <v>0.73153125</v>
      </c>
      <c r="B2576" t="s">
        <v>7517</v>
      </c>
      <c r="C2576" t="s">
        <v>1972</v>
      </c>
      <c r="D2576">
        <v>13859945925</v>
      </c>
      <c r="E2576" t="s">
        <v>2507</v>
      </c>
      <c r="F2576" t="s">
        <v>2508</v>
      </c>
      <c r="G2576" t="s">
        <v>7</v>
      </c>
      <c r="H2576" t="s">
        <v>1798</v>
      </c>
      <c r="I2576" t="s">
        <v>7384</v>
      </c>
      <c r="J2576" t="s">
        <v>1798</v>
      </c>
      <c r="K2576" t="s">
        <v>7518</v>
      </c>
      <c r="L2576">
        <v>1</v>
      </c>
      <c r="M2576" t="s">
        <v>2511</v>
      </c>
      <c r="N2576">
        <v>0.73</v>
      </c>
      <c r="O2576">
        <v>0</v>
      </c>
      <c r="P2576">
        <v>0.73</v>
      </c>
      <c r="Q2576">
        <v>0.73</v>
      </c>
    </row>
    <row r="2577" spans="1:17">
      <c r="A2577">
        <v>0.467080078125</v>
      </c>
      <c r="B2577" t="s">
        <v>7519</v>
      </c>
      <c r="C2577" t="s">
        <v>2024</v>
      </c>
      <c r="D2577">
        <v>15060723939</v>
      </c>
      <c r="E2577" t="s">
        <v>2507</v>
      </c>
      <c r="F2577" t="s">
        <v>2508</v>
      </c>
      <c r="G2577" t="s">
        <v>7</v>
      </c>
      <c r="H2577" t="s">
        <v>1798</v>
      </c>
      <c r="I2577" t="s">
        <v>719</v>
      </c>
      <c r="J2577" t="s">
        <v>1798</v>
      </c>
      <c r="K2577" t="s">
        <v>7520</v>
      </c>
      <c r="L2577">
        <v>1</v>
      </c>
      <c r="M2577" t="s">
        <v>2511</v>
      </c>
      <c r="N2577">
        <v>0.44</v>
      </c>
      <c r="O2577">
        <v>0</v>
      </c>
      <c r="P2577">
        <v>0.44</v>
      </c>
      <c r="Q2577">
        <v>0.44</v>
      </c>
    </row>
    <row r="2578" spans="1:17">
      <c r="A2578">
        <v>1.0561669921875</v>
      </c>
      <c r="B2578" t="s">
        <v>7521</v>
      </c>
      <c r="C2578" t="s">
        <v>2113</v>
      </c>
      <c r="D2578">
        <v>15980971282</v>
      </c>
      <c r="E2578" t="s">
        <v>2507</v>
      </c>
      <c r="F2578" t="s">
        <v>2508</v>
      </c>
      <c r="G2578" t="s">
        <v>7</v>
      </c>
      <c r="H2578" t="s">
        <v>1798</v>
      </c>
      <c r="I2578" t="s">
        <v>719</v>
      </c>
      <c r="J2578" t="s">
        <v>1798</v>
      </c>
      <c r="K2578" t="s">
        <v>7520</v>
      </c>
      <c r="L2578">
        <v>1</v>
      </c>
      <c r="M2578" t="s">
        <v>2511</v>
      </c>
      <c r="N2578">
        <v>1.02</v>
      </c>
      <c r="O2578">
        <v>0</v>
      </c>
      <c r="P2578">
        <v>1.02</v>
      </c>
      <c r="Q2578">
        <v>1.02</v>
      </c>
    </row>
    <row r="2579" spans="1:17">
      <c r="A2579">
        <v>0.401841796875</v>
      </c>
      <c r="B2579" t="s">
        <v>7522</v>
      </c>
      <c r="C2579" t="s">
        <v>2094</v>
      </c>
      <c r="D2579">
        <v>15959442368</v>
      </c>
      <c r="E2579" t="s">
        <v>2507</v>
      </c>
      <c r="F2579" t="s">
        <v>2508</v>
      </c>
      <c r="G2579" t="s">
        <v>7</v>
      </c>
      <c r="H2579" t="s">
        <v>1798</v>
      </c>
      <c r="I2579">
        <v>23</v>
      </c>
      <c r="J2579" t="s">
        <v>1798</v>
      </c>
      <c r="K2579" t="s">
        <v>7523</v>
      </c>
      <c r="L2579">
        <v>22</v>
      </c>
      <c r="M2579" t="s">
        <v>2601</v>
      </c>
      <c r="N2579">
        <v>0.4</v>
      </c>
      <c r="O2579">
        <v>0</v>
      </c>
      <c r="P2579">
        <v>0.4</v>
      </c>
      <c r="Q2579">
        <v>0.4</v>
      </c>
    </row>
    <row r="2580" spans="1:19">
      <c r="A2580">
        <v>0.8246572265625</v>
      </c>
      <c r="B2580" t="s">
        <v>7524</v>
      </c>
      <c r="C2580" t="s">
        <v>441</v>
      </c>
      <c r="D2580">
        <v>13860102465</v>
      </c>
      <c r="E2580" t="s">
        <v>2507</v>
      </c>
      <c r="F2580" t="s">
        <v>2508</v>
      </c>
      <c r="G2580" t="s">
        <v>7</v>
      </c>
      <c r="H2580" t="s">
        <v>2488</v>
      </c>
      <c r="I2580" t="s">
        <v>7444</v>
      </c>
      <c r="J2580" t="s">
        <v>2488</v>
      </c>
      <c r="K2580" t="s">
        <v>7523</v>
      </c>
      <c r="L2580">
        <v>1</v>
      </c>
      <c r="M2580" t="s">
        <v>2511</v>
      </c>
      <c r="N2580">
        <v>0.82</v>
      </c>
      <c r="O2580">
        <v>0</v>
      </c>
      <c r="P2580">
        <v>0.82</v>
      </c>
      <c r="Q2580">
        <v>0.82</v>
      </c>
      <c r="S2580" t="s">
        <v>2488</v>
      </c>
    </row>
    <row r="2581" spans="1:19">
      <c r="A2581">
        <v>0.7731884765625</v>
      </c>
      <c r="B2581" t="s">
        <v>7525</v>
      </c>
      <c r="C2581" t="s">
        <v>540</v>
      </c>
      <c r="D2581">
        <v>17859760857</v>
      </c>
      <c r="E2581" t="s">
        <v>2507</v>
      </c>
      <c r="F2581" t="s">
        <v>2508</v>
      </c>
      <c r="G2581" t="s">
        <v>7</v>
      </c>
      <c r="H2581" t="s">
        <v>2488</v>
      </c>
      <c r="I2581" t="s">
        <v>7444</v>
      </c>
      <c r="J2581" t="s">
        <v>2488</v>
      </c>
      <c r="K2581" t="s">
        <v>7526</v>
      </c>
      <c r="L2581">
        <v>1</v>
      </c>
      <c r="M2581" t="s">
        <v>2511</v>
      </c>
      <c r="N2581">
        <v>0.75</v>
      </c>
      <c r="O2581">
        <v>0</v>
      </c>
      <c r="P2581">
        <v>0.75</v>
      </c>
      <c r="Q2581">
        <v>0.75</v>
      </c>
      <c r="S2581" t="s">
        <v>2488</v>
      </c>
    </row>
    <row r="2582" spans="1:17">
      <c r="A2582">
        <v>0.9095712890625</v>
      </c>
      <c r="B2582" t="s">
        <v>7527</v>
      </c>
      <c r="C2582" t="s">
        <v>1162</v>
      </c>
      <c r="D2582">
        <v>15980974803</v>
      </c>
      <c r="E2582" t="s">
        <v>2507</v>
      </c>
      <c r="F2582" t="s">
        <v>2508</v>
      </c>
      <c r="G2582" t="s">
        <v>7</v>
      </c>
      <c r="H2582" t="s">
        <v>1090</v>
      </c>
      <c r="I2582" t="s">
        <v>7035</v>
      </c>
      <c r="J2582" t="s">
        <v>1090</v>
      </c>
      <c r="K2582" t="s">
        <v>7526</v>
      </c>
      <c r="L2582">
        <v>22</v>
      </c>
      <c r="M2582" t="s">
        <v>2601</v>
      </c>
      <c r="N2582">
        <v>0.91</v>
      </c>
      <c r="O2582">
        <v>0</v>
      </c>
      <c r="P2582">
        <v>0.91</v>
      </c>
      <c r="Q2582">
        <v>0.91</v>
      </c>
    </row>
    <row r="2583" spans="1:17">
      <c r="A2583">
        <v>0.4542158203125</v>
      </c>
      <c r="B2583" t="s">
        <v>7528</v>
      </c>
      <c r="C2583" t="s">
        <v>2024</v>
      </c>
      <c r="D2583">
        <v>15060723939</v>
      </c>
      <c r="E2583" t="s">
        <v>2507</v>
      </c>
      <c r="F2583" t="s">
        <v>2508</v>
      </c>
      <c r="G2583" t="s">
        <v>7</v>
      </c>
      <c r="H2583" t="s">
        <v>1798</v>
      </c>
      <c r="I2583" t="s">
        <v>719</v>
      </c>
      <c r="J2583" t="s">
        <v>1798</v>
      </c>
      <c r="K2583" t="s">
        <v>7526</v>
      </c>
      <c r="L2583">
        <v>1</v>
      </c>
      <c r="M2583" t="s">
        <v>2511</v>
      </c>
      <c r="N2583">
        <v>0.44</v>
      </c>
      <c r="O2583">
        <v>0</v>
      </c>
      <c r="P2583">
        <v>0.44</v>
      </c>
      <c r="Q2583">
        <v>0.44</v>
      </c>
    </row>
    <row r="2584" spans="1:17">
      <c r="A2584">
        <v>0.86169140625</v>
      </c>
      <c r="B2584" t="s">
        <v>7529</v>
      </c>
      <c r="C2584" t="s">
        <v>2094</v>
      </c>
      <c r="D2584">
        <v>15959442368</v>
      </c>
      <c r="E2584" t="s">
        <v>2507</v>
      </c>
      <c r="F2584" t="s">
        <v>2508</v>
      </c>
      <c r="G2584" t="s">
        <v>7</v>
      </c>
      <c r="H2584" t="s">
        <v>1798</v>
      </c>
      <c r="I2584">
        <v>23</v>
      </c>
      <c r="J2584" t="s">
        <v>1798</v>
      </c>
      <c r="K2584" t="s">
        <v>7530</v>
      </c>
      <c r="L2584">
        <v>1</v>
      </c>
      <c r="M2584" t="s">
        <v>2511</v>
      </c>
      <c r="N2584">
        <v>0.82</v>
      </c>
      <c r="O2584">
        <v>0</v>
      </c>
      <c r="P2584">
        <v>0.82</v>
      </c>
      <c r="Q2584">
        <v>0.82</v>
      </c>
    </row>
    <row r="2585" spans="1:19">
      <c r="A2585">
        <v>0.684720703125</v>
      </c>
      <c r="B2585" t="s">
        <v>7531</v>
      </c>
      <c r="C2585" t="s">
        <v>423</v>
      </c>
      <c r="D2585">
        <v>13806050747</v>
      </c>
      <c r="E2585" t="s">
        <v>2507</v>
      </c>
      <c r="F2585" t="s">
        <v>2508</v>
      </c>
      <c r="G2585" t="s">
        <v>7</v>
      </c>
      <c r="H2585" t="s">
        <v>2488</v>
      </c>
      <c r="I2585" t="s">
        <v>7444</v>
      </c>
      <c r="J2585" t="s">
        <v>2488</v>
      </c>
      <c r="K2585" t="s">
        <v>7532</v>
      </c>
      <c r="L2585">
        <v>1</v>
      </c>
      <c r="M2585" t="s">
        <v>2511</v>
      </c>
      <c r="N2585">
        <v>0.68</v>
      </c>
      <c r="O2585">
        <v>0</v>
      </c>
      <c r="P2585">
        <v>0.68</v>
      </c>
      <c r="Q2585">
        <v>0.68</v>
      </c>
      <c r="S2585" t="s">
        <v>2488</v>
      </c>
    </row>
    <row r="2586" spans="1:17">
      <c r="A2586">
        <v>1.943384765625</v>
      </c>
      <c r="B2586" t="s">
        <v>7533</v>
      </c>
      <c r="C2586" t="s">
        <v>1851</v>
      </c>
      <c r="D2586">
        <v>13400761479</v>
      </c>
      <c r="E2586" t="s">
        <v>2507</v>
      </c>
      <c r="F2586" t="s">
        <v>2508</v>
      </c>
      <c r="G2586" t="s">
        <v>7</v>
      </c>
      <c r="H2586" t="s">
        <v>1798</v>
      </c>
      <c r="I2586" t="s">
        <v>7384</v>
      </c>
      <c r="J2586" t="s">
        <v>1798</v>
      </c>
      <c r="K2586" t="s">
        <v>7532</v>
      </c>
      <c r="L2586">
        <v>1</v>
      </c>
      <c r="M2586" t="s">
        <v>2511</v>
      </c>
      <c r="N2586">
        <v>1.88</v>
      </c>
      <c r="O2586">
        <v>0</v>
      </c>
      <c r="P2586">
        <v>1.88</v>
      </c>
      <c r="Q2586">
        <v>1.88</v>
      </c>
    </row>
    <row r="2587" spans="1:17">
      <c r="A2587">
        <v>0.6611162109375</v>
      </c>
      <c r="B2587" t="s">
        <v>7534</v>
      </c>
      <c r="C2587" t="s">
        <v>2113</v>
      </c>
      <c r="D2587">
        <v>15980971282</v>
      </c>
      <c r="E2587" t="s">
        <v>2507</v>
      </c>
      <c r="F2587" t="s">
        <v>2508</v>
      </c>
      <c r="G2587" t="s">
        <v>7</v>
      </c>
      <c r="H2587" t="s">
        <v>1798</v>
      </c>
      <c r="I2587" t="s">
        <v>719</v>
      </c>
      <c r="J2587" t="s">
        <v>1798</v>
      </c>
      <c r="K2587" t="s">
        <v>7535</v>
      </c>
      <c r="L2587">
        <v>1</v>
      </c>
      <c r="M2587" t="s">
        <v>2511</v>
      </c>
      <c r="N2587">
        <v>0.65</v>
      </c>
      <c r="O2587">
        <v>0</v>
      </c>
      <c r="P2587">
        <v>0.65</v>
      </c>
      <c r="Q2587">
        <v>0.65</v>
      </c>
    </row>
    <row r="2588" spans="1:17">
      <c r="A2588">
        <v>0.412974609375</v>
      </c>
      <c r="B2588" t="s">
        <v>7536</v>
      </c>
      <c r="C2588" t="s">
        <v>1919</v>
      </c>
      <c r="D2588">
        <v>13806027543</v>
      </c>
      <c r="E2588" t="s">
        <v>2507</v>
      </c>
      <c r="F2588" t="s">
        <v>2508</v>
      </c>
      <c r="G2588" t="s">
        <v>7</v>
      </c>
      <c r="H2588" t="s">
        <v>1798</v>
      </c>
      <c r="I2588" t="s">
        <v>682</v>
      </c>
      <c r="J2588" t="s">
        <v>1798</v>
      </c>
      <c r="K2588" t="s">
        <v>7535</v>
      </c>
      <c r="L2588">
        <v>1</v>
      </c>
      <c r="M2588" t="s">
        <v>2511</v>
      </c>
      <c r="N2588">
        <v>0.36</v>
      </c>
      <c r="O2588">
        <v>0</v>
      </c>
      <c r="P2588">
        <v>0.36</v>
      </c>
      <c r="Q2588">
        <v>0.36</v>
      </c>
    </row>
    <row r="2589" spans="1:19">
      <c r="A2589">
        <v>1.64483203125</v>
      </c>
      <c r="B2589" t="s">
        <v>7537</v>
      </c>
      <c r="C2589" t="s">
        <v>420</v>
      </c>
      <c r="D2589">
        <v>13799738262</v>
      </c>
      <c r="E2589" t="s">
        <v>2507</v>
      </c>
      <c r="F2589" t="s">
        <v>2508</v>
      </c>
      <c r="G2589" t="s">
        <v>7</v>
      </c>
      <c r="H2589" t="s">
        <v>2488</v>
      </c>
      <c r="I2589" t="s">
        <v>7444</v>
      </c>
      <c r="J2589" t="s">
        <v>2488</v>
      </c>
      <c r="K2589" t="s">
        <v>7538</v>
      </c>
      <c r="L2589">
        <v>1</v>
      </c>
      <c r="M2589" t="s">
        <v>2511</v>
      </c>
      <c r="N2589">
        <v>1.63</v>
      </c>
      <c r="O2589">
        <v>0</v>
      </c>
      <c r="P2589">
        <v>1.63</v>
      </c>
      <c r="Q2589">
        <v>1.63</v>
      </c>
      <c r="S2589" t="s">
        <v>2488</v>
      </c>
    </row>
    <row r="2590" spans="1:17">
      <c r="A2590">
        <v>6.22885253907</v>
      </c>
      <c r="B2590" t="s">
        <v>7539</v>
      </c>
      <c r="C2590" t="s">
        <v>2127</v>
      </c>
      <c r="D2590">
        <v>17850515730</v>
      </c>
      <c r="E2590" t="s">
        <v>2507</v>
      </c>
      <c r="F2590" t="s">
        <v>2508</v>
      </c>
      <c r="G2590" t="s">
        <v>7</v>
      </c>
      <c r="H2590" t="s">
        <v>1798</v>
      </c>
      <c r="I2590" t="s">
        <v>7421</v>
      </c>
      <c r="J2590" t="s">
        <v>1798</v>
      </c>
      <c r="K2590" t="s">
        <v>7540</v>
      </c>
      <c r="L2590">
        <v>1</v>
      </c>
      <c r="M2590" t="s">
        <v>2511</v>
      </c>
      <c r="N2590">
        <v>6.23</v>
      </c>
      <c r="O2590">
        <v>0</v>
      </c>
      <c r="P2590">
        <v>6.23</v>
      </c>
      <c r="Q2590">
        <v>6.23</v>
      </c>
    </row>
    <row r="2591" spans="1:17">
      <c r="A2591">
        <v>0.4684365234375</v>
      </c>
      <c r="B2591" t="s">
        <v>7541</v>
      </c>
      <c r="C2591" t="s">
        <v>2062</v>
      </c>
      <c r="D2591">
        <v>15359266861</v>
      </c>
      <c r="E2591" t="s">
        <v>2507</v>
      </c>
      <c r="F2591" t="s">
        <v>2508</v>
      </c>
      <c r="G2591" t="s">
        <v>7</v>
      </c>
      <c r="H2591" t="s">
        <v>1798</v>
      </c>
      <c r="I2591" t="s">
        <v>682</v>
      </c>
      <c r="J2591" t="s">
        <v>1798</v>
      </c>
      <c r="K2591" t="s">
        <v>7540</v>
      </c>
      <c r="L2591">
        <v>1</v>
      </c>
      <c r="M2591" t="s">
        <v>2511</v>
      </c>
      <c r="N2591">
        <v>0.45</v>
      </c>
      <c r="O2591">
        <v>0</v>
      </c>
      <c r="P2591">
        <v>0.45</v>
      </c>
      <c r="Q2591">
        <v>0.45</v>
      </c>
    </row>
    <row r="2592" spans="1:17">
      <c r="A2592">
        <v>1.90843066407</v>
      </c>
      <c r="B2592" t="s">
        <v>7542</v>
      </c>
      <c r="C2592" t="s">
        <v>1233</v>
      </c>
      <c r="D2592">
        <v>15960233135</v>
      </c>
      <c r="E2592" t="s">
        <v>2507</v>
      </c>
      <c r="F2592" t="s">
        <v>2508</v>
      </c>
      <c r="G2592" t="s">
        <v>7</v>
      </c>
      <c r="H2592" t="s">
        <v>1169</v>
      </c>
      <c r="I2592" t="s">
        <v>7497</v>
      </c>
      <c r="J2592" t="s">
        <v>1169</v>
      </c>
      <c r="K2592" t="s">
        <v>7540</v>
      </c>
      <c r="L2592">
        <v>1</v>
      </c>
      <c r="M2592" t="s">
        <v>2511</v>
      </c>
      <c r="N2592">
        <v>1.85</v>
      </c>
      <c r="O2592">
        <v>0</v>
      </c>
      <c r="P2592">
        <v>1.85</v>
      </c>
      <c r="Q2592">
        <v>1.85</v>
      </c>
    </row>
    <row r="2593" spans="1:17">
      <c r="A2593">
        <v>0.9263818359375</v>
      </c>
      <c r="B2593" t="s">
        <v>7543</v>
      </c>
      <c r="C2593" t="s">
        <v>1930</v>
      </c>
      <c r="D2593">
        <v>13850028747</v>
      </c>
      <c r="E2593" t="s">
        <v>2507</v>
      </c>
      <c r="F2593" t="s">
        <v>2508</v>
      </c>
      <c r="G2593" t="s">
        <v>7</v>
      </c>
      <c r="H2593" t="s">
        <v>1798</v>
      </c>
      <c r="I2593" t="s">
        <v>719</v>
      </c>
      <c r="J2593" t="s">
        <v>1798</v>
      </c>
      <c r="K2593" t="s">
        <v>7544</v>
      </c>
      <c r="L2593">
        <v>1</v>
      </c>
      <c r="M2593" t="s">
        <v>2511</v>
      </c>
      <c r="N2593">
        <v>0.93</v>
      </c>
      <c r="O2593">
        <v>0</v>
      </c>
      <c r="P2593">
        <v>0.93</v>
      </c>
      <c r="Q2593">
        <v>0.93</v>
      </c>
    </row>
    <row r="2594" spans="1:17">
      <c r="A2594">
        <v>0.328529296875</v>
      </c>
      <c r="B2594" t="s">
        <v>7545</v>
      </c>
      <c r="C2594" t="s">
        <v>1851</v>
      </c>
      <c r="D2594">
        <v>13400761479</v>
      </c>
      <c r="E2594" t="s">
        <v>2507</v>
      </c>
      <c r="F2594" t="s">
        <v>2508</v>
      </c>
      <c r="G2594" t="s">
        <v>7</v>
      </c>
      <c r="H2594" t="s">
        <v>1798</v>
      </c>
      <c r="I2594" t="s">
        <v>7384</v>
      </c>
      <c r="J2594" t="s">
        <v>1798</v>
      </c>
      <c r="K2594" t="s">
        <v>7546</v>
      </c>
      <c r="L2594">
        <v>22</v>
      </c>
      <c r="M2594" t="s">
        <v>2601</v>
      </c>
      <c r="N2594">
        <v>0.33</v>
      </c>
      <c r="O2594">
        <v>0</v>
      </c>
      <c r="P2594">
        <v>0.33</v>
      </c>
      <c r="Q2594">
        <v>0.33</v>
      </c>
    </row>
    <row r="2595" spans="1:17">
      <c r="A2595">
        <v>0.457986328125</v>
      </c>
      <c r="B2595" t="s">
        <v>7547</v>
      </c>
      <c r="C2595" t="s">
        <v>2146</v>
      </c>
      <c r="D2595">
        <v>18259202784</v>
      </c>
      <c r="E2595" t="s">
        <v>2507</v>
      </c>
      <c r="F2595" t="s">
        <v>2508</v>
      </c>
      <c r="G2595" t="s">
        <v>7</v>
      </c>
      <c r="H2595" t="s">
        <v>1798</v>
      </c>
      <c r="I2595" t="s">
        <v>719</v>
      </c>
      <c r="J2595" t="s">
        <v>1798</v>
      </c>
      <c r="K2595" t="s">
        <v>7548</v>
      </c>
      <c r="L2595">
        <v>1</v>
      </c>
      <c r="M2595" t="s">
        <v>2511</v>
      </c>
      <c r="N2595">
        <v>0.42</v>
      </c>
      <c r="O2595">
        <v>0</v>
      </c>
      <c r="P2595">
        <v>0.42</v>
      </c>
      <c r="Q2595">
        <v>0.42</v>
      </c>
    </row>
    <row r="2596" spans="1:17">
      <c r="A2596">
        <v>0.6876796875</v>
      </c>
      <c r="B2596" t="s">
        <v>7549</v>
      </c>
      <c r="C2596" t="s">
        <v>1233</v>
      </c>
      <c r="D2596">
        <v>15960233135</v>
      </c>
      <c r="E2596" t="s">
        <v>2507</v>
      </c>
      <c r="F2596" t="s">
        <v>2508</v>
      </c>
      <c r="G2596" t="s">
        <v>7</v>
      </c>
      <c r="H2596" t="s">
        <v>1169</v>
      </c>
      <c r="I2596" t="s">
        <v>7497</v>
      </c>
      <c r="J2596" t="s">
        <v>1169</v>
      </c>
      <c r="K2596" t="s">
        <v>7550</v>
      </c>
      <c r="L2596">
        <v>1</v>
      </c>
      <c r="M2596" t="s">
        <v>2511</v>
      </c>
      <c r="N2596">
        <v>0.65</v>
      </c>
      <c r="O2596">
        <v>0</v>
      </c>
      <c r="P2596">
        <v>0.65</v>
      </c>
      <c r="Q2596">
        <v>0.65</v>
      </c>
    </row>
    <row r="2597" spans="1:17">
      <c r="A2597">
        <v>0.644115234375</v>
      </c>
      <c r="B2597" t="s">
        <v>7551</v>
      </c>
      <c r="C2597" t="s">
        <v>2035</v>
      </c>
      <c r="D2597">
        <v>15159247232</v>
      </c>
      <c r="E2597" t="s">
        <v>2507</v>
      </c>
      <c r="F2597" t="s">
        <v>2508</v>
      </c>
      <c r="G2597" t="s">
        <v>7</v>
      </c>
      <c r="H2597" t="s">
        <v>1798</v>
      </c>
      <c r="I2597" t="s">
        <v>682</v>
      </c>
      <c r="J2597" t="s">
        <v>1798</v>
      </c>
      <c r="K2597" t="s">
        <v>7552</v>
      </c>
      <c r="L2597">
        <v>1</v>
      </c>
      <c r="M2597" t="s">
        <v>2511</v>
      </c>
      <c r="N2597">
        <v>0.6</v>
      </c>
      <c r="O2597">
        <v>0</v>
      </c>
      <c r="P2597">
        <v>0.6</v>
      </c>
      <c r="Q2597">
        <v>0.6</v>
      </c>
    </row>
    <row r="2598" spans="1:17">
      <c r="A2598">
        <v>0.1184267578125</v>
      </c>
      <c r="B2598" t="s">
        <v>7553</v>
      </c>
      <c r="C2598" t="s">
        <v>1929</v>
      </c>
      <c r="D2598">
        <v>13850028403</v>
      </c>
      <c r="E2598" t="s">
        <v>2507</v>
      </c>
      <c r="F2598" t="s">
        <v>2508</v>
      </c>
      <c r="G2598" t="s">
        <v>7</v>
      </c>
      <c r="H2598" t="s">
        <v>1798</v>
      </c>
      <c r="I2598" t="s">
        <v>7421</v>
      </c>
      <c r="J2598" t="s">
        <v>1798</v>
      </c>
      <c r="K2598" t="s">
        <v>7554</v>
      </c>
      <c r="L2598">
        <v>1</v>
      </c>
      <c r="M2598" t="s">
        <v>2511</v>
      </c>
      <c r="N2598">
        <v>0.11</v>
      </c>
      <c r="O2598">
        <v>0</v>
      </c>
      <c r="P2598">
        <v>0.11</v>
      </c>
      <c r="Q2598">
        <v>0.11</v>
      </c>
    </row>
    <row r="2599" spans="1:17">
      <c r="A2599">
        <v>0.7738271484375</v>
      </c>
      <c r="B2599" t="s">
        <v>7555</v>
      </c>
      <c r="C2599" t="s">
        <v>361</v>
      </c>
      <c r="D2599">
        <v>13306013716</v>
      </c>
      <c r="E2599" t="s">
        <v>2507</v>
      </c>
      <c r="F2599" t="s">
        <v>2508</v>
      </c>
      <c r="G2599" t="s">
        <v>7</v>
      </c>
      <c r="H2599" t="s">
        <v>2488</v>
      </c>
      <c r="I2599" t="s">
        <v>7444</v>
      </c>
      <c r="J2599" t="s">
        <v>2488</v>
      </c>
      <c r="K2599" t="s">
        <v>7556</v>
      </c>
      <c r="L2599">
        <v>22</v>
      </c>
      <c r="M2599" t="s">
        <v>2601</v>
      </c>
      <c r="N2599">
        <v>0.74</v>
      </c>
      <c r="O2599">
        <v>0</v>
      </c>
      <c r="P2599">
        <v>0.74</v>
      </c>
      <c r="Q2599">
        <v>0.74</v>
      </c>
    </row>
    <row r="2600" spans="1:17">
      <c r="A2600">
        <v>0.6528779296875</v>
      </c>
      <c r="B2600" t="s">
        <v>7557</v>
      </c>
      <c r="C2600" t="s">
        <v>1875</v>
      </c>
      <c r="D2600">
        <v>13606030195</v>
      </c>
      <c r="E2600" t="s">
        <v>2507</v>
      </c>
      <c r="F2600" t="s">
        <v>2508</v>
      </c>
      <c r="G2600" t="s">
        <v>7</v>
      </c>
      <c r="H2600" t="s">
        <v>1798</v>
      </c>
      <c r="I2600" t="s">
        <v>682</v>
      </c>
      <c r="J2600" t="s">
        <v>1798</v>
      </c>
      <c r="K2600" t="s">
        <v>7558</v>
      </c>
      <c r="L2600">
        <v>1</v>
      </c>
      <c r="M2600" t="s">
        <v>2511</v>
      </c>
      <c r="N2600">
        <v>0.65</v>
      </c>
      <c r="O2600">
        <v>0</v>
      </c>
      <c r="P2600">
        <v>0.65</v>
      </c>
      <c r="Q2600">
        <v>0.65</v>
      </c>
    </row>
    <row r="2601" spans="1:17">
      <c r="A2601">
        <v>1.1583544921875</v>
      </c>
      <c r="B2601" t="s">
        <v>7559</v>
      </c>
      <c r="C2601" t="s">
        <v>2171</v>
      </c>
      <c r="D2601">
        <v>18950024960</v>
      </c>
      <c r="E2601" t="s">
        <v>2507</v>
      </c>
      <c r="F2601" t="s">
        <v>2508</v>
      </c>
      <c r="G2601" t="s">
        <v>7</v>
      </c>
      <c r="H2601" t="s">
        <v>1798</v>
      </c>
      <c r="I2601" t="s">
        <v>719</v>
      </c>
      <c r="J2601" t="s">
        <v>1798</v>
      </c>
      <c r="K2601" t="s">
        <v>7558</v>
      </c>
      <c r="L2601">
        <v>3</v>
      </c>
      <c r="M2601" t="s">
        <v>7560</v>
      </c>
      <c r="N2601">
        <v>1.16</v>
      </c>
      <c r="O2601">
        <v>164.62474286465</v>
      </c>
      <c r="P2601">
        <v>0.913062885703025</v>
      </c>
      <c r="Q2601">
        <v>0.91</v>
      </c>
    </row>
    <row r="2602" spans="1:17">
      <c r="A2602">
        <v>0.5293505859375</v>
      </c>
      <c r="B2602" t="s">
        <v>7561</v>
      </c>
      <c r="C2602" t="s">
        <v>1155</v>
      </c>
      <c r="D2602">
        <v>15960364733</v>
      </c>
      <c r="E2602" t="s">
        <v>2507</v>
      </c>
      <c r="F2602" t="s">
        <v>2508</v>
      </c>
      <c r="G2602" t="s">
        <v>7</v>
      </c>
      <c r="H2602" t="s">
        <v>1090</v>
      </c>
      <c r="I2602" t="s">
        <v>7035</v>
      </c>
      <c r="J2602" t="s">
        <v>1090</v>
      </c>
      <c r="K2602" t="s">
        <v>7558</v>
      </c>
      <c r="L2602">
        <v>1</v>
      </c>
      <c r="M2602" t="s">
        <v>2511</v>
      </c>
      <c r="N2602">
        <v>0.53</v>
      </c>
      <c r="O2602">
        <v>0</v>
      </c>
      <c r="P2602">
        <v>0.53</v>
      </c>
      <c r="Q2602">
        <v>0.53</v>
      </c>
    </row>
    <row r="2603" spans="1:17">
      <c r="A2603">
        <v>1.28240625</v>
      </c>
      <c r="B2603" t="s">
        <v>7562</v>
      </c>
      <c r="C2603" t="s">
        <v>392</v>
      </c>
      <c r="D2603">
        <v>13606073264</v>
      </c>
      <c r="E2603" t="s">
        <v>2507</v>
      </c>
      <c r="F2603" t="s">
        <v>2508</v>
      </c>
      <c r="G2603" t="s">
        <v>7</v>
      </c>
      <c r="H2603" t="s">
        <v>2488</v>
      </c>
      <c r="I2603" t="s">
        <v>7444</v>
      </c>
      <c r="J2603" t="s">
        <v>2488</v>
      </c>
      <c r="K2603" t="s">
        <v>7563</v>
      </c>
      <c r="L2603">
        <v>1</v>
      </c>
      <c r="M2603" t="s">
        <v>2511</v>
      </c>
      <c r="N2603">
        <v>1.26</v>
      </c>
      <c r="O2603">
        <v>0</v>
      </c>
      <c r="P2603">
        <v>1.26</v>
      </c>
      <c r="Q2603">
        <v>1.26</v>
      </c>
    </row>
    <row r="2604" spans="1:17">
      <c r="A2604">
        <v>0.911736328125</v>
      </c>
      <c r="B2604" t="s">
        <v>7564</v>
      </c>
      <c r="C2604" t="s">
        <v>1155</v>
      </c>
      <c r="D2604">
        <v>15960364733</v>
      </c>
      <c r="E2604" t="s">
        <v>2507</v>
      </c>
      <c r="F2604" t="s">
        <v>2508</v>
      </c>
      <c r="G2604" t="s">
        <v>7</v>
      </c>
      <c r="H2604" t="s">
        <v>1090</v>
      </c>
      <c r="I2604" t="s">
        <v>7035</v>
      </c>
      <c r="J2604" t="s">
        <v>1090</v>
      </c>
      <c r="K2604" t="s">
        <v>7565</v>
      </c>
      <c r="L2604">
        <v>1</v>
      </c>
      <c r="M2604" t="s">
        <v>2511</v>
      </c>
      <c r="N2604">
        <v>0.91</v>
      </c>
      <c r="O2604">
        <v>0</v>
      </c>
      <c r="P2604">
        <v>0.91</v>
      </c>
      <c r="Q2604">
        <v>0.91</v>
      </c>
    </row>
    <row r="2605" spans="1:23">
      <c r="A2605">
        <v>0.394705078125</v>
      </c>
      <c r="B2605" t="s">
        <v>7566</v>
      </c>
      <c r="C2605" t="s">
        <v>1890</v>
      </c>
      <c r="D2605">
        <v>13666047667</v>
      </c>
      <c r="E2605" t="s">
        <v>2507</v>
      </c>
      <c r="F2605" t="s">
        <v>2508</v>
      </c>
      <c r="G2605" t="s">
        <v>7</v>
      </c>
      <c r="H2605" t="s">
        <v>1798</v>
      </c>
      <c r="I2605" t="s">
        <v>7567</v>
      </c>
      <c r="J2605" t="s">
        <v>1798</v>
      </c>
      <c r="K2605" t="s">
        <v>7568</v>
      </c>
      <c r="L2605">
        <v>1</v>
      </c>
      <c r="M2605" t="s">
        <v>2511</v>
      </c>
      <c r="N2605">
        <v>0.39</v>
      </c>
      <c r="O2605">
        <v>0</v>
      </c>
      <c r="P2605">
        <v>0.39</v>
      </c>
      <c r="Q2605">
        <v>0.39</v>
      </c>
      <c r="W2605" t="s">
        <v>7569</v>
      </c>
    </row>
    <row r="2606" spans="1:17">
      <c r="A2606">
        <v>0.8760908203125</v>
      </c>
      <c r="B2606" t="s">
        <v>7570</v>
      </c>
      <c r="C2606" t="s">
        <v>1910</v>
      </c>
      <c r="D2606">
        <v>13774688868</v>
      </c>
      <c r="E2606" t="s">
        <v>2507</v>
      </c>
      <c r="F2606" t="s">
        <v>2508</v>
      </c>
      <c r="G2606" t="s">
        <v>7</v>
      </c>
      <c r="H2606" t="s">
        <v>1798</v>
      </c>
      <c r="I2606" t="s">
        <v>719</v>
      </c>
      <c r="J2606" t="s">
        <v>1798</v>
      </c>
      <c r="K2606" t="s">
        <v>7571</v>
      </c>
      <c r="L2606">
        <v>3</v>
      </c>
      <c r="M2606" t="s">
        <v>7572</v>
      </c>
      <c r="N2606">
        <v>0.88</v>
      </c>
      <c r="O2606">
        <v>173.09939644888</v>
      </c>
      <c r="P2606">
        <v>0.62035090532668</v>
      </c>
      <c r="Q2606">
        <v>0.62</v>
      </c>
    </row>
    <row r="2607" spans="1:17">
      <c r="A2607">
        <v>0.4243828125</v>
      </c>
      <c r="B2607" t="s">
        <v>7573</v>
      </c>
      <c r="C2607" t="s">
        <v>477</v>
      </c>
      <c r="D2607">
        <v>15259278738</v>
      </c>
      <c r="E2607" t="s">
        <v>2507</v>
      </c>
      <c r="F2607" t="s">
        <v>2508</v>
      </c>
      <c r="G2607" t="s">
        <v>7</v>
      </c>
      <c r="H2607" t="s">
        <v>2488</v>
      </c>
      <c r="I2607" t="s">
        <v>7444</v>
      </c>
      <c r="J2607" t="s">
        <v>2488</v>
      </c>
      <c r="K2607" t="s">
        <v>7571</v>
      </c>
      <c r="L2607">
        <v>1</v>
      </c>
      <c r="M2607" t="s">
        <v>2511</v>
      </c>
      <c r="N2607">
        <v>0.42</v>
      </c>
      <c r="O2607">
        <v>0</v>
      </c>
      <c r="P2607">
        <v>0.42</v>
      </c>
      <c r="Q2607">
        <v>0.42</v>
      </c>
    </row>
    <row r="2608" spans="1:17">
      <c r="A2608">
        <v>0.76903125</v>
      </c>
      <c r="B2608" t="s">
        <v>7574</v>
      </c>
      <c r="C2608" t="s">
        <v>477</v>
      </c>
      <c r="D2608">
        <v>15259278738</v>
      </c>
      <c r="E2608" t="s">
        <v>2507</v>
      </c>
      <c r="F2608" t="s">
        <v>2508</v>
      </c>
      <c r="G2608" t="s">
        <v>7</v>
      </c>
      <c r="H2608" t="s">
        <v>2488</v>
      </c>
      <c r="I2608" t="s">
        <v>7444</v>
      </c>
      <c r="J2608" t="s">
        <v>2488</v>
      </c>
      <c r="K2608" t="s">
        <v>7575</v>
      </c>
      <c r="L2608">
        <v>1</v>
      </c>
      <c r="M2608" t="s">
        <v>2511</v>
      </c>
      <c r="N2608">
        <v>0.7</v>
      </c>
      <c r="O2608">
        <v>0</v>
      </c>
      <c r="P2608">
        <v>0.7</v>
      </c>
      <c r="Q2608">
        <v>0.7</v>
      </c>
    </row>
    <row r="2609" spans="1:17">
      <c r="A2609">
        <v>1.280724609375</v>
      </c>
      <c r="B2609" t="s">
        <v>7576</v>
      </c>
      <c r="C2609" t="s">
        <v>2065</v>
      </c>
      <c r="D2609">
        <v>15359283653</v>
      </c>
      <c r="E2609" t="s">
        <v>2507</v>
      </c>
      <c r="F2609" t="s">
        <v>2508</v>
      </c>
      <c r="G2609" t="s">
        <v>7</v>
      </c>
      <c r="H2609" t="s">
        <v>1798</v>
      </c>
      <c r="I2609" t="s">
        <v>682</v>
      </c>
      <c r="J2609" t="s">
        <v>1798</v>
      </c>
      <c r="K2609" t="s">
        <v>7575</v>
      </c>
      <c r="L2609">
        <v>1</v>
      </c>
      <c r="M2609" t="s">
        <v>2511</v>
      </c>
      <c r="N2609">
        <v>1.26</v>
      </c>
      <c r="O2609">
        <v>0</v>
      </c>
      <c r="P2609">
        <v>1.26</v>
      </c>
      <c r="Q2609">
        <v>1.26</v>
      </c>
    </row>
    <row r="2610" spans="1:17">
      <c r="A2610">
        <v>0.9598681640625</v>
      </c>
      <c r="B2610" t="s">
        <v>7577</v>
      </c>
      <c r="C2610" t="s">
        <v>1910</v>
      </c>
      <c r="D2610">
        <v>13774688868</v>
      </c>
      <c r="E2610" t="s">
        <v>2507</v>
      </c>
      <c r="F2610" t="s">
        <v>2508</v>
      </c>
      <c r="G2610" t="s">
        <v>7</v>
      </c>
      <c r="H2610" t="s">
        <v>1798</v>
      </c>
      <c r="I2610" t="s">
        <v>719</v>
      </c>
      <c r="J2610" t="s">
        <v>1798</v>
      </c>
      <c r="K2610" t="s">
        <v>7578</v>
      </c>
      <c r="L2610">
        <v>1</v>
      </c>
      <c r="M2610" t="s">
        <v>2511</v>
      </c>
      <c r="N2610">
        <v>0.95</v>
      </c>
      <c r="O2610">
        <v>0</v>
      </c>
      <c r="P2610">
        <v>0.95</v>
      </c>
      <c r="Q2610">
        <v>0.95</v>
      </c>
    </row>
    <row r="2611" spans="1:17">
      <c r="A2611">
        <v>0.424880859375</v>
      </c>
      <c r="B2611" t="s">
        <v>7579</v>
      </c>
      <c r="C2611" t="s">
        <v>537</v>
      </c>
      <c r="D2611">
        <v>17350821358</v>
      </c>
      <c r="E2611" t="s">
        <v>2507</v>
      </c>
      <c r="F2611" t="s">
        <v>2508</v>
      </c>
      <c r="G2611" t="s">
        <v>7</v>
      </c>
      <c r="H2611" t="s">
        <v>2488</v>
      </c>
      <c r="I2611" t="s">
        <v>7444</v>
      </c>
      <c r="J2611" t="s">
        <v>2488</v>
      </c>
      <c r="K2611" t="s">
        <v>7578</v>
      </c>
      <c r="L2611">
        <v>1</v>
      </c>
      <c r="M2611" t="s">
        <v>2511</v>
      </c>
      <c r="N2611">
        <v>0.41</v>
      </c>
      <c r="O2611">
        <v>0</v>
      </c>
      <c r="P2611">
        <v>0.41</v>
      </c>
      <c r="Q2611">
        <v>0.41</v>
      </c>
    </row>
    <row r="2612" spans="1:17">
      <c r="A2612">
        <v>1.2560361328125</v>
      </c>
      <c r="B2612" t="s">
        <v>7580</v>
      </c>
      <c r="C2612" t="s">
        <v>1812</v>
      </c>
      <c r="D2612">
        <v>13074866386</v>
      </c>
      <c r="E2612" t="s">
        <v>2507</v>
      </c>
      <c r="F2612" t="s">
        <v>2508</v>
      </c>
      <c r="G2612" t="s">
        <v>7</v>
      </c>
      <c r="H2612" t="s">
        <v>1798</v>
      </c>
      <c r="I2612" t="s">
        <v>719</v>
      </c>
      <c r="J2612" t="s">
        <v>1798</v>
      </c>
      <c r="K2612" t="s">
        <v>7581</v>
      </c>
      <c r="L2612">
        <v>1</v>
      </c>
      <c r="M2612" t="s">
        <v>2511</v>
      </c>
      <c r="N2612">
        <v>1.26</v>
      </c>
      <c r="O2612">
        <v>0</v>
      </c>
      <c r="P2612">
        <v>1.26</v>
      </c>
      <c r="Q2612">
        <v>1.26</v>
      </c>
    </row>
    <row r="2613" spans="1:19">
      <c r="A2613">
        <v>0.147451171875</v>
      </c>
      <c r="B2613" t="s">
        <v>7582</v>
      </c>
      <c r="C2613" t="s">
        <v>1155</v>
      </c>
      <c r="D2613">
        <v>15960364733</v>
      </c>
      <c r="E2613" t="s">
        <v>2507</v>
      </c>
      <c r="F2613" t="s">
        <v>2508</v>
      </c>
      <c r="G2613" t="s">
        <v>7</v>
      </c>
      <c r="H2613" t="s">
        <v>1090</v>
      </c>
      <c r="I2613" t="s">
        <v>7035</v>
      </c>
      <c r="J2613" t="s">
        <v>1090</v>
      </c>
      <c r="K2613" t="s">
        <v>7581</v>
      </c>
      <c r="L2613">
        <v>1</v>
      </c>
      <c r="M2613" t="s">
        <v>2511</v>
      </c>
      <c r="N2613">
        <v>0.13</v>
      </c>
      <c r="O2613">
        <v>0</v>
      </c>
      <c r="P2613">
        <v>0.13</v>
      </c>
      <c r="Q2613">
        <v>0.13</v>
      </c>
      <c r="S2613" t="s">
        <v>7583</v>
      </c>
    </row>
    <row r="2614" spans="1:17">
      <c r="A2614">
        <v>0.4434755859375</v>
      </c>
      <c r="B2614" t="s">
        <v>7584</v>
      </c>
      <c r="C2614" t="s">
        <v>1866</v>
      </c>
      <c r="D2614">
        <v>13559490791</v>
      </c>
      <c r="E2614" t="s">
        <v>2507</v>
      </c>
      <c r="F2614" t="s">
        <v>2508</v>
      </c>
      <c r="G2614" t="s">
        <v>7</v>
      </c>
      <c r="H2614" t="s">
        <v>1798</v>
      </c>
      <c r="I2614" t="s">
        <v>7384</v>
      </c>
      <c r="J2614" t="s">
        <v>1798</v>
      </c>
      <c r="K2614" t="s">
        <v>7585</v>
      </c>
      <c r="L2614">
        <v>1</v>
      </c>
      <c r="M2614" t="s">
        <v>2511</v>
      </c>
      <c r="N2614">
        <v>0.44</v>
      </c>
      <c r="O2614">
        <v>0</v>
      </c>
      <c r="P2614">
        <v>0.44</v>
      </c>
      <c r="Q2614">
        <v>0.44</v>
      </c>
    </row>
    <row r="2615" spans="1:17">
      <c r="A2615">
        <v>0.588439453125</v>
      </c>
      <c r="B2615" t="s">
        <v>7586</v>
      </c>
      <c r="C2615" t="s">
        <v>1933</v>
      </c>
      <c r="D2615">
        <v>13850053528</v>
      </c>
      <c r="E2615" t="s">
        <v>2507</v>
      </c>
      <c r="F2615" t="s">
        <v>2508</v>
      </c>
      <c r="G2615" t="s">
        <v>7</v>
      </c>
      <c r="H2615" t="s">
        <v>1798</v>
      </c>
      <c r="I2615" t="s">
        <v>682</v>
      </c>
      <c r="J2615" t="s">
        <v>1798</v>
      </c>
      <c r="K2615" t="s">
        <v>7585</v>
      </c>
      <c r="L2615">
        <v>1</v>
      </c>
      <c r="M2615" t="s">
        <v>2511</v>
      </c>
      <c r="N2615">
        <v>0.54</v>
      </c>
      <c r="O2615">
        <v>0</v>
      </c>
      <c r="P2615">
        <v>0.54</v>
      </c>
      <c r="Q2615">
        <v>0.54</v>
      </c>
    </row>
    <row r="2616" spans="1:17">
      <c r="A2616">
        <v>1.52157128907</v>
      </c>
      <c r="B2616" t="s">
        <v>7587</v>
      </c>
      <c r="C2616" t="s">
        <v>347</v>
      </c>
      <c r="D2616">
        <v>13063097172</v>
      </c>
      <c r="E2616" t="s">
        <v>2507</v>
      </c>
      <c r="F2616" t="s">
        <v>2508</v>
      </c>
      <c r="G2616" t="s">
        <v>7</v>
      </c>
      <c r="H2616" t="s">
        <v>2488</v>
      </c>
      <c r="I2616" t="s">
        <v>7588</v>
      </c>
      <c r="J2616" t="s">
        <v>2488</v>
      </c>
      <c r="K2616" t="s">
        <v>7589</v>
      </c>
      <c r="L2616">
        <v>1</v>
      </c>
      <c r="M2616" t="s">
        <v>2511</v>
      </c>
      <c r="N2616">
        <v>1.52</v>
      </c>
      <c r="O2616">
        <v>0</v>
      </c>
      <c r="P2616">
        <v>1.52</v>
      </c>
      <c r="Q2616">
        <v>1.52</v>
      </c>
    </row>
    <row r="2617" spans="1:17">
      <c r="A2617">
        <v>0.2759736328125</v>
      </c>
      <c r="B2617" t="s">
        <v>7590</v>
      </c>
      <c r="C2617" t="s">
        <v>1162</v>
      </c>
      <c r="D2617">
        <v>15980974803</v>
      </c>
      <c r="E2617" t="s">
        <v>2507</v>
      </c>
      <c r="F2617" t="s">
        <v>2508</v>
      </c>
      <c r="G2617" t="s">
        <v>7</v>
      </c>
      <c r="H2617" t="s">
        <v>1090</v>
      </c>
      <c r="I2617" t="s">
        <v>7035</v>
      </c>
      <c r="J2617" t="s">
        <v>1090</v>
      </c>
      <c r="K2617" t="s">
        <v>7591</v>
      </c>
      <c r="L2617">
        <v>1</v>
      </c>
      <c r="M2617" t="s">
        <v>2511</v>
      </c>
      <c r="N2617">
        <v>0.27</v>
      </c>
      <c r="O2617">
        <v>0</v>
      </c>
      <c r="P2617">
        <v>0.27</v>
      </c>
      <c r="Q2617">
        <v>0.27</v>
      </c>
    </row>
    <row r="2618" spans="1:17">
      <c r="A2618">
        <v>0.504603515625</v>
      </c>
      <c r="B2618" t="s">
        <v>7592</v>
      </c>
      <c r="C2618" t="s">
        <v>498</v>
      </c>
      <c r="D2618">
        <v>15711560706</v>
      </c>
      <c r="E2618" t="s">
        <v>2507</v>
      </c>
      <c r="F2618" t="s">
        <v>2508</v>
      </c>
      <c r="G2618" t="s">
        <v>7</v>
      </c>
      <c r="H2618" t="s">
        <v>2488</v>
      </c>
      <c r="I2618" t="s">
        <v>7444</v>
      </c>
      <c r="J2618" t="s">
        <v>2488</v>
      </c>
      <c r="K2618" t="s">
        <v>7593</v>
      </c>
      <c r="L2618">
        <v>1</v>
      </c>
      <c r="M2618" t="s">
        <v>2511</v>
      </c>
      <c r="N2618">
        <v>0.49</v>
      </c>
      <c r="O2618">
        <v>0</v>
      </c>
      <c r="P2618">
        <v>0.49</v>
      </c>
      <c r="Q2618">
        <v>0.49</v>
      </c>
    </row>
    <row r="2619" spans="1:17">
      <c r="A2619">
        <v>0.39727734375</v>
      </c>
      <c r="B2619" t="s">
        <v>7594</v>
      </c>
      <c r="C2619" t="s">
        <v>2171</v>
      </c>
      <c r="D2619">
        <v>18950024960</v>
      </c>
      <c r="E2619" t="s">
        <v>2507</v>
      </c>
      <c r="F2619" t="s">
        <v>2508</v>
      </c>
      <c r="G2619" t="s">
        <v>7</v>
      </c>
      <c r="H2619" t="s">
        <v>1798</v>
      </c>
      <c r="I2619" t="s">
        <v>719</v>
      </c>
      <c r="J2619" t="s">
        <v>1798</v>
      </c>
      <c r="K2619" t="s">
        <v>7595</v>
      </c>
      <c r="L2619">
        <v>22</v>
      </c>
      <c r="M2619" t="s">
        <v>2601</v>
      </c>
      <c r="N2619">
        <v>0.4</v>
      </c>
      <c r="O2619">
        <v>0</v>
      </c>
      <c r="P2619">
        <v>0.4</v>
      </c>
      <c r="Q2619">
        <v>0.4</v>
      </c>
    </row>
    <row r="2620" spans="1:17">
      <c r="A2620">
        <v>0.8978935546875</v>
      </c>
      <c r="B2620" t="s">
        <v>7596</v>
      </c>
      <c r="C2620" t="s">
        <v>514</v>
      </c>
      <c r="D2620">
        <v>15960358653</v>
      </c>
      <c r="E2620" t="s">
        <v>2507</v>
      </c>
      <c r="F2620" t="s">
        <v>2508</v>
      </c>
      <c r="G2620" t="s">
        <v>7</v>
      </c>
      <c r="H2620" t="s">
        <v>2488</v>
      </c>
      <c r="I2620" t="s">
        <v>7444</v>
      </c>
      <c r="J2620" t="s">
        <v>2488</v>
      </c>
      <c r="K2620" t="s">
        <v>7597</v>
      </c>
      <c r="L2620">
        <v>1</v>
      </c>
      <c r="M2620" t="s">
        <v>2511</v>
      </c>
      <c r="N2620">
        <v>0.88</v>
      </c>
      <c r="O2620">
        <v>0</v>
      </c>
      <c r="P2620">
        <v>0.88</v>
      </c>
      <c r="Q2620">
        <v>0.88</v>
      </c>
    </row>
    <row r="2621" spans="1:17">
      <c r="A2621">
        <v>0.399181640625</v>
      </c>
      <c r="B2621" t="s">
        <v>7598</v>
      </c>
      <c r="C2621" t="s">
        <v>356</v>
      </c>
      <c r="D2621">
        <v>13225080789</v>
      </c>
      <c r="E2621" t="s">
        <v>2507</v>
      </c>
      <c r="F2621" t="s">
        <v>2508</v>
      </c>
      <c r="G2621" t="s">
        <v>7</v>
      </c>
      <c r="H2621" t="s">
        <v>2488</v>
      </c>
      <c r="I2621" t="s">
        <v>7444</v>
      </c>
      <c r="J2621" t="s">
        <v>2488</v>
      </c>
      <c r="K2621" t="s">
        <v>7599</v>
      </c>
      <c r="L2621">
        <v>1</v>
      </c>
      <c r="M2621" t="s">
        <v>2511</v>
      </c>
      <c r="N2621">
        <v>0.36</v>
      </c>
      <c r="O2621">
        <v>0</v>
      </c>
      <c r="P2621">
        <v>0.36</v>
      </c>
      <c r="Q2621">
        <v>0.36</v>
      </c>
    </row>
    <row r="2622" spans="1:17">
      <c r="A2622">
        <v>0.7565537109375</v>
      </c>
      <c r="B2622" t="s">
        <v>7600</v>
      </c>
      <c r="C2622" t="s">
        <v>2090</v>
      </c>
      <c r="D2622">
        <v>15959392539</v>
      </c>
      <c r="E2622" t="s">
        <v>2507</v>
      </c>
      <c r="F2622" t="s">
        <v>2508</v>
      </c>
      <c r="G2622" t="s">
        <v>7</v>
      </c>
      <c r="H2622" t="s">
        <v>1798</v>
      </c>
      <c r="I2622" t="s">
        <v>719</v>
      </c>
      <c r="J2622" t="s">
        <v>1798</v>
      </c>
      <c r="K2622" t="s">
        <v>7599</v>
      </c>
      <c r="L2622">
        <v>1</v>
      </c>
      <c r="M2622" t="s">
        <v>2511</v>
      </c>
      <c r="N2622">
        <v>0.69</v>
      </c>
      <c r="O2622">
        <v>0</v>
      </c>
      <c r="P2622">
        <v>0.69</v>
      </c>
      <c r="Q2622">
        <v>0.69</v>
      </c>
    </row>
    <row r="2623" spans="1:19">
      <c r="A2623">
        <v>1.697015625</v>
      </c>
      <c r="B2623" t="s">
        <v>7601</v>
      </c>
      <c r="C2623" t="s">
        <v>1106</v>
      </c>
      <c r="D2623">
        <v>13606077662</v>
      </c>
      <c r="E2623" t="s">
        <v>2507</v>
      </c>
      <c r="F2623" t="s">
        <v>2508</v>
      </c>
      <c r="G2623" t="s">
        <v>7</v>
      </c>
      <c r="H2623" t="s">
        <v>1090</v>
      </c>
      <c r="I2623" t="s">
        <v>7035</v>
      </c>
      <c r="J2623" t="s">
        <v>1090</v>
      </c>
      <c r="K2623" t="s">
        <v>7602</v>
      </c>
      <c r="L2623">
        <v>22</v>
      </c>
      <c r="M2623" t="s">
        <v>2601</v>
      </c>
      <c r="N2623">
        <v>1.64</v>
      </c>
      <c r="O2623">
        <v>0</v>
      </c>
      <c r="P2623">
        <v>1.64</v>
      </c>
      <c r="Q2623">
        <v>1.64</v>
      </c>
      <c r="S2623" t="s">
        <v>7603</v>
      </c>
    </row>
    <row r="2624" spans="1:17">
      <c r="A2624">
        <v>0.52369921875</v>
      </c>
      <c r="B2624" t="s">
        <v>7604</v>
      </c>
      <c r="C2624" t="s">
        <v>2090</v>
      </c>
      <c r="D2624">
        <v>15959392539</v>
      </c>
      <c r="E2624" t="s">
        <v>2507</v>
      </c>
      <c r="F2624" t="s">
        <v>2508</v>
      </c>
      <c r="G2624" t="s">
        <v>7</v>
      </c>
      <c r="H2624" t="s">
        <v>1798</v>
      </c>
      <c r="I2624" t="s">
        <v>719</v>
      </c>
      <c r="J2624" t="s">
        <v>1798</v>
      </c>
      <c r="K2624" t="s">
        <v>7605</v>
      </c>
      <c r="L2624">
        <v>1</v>
      </c>
      <c r="M2624" t="s">
        <v>2511</v>
      </c>
      <c r="N2624">
        <v>0.5</v>
      </c>
      <c r="O2624">
        <v>0</v>
      </c>
      <c r="P2624">
        <v>0.5</v>
      </c>
      <c r="Q2624">
        <v>0.5</v>
      </c>
    </row>
    <row r="2625" spans="1:17">
      <c r="A2625">
        <v>0.2931884765625</v>
      </c>
      <c r="B2625" t="s">
        <v>7606</v>
      </c>
      <c r="C2625" t="s">
        <v>1162</v>
      </c>
      <c r="D2625">
        <v>15980974803</v>
      </c>
      <c r="E2625" t="s">
        <v>2507</v>
      </c>
      <c r="F2625" t="s">
        <v>2508</v>
      </c>
      <c r="G2625" t="s">
        <v>7</v>
      </c>
      <c r="H2625" t="s">
        <v>1090</v>
      </c>
      <c r="I2625" t="s">
        <v>7035</v>
      </c>
      <c r="J2625" t="s">
        <v>1090</v>
      </c>
      <c r="K2625" t="s">
        <v>7607</v>
      </c>
      <c r="L2625">
        <v>1</v>
      </c>
      <c r="M2625" t="s">
        <v>2511</v>
      </c>
      <c r="N2625">
        <v>0.29</v>
      </c>
      <c r="O2625">
        <v>0</v>
      </c>
      <c r="P2625">
        <v>0.29</v>
      </c>
      <c r="Q2625">
        <v>0.29</v>
      </c>
    </row>
    <row r="2626" spans="1:17">
      <c r="A2626">
        <v>1.71854003907</v>
      </c>
      <c r="B2626" t="s">
        <v>7608</v>
      </c>
      <c r="C2626" t="s">
        <v>1201</v>
      </c>
      <c r="D2626">
        <v>13696936778</v>
      </c>
      <c r="E2626" t="s">
        <v>2507</v>
      </c>
      <c r="F2626" t="s">
        <v>2508</v>
      </c>
      <c r="G2626" t="s">
        <v>7</v>
      </c>
      <c r="H2626" t="s">
        <v>1169</v>
      </c>
      <c r="I2626" t="s">
        <v>5991</v>
      </c>
      <c r="J2626" t="s">
        <v>1169</v>
      </c>
      <c r="K2626" t="s">
        <v>7609</v>
      </c>
      <c r="L2626">
        <v>1</v>
      </c>
      <c r="M2626" t="s">
        <v>2511</v>
      </c>
      <c r="N2626">
        <v>1.72</v>
      </c>
      <c r="O2626">
        <v>0</v>
      </c>
      <c r="P2626">
        <v>1.72</v>
      </c>
      <c r="Q2626">
        <v>1.72</v>
      </c>
    </row>
    <row r="2627" spans="1:23">
      <c r="A2627">
        <v>0.2907216796875</v>
      </c>
      <c r="B2627" t="s">
        <v>7610</v>
      </c>
      <c r="C2627" t="s">
        <v>1146</v>
      </c>
      <c r="D2627">
        <v>15359262683</v>
      </c>
      <c r="E2627" t="s">
        <v>2507</v>
      </c>
      <c r="F2627" t="s">
        <v>2508</v>
      </c>
      <c r="G2627" t="s">
        <v>7</v>
      </c>
      <c r="H2627" t="s">
        <v>1090</v>
      </c>
      <c r="I2627" t="s">
        <v>7035</v>
      </c>
      <c r="J2627" t="s">
        <v>1090</v>
      </c>
      <c r="K2627" t="s">
        <v>7611</v>
      </c>
      <c r="L2627">
        <v>3</v>
      </c>
      <c r="M2627" t="s">
        <v>7612</v>
      </c>
      <c r="N2627">
        <v>0.28</v>
      </c>
      <c r="O2627">
        <v>0.18</v>
      </c>
      <c r="P2627">
        <v>0.19</v>
      </c>
      <c r="Q2627">
        <v>0.19</v>
      </c>
      <c r="S2627" t="s">
        <v>7141</v>
      </c>
      <c r="W2627" t="s">
        <v>7612</v>
      </c>
    </row>
    <row r="2628" spans="1:17">
      <c r="A2628">
        <v>0.5186044921875</v>
      </c>
      <c r="B2628" t="s">
        <v>7613</v>
      </c>
      <c r="C2628" t="s">
        <v>2050</v>
      </c>
      <c r="D2628">
        <v>15280202641</v>
      </c>
      <c r="E2628" t="s">
        <v>2507</v>
      </c>
      <c r="F2628" t="s">
        <v>2508</v>
      </c>
      <c r="G2628" t="s">
        <v>7</v>
      </c>
      <c r="H2628" t="s">
        <v>1798</v>
      </c>
      <c r="I2628" t="s">
        <v>719</v>
      </c>
      <c r="J2628" t="s">
        <v>1798</v>
      </c>
      <c r="K2628" t="s">
        <v>7614</v>
      </c>
      <c r="L2628">
        <v>1</v>
      </c>
      <c r="M2628" t="s">
        <v>2511</v>
      </c>
      <c r="N2628">
        <v>0.52</v>
      </c>
      <c r="O2628">
        <v>0</v>
      </c>
      <c r="P2628">
        <v>0.52</v>
      </c>
      <c r="Q2628">
        <v>0.52</v>
      </c>
    </row>
    <row r="2629" spans="1:17">
      <c r="A2629">
        <v>0.6070517578125</v>
      </c>
      <c r="B2629" t="s">
        <v>7615</v>
      </c>
      <c r="C2629" t="s">
        <v>1201</v>
      </c>
      <c r="D2629">
        <v>13696936778</v>
      </c>
      <c r="E2629" t="s">
        <v>2507</v>
      </c>
      <c r="F2629" t="s">
        <v>2508</v>
      </c>
      <c r="G2629" t="s">
        <v>7</v>
      </c>
      <c r="H2629" t="s">
        <v>1169</v>
      </c>
      <c r="I2629" t="s">
        <v>5991</v>
      </c>
      <c r="J2629" t="s">
        <v>1169</v>
      </c>
      <c r="K2629" t="s">
        <v>7616</v>
      </c>
      <c r="L2629">
        <v>1</v>
      </c>
      <c r="M2629" t="s">
        <v>2511</v>
      </c>
      <c r="N2629">
        <v>0.58</v>
      </c>
      <c r="O2629">
        <v>0</v>
      </c>
      <c r="P2629">
        <v>0.58</v>
      </c>
      <c r="Q2629">
        <v>0.58</v>
      </c>
    </row>
    <row r="2630" spans="1:19">
      <c r="A2630">
        <v>0.8108203125</v>
      </c>
      <c r="B2630" t="s">
        <v>7617</v>
      </c>
      <c r="C2630" t="s">
        <v>1146</v>
      </c>
      <c r="D2630">
        <v>15359262683</v>
      </c>
      <c r="E2630" t="s">
        <v>2507</v>
      </c>
      <c r="F2630" t="s">
        <v>2508</v>
      </c>
      <c r="G2630" t="s">
        <v>7</v>
      </c>
      <c r="H2630" t="s">
        <v>1090</v>
      </c>
      <c r="I2630" t="s">
        <v>7035</v>
      </c>
      <c r="J2630" t="s">
        <v>1090</v>
      </c>
      <c r="K2630" t="s">
        <v>7618</v>
      </c>
      <c r="L2630">
        <v>1</v>
      </c>
      <c r="M2630" t="s">
        <v>2511</v>
      </c>
      <c r="N2630">
        <v>0.8</v>
      </c>
      <c r="O2630">
        <v>0</v>
      </c>
      <c r="P2630">
        <v>0.8</v>
      </c>
      <c r="Q2630">
        <v>0.8</v>
      </c>
      <c r="S2630" t="s">
        <v>7141</v>
      </c>
    </row>
    <row r="2631" spans="1:17">
      <c r="A2631">
        <v>0.81065625</v>
      </c>
      <c r="B2631" t="s">
        <v>7619</v>
      </c>
      <c r="C2631" t="s">
        <v>1201</v>
      </c>
      <c r="D2631">
        <v>13696936778</v>
      </c>
      <c r="E2631" t="s">
        <v>2507</v>
      </c>
      <c r="F2631" t="s">
        <v>2508</v>
      </c>
      <c r="G2631" t="s">
        <v>7</v>
      </c>
      <c r="H2631" t="s">
        <v>1169</v>
      </c>
      <c r="I2631" t="s">
        <v>5991</v>
      </c>
      <c r="J2631" t="s">
        <v>1169</v>
      </c>
      <c r="K2631" t="s">
        <v>7618</v>
      </c>
      <c r="L2631">
        <v>1</v>
      </c>
      <c r="M2631" t="s">
        <v>2511</v>
      </c>
      <c r="N2631">
        <v>0.8</v>
      </c>
      <c r="O2631">
        <v>0</v>
      </c>
      <c r="P2631">
        <v>0.8</v>
      </c>
      <c r="Q2631">
        <v>0.8</v>
      </c>
    </row>
    <row r="2632" spans="1:17">
      <c r="A2632">
        <v>0.429005859375</v>
      </c>
      <c r="B2632" t="s">
        <v>7620</v>
      </c>
      <c r="C2632" t="s">
        <v>2123</v>
      </c>
      <c r="D2632">
        <v>17359884285</v>
      </c>
      <c r="E2632" t="s">
        <v>2507</v>
      </c>
      <c r="F2632" t="s">
        <v>2508</v>
      </c>
      <c r="G2632" t="s">
        <v>7</v>
      </c>
      <c r="H2632" t="s">
        <v>1798</v>
      </c>
      <c r="I2632" t="s">
        <v>7621</v>
      </c>
      <c r="J2632" t="s">
        <v>1798</v>
      </c>
      <c r="K2632" t="s">
        <v>7622</v>
      </c>
      <c r="L2632">
        <v>1</v>
      </c>
      <c r="M2632" t="s">
        <v>2511</v>
      </c>
      <c r="N2632">
        <v>0.41</v>
      </c>
      <c r="O2632">
        <v>0</v>
      </c>
      <c r="P2632">
        <v>0.41</v>
      </c>
      <c r="Q2632">
        <v>0.41</v>
      </c>
    </row>
    <row r="2633" spans="1:17">
      <c r="A2633">
        <v>0.700376953125</v>
      </c>
      <c r="B2633" t="s">
        <v>7623</v>
      </c>
      <c r="C2633" t="s">
        <v>1821</v>
      </c>
      <c r="D2633">
        <v>13225968258</v>
      </c>
      <c r="E2633" t="s">
        <v>2507</v>
      </c>
      <c r="F2633" t="s">
        <v>2508</v>
      </c>
      <c r="G2633" t="s">
        <v>7</v>
      </c>
      <c r="H2633" t="s">
        <v>1798</v>
      </c>
      <c r="I2633">
        <v>28</v>
      </c>
      <c r="J2633" t="s">
        <v>1798</v>
      </c>
      <c r="K2633" t="s">
        <v>7624</v>
      </c>
      <c r="L2633">
        <v>1</v>
      </c>
      <c r="M2633" t="s">
        <v>2511</v>
      </c>
      <c r="N2633">
        <v>0.69</v>
      </c>
      <c r="O2633">
        <v>0</v>
      </c>
      <c r="P2633">
        <v>0.69</v>
      </c>
      <c r="Q2633">
        <v>0.69</v>
      </c>
    </row>
    <row r="2634" spans="1:17">
      <c r="A2634">
        <v>0.506109375</v>
      </c>
      <c r="B2634" t="s">
        <v>7625</v>
      </c>
      <c r="C2634" t="s">
        <v>1845</v>
      </c>
      <c r="D2634">
        <v>13400677991</v>
      </c>
      <c r="E2634" t="s">
        <v>2507</v>
      </c>
      <c r="F2634" t="s">
        <v>2508</v>
      </c>
      <c r="G2634" t="s">
        <v>7</v>
      </c>
      <c r="H2634" t="s">
        <v>1798</v>
      </c>
      <c r="I2634" t="s">
        <v>7626</v>
      </c>
      <c r="J2634" t="s">
        <v>1798</v>
      </c>
      <c r="K2634" t="s">
        <v>7627</v>
      </c>
      <c r="L2634">
        <v>1</v>
      </c>
      <c r="M2634" t="s">
        <v>2511</v>
      </c>
      <c r="N2634">
        <v>0.5</v>
      </c>
      <c r="O2634">
        <v>0</v>
      </c>
      <c r="P2634">
        <v>0.5</v>
      </c>
      <c r="Q2634">
        <v>0.5</v>
      </c>
    </row>
    <row r="2635" spans="1:17">
      <c r="A2635">
        <v>1.74150878907</v>
      </c>
      <c r="B2635" t="s">
        <v>7628</v>
      </c>
      <c r="C2635" t="s">
        <v>2147</v>
      </c>
      <c r="D2635">
        <v>18259247215</v>
      </c>
      <c r="E2635" t="s">
        <v>2507</v>
      </c>
      <c r="F2635" t="s">
        <v>2508</v>
      </c>
      <c r="G2635" t="s">
        <v>7</v>
      </c>
      <c r="H2635" t="s">
        <v>1798</v>
      </c>
      <c r="I2635">
        <v>25</v>
      </c>
      <c r="J2635" t="s">
        <v>1798</v>
      </c>
      <c r="K2635" t="s">
        <v>7629</v>
      </c>
      <c r="L2635">
        <v>1</v>
      </c>
      <c r="M2635" t="s">
        <v>2511</v>
      </c>
      <c r="N2635">
        <v>1.73</v>
      </c>
      <c r="O2635">
        <v>0</v>
      </c>
      <c r="P2635">
        <v>1.73</v>
      </c>
      <c r="Q2635">
        <v>1.73</v>
      </c>
    </row>
    <row r="2636" spans="1:17">
      <c r="A2636">
        <v>0.512525390625</v>
      </c>
      <c r="B2636" t="s">
        <v>7630</v>
      </c>
      <c r="C2636" t="s">
        <v>2031</v>
      </c>
      <c r="D2636">
        <v>15080338582</v>
      </c>
      <c r="E2636" t="s">
        <v>2507</v>
      </c>
      <c r="F2636" t="s">
        <v>2508</v>
      </c>
      <c r="G2636" t="s">
        <v>7</v>
      </c>
      <c r="H2636" t="s">
        <v>1798</v>
      </c>
      <c r="I2636" t="s">
        <v>682</v>
      </c>
      <c r="J2636" t="s">
        <v>1798</v>
      </c>
      <c r="K2636" t="s">
        <v>7631</v>
      </c>
      <c r="L2636">
        <v>1</v>
      </c>
      <c r="M2636" t="s">
        <v>2511</v>
      </c>
      <c r="N2636">
        <v>0.51</v>
      </c>
      <c r="O2636">
        <v>0</v>
      </c>
      <c r="P2636">
        <v>0.51</v>
      </c>
      <c r="Q2636">
        <v>0.51</v>
      </c>
    </row>
    <row r="2637" spans="1:17">
      <c r="A2637">
        <v>0.5787978515625</v>
      </c>
      <c r="B2637" t="s">
        <v>7632</v>
      </c>
      <c r="C2637" t="s">
        <v>2066</v>
      </c>
      <c r="D2637">
        <v>15359284823</v>
      </c>
      <c r="E2637" t="s">
        <v>2507</v>
      </c>
      <c r="F2637" t="s">
        <v>2508</v>
      </c>
      <c r="G2637" t="s">
        <v>7</v>
      </c>
      <c r="H2637" t="s">
        <v>1798</v>
      </c>
      <c r="I2637" t="s">
        <v>7633</v>
      </c>
      <c r="J2637" t="s">
        <v>1798</v>
      </c>
      <c r="K2637" t="s">
        <v>7634</v>
      </c>
      <c r="L2637">
        <v>1</v>
      </c>
      <c r="M2637" t="s">
        <v>2511</v>
      </c>
      <c r="N2637">
        <v>0.58</v>
      </c>
      <c r="O2637">
        <v>0</v>
      </c>
      <c r="P2637">
        <v>0.58</v>
      </c>
      <c r="Q2637">
        <v>0.58</v>
      </c>
    </row>
    <row r="2638" spans="1:17">
      <c r="A2638">
        <v>2.50502050782</v>
      </c>
      <c r="B2638" t="s">
        <v>7635</v>
      </c>
      <c r="C2638" t="s">
        <v>1865</v>
      </c>
      <c r="D2638">
        <v>13559477192</v>
      </c>
      <c r="E2638" t="s">
        <v>2507</v>
      </c>
      <c r="F2638" t="s">
        <v>2508</v>
      </c>
      <c r="G2638" t="s">
        <v>7</v>
      </c>
      <c r="H2638" t="s">
        <v>1798</v>
      </c>
      <c r="I2638" t="s">
        <v>7636</v>
      </c>
      <c r="J2638" t="s">
        <v>1798</v>
      </c>
      <c r="K2638" t="s">
        <v>7637</v>
      </c>
      <c r="L2638">
        <v>1</v>
      </c>
      <c r="M2638" t="s">
        <v>2511</v>
      </c>
      <c r="N2638">
        <v>2.42</v>
      </c>
      <c r="O2638">
        <v>0</v>
      </c>
      <c r="P2638">
        <v>2.42</v>
      </c>
      <c r="Q2638">
        <v>2.42</v>
      </c>
    </row>
    <row r="2639" spans="1:17">
      <c r="A2639">
        <v>1.1224072265625</v>
      </c>
      <c r="B2639" t="s">
        <v>7638</v>
      </c>
      <c r="C2639" t="s">
        <v>2040</v>
      </c>
      <c r="D2639">
        <v>15160720851</v>
      </c>
      <c r="E2639" t="s">
        <v>2507</v>
      </c>
      <c r="F2639" t="s">
        <v>2508</v>
      </c>
      <c r="G2639" t="s">
        <v>7</v>
      </c>
      <c r="H2639" t="s">
        <v>1798</v>
      </c>
      <c r="I2639" t="s">
        <v>765</v>
      </c>
      <c r="J2639" t="s">
        <v>1798</v>
      </c>
      <c r="K2639" t="s">
        <v>7639</v>
      </c>
      <c r="L2639">
        <v>1</v>
      </c>
      <c r="M2639" t="s">
        <v>2511</v>
      </c>
      <c r="N2639">
        <v>1.1</v>
      </c>
      <c r="O2639">
        <v>0</v>
      </c>
      <c r="P2639">
        <v>1.1</v>
      </c>
      <c r="Q2639">
        <v>1.1</v>
      </c>
    </row>
    <row r="2640" spans="1:17">
      <c r="A2640">
        <v>1.0983955078125</v>
      </c>
      <c r="B2640" t="s">
        <v>7640</v>
      </c>
      <c r="C2640" t="s">
        <v>2029</v>
      </c>
      <c r="D2640">
        <v>15080330209</v>
      </c>
      <c r="E2640" t="s">
        <v>2507</v>
      </c>
      <c r="F2640" t="s">
        <v>2508</v>
      </c>
      <c r="G2640" t="s">
        <v>7</v>
      </c>
      <c r="H2640" t="s">
        <v>1798</v>
      </c>
      <c r="I2640" t="s">
        <v>7633</v>
      </c>
      <c r="J2640" t="s">
        <v>1798</v>
      </c>
      <c r="K2640" t="s">
        <v>7641</v>
      </c>
      <c r="L2640">
        <v>1</v>
      </c>
      <c r="M2640" t="s">
        <v>2511</v>
      </c>
      <c r="N2640">
        <v>1.09</v>
      </c>
      <c r="O2640">
        <v>0</v>
      </c>
      <c r="P2640">
        <v>1.09</v>
      </c>
      <c r="Q2640">
        <v>1.09</v>
      </c>
    </row>
    <row r="2641" spans="1:17">
      <c r="A2641">
        <v>1.0629931640625</v>
      </c>
      <c r="B2641" t="s">
        <v>7642</v>
      </c>
      <c r="C2641" t="s">
        <v>1716</v>
      </c>
      <c r="D2641">
        <v>18250733720</v>
      </c>
      <c r="E2641" t="s">
        <v>2507</v>
      </c>
      <c r="F2641" t="s">
        <v>2508</v>
      </c>
      <c r="G2641" t="s">
        <v>7</v>
      </c>
      <c r="H2641" t="s">
        <v>1798</v>
      </c>
      <c r="I2641" t="s">
        <v>7636</v>
      </c>
      <c r="J2641" t="s">
        <v>1798</v>
      </c>
      <c r="K2641" t="s">
        <v>7643</v>
      </c>
      <c r="L2641">
        <v>1</v>
      </c>
      <c r="M2641" t="s">
        <v>2511</v>
      </c>
      <c r="N2641">
        <v>1.04</v>
      </c>
      <c r="O2641">
        <v>0</v>
      </c>
      <c r="P2641">
        <v>1.04</v>
      </c>
      <c r="Q2641">
        <v>1.04</v>
      </c>
    </row>
    <row r="2642" spans="1:17">
      <c r="A2642">
        <v>0.991998046875</v>
      </c>
      <c r="B2642" t="s">
        <v>7644</v>
      </c>
      <c r="C2642" t="s">
        <v>2124</v>
      </c>
      <c r="D2642">
        <v>17359898205</v>
      </c>
      <c r="E2642" t="s">
        <v>2507</v>
      </c>
      <c r="F2642" t="s">
        <v>2508</v>
      </c>
      <c r="G2642" t="s">
        <v>7</v>
      </c>
      <c r="H2642" t="s">
        <v>1798</v>
      </c>
      <c r="I2642">
        <v>25</v>
      </c>
      <c r="J2642" t="s">
        <v>1798</v>
      </c>
      <c r="K2642" t="s">
        <v>7643</v>
      </c>
      <c r="L2642">
        <v>1</v>
      </c>
      <c r="M2642" t="s">
        <v>2511</v>
      </c>
      <c r="N2642">
        <v>0.98</v>
      </c>
      <c r="O2642">
        <v>0</v>
      </c>
      <c r="P2642">
        <v>0.98</v>
      </c>
      <c r="Q2642">
        <v>0.98</v>
      </c>
    </row>
    <row r="2643" spans="1:17">
      <c r="A2643">
        <v>0.3837041015625</v>
      </c>
      <c r="B2643" t="s">
        <v>7645</v>
      </c>
      <c r="C2643" t="s">
        <v>1832</v>
      </c>
      <c r="D2643">
        <v>13328778009</v>
      </c>
      <c r="E2643" t="s">
        <v>2507</v>
      </c>
      <c r="F2643" t="s">
        <v>2508</v>
      </c>
      <c r="G2643" t="s">
        <v>7</v>
      </c>
      <c r="H2643" t="s">
        <v>1798</v>
      </c>
      <c r="I2643" t="s">
        <v>765</v>
      </c>
      <c r="J2643" t="s">
        <v>1798</v>
      </c>
      <c r="K2643" t="s">
        <v>7646</v>
      </c>
      <c r="L2643">
        <v>1</v>
      </c>
      <c r="M2643" t="s">
        <v>2511</v>
      </c>
      <c r="N2643">
        <v>0.38</v>
      </c>
      <c r="O2643">
        <v>0</v>
      </c>
      <c r="P2643">
        <v>0.38</v>
      </c>
      <c r="Q2643">
        <v>0.38</v>
      </c>
    </row>
    <row r="2644" spans="1:23">
      <c r="A2644">
        <v>1.0326123046875</v>
      </c>
      <c r="B2644" t="s">
        <v>7647</v>
      </c>
      <c r="C2644" t="s">
        <v>1816</v>
      </c>
      <c r="D2644">
        <v>13123377797</v>
      </c>
      <c r="E2644" t="s">
        <v>2507</v>
      </c>
      <c r="F2644" t="s">
        <v>2508</v>
      </c>
      <c r="G2644" t="s">
        <v>7</v>
      </c>
      <c r="H2644" t="s">
        <v>1798</v>
      </c>
      <c r="I2644" t="s">
        <v>7633</v>
      </c>
      <c r="J2644" t="s">
        <v>1798</v>
      </c>
      <c r="K2644" t="s">
        <v>7648</v>
      </c>
      <c r="L2644">
        <v>1</v>
      </c>
      <c r="M2644" t="s">
        <v>2511</v>
      </c>
      <c r="N2644">
        <v>1.02</v>
      </c>
      <c r="O2644">
        <v>0</v>
      </c>
      <c r="P2644">
        <v>1.02</v>
      </c>
      <c r="Q2644">
        <v>1.02</v>
      </c>
      <c r="W2644" t="s">
        <v>7649</v>
      </c>
    </row>
    <row r="2645" spans="1:17">
      <c r="A2645">
        <v>0.3120234375</v>
      </c>
      <c r="B2645" t="s">
        <v>7650</v>
      </c>
      <c r="C2645" t="s">
        <v>1832</v>
      </c>
      <c r="D2645">
        <v>13328778009</v>
      </c>
      <c r="E2645" t="s">
        <v>2507</v>
      </c>
      <c r="F2645" t="s">
        <v>2508</v>
      </c>
      <c r="G2645" t="s">
        <v>7</v>
      </c>
      <c r="H2645" t="s">
        <v>1798</v>
      </c>
      <c r="I2645" t="s">
        <v>765</v>
      </c>
      <c r="J2645" t="s">
        <v>1798</v>
      </c>
      <c r="K2645" t="s">
        <v>7651</v>
      </c>
      <c r="L2645">
        <v>1</v>
      </c>
      <c r="M2645" t="s">
        <v>2511</v>
      </c>
      <c r="N2645">
        <v>0.3</v>
      </c>
      <c r="O2645">
        <v>0</v>
      </c>
      <c r="P2645">
        <v>0.3</v>
      </c>
      <c r="Q2645">
        <v>0.3</v>
      </c>
    </row>
    <row r="2646" spans="1:17">
      <c r="A2646">
        <v>0.564638671875</v>
      </c>
      <c r="B2646" t="s">
        <v>7652</v>
      </c>
      <c r="C2646" t="s">
        <v>1818</v>
      </c>
      <c r="D2646">
        <v>13159256702</v>
      </c>
      <c r="E2646" t="s">
        <v>2507</v>
      </c>
      <c r="F2646" t="s">
        <v>2508</v>
      </c>
      <c r="G2646" t="s">
        <v>7</v>
      </c>
      <c r="H2646" t="s">
        <v>1798</v>
      </c>
      <c r="I2646" t="s">
        <v>7633</v>
      </c>
      <c r="J2646" t="s">
        <v>1798</v>
      </c>
      <c r="K2646" t="s">
        <v>7653</v>
      </c>
      <c r="L2646">
        <v>1</v>
      </c>
      <c r="M2646" t="s">
        <v>2511</v>
      </c>
      <c r="N2646">
        <v>0.55</v>
      </c>
      <c r="O2646">
        <v>0</v>
      </c>
      <c r="P2646">
        <v>0.55</v>
      </c>
      <c r="Q2646">
        <v>0.55</v>
      </c>
    </row>
    <row r="2647" spans="1:17">
      <c r="A2647">
        <v>0.9800009765625</v>
      </c>
      <c r="B2647" t="s">
        <v>7654</v>
      </c>
      <c r="C2647" t="s">
        <v>1898</v>
      </c>
      <c r="D2647">
        <v>13695039293</v>
      </c>
      <c r="E2647" t="s">
        <v>2507</v>
      </c>
      <c r="F2647" t="s">
        <v>2508</v>
      </c>
      <c r="G2647" t="s">
        <v>7</v>
      </c>
      <c r="H2647" t="s">
        <v>1798</v>
      </c>
      <c r="I2647" t="s">
        <v>765</v>
      </c>
      <c r="J2647" t="s">
        <v>1798</v>
      </c>
      <c r="K2647" t="s">
        <v>7655</v>
      </c>
      <c r="L2647">
        <v>1</v>
      </c>
      <c r="M2647" t="s">
        <v>2511</v>
      </c>
      <c r="N2647">
        <v>0.95</v>
      </c>
      <c r="O2647">
        <v>0</v>
      </c>
      <c r="P2647">
        <v>0.95</v>
      </c>
      <c r="Q2647">
        <v>0.95</v>
      </c>
    </row>
    <row r="2648" spans="1:23">
      <c r="A2648">
        <v>0.6918017578125</v>
      </c>
      <c r="B2648" t="s">
        <v>7656</v>
      </c>
      <c r="C2648" t="s">
        <v>1931</v>
      </c>
      <c r="D2648">
        <v>13850029923</v>
      </c>
      <c r="E2648" t="s">
        <v>2507</v>
      </c>
      <c r="F2648" t="s">
        <v>2508</v>
      </c>
      <c r="G2648" t="s">
        <v>7</v>
      </c>
      <c r="H2648" t="s">
        <v>1798</v>
      </c>
      <c r="I2648" t="s">
        <v>5305</v>
      </c>
      <c r="J2648" t="s">
        <v>1798</v>
      </c>
      <c r="K2648" t="s">
        <v>7657</v>
      </c>
      <c r="L2648">
        <v>1</v>
      </c>
      <c r="M2648" t="s">
        <v>2511</v>
      </c>
      <c r="N2648">
        <v>0.64</v>
      </c>
      <c r="O2648">
        <v>0</v>
      </c>
      <c r="P2648">
        <v>0.64</v>
      </c>
      <c r="Q2648">
        <v>0.64</v>
      </c>
      <c r="W2648" t="s">
        <v>7658</v>
      </c>
    </row>
    <row r="2649" spans="1:17">
      <c r="A2649">
        <v>0.7957734375</v>
      </c>
      <c r="B2649" t="s">
        <v>7659</v>
      </c>
      <c r="C2649" t="s">
        <v>1887</v>
      </c>
      <c r="D2649">
        <v>13656017509</v>
      </c>
      <c r="E2649" t="s">
        <v>2507</v>
      </c>
      <c r="F2649" t="s">
        <v>2508</v>
      </c>
      <c r="G2649" t="s">
        <v>7</v>
      </c>
      <c r="H2649" t="s">
        <v>1798</v>
      </c>
      <c r="I2649" t="s">
        <v>765</v>
      </c>
      <c r="J2649" t="s">
        <v>1798</v>
      </c>
      <c r="K2649" t="s">
        <v>7657</v>
      </c>
      <c r="L2649">
        <v>1</v>
      </c>
      <c r="M2649" t="s">
        <v>2511</v>
      </c>
      <c r="N2649">
        <v>0.76</v>
      </c>
      <c r="O2649">
        <v>0</v>
      </c>
      <c r="P2649">
        <v>0.76</v>
      </c>
      <c r="Q2649">
        <v>0.76</v>
      </c>
    </row>
    <row r="2650" spans="1:17">
      <c r="A2650">
        <v>0.1514853515625</v>
      </c>
      <c r="B2650" t="s">
        <v>7660</v>
      </c>
      <c r="C2650" t="s">
        <v>1835</v>
      </c>
      <c r="D2650">
        <v>13358395221</v>
      </c>
      <c r="E2650" t="s">
        <v>2507</v>
      </c>
      <c r="F2650" t="s">
        <v>2508</v>
      </c>
      <c r="G2650" t="s">
        <v>7</v>
      </c>
      <c r="H2650" t="s">
        <v>1798</v>
      </c>
      <c r="I2650">
        <v>25</v>
      </c>
      <c r="J2650" t="s">
        <v>1798</v>
      </c>
      <c r="K2650" t="s">
        <v>7661</v>
      </c>
      <c r="L2650">
        <v>22</v>
      </c>
      <c r="M2650" t="s">
        <v>2601</v>
      </c>
      <c r="N2650">
        <v>0.14</v>
      </c>
      <c r="O2650">
        <v>0</v>
      </c>
      <c r="P2650">
        <v>0.14</v>
      </c>
      <c r="Q2650">
        <v>0.14</v>
      </c>
    </row>
    <row r="2651" spans="1:17">
      <c r="A2651">
        <v>0.63375</v>
      </c>
      <c r="B2651" t="s">
        <v>7662</v>
      </c>
      <c r="C2651" t="s">
        <v>1587</v>
      </c>
      <c r="D2651">
        <v>15060727707</v>
      </c>
      <c r="E2651" t="s">
        <v>2507</v>
      </c>
      <c r="F2651" t="s">
        <v>2508</v>
      </c>
      <c r="G2651" t="s">
        <v>7</v>
      </c>
      <c r="H2651" t="s">
        <v>1798</v>
      </c>
      <c r="I2651" t="s">
        <v>765</v>
      </c>
      <c r="J2651" t="s">
        <v>1798</v>
      </c>
      <c r="K2651" t="s">
        <v>7663</v>
      </c>
      <c r="L2651">
        <v>1</v>
      </c>
      <c r="M2651" t="s">
        <v>2511</v>
      </c>
      <c r="N2651">
        <v>0.59</v>
      </c>
      <c r="O2651">
        <v>0</v>
      </c>
      <c r="P2651">
        <v>0.59</v>
      </c>
      <c r="Q2651">
        <v>0.59</v>
      </c>
    </row>
    <row r="2652" spans="1:17">
      <c r="A2652">
        <v>0.13440234375</v>
      </c>
      <c r="B2652" t="s">
        <v>7664</v>
      </c>
      <c r="C2652" t="s">
        <v>1887</v>
      </c>
      <c r="D2652">
        <v>13656017509</v>
      </c>
      <c r="E2652" t="s">
        <v>2507</v>
      </c>
      <c r="F2652" t="s">
        <v>2508</v>
      </c>
      <c r="G2652" t="s">
        <v>7</v>
      </c>
      <c r="H2652" t="s">
        <v>1798</v>
      </c>
      <c r="I2652" t="s">
        <v>765</v>
      </c>
      <c r="J2652" t="s">
        <v>1798</v>
      </c>
      <c r="K2652" t="s">
        <v>7663</v>
      </c>
      <c r="L2652">
        <v>1</v>
      </c>
      <c r="M2652" t="s">
        <v>2511</v>
      </c>
      <c r="N2652">
        <v>0.13</v>
      </c>
      <c r="O2652">
        <v>0</v>
      </c>
      <c r="P2652">
        <v>0.13</v>
      </c>
      <c r="Q2652">
        <v>0.13</v>
      </c>
    </row>
    <row r="2653" spans="1:23">
      <c r="A2653">
        <v>0.2906396484375</v>
      </c>
      <c r="B2653" t="s">
        <v>7665</v>
      </c>
      <c r="C2653" t="s">
        <v>1852</v>
      </c>
      <c r="D2653">
        <v>13400765199</v>
      </c>
      <c r="E2653" t="s">
        <v>2507</v>
      </c>
      <c r="F2653" t="s">
        <v>2508</v>
      </c>
      <c r="G2653" t="s">
        <v>7</v>
      </c>
      <c r="H2653" t="s">
        <v>1798</v>
      </c>
      <c r="I2653">
        <v>25</v>
      </c>
      <c r="J2653" t="s">
        <v>1798</v>
      </c>
      <c r="K2653" t="s">
        <v>7666</v>
      </c>
      <c r="L2653">
        <v>1</v>
      </c>
      <c r="M2653" t="s">
        <v>2511</v>
      </c>
      <c r="N2653">
        <v>0.28</v>
      </c>
      <c r="O2653">
        <v>0</v>
      </c>
      <c r="P2653">
        <v>0.28</v>
      </c>
      <c r="Q2653">
        <v>0.28</v>
      </c>
      <c r="W2653" t="s">
        <v>7667</v>
      </c>
    </row>
    <row r="2654" spans="1:17">
      <c r="A2654">
        <v>0.230326171875</v>
      </c>
      <c r="B2654" t="s">
        <v>7668</v>
      </c>
      <c r="C2654" t="s">
        <v>2169</v>
      </c>
      <c r="D2654">
        <v>18850539291</v>
      </c>
      <c r="E2654" t="s">
        <v>2507</v>
      </c>
      <c r="F2654" t="s">
        <v>2508</v>
      </c>
      <c r="G2654" t="s">
        <v>7</v>
      </c>
      <c r="H2654" t="s">
        <v>1798</v>
      </c>
      <c r="I2654" t="s">
        <v>765</v>
      </c>
      <c r="J2654" t="s">
        <v>1798</v>
      </c>
      <c r="K2654" t="s">
        <v>7666</v>
      </c>
      <c r="L2654">
        <v>1</v>
      </c>
      <c r="M2654" t="s">
        <v>2511</v>
      </c>
      <c r="N2654">
        <v>0.22</v>
      </c>
      <c r="O2654">
        <v>0</v>
      </c>
      <c r="P2654">
        <v>0.22</v>
      </c>
      <c r="Q2654">
        <v>0.22</v>
      </c>
    </row>
    <row r="2655" spans="1:17">
      <c r="A2655">
        <v>0.7271279296875</v>
      </c>
      <c r="B2655" t="s">
        <v>7669</v>
      </c>
      <c r="C2655" t="s">
        <v>2149</v>
      </c>
      <c r="D2655">
        <v>18259250657</v>
      </c>
      <c r="E2655" t="s">
        <v>2507</v>
      </c>
      <c r="F2655" t="s">
        <v>2508</v>
      </c>
      <c r="G2655" t="s">
        <v>7</v>
      </c>
      <c r="H2655" t="s">
        <v>1798</v>
      </c>
      <c r="I2655" t="s">
        <v>7670</v>
      </c>
      <c r="J2655" t="s">
        <v>1798</v>
      </c>
      <c r="K2655" t="s">
        <v>7671</v>
      </c>
      <c r="L2655">
        <v>22</v>
      </c>
      <c r="M2655" t="s">
        <v>2601</v>
      </c>
      <c r="N2655">
        <v>0.69</v>
      </c>
      <c r="O2655">
        <v>0</v>
      </c>
      <c r="P2655">
        <v>0.69</v>
      </c>
      <c r="Q2655">
        <v>0.69</v>
      </c>
    </row>
    <row r="2656" spans="1:23">
      <c r="A2656">
        <v>0.669228515625</v>
      </c>
      <c r="B2656" t="s">
        <v>7672</v>
      </c>
      <c r="C2656" t="s">
        <v>1852</v>
      </c>
      <c r="D2656">
        <v>13400765199</v>
      </c>
      <c r="E2656" t="s">
        <v>2507</v>
      </c>
      <c r="F2656" t="s">
        <v>2508</v>
      </c>
      <c r="G2656" t="s">
        <v>7</v>
      </c>
      <c r="H2656" t="s">
        <v>1798</v>
      </c>
      <c r="I2656">
        <v>25</v>
      </c>
      <c r="J2656" t="s">
        <v>1798</v>
      </c>
      <c r="K2656" t="s">
        <v>7673</v>
      </c>
      <c r="L2656">
        <v>22</v>
      </c>
      <c r="M2656" t="s">
        <v>2601</v>
      </c>
      <c r="N2656">
        <v>0.62</v>
      </c>
      <c r="O2656">
        <v>0</v>
      </c>
      <c r="P2656">
        <v>0.62</v>
      </c>
      <c r="Q2656">
        <v>0.62</v>
      </c>
      <c r="W2656" t="s">
        <v>7667</v>
      </c>
    </row>
    <row r="2657" spans="1:17">
      <c r="A2657">
        <v>1.31274609375</v>
      </c>
      <c r="B2657" t="s">
        <v>7674</v>
      </c>
      <c r="C2657" t="s">
        <v>2169</v>
      </c>
      <c r="D2657">
        <v>18850539291</v>
      </c>
      <c r="E2657" t="s">
        <v>2507</v>
      </c>
      <c r="F2657" t="s">
        <v>2508</v>
      </c>
      <c r="G2657" t="s">
        <v>7</v>
      </c>
      <c r="H2657" t="s">
        <v>1798</v>
      </c>
      <c r="I2657" t="s">
        <v>765</v>
      </c>
      <c r="J2657" t="s">
        <v>1798</v>
      </c>
      <c r="K2657" t="s">
        <v>7673</v>
      </c>
      <c r="L2657">
        <v>1</v>
      </c>
      <c r="M2657" t="s">
        <v>2511</v>
      </c>
      <c r="N2657">
        <v>1.28</v>
      </c>
      <c r="O2657">
        <v>0</v>
      </c>
      <c r="P2657">
        <v>1.28</v>
      </c>
      <c r="Q2657">
        <v>1.28</v>
      </c>
    </row>
    <row r="2658" spans="1:17">
      <c r="A2658">
        <v>0.236759765625</v>
      </c>
      <c r="B2658" t="s">
        <v>7675</v>
      </c>
      <c r="C2658" t="s">
        <v>2028</v>
      </c>
      <c r="D2658">
        <v>15080306570</v>
      </c>
      <c r="E2658" t="s">
        <v>2507</v>
      </c>
      <c r="F2658" t="s">
        <v>2508</v>
      </c>
      <c r="G2658" t="s">
        <v>7</v>
      </c>
      <c r="H2658" t="s">
        <v>1798</v>
      </c>
      <c r="I2658" t="s">
        <v>7670</v>
      </c>
      <c r="J2658" t="s">
        <v>1798</v>
      </c>
      <c r="K2658" t="s">
        <v>7676</v>
      </c>
      <c r="L2658">
        <v>1</v>
      </c>
      <c r="M2658" t="s">
        <v>2511</v>
      </c>
      <c r="N2658">
        <v>0.23</v>
      </c>
      <c r="O2658">
        <v>0</v>
      </c>
      <c r="P2658">
        <v>0.23</v>
      </c>
      <c r="Q2658">
        <v>0.23</v>
      </c>
    </row>
    <row r="2659" spans="1:17">
      <c r="A2659">
        <v>0.306978515625</v>
      </c>
      <c r="B2659" t="s">
        <v>7677</v>
      </c>
      <c r="C2659" t="s">
        <v>1844</v>
      </c>
      <c r="D2659">
        <v>13400677932</v>
      </c>
      <c r="E2659" t="s">
        <v>2507</v>
      </c>
      <c r="F2659" t="s">
        <v>2508</v>
      </c>
      <c r="G2659" t="s">
        <v>7</v>
      </c>
      <c r="H2659" t="s">
        <v>1798</v>
      </c>
      <c r="I2659" t="s">
        <v>793</v>
      </c>
      <c r="J2659" t="s">
        <v>1798</v>
      </c>
      <c r="K2659" t="s">
        <v>7678</v>
      </c>
      <c r="L2659">
        <v>1</v>
      </c>
      <c r="M2659" t="s">
        <v>2511</v>
      </c>
      <c r="N2659">
        <v>0.31</v>
      </c>
      <c r="O2659">
        <v>0</v>
      </c>
      <c r="P2659">
        <v>0.31</v>
      </c>
      <c r="Q2659">
        <v>0.31</v>
      </c>
    </row>
    <row r="2660" spans="1:17">
      <c r="A2660">
        <v>0.60352734375</v>
      </c>
      <c r="B2660" t="s">
        <v>7679</v>
      </c>
      <c r="C2660" t="s">
        <v>2147</v>
      </c>
      <c r="D2660">
        <v>18259247215</v>
      </c>
      <c r="E2660" t="s">
        <v>2507</v>
      </c>
      <c r="F2660" t="s">
        <v>2508</v>
      </c>
      <c r="G2660" t="s">
        <v>7</v>
      </c>
      <c r="H2660" t="s">
        <v>1798</v>
      </c>
      <c r="I2660" t="s">
        <v>7621</v>
      </c>
      <c r="J2660" t="s">
        <v>1798</v>
      </c>
      <c r="K2660" t="s">
        <v>7680</v>
      </c>
      <c r="L2660">
        <v>1</v>
      </c>
      <c r="M2660" t="s">
        <v>2511</v>
      </c>
      <c r="N2660">
        <v>0.6</v>
      </c>
      <c r="O2660">
        <v>0</v>
      </c>
      <c r="P2660">
        <v>0.6</v>
      </c>
      <c r="Q2660">
        <v>0.6</v>
      </c>
    </row>
    <row r="2661" spans="1:17">
      <c r="A2661">
        <v>0.632279296875</v>
      </c>
      <c r="B2661" t="s">
        <v>7681</v>
      </c>
      <c r="C2661" t="s">
        <v>1983</v>
      </c>
      <c r="D2661">
        <v>13859973875</v>
      </c>
      <c r="E2661" t="s">
        <v>2507</v>
      </c>
      <c r="F2661" t="s">
        <v>2508</v>
      </c>
      <c r="G2661" t="s">
        <v>7</v>
      </c>
      <c r="H2661" t="s">
        <v>1798</v>
      </c>
      <c r="I2661" t="s">
        <v>7621</v>
      </c>
      <c r="J2661" t="s">
        <v>1798</v>
      </c>
      <c r="K2661" t="s">
        <v>7682</v>
      </c>
      <c r="L2661">
        <v>1</v>
      </c>
      <c r="M2661" t="s">
        <v>2511</v>
      </c>
      <c r="N2661">
        <v>0.63</v>
      </c>
      <c r="O2661">
        <v>0</v>
      </c>
      <c r="P2661">
        <v>0.63</v>
      </c>
      <c r="Q2661">
        <v>0.63</v>
      </c>
    </row>
    <row r="2662" spans="1:17">
      <c r="A2662">
        <v>0.264990234375</v>
      </c>
      <c r="B2662" t="s">
        <v>7683</v>
      </c>
      <c r="C2662" t="s">
        <v>2008</v>
      </c>
      <c r="D2662">
        <v>13950030164</v>
      </c>
      <c r="E2662" t="s">
        <v>2507</v>
      </c>
      <c r="F2662" t="s">
        <v>2508</v>
      </c>
      <c r="G2662" t="s">
        <v>7</v>
      </c>
      <c r="H2662" t="s">
        <v>1798</v>
      </c>
      <c r="I2662" t="s">
        <v>793</v>
      </c>
      <c r="J2662" t="s">
        <v>1798</v>
      </c>
      <c r="K2662" t="s">
        <v>7682</v>
      </c>
      <c r="L2662">
        <v>1</v>
      </c>
      <c r="M2662" t="s">
        <v>2511</v>
      </c>
      <c r="N2662">
        <v>0.25</v>
      </c>
      <c r="O2662">
        <v>0</v>
      </c>
      <c r="P2662">
        <v>0.25</v>
      </c>
      <c r="Q2662">
        <v>0.25</v>
      </c>
    </row>
    <row r="2663" spans="1:23">
      <c r="A2663">
        <v>0.2446728515625</v>
      </c>
      <c r="B2663" t="s">
        <v>7684</v>
      </c>
      <c r="C2663" t="s">
        <v>1852</v>
      </c>
      <c r="D2663">
        <v>13400765199</v>
      </c>
      <c r="E2663" t="s">
        <v>2507</v>
      </c>
      <c r="F2663" t="s">
        <v>2508</v>
      </c>
      <c r="G2663" t="s">
        <v>7</v>
      </c>
      <c r="H2663" t="s">
        <v>1798</v>
      </c>
      <c r="I2663">
        <v>25</v>
      </c>
      <c r="J2663" t="s">
        <v>1798</v>
      </c>
      <c r="K2663" t="s">
        <v>7682</v>
      </c>
      <c r="L2663">
        <v>1</v>
      </c>
      <c r="M2663" t="s">
        <v>2511</v>
      </c>
      <c r="N2663">
        <v>0.24</v>
      </c>
      <c r="O2663">
        <v>0</v>
      </c>
      <c r="P2663">
        <v>0.24</v>
      </c>
      <c r="Q2663">
        <v>0.24</v>
      </c>
      <c r="W2663" t="s">
        <v>7667</v>
      </c>
    </row>
    <row r="2664" spans="1:17">
      <c r="A2664">
        <v>0.7721513671875</v>
      </c>
      <c r="B2664" t="s">
        <v>7685</v>
      </c>
      <c r="C2664" t="s">
        <v>2184</v>
      </c>
      <c r="D2664">
        <v>18965142683</v>
      </c>
      <c r="E2664" t="s">
        <v>2507</v>
      </c>
      <c r="F2664" t="s">
        <v>2508</v>
      </c>
      <c r="G2664" t="s">
        <v>7</v>
      </c>
      <c r="H2664" t="s">
        <v>1798</v>
      </c>
      <c r="I2664" t="s">
        <v>5305</v>
      </c>
      <c r="J2664" t="s">
        <v>1798</v>
      </c>
      <c r="K2664" t="s">
        <v>7686</v>
      </c>
      <c r="L2664">
        <v>1</v>
      </c>
      <c r="M2664" t="s">
        <v>2511</v>
      </c>
      <c r="N2664">
        <v>0.76</v>
      </c>
      <c r="O2664">
        <v>0</v>
      </c>
      <c r="P2664">
        <v>0.76</v>
      </c>
      <c r="Q2664">
        <v>0.76</v>
      </c>
    </row>
    <row r="2665" spans="1:17">
      <c r="A2665">
        <v>0.4918974609375</v>
      </c>
      <c r="B2665" t="s">
        <v>7687</v>
      </c>
      <c r="C2665" t="s">
        <v>2156</v>
      </c>
      <c r="D2665">
        <v>18350203554</v>
      </c>
      <c r="E2665" t="s">
        <v>2507</v>
      </c>
      <c r="F2665" t="s">
        <v>2508</v>
      </c>
      <c r="G2665" t="s">
        <v>7</v>
      </c>
      <c r="H2665" t="s">
        <v>1798</v>
      </c>
      <c r="I2665" t="s">
        <v>793</v>
      </c>
      <c r="J2665" t="s">
        <v>1798</v>
      </c>
      <c r="K2665" t="s">
        <v>7688</v>
      </c>
      <c r="L2665">
        <v>1</v>
      </c>
      <c r="M2665" t="s">
        <v>2511</v>
      </c>
      <c r="N2665">
        <v>0.49</v>
      </c>
      <c r="O2665">
        <v>0</v>
      </c>
      <c r="P2665">
        <v>0.49</v>
      </c>
      <c r="Q2665">
        <v>0.49</v>
      </c>
    </row>
    <row r="2666" spans="1:17">
      <c r="A2666">
        <v>1.226970703125</v>
      </c>
      <c r="B2666" t="s">
        <v>7689</v>
      </c>
      <c r="C2666" t="s">
        <v>2136</v>
      </c>
      <c r="D2666">
        <v>18046217625</v>
      </c>
      <c r="E2666" t="s">
        <v>2507</v>
      </c>
      <c r="F2666" t="s">
        <v>2508</v>
      </c>
      <c r="G2666" t="s">
        <v>7</v>
      </c>
      <c r="H2666" t="s">
        <v>1798</v>
      </c>
      <c r="I2666" t="s">
        <v>7636</v>
      </c>
      <c r="J2666" t="s">
        <v>1798</v>
      </c>
      <c r="K2666" t="s">
        <v>7690</v>
      </c>
      <c r="L2666">
        <v>1</v>
      </c>
      <c r="M2666" t="s">
        <v>2511</v>
      </c>
      <c r="N2666">
        <v>1.23</v>
      </c>
      <c r="O2666">
        <v>0</v>
      </c>
      <c r="P2666">
        <v>1.23</v>
      </c>
      <c r="Q2666">
        <v>1.23</v>
      </c>
    </row>
    <row r="2667" spans="1:17">
      <c r="A2667">
        <v>0.6421435546875</v>
      </c>
      <c r="B2667" t="s">
        <v>7691</v>
      </c>
      <c r="C2667" t="s">
        <v>2184</v>
      </c>
      <c r="D2667">
        <v>18965142683</v>
      </c>
      <c r="E2667" t="s">
        <v>2507</v>
      </c>
      <c r="F2667" t="s">
        <v>2508</v>
      </c>
      <c r="G2667" t="s">
        <v>7</v>
      </c>
      <c r="H2667" t="s">
        <v>1798</v>
      </c>
      <c r="I2667" t="s">
        <v>5305</v>
      </c>
      <c r="J2667" t="s">
        <v>1798</v>
      </c>
      <c r="K2667" t="s">
        <v>7690</v>
      </c>
      <c r="L2667">
        <v>1</v>
      </c>
      <c r="M2667" t="s">
        <v>2511</v>
      </c>
      <c r="N2667">
        <v>0.61</v>
      </c>
      <c r="O2667">
        <v>0</v>
      </c>
      <c r="P2667">
        <v>0.61</v>
      </c>
      <c r="Q2667">
        <v>0.61</v>
      </c>
    </row>
    <row r="2668" spans="1:17">
      <c r="A2668">
        <v>0.353736328125</v>
      </c>
      <c r="B2668" t="s">
        <v>7692</v>
      </c>
      <c r="C2668" t="s">
        <v>2156</v>
      </c>
      <c r="D2668">
        <v>18350203554</v>
      </c>
      <c r="E2668" t="s">
        <v>2507</v>
      </c>
      <c r="F2668" t="s">
        <v>2508</v>
      </c>
      <c r="G2668" t="s">
        <v>7</v>
      </c>
      <c r="H2668" t="s">
        <v>1798</v>
      </c>
      <c r="I2668" t="s">
        <v>793</v>
      </c>
      <c r="J2668" t="s">
        <v>1798</v>
      </c>
      <c r="K2668" t="s">
        <v>7693</v>
      </c>
      <c r="L2668">
        <v>1</v>
      </c>
      <c r="M2668" t="s">
        <v>2511</v>
      </c>
      <c r="N2668">
        <v>0.33</v>
      </c>
      <c r="O2668">
        <v>0</v>
      </c>
      <c r="P2668">
        <v>0.33</v>
      </c>
      <c r="Q2668">
        <v>0.33</v>
      </c>
    </row>
    <row r="2669" spans="1:17">
      <c r="A2669">
        <v>0.2465595703125</v>
      </c>
      <c r="B2669" t="s">
        <v>7694</v>
      </c>
      <c r="C2669" t="s">
        <v>7695</v>
      </c>
      <c r="D2669">
        <v>13400708033</v>
      </c>
      <c r="E2669" t="s">
        <v>2507</v>
      </c>
      <c r="F2669" t="s">
        <v>2508</v>
      </c>
      <c r="G2669" t="s">
        <v>7</v>
      </c>
      <c r="H2669" t="s">
        <v>1798</v>
      </c>
      <c r="I2669" t="s">
        <v>793</v>
      </c>
      <c r="J2669" t="s">
        <v>1798</v>
      </c>
      <c r="K2669" t="s">
        <v>7696</v>
      </c>
      <c r="L2669">
        <v>1</v>
      </c>
      <c r="M2669" t="s">
        <v>2511</v>
      </c>
      <c r="N2669">
        <v>0.22</v>
      </c>
      <c r="O2669">
        <v>0</v>
      </c>
      <c r="P2669">
        <v>0.22</v>
      </c>
      <c r="Q2669">
        <v>0.22</v>
      </c>
    </row>
    <row r="2670" spans="1:17">
      <c r="A2670">
        <v>0.6895283203125</v>
      </c>
      <c r="B2670" t="s">
        <v>7697</v>
      </c>
      <c r="C2670" t="s">
        <v>2092</v>
      </c>
      <c r="D2670">
        <v>15959397479</v>
      </c>
      <c r="E2670" t="s">
        <v>2507</v>
      </c>
      <c r="F2670" t="s">
        <v>2508</v>
      </c>
      <c r="G2670" t="s">
        <v>7</v>
      </c>
      <c r="H2670" t="s">
        <v>1798</v>
      </c>
      <c r="I2670" t="s">
        <v>7670</v>
      </c>
      <c r="J2670" t="s">
        <v>1798</v>
      </c>
      <c r="K2670" t="s">
        <v>7696</v>
      </c>
      <c r="L2670">
        <v>1</v>
      </c>
      <c r="M2670" t="s">
        <v>2511</v>
      </c>
      <c r="N2670">
        <v>0.68</v>
      </c>
      <c r="O2670">
        <v>0</v>
      </c>
      <c r="P2670">
        <v>0.68</v>
      </c>
      <c r="Q2670">
        <v>0.68</v>
      </c>
    </row>
    <row r="2671" spans="1:17">
      <c r="A2671">
        <v>0.392888671875</v>
      </c>
      <c r="B2671" t="s">
        <v>7698</v>
      </c>
      <c r="C2671" t="s">
        <v>2124</v>
      </c>
      <c r="D2671">
        <v>17359898205</v>
      </c>
      <c r="E2671" t="s">
        <v>2507</v>
      </c>
      <c r="F2671" t="s">
        <v>2508</v>
      </c>
      <c r="G2671" t="s">
        <v>7</v>
      </c>
      <c r="H2671" t="s">
        <v>1798</v>
      </c>
      <c r="I2671">
        <v>25</v>
      </c>
      <c r="J2671" t="s">
        <v>1798</v>
      </c>
      <c r="K2671" t="s">
        <v>7696</v>
      </c>
      <c r="L2671">
        <v>1</v>
      </c>
      <c r="M2671" t="s">
        <v>2511</v>
      </c>
      <c r="N2671">
        <v>0.38</v>
      </c>
      <c r="O2671">
        <v>0</v>
      </c>
      <c r="P2671">
        <v>0.38</v>
      </c>
      <c r="Q2671">
        <v>0.38</v>
      </c>
    </row>
    <row r="2672" spans="1:17">
      <c r="A2672">
        <v>0.53846484375</v>
      </c>
      <c r="B2672" t="s">
        <v>7699</v>
      </c>
      <c r="C2672" t="s">
        <v>2083</v>
      </c>
      <c r="D2672">
        <v>15959374135</v>
      </c>
      <c r="E2672" t="s">
        <v>2507</v>
      </c>
      <c r="F2672" t="s">
        <v>2508</v>
      </c>
      <c r="G2672" t="s">
        <v>7</v>
      </c>
      <c r="H2672" t="s">
        <v>1798</v>
      </c>
      <c r="I2672" t="s">
        <v>7636</v>
      </c>
      <c r="J2672" t="s">
        <v>1798</v>
      </c>
      <c r="K2672" t="s">
        <v>7700</v>
      </c>
      <c r="L2672">
        <v>1</v>
      </c>
      <c r="M2672" t="s">
        <v>2511</v>
      </c>
      <c r="N2672">
        <v>0.54</v>
      </c>
      <c r="O2672">
        <v>0</v>
      </c>
      <c r="P2672">
        <v>0.54</v>
      </c>
      <c r="Q2672">
        <v>0.54</v>
      </c>
    </row>
    <row r="2673" spans="1:17">
      <c r="A2673">
        <v>0.4396171875</v>
      </c>
      <c r="B2673" t="s">
        <v>7701</v>
      </c>
      <c r="C2673" t="s">
        <v>1914</v>
      </c>
      <c r="D2673">
        <v>13799733964</v>
      </c>
      <c r="E2673" t="s">
        <v>2507</v>
      </c>
      <c r="F2673" t="s">
        <v>2508</v>
      </c>
      <c r="G2673" t="s">
        <v>7</v>
      </c>
      <c r="H2673" t="s">
        <v>1798</v>
      </c>
      <c r="I2673" t="s">
        <v>7633</v>
      </c>
      <c r="J2673" t="s">
        <v>1798</v>
      </c>
      <c r="K2673" t="s">
        <v>7702</v>
      </c>
      <c r="L2673">
        <v>1</v>
      </c>
      <c r="M2673" t="s">
        <v>2511</v>
      </c>
      <c r="N2673">
        <v>0.4</v>
      </c>
      <c r="O2673">
        <v>0</v>
      </c>
      <c r="P2673">
        <v>0.4</v>
      </c>
      <c r="Q2673">
        <v>0.4</v>
      </c>
    </row>
    <row r="2674" spans="1:17">
      <c r="A2674">
        <v>0.73979296875</v>
      </c>
      <c r="B2674" t="s">
        <v>7703</v>
      </c>
      <c r="C2674" t="s">
        <v>2071</v>
      </c>
      <c r="D2674">
        <v>15359431408</v>
      </c>
      <c r="E2674" t="s">
        <v>2507</v>
      </c>
      <c r="F2674" t="s">
        <v>2508</v>
      </c>
      <c r="G2674" t="s">
        <v>7</v>
      </c>
      <c r="H2674" t="s">
        <v>1798</v>
      </c>
      <c r="I2674" t="s">
        <v>793</v>
      </c>
      <c r="J2674" t="s">
        <v>1798</v>
      </c>
      <c r="K2674" t="s">
        <v>7704</v>
      </c>
      <c r="L2674">
        <v>1</v>
      </c>
      <c r="M2674" t="s">
        <v>2511</v>
      </c>
      <c r="N2674">
        <v>0.72</v>
      </c>
      <c r="O2674">
        <v>0</v>
      </c>
      <c r="P2674">
        <v>0.72</v>
      </c>
      <c r="Q2674">
        <v>0.72</v>
      </c>
    </row>
    <row r="2675" spans="1:23">
      <c r="A2675">
        <v>1.0591142578125</v>
      </c>
      <c r="B2675" t="s">
        <v>7705</v>
      </c>
      <c r="C2675" t="s">
        <v>1931</v>
      </c>
      <c r="D2675">
        <v>13850029923</v>
      </c>
      <c r="E2675" t="s">
        <v>2507</v>
      </c>
      <c r="F2675" t="s">
        <v>2508</v>
      </c>
      <c r="G2675" t="s">
        <v>7</v>
      </c>
      <c r="H2675" t="s">
        <v>1798</v>
      </c>
      <c r="I2675" t="s">
        <v>5305</v>
      </c>
      <c r="J2675" t="s">
        <v>1798</v>
      </c>
      <c r="K2675" t="s">
        <v>7706</v>
      </c>
      <c r="L2675">
        <v>1</v>
      </c>
      <c r="M2675" t="s">
        <v>2511</v>
      </c>
      <c r="N2675">
        <v>1.03</v>
      </c>
      <c r="O2675">
        <v>0</v>
      </c>
      <c r="P2675">
        <v>1.03</v>
      </c>
      <c r="Q2675">
        <v>1.03</v>
      </c>
      <c r="W2675" t="s">
        <v>7658</v>
      </c>
    </row>
    <row r="2676" spans="1:17">
      <c r="A2676">
        <v>0.421353515625</v>
      </c>
      <c r="B2676" t="s">
        <v>7707</v>
      </c>
      <c r="C2676" t="s">
        <v>2060</v>
      </c>
      <c r="D2676">
        <v>15280297526</v>
      </c>
      <c r="E2676" t="s">
        <v>2507</v>
      </c>
      <c r="F2676" t="s">
        <v>2508</v>
      </c>
      <c r="G2676" t="s">
        <v>7</v>
      </c>
      <c r="H2676" t="s">
        <v>1798</v>
      </c>
      <c r="I2676" t="s">
        <v>793</v>
      </c>
      <c r="J2676" t="s">
        <v>1798</v>
      </c>
      <c r="K2676" t="s">
        <v>7706</v>
      </c>
      <c r="L2676">
        <v>1</v>
      </c>
      <c r="M2676" t="s">
        <v>2511</v>
      </c>
      <c r="N2676">
        <v>0.4</v>
      </c>
      <c r="O2676">
        <v>0</v>
      </c>
      <c r="P2676">
        <v>0.4</v>
      </c>
      <c r="Q2676">
        <v>0.4</v>
      </c>
    </row>
    <row r="2677" spans="1:17">
      <c r="A2677">
        <v>1.1979873046875</v>
      </c>
      <c r="B2677" t="s">
        <v>7708</v>
      </c>
      <c r="C2677" t="s">
        <v>2164</v>
      </c>
      <c r="D2677">
        <v>18759273589</v>
      </c>
      <c r="E2677" t="s">
        <v>2507</v>
      </c>
      <c r="F2677" t="s">
        <v>2508</v>
      </c>
      <c r="G2677" t="s">
        <v>7</v>
      </c>
      <c r="H2677" t="s">
        <v>1798</v>
      </c>
      <c r="I2677" t="s">
        <v>7633</v>
      </c>
      <c r="J2677" t="s">
        <v>1798</v>
      </c>
      <c r="K2677" t="s">
        <v>7709</v>
      </c>
      <c r="L2677">
        <v>1</v>
      </c>
      <c r="M2677" t="s">
        <v>2511</v>
      </c>
      <c r="N2677">
        <v>1.2</v>
      </c>
      <c r="O2677">
        <v>0</v>
      </c>
      <c r="P2677">
        <v>1.2</v>
      </c>
      <c r="Q2677">
        <v>1.2</v>
      </c>
    </row>
    <row r="2678" spans="1:17">
      <c r="A2678">
        <v>0.5127275390625</v>
      </c>
      <c r="B2678" t="s">
        <v>7710</v>
      </c>
      <c r="C2678" t="s">
        <v>2057</v>
      </c>
      <c r="D2678">
        <v>15280273829</v>
      </c>
      <c r="E2678" t="s">
        <v>2507</v>
      </c>
      <c r="F2678" t="s">
        <v>2508</v>
      </c>
      <c r="G2678" t="s">
        <v>7</v>
      </c>
      <c r="H2678" t="s">
        <v>1798</v>
      </c>
      <c r="I2678" t="s">
        <v>7670</v>
      </c>
      <c r="J2678" t="s">
        <v>1798</v>
      </c>
      <c r="K2678" t="s">
        <v>7711</v>
      </c>
      <c r="L2678">
        <v>1</v>
      </c>
      <c r="M2678" t="s">
        <v>2511</v>
      </c>
      <c r="N2678">
        <v>0.49</v>
      </c>
      <c r="O2678">
        <v>0</v>
      </c>
      <c r="P2678">
        <v>0.49</v>
      </c>
      <c r="Q2678">
        <v>0.49</v>
      </c>
    </row>
    <row r="2679" spans="1:17">
      <c r="A2679">
        <v>0.6736875</v>
      </c>
      <c r="B2679" t="s">
        <v>7712</v>
      </c>
      <c r="C2679" t="s">
        <v>1818</v>
      </c>
      <c r="D2679">
        <v>13159256702</v>
      </c>
      <c r="E2679" t="s">
        <v>2507</v>
      </c>
      <c r="F2679" t="s">
        <v>2508</v>
      </c>
      <c r="G2679" t="s">
        <v>7</v>
      </c>
      <c r="H2679" t="s">
        <v>1798</v>
      </c>
      <c r="I2679">
        <v>24</v>
      </c>
      <c r="J2679" t="s">
        <v>1798</v>
      </c>
      <c r="K2679" t="s">
        <v>7711</v>
      </c>
      <c r="L2679">
        <v>22</v>
      </c>
      <c r="M2679" t="s">
        <v>2601</v>
      </c>
      <c r="N2679">
        <v>0.64</v>
      </c>
      <c r="O2679">
        <v>0</v>
      </c>
      <c r="P2679">
        <v>0.64</v>
      </c>
      <c r="Q2679">
        <v>0.64</v>
      </c>
    </row>
    <row r="2680" spans="1:23">
      <c r="A2680">
        <v>1.90823730468</v>
      </c>
      <c r="B2680" t="s">
        <v>7713</v>
      </c>
      <c r="C2680" t="s">
        <v>2079</v>
      </c>
      <c r="D2680">
        <v>15860711297</v>
      </c>
      <c r="E2680" t="s">
        <v>2507</v>
      </c>
      <c r="F2680" t="s">
        <v>2508</v>
      </c>
      <c r="G2680" t="s">
        <v>7</v>
      </c>
      <c r="H2680" t="s">
        <v>1798</v>
      </c>
      <c r="I2680" t="s">
        <v>5305</v>
      </c>
      <c r="J2680" t="s">
        <v>1798</v>
      </c>
      <c r="K2680" t="s">
        <v>7714</v>
      </c>
      <c r="L2680">
        <v>1</v>
      </c>
      <c r="M2680" t="s">
        <v>2511</v>
      </c>
      <c r="N2680">
        <v>1.82</v>
      </c>
      <c r="O2680">
        <v>0</v>
      </c>
      <c r="P2680">
        <v>1.82</v>
      </c>
      <c r="Q2680">
        <v>1.82</v>
      </c>
      <c r="W2680" t="s">
        <v>7715</v>
      </c>
    </row>
    <row r="2681" spans="1:23">
      <c r="A2681">
        <v>0.3517529296875</v>
      </c>
      <c r="B2681" t="s">
        <v>7716</v>
      </c>
      <c r="C2681" t="s">
        <v>2079</v>
      </c>
      <c r="D2681">
        <v>15860711297</v>
      </c>
      <c r="E2681" t="s">
        <v>2507</v>
      </c>
      <c r="F2681" t="s">
        <v>2508</v>
      </c>
      <c r="G2681" t="s">
        <v>7</v>
      </c>
      <c r="H2681" t="s">
        <v>1798</v>
      </c>
      <c r="I2681" t="s">
        <v>5305</v>
      </c>
      <c r="J2681" t="s">
        <v>1798</v>
      </c>
      <c r="K2681" t="s">
        <v>7717</v>
      </c>
      <c r="L2681">
        <v>1</v>
      </c>
      <c r="M2681" t="s">
        <v>2511</v>
      </c>
      <c r="N2681">
        <v>0.34</v>
      </c>
      <c r="O2681">
        <v>0</v>
      </c>
      <c r="P2681">
        <v>0.34</v>
      </c>
      <c r="Q2681">
        <v>0.34</v>
      </c>
      <c r="W2681" t="s">
        <v>7715</v>
      </c>
    </row>
    <row r="2682" spans="1:17">
      <c r="A2682">
        <v>0.2465654296875</v>
      </c>
      <c r="B2682" t="s">
        <v>7718</v>
      </c>
      <c r="C2682" t="s">
        <v>1914</v>
      </c>
      <c r="D2682">
        <v>13799733964</v>
      </c>
      <c r="E2682" t="s">
        <v>2507</v>
      </c>
      <c r="F2682" t="s">
        <v>2508</v>
      </c>
      <c r="G2682" t="s">
        <v>7</v>
      </c>
      <c r="H2682" t="s">
        <v>1798</v>
      </c>
      <c r="I2682">
        <v>24</v>
      </c>
      <c r="J2682" t="s">
        <v>1798</v>
      </c>
      <c r="K2682" t="s">
        <v>7719</v>
      </c>
      <c r="L2682">
        <v>1</v>
      </c>
      <c r="M2682" t="s">
        <v>2511</v>
      </c>
      <c r="N2682">
        <v>0.23</v>
      </c>
      <c r="O2682">
        <v>0</v>
      </c>
      <c r="P2682">
        <v>0.23</v>
      </c>
      <c r="Q2682">
        <v>0.23</v>
      </c>
    </row>
    <row r="2683" spans="1:17">
      <c r="A2683">
        <v>0.4255927734375</v>
      </c>
      <c r="B2683" t="s">
        <v>7720</v>
      </c>
      <c r="C2683" t="s">
        <v>1249</v>
      </c>
      <c r="D2683">
        <v>15985855305</v>
      </c>
      <c r="E2683" t="s">
        <v>2507</v>
      </c>
      <c r="F2683" t="s">
        <v>2508</v>
      </c>
      <c r="G2683" t="s">
        <v>7</v>
      </c>
      <c r="H2683" t="s">
        <v>1169</v>
      </c>
      <c r="I2683" t="s">
        <v>3387</v>
      </c>
      <c r="J2683" t="s">
        <v>1169</v>
      </c>
      <c r="K2683" t="s">
        <v>7721</v>
      </c>
      <c r="L2683">
        <v>1</v>
      </c>
      <c r="M2683" t="s">
        <v>2511</v>
      </c>
      <c r="N2683">
        <v>0.35</v>
      </c>
      <c r="O2683">
        <v>0</v>
      </c>
      <c r="P2683">
        <v>0.35</v>
      </c>
      <c r="Q2683">
        <v>0.35</v>
      </c>
    </row>
    <row r="2684" spans="1:17">
      <c r="A2684">
        <v>0.3374970703125</v>
      </c>
      <c r="B2684" t="s">
        <v>7722</v>
      </c>
      <c r="C2684" t="s">
        <v>1998</v>
      </c>
      <c r="D2684">
        <v>13860404640</v>
      </c>
      <c r="E2684" t="s">
        <v>2507</v>
      </c>
      <c r="F2684" t="s">
        <v>2508</v>
      </c>
      <c r="G2684" t="s">
        <v>7</v>
      </c>
      <c r="H2684" t="s">
        <v>1798</v>
      </c>
      <c r="I2684" t="s">
        <v>7621</v>
      </c>
      <c r="J2684" t="s">
        <v>1798</v>
      </c>
      <c r="K2684" t="s">
        <v>7721</v>
      </c>
      <c r="L2684">
        <v>1</v>
      </c>
      <c r="M2684" t="s">
        <v>2511</v>
      </c>
      <c r="N2684">
        <v>0.32</v>
      </c>
      <c r="O2684">
        <v>0</v>
      </c>
      <c r="P2684">
        <v>0.32</v>
      </c>
      <c r="Q2684">
        <v>0.32</v>
      </c>
    </row>
    <row r="2685" spans="1:17">
      <c r="A2685">
        <v>0.6290595703125</v>
      </c>
      <c r="B2685" t="s">
        <v>7723</v>
      </c>
      <c r="C2685" t="s">
        <v>1808</v>
      </c>
      <c r="D2685">
        <v>13063038285</v>
      </c>
      <c r="E2685" t="s">
        <v>2507</v>
      </c>
      <c r="F2685" t="s">
        <v>2508</v>
      </c>
      <c r="G2685" t="s">
        <v>7</v>
      </c>
      <c r="H2685" t="s">
        <v>1798</v>
      </c>
      <c r="I2685" t="s">
        <v>5305</v>
      </c>
      <c r="J2685" t="s">
        <v>1798</v>
      </c>
      <c r="K2685" t="s">
        <v>7721</v>
      </c>
      <c r="L2685">
        <v>1</v>
      </c>
      <c r="M2685" t="s">
        <v>2511</v>
      </c>
      <c r="N2685">
        <v>0.6</v>
      </c>
      <c r="O2685">
        <v>0</v>
      </c>
      <c r="P2685">
        <v>0.6</v>
      </c>
      <c r="Q2685">
        <v>0.6</v>
      </c>
    </row>
    <row r="2686" spans="1:17">
      <c r="A2686">
        <v>0.5053798828125</v>
      </c>
      <c r="B2686" t="s">
        <v>7724</v>
      </c>
      <c r="C2686" t="s">
        <v>2018</v>
      </c>
      <c r="D2686">
        <v>13950081375</v>
      </c>
      <c r="E2686" t="s">
        <v>2507</v>
      </c>
      <c r="F2686" t="s">
        <v>2508</v>
      </c>
      <c r="G2686" t="s">
        <v>7</v>
      </c>
      <c r="H2686" t="s">
        <v>1798</v>
      </c>
      <c r="I2686">
        <v>24</v>
      </c>
      <c r="J2686" t="s">
        <v>1798</v>
      </c>
      <c r="K2686" t="s">
        <v>7725</v>
      </c>
      <c r="L2686">
        <v>22</v>
      </c>
      <c r="M2686" t="s">
        <v>2601</v>
      </c>
      <c r="N2686">
        <v>0.49</v>
      </c>
      <c r="O2686">
        <v>0</v>
      </c>
      <c r="P2686">
        <v>0.49</v>
      </c>
      <c r="Q2686">
        <v>0.49</v>
      </c>
    </row>
    <row r="2687" spans="1:17">
      <c r="A2687">
        <v>0.1954248046875</v>
      </c>
      <c r="B2687" t="s">
        <v>7726</v>
      </c>
      <c r="C2687" t="s">
        <v>1249</v>
      </c>
      <c r="D2687">
        <v>15985855305</v>
      </c>
      <c r="E2687" t="s">
        <v>2507</v>
      </c>
      <c r="F2687" t="s">
        <v>2508</v>
      </c>
      <c r="G2687" t="s">
        <v>7</v>
      </c>
      <c r="H2687" t="s">
        <v>1169</v>
      </c>
      <c r="I2687" t="s">
        <v>3387</v>
      </c>
      <c r="J2687" t="s">
        <v>1169</v>
      </c>
      <c r="K2687" t="s">
        <v>7725</v>
      </c>
      <c r="L2687">
        <v>1</v>
      </c>
      <c r="M2687" t="s">
        <v>2511</v>
      </c>
      <c r="N2687">
        <v>0.17</v>
      </c>
      <c r="O2687">
        <v>0</v>
      </c>
      <c r="P2687">
        <v>0.17</v>
      </c>
      <c r="Q2687">
        <v>0.17</v>
      </c>
    </row>
    <row r="2688" spans="1:17">
      <c r="A2688">
        <v>0.4557626953125</v>
      </c>
      <c r="B2688" t="s">
        <v>7727</v>
      </c>
      <c r="C2688" t="s">
        <v>1160</v>
      </c>
      <c r="D2688">
        <v>15980947950</v>
      </c>
      <c r="E2688" t="s">
        <v>2507</v>
      </c>
      <c r="F2688" t="s">
        <v>2508</v>
      </c>
      <c r="G2688" t="s">
        <v>7</v>
      </c>
      <c r="H2688" t="s">
        <v>1090</v>
      </c>
      <c r="I2688" t="s">
        <v>7035</v>
      </c>
      <c r="J2688" t="s">
        <v>1090</v>
      </c>
      <c r="K2688" t="s">
        <v>7728</v>
      </c>
      <c r="L2688">
        <v>22</v>
      </c>
      <c r="M2688" t="s">
        <v>2601</v>
      </c>
      <c r="N2688">
        <v>0.44</v>
      </c>
      <c r="O2688">
        <v>0</v>
      </c>
      <c r="P2688">
        <v>0.44</v>
      </c>
      <c r="Q2688">
        <v>0.44</v>
      </c>
    </row>
    <row r="2689" spans="1:17">
      <c r="A2689">
        <v>0.8016005859375</v>
      </c>
      <c r="B2689" t="s">
        <v>7729</v>
      </c>
      <c r="C2689" t="s">
        <v>1249</v>
      </c>
      <c r="D2689">
        <v>15985855305</v>
      </c>
      <c r="E2689" t="s">
        <v>2507</v>
      </c>
      <c r="F2689" t="s">
        <v>2508</v>
      </c>
      <c r="G2689" t="s">
        <v>7</v>
      </c>
      <c r="H2689" t="s">
        <v>1169</v>
      </c>
      <c r="I2689" t="s">
        <v>3387</v>
      </c>
      <c r="J2689" t="s">
        <v>1169</v>
      </c>
      <c r="K2689" t="s">
        <v>7728</v>
      </c>
      <c r="L2689">
        <v>1</v>
      </c>
      <c r="M2689" t="s">
        <v>2511</v>
      </c>
      <c r="N2689">
        <v>0.74</v>
      </c>
      <c r="O2689">
        <v>0</v>
      </c>
      <c r="P2689">
        <v>0.74</v>
      </c>
      <c r="Q2689">
        <v>0.74</v>
      </c>
    </row>
    <row r="2690" spans="1:17">
      <c r="A2690">
        <v>0.4479814453125</v>
      </c>
      <c r="B2690" t="s">
        <v>7730</v>
      </c>
      <c r="C2690" t="s">
        <v>1811</v>
      </c>
      <c r="D2690">
        <v>13074861134</v>
      </c>
      <c r="E2690" t="s">
        <v>2507</v>
      </c>
      <c r="F2690" t="s">
        <v>2508</v>
      </c>
      <c r="G2690" t="s">
        <v>7</v>
      </c>
      <c r="H2690" t="s">
        <v>1798</v>
      </c>
      <c r="I2690" t="s">
        <v>7621</v>
      </c>
      <c r="J2690" t="s">
        <v>1798</v>
      </c>
      <c r="K2690" t="s">
        <v>7728</v>
      </c>
      <c r="L2690">
        <v>1</v>
      </c>
      <c r="M2690" t="s">
        <v>2511</v>
      </c>
      <c r="N2690">
        <v>0.45</v>
      </c>
      <c r="O2690">
        <v>0</v>
      </c>
      <c r="P2690">
        <v>0.45</v>
      </c>
      <c r="Q2690">
        <v>0.45</v>
      </c>
    </row>
    <row r="2691" spans="1:17">
      <c r="A2691">
        <v>0.5368330078125</v>
      </c>
      <c r="B2691" t="s">
        <v>7731</v>
      </c>
      <c r="C2691" t="s">
        <v>1826</v>
      </c>
      <c r="D2691">
        <v>13306030389</v>
      </c>
      <c r="E2691" t="s">
        <v>2507</v>
      </c>
      <c r="F2691" t="s">
        <v>2508</v>
      </c>
      <c r="G2691" t="s">
        <v>7</v>
      </c>
      <c r="H2691" t="s">
        <v>1798</v>
      </c>
      <c r="I2691" t="s">
        <v>5305</v>
      </c>
      <c r="J2691" t="s">
        <v>1798</v>
      </c>
      <c r="K2691" t="s">
        <v>7732</v>
      </c>
      <c r="L2691">
        <v>1</v>
      </c>
      <c r="M2691" t="s">
        <v>2511</v>
      </c>
      <c r="N2691">
        <v>0.5</v>
      </c>
      <c r="O2691">
        <v>0</v>
      </c>
      <c r="P2691">
        <v>0.5</v>
      </c>
      <c r="Q2691">
        <v>0.5</v>
      </c>
    </row>
    <row r="2692" spans="1:17">
      <c r="A2692">
        <v>0.5258525390625</v>
      </c>
      <c r="B2692" t="s">
        <v>7733</v>
      </c>
      <c r="C2692" t="s">
        <v>1249</v>
      </c>
      <c r="D2692">
        <v>15985855305</v>
      </c>
      <c r="E2692" t="s">
        <v>2507</v>
      </c>
      <c r="F2692" t="s">
        <v>2508</v>
      </c>
      <c r="G2692" t="s">
        <v>7</v>
      </c>
      <c r="H2692" t="s">
        <v>1169</v>
      </c>
      <c r="I2692" t="s">
        <v>3387</v>
      </c>
      <c r="J2692" t="s">
        <v>1169</v>
      </c>
      <c r="K2692" t="s">
        <v>7734</v>
      </c>
      <c r="L2692">
        <v>1</v>
      </c>
      <c r="M2692" t="s">
        <v>2511</v>
      </c>
      <c r="N2692">
        <v>0.47</v>
      </c>
      <c r="O2692">
        <v>0</v>
      </c>
      <c r="P2692">
        <v>0.47</v>
      </c>
      <c r="Q2692">
        <v>0.47</v>
      </c>
    </row>
    <row r="2693" spans="1:17">
      <c r="A2693">
        <v>0.358470703125</v>
      </c>
      <c r="B2693" t="s">
        <v>7735</v>
      </c>
      <c r="C2693" t="s">
        <v>1811</v>
      </c>
      <c r="D2693">
        <v>13074861134</v>
      </c>
      <c r="E2693" t="s">
        <v>2507</v>
      </c>
      <c r="F2693" t="s">
        <v>2508</v>
      </c>
      <c r="G2693" t="s">
        <v>7</v>
      </c>
      <c r="H2693" t="s">
        <v>1798</v>
      </c>
      <c r="I2693" t="s">
        <v>7621</v>
      </c>
      <c r="J2693" t="s">
        <v>1798</v>
      </c>
      <c r="K2693" t="s">
        <v>7734</v>
      </c>
      <c r="L2693">
        <v>1</v>
      </c>
      <c r="M2693" t="s">
        <v>2511</v>
      </c>
      <c r="N2693">
        <v>0.34</v>
      </c>
      <c r="O2693">
        <v>0</v>
      </c>
      <c r="P2693">
        <v>0.34</v>
      </c>
      <c r="Q2693">
        <v>0.34</v>
      </c>
    </row>
    <row r="2694" spans="1:23">
      <c r="A2694">
        <v>0.301037109375</v>
      </c>
      <c r="B2694" t="s">
        <v>7736</v>
      </c>
      <c r="C2694" t="s">
        <v>1931</v>
      </c>
      <c r="D2694">
        <v>13850029923</v>
      </c>
      <c r="E2694" t="s">
        <v>2507</v>
      </c>
      <c r="F2694" t="s">
        <v>2508</v>
      </c>
      <c r="G2694" t="s">
        <v>7</v>
      </c>
      <c r="H2694" t="s">
        <v>1798</v>
      </c>
      <c r="I2694">
        <v>24</v>
      </c>
      <c r="J2694" t="s">
        <v>1798</v>
      </c>
      <c r="K2694" t="s">
        <v>7737</v>
      </c>
      <c r="L2694">
        <v>1</v>
      </c>
      <c r="M2694" t="s">
        <v>2511</v>
      </c>
      <c r="N2694">
        <v>0.3</v>
      </c>
      <c r="O2694">
        <v>0</v>
      </c>
      <c r="P2694">
        <v>0.3</v>
      </c>
      <c r="Q2694">
        <v>0.3</v>
      </c>
      <c r="W2694" t="s">
        <v>7658</v>
      </c>
    </row>
    <row r="2695" spans="1:17">
      <c r="A2695">
        <v>0.5126279296875</v>
      </c>
      <c r="B2695" t="s">
        <v>7738</v>
      </c>
      <c r="C2695" t="s">
        <v>1924</v>
      </c>
      <c r="D2695">
        <v>13850017804</v>
      </c>
      <c r="E2695" t="s">
        <v>2507</v>
      </c>
      <c r="F2695" t="s">
        <v>2508</v>
      </c>
      <c r="G2695" t="s">
        <v>7</v>
      </c>
      <c r="H2695" t="s">
        <v>1798</v>
      </c>
      <c r="I2695" t="s">
        <v>7670</v>
      </c>
      <c r="J2695" t="s">
        <v>1798</v>
      </c>
      <c r="K2695" t="s">
        <v>7739</v>
      </c>
      <c r="L2695">
        <v>1</v>
      </c>
      <c r="M2695" t="s">
        <v>2511</v>
      </c>
      <c r="N2695">
        <v>0.51</v>
      </c>
      <c r="O2695">
        <v>0</v>
      </c>
      <c r="P2695">
        <v>0.51</v>
      </c>
      <c r="Q2695">
        <v>0.51</v>
      </c>
    </row>
    <row r="2696" spans="1:17">
      <c r="A2696">
        <v>0.1894423828125</v>
      </c>
      <c r="B2696" t="s">
        <v>7740</v>
      </c>
      <c r="C2696" t="s">
        <v>1818</v>
      </c>
      <c r="D2696">
        <v>13159256702</v>
      </c>
      <c r="E2696" t="s">
        <v>2507</v>
      </c>
      <c r="F2696" t="s">
        <v>2508</v>
      </c>
      <c r="G2696" t="s">
        <v>7</v>
      </c>
      <c r="H2696" t="s">
        <v>1798</v>
      </c>
      <c r="I2696" t="s">
        <v>7633</v>
      </c>
      <c r="J2696" t="s">
        <v>1798</v>
      </c>
      <c r="K2696" t="s">
        <v>7739</v>
      </c>
      <c r="L2696">
        <v>1</v>
      </c>
      <c r="M2696" t="s">
        <v>2511</v>
      </c>
      <c r="N2696">
        <v>0.18</v>
      </c>
      <c r="O2696">
        <v>0</v>
      </c>
      <c r="P2696">
        <v>0.18</v>
      </c>
      <c r="Q2696">
        <v>0.18</v>
      </c>
    </row>
    <row r="2697" spans="1:17">
      <c r="A2697">
        <v>0.6628974609375</v>
      </c>
      <c r="B2697" t="s">
        <v>7741</v>
      </c>
      <c r="C2697" t="s">
        <v>2143</v>
      </c>
      <c r="D2697">
        <v>18205919740</v>
      </c>
      <c r="E2697" t="s">
        <v>2507</v>
      </c>
      <c r="F2697" t="s">
        <v>2508</v>
      </c>
      <c r="G2697" t="s">
        <v>7</v>
      </c>
      <c r="H2697" t="s">
        <v>1798</v>
      </c>
      <c r="I2697" t="s">
        <v>765</v>
      </c>
      <c r="J2697" t="s">
        <v>1798</v>
      </c>
      <c r="K2697" t="s">
        <v>7742</v>
      </c>
      <c r="L2697">
        <v>1</v>
      </c>
      <c r="M2697" t="s">
        <v>2511</v>
      </c>
      <c r="N2697">
        <v>0.65</v>
      </c>
      <c r="O2697">
        <v>0</v>
      </c>
      <c r="P2697">
        <v>0.65</v>
      </c>
      <c r="Q2697">
        <v>0.65</v>
      </c>
    </row>
    <row r="2698" spans="1:17">
      <c r="A2698">
        <v>0.297708984375</v>
      </c>
      <c r="B2698" t="s">
        <v>7743</v>
      </c>
      <c r="C2698" t="s">
        <v>1938</v>
      </c>
      <c r="D2698">
        <v>13850057627</v>
      </c>
      <c r="E2698" t="s">
        <v>2507</v>
      </c>
      <c r="F2698" t="s">
        <v>2508</v>
      </c>
      <c r="G2698" t="s">
        <v>7</v>
      </c>
      <c r="H2698" t="s">
        <v>1798</v>
      </c>
      <c r="I2698">
        <v>24</v>
      </c>
      <c r="J2698" t="s">
        <v>1798</v>
      </c>
      <c r="K2698" t="s">
        <v>7744</v>
      </c>
      <c r="L2698">
        <v>1</v>
      </c>
      <c r="M2698" t="s">
        <v>2511</v>
      </c>
      <c r="N2698">
        <v>0.28</v>
      </c>
      <c r="O2698">
        <v>0</v>
      </c>
      <c r="P2698">
        <v>0.28</v>
      </c>
      <c r="Q2698">
        <v>0.28</v>
      </c>
    </row>
    <row r="2699" spans="1:17">
      <c r="A2699">
        <v>0.602484375</v>
      </c>
      <c r="B2699" t="s">
        <v>7745</v>
      </c>
      <c r="C2699" t="s">
        <v>1249</v>
      </c>
      <c r="D2699">
        <v>15985855305</v>
      </c>
      <c r="E2699" t="s">
        <v>2507</v>
      </c>
      <c r="F2699" t="s">
        <v>2508</v>
      </c>
      <c r="G2699" t="s">
        <v>7</v>
      </c>
      <c r="H2699" t="s">
        <v>1169</v>
      </c>
      <c r="I2699" t="s">
        <v>3387</v>
      </c>
      <c r="J2699" t="s">
        <v>1169</v>
      </c>
      <c r="K2699" t="s">
        <v>7744</v>
      </c>
      <c r="L2699">
        <v>1</v>
      </c>
      <c r="M2699" t="s">
        <v>2511</v>
      </c>
      <c r="N2699">
        <v>0.6</v>
      </c>
      <c r="O2699">
        <v>0</v>
      </c>
      <c r="P2699">
        <v>0.6</v>
      </c>
      <c r="Q2699">
        <v>0.6</v>
      </c>
    </row>
    <row r="2700" spans="1:17">
      <c r="A2700">
        <v>0.577283203125</v>
      </c>
      <c r="B2700" t="s">
        <v>7746</v>
      </c>
      <c r="C2700" t="s">
        <v>2023</v>
      </c>
      <c r="D2700">
        <v>13959245839</v>
      </c>
      <c r="E2700" t="s">
        <v>2507</v>
      </c>
      <c r="F2700" t="s">
        <v>2508</v>
      </c>
      <c r="G2700" t="s">
        <v>7</v>
      </c>
      <c r="H2700" t="s">
        <v>1798</v>
      </c>
      <c r="I2700" t="s">
        <v>7670</v>
      </c>
      <c r="J2700" t="s">
        <v>1798</v>
      </c>
      <c r="K2700" t="s">
        <v>7747</v>
      </c>
      <c r="L2700">
        <v>1</v>
      </c>
      <c r="M2700" t="s">
        <v>2511</v>
      </c>
      <c r="N2700">
        <v>0.56</v>
      </c>
      <c r="O2700">
        <v>0</v>
      </c>
      <c r="P2700">
        <v>0.56</v>
      </c>
      <c r="Q2700">
        <v>0.56</v>
      </c>
    </row>
    <row r="2701" spans="1:23">
      <c r="A2701">
        <v>0.3885673828125</v>
      </c>
      <c r="B2701" t="s">
        <v>7748</v>
      </c>
      <c r="C2701" t="s">
        <v>2079</v>
      </c>
      <c r="D2701">
        <v>15860711297</v>
      </c>
      <c r="E2701" t="s">
        <v>2507</v>
      </c>
      <c r="F2701" t="s">
        <v>2508</v>
      </c>
      <c r="G2701" t="s">
        <v>7</v>
      </c>
      <c r="H2701" t="s">
        <v>1798</v>
      </c>
      <c r="I2701" t="s">
        <v>5305</v>
      </c>
      <c r="J2701" t="s">
        <v>1798</v>
      </c>
      <c r="K2701" t="s">
        <v>7747</v>
      </c>
      <c r="L2701">
        <v>22</v>
      </c>
      <c r="M2701" t="s">
        <v>2601</v>
      </c>
      <c r="N2701">
        <v>0.37</v>
      </c>
      <c r="O2701">
        <v>0</v>
      </c>
      <c r="P2701">
        <v>0.37</v>
      </c>
      <c r="Q2701">
        <v>0.37</v>
      </c>
      <c r="W2701" t="s">
        <v>7715</v>
      </c>
    </row>
    <row r="2702" spans="1:17">
      <c r="A2702">
        <v>0.443912109375</v>
      </c>
      <c r="B2702" t="s">
        <v>7749</v>
      </c>
      <c r="C2702" t="s">
        <v>2143</v>
      </c>
      <c r="D2702">
        <v>18205919740</v>
      </c>
      <c r="E2702" t="s">
        <v>2507</v>
      </c>
      <c r="F2702" t="s">
        <v>2508</v>
      </c>
      <c r="G2702" t="s">
        <v>7</v>
      </c>
      <c r="H2702" t="s">
        <v>1798</v>
      </c>
      <c r="I2702" t="s">
        <v>765</v>
      </c>
      <c r="J2702" t="s">
        <v>1798</v>
      </c>
      <c r="K2702" t="s">
        <v>7750</v>
      </c>
      <c r="L2702">
        <v>1</v>
      </c>
      <c r="M2702" t="s">
        <v>2511</v>
      </c>
      <c r="N2702">
        <v>0.41</v>
      </c>
      <c r="O2702">
        <v>0</v>
      </c>
      <c r="P2702">
        <v>0.41</v>
      </c>
      <c r="Q2702">
        <v>0.41</v>
      </c>
    </row>
    <row r="2703" spans="1:17">
      <c r="A2703">
        <v>0.3977841796875</v>
      </c>
      <c r="B2703" t="s">
        <v>7751</v>
      </c>
      <c r="C2703" t="s">
        <v>1160</v>
      </c>
      <c r="D2703">
        <v>15980947950</v>
      </c>
      <c r="E2703" t="s">
        <v>2507</v>
      </c>
      <c r="F2703" t="s">
        <v>2508</v>
      </c>
      <c r="G2703" t="s">
        <v>7</v>
      </c>
      <c r="H2703" t="s">
        <v>1090</v>
      </c>
      <c r="I2703" t="s">
        <v>7035</v>
      </c>
      <c r="J2703" t="s">
        <v>1090</v>
      </c>
      <c r="K2703" t="s">
        <v>7750</v>
      </c>
      <c r="L2703">
        <v>1</v>
      </c>
      <c r="M2703" t="s">
        <v>2511</v>
      </c>
      <c r="N2703">
        <v>0.36</v>
      </c>
      <c r="O2703">
        <v>0</v>
      </c>
      <c r="P2703">
        <v>0.36</v>
      </c>
      <c r="Q2703">
        <v>0.36</v>
      </c>
    </row>
    <row r="2704" spans="1:23">
      <c r="A2704">
        <v>0.42997265625</v>
      </c>
      <c r="B2704" t="s">
        <v>7752</v>
      </c>
      <c r="C2704" t="s">
        <v>2029</v>
      </c>
      <c r="D2704">
        <v>15080330209</v>
      </c>
      <c r="E2704" t="s">
        <v>2507</v>
      </c>
      <c r="F2704" t="s">
        <v>2508</v>
      </c>
      <c r="G2704" t="s">
        <v>7</v>
      </c>
      <c r="H2704" t="s">
        <v>1798</v>
      </c>
      <c r="I2704" t="s">
        <v>7633</v>
      </c>
      <c r="J2704" t="s">
        <v>1798</v>
      </c>
      <c r="K2704" t="s">
        <v>7750</v>
      </c>
      <c r="L2704">
        <v>1</v>
      </c>
      <c r="M2704" t="s">
        <v>2511</v>
      </c>
      <c r="N2704">
        <v>0.41</v>
      </c>
      <c r="O2704">
        <v>0</v>
      </c>
      <c r="P2704">
        <v>0.41</v>
      </c>
      <c r="Q2704">
        <v>0.41</v>
      </c>
      <c r="W2704" t="s">
        <v>7753</v>
      </c>
    </row>
    <row r="2705" spans="1:17">
      <c r="A2705">
        <v>0.3667470703125</v>
      </c>
      <c r="B2705" t="s">
        <v>7754</v>
      </c>
      <c r="C2705" t="s">
        <v>2028</v>
      </c>
      <c r="D2705">
        <v>15080306570</v>
      </c>
      <c r="E2705" t="s">
        <v>2507</v>
      </c>
      <c r="F2705" t="s">
        <v>2508</v>
      </c>
      <c r="G2705" t="s">
        <v>7</v>
      </c>
      <c r="H2705" t="s">
        <v>1798</v>
      </c>
      <c r="I2705" t="s">
        <v>7670</v>
      </c>
      <c r="J2705" t="s">
        <v>1798</v>
      </c>
      <c r="K2705" t="s">
        <v>7755</v>
      </c>
      <c r="L2705">
        <v>1</v>
      </c>
      <c r="M2705" t="s">
        <v>2511</v>
      </c>
      <c r="N2705">
        <v>0.32</v>
      </c>
      <c r="O2705">
        <v>0</v>
      </c>
      <c r="P2705">
        <v>0.32</v>
      </c>
      <c r="Q2705">
        <v>0.32</v>
      </c>
    </row>
    <row r="2706" spans="1:23">
      <c r="A2706">
        <v>0.5547421875</v>
      </c>
      <c r="B2706" t="s">
        <v>7756</v>
      </c>
      <c r="C2706" t="s">
        <v>2079</v>
      </c>
      <c r="D2706">
        <v>15860711297</v>
      </c>
      <c r="E2706" t="s">
        <v>2507</v>
      </c>
      <c r="F2706" t="s">
        <v>2508</v>
      </c>
      <c r="G2706" t="s">
        <v>7</v>
      </c>
      <c r="H2706" t="s">
        <v>1798</v>
      </c>
      <c r="I2706" t="s">
        <v>5305</v>
      </c>
      <c r="J2706" t="s">
        <v>1798</v>
      </c>
      <c r="K2706" t="s">
        <v>7755</v>
      </c>
      <c r="L2706">
        <v>1</v>
      </c>
      <c r="M2706" t="s">
        <v>2511</v>
      </c>
      <c r="N2706">
        <v>0.54</v>
      </c>
      <c r="O2706">
        <v>0</v>
      </c>
      <c r="P2706">
        <v>0.54</v>
      </c>
      <c r="Q2706">
        <v>0.54</v>
      </c>
      <c r="W2706" t="s">
        <v>7715</v>
      </c>
    </row>
    <row r="2707" spans="1:23">
      <c r="A2707">
        <v>0.4596474609375</v>
      </c>
      <c r="B2707" t="s">
        <v>7757</v>
      </c>
      <c r="C2707" t="s">
        <v>2029</v>
      </c>
      <c r="D2707">
        <v>15080330209</v>
      </c>
      <c r="E2707" t="s">
        <v>2507</v>
      </c>
      <c r="F2707" t="s">
        <v>2508</v>
      </c>
      <c r="G2707" t="s">
        <v>7</v>
      </c>
      <c r="H2707" t="s">
        <v>1798</v>
      </c>
      <c r="I2707" t="s">
        <v>7633</v>
      </c>
      <c r="J2707" t="s">
        <v>1798</v>
      </c>
      <c r="K2707" t="s">
        <v>7758</v>
      </c>
      <c r="L2707">
        <v>1</v>
      </c>
      <c r="M2707" t="s">
        <v>2511</v>
      </c>
      <c r="N2707">
        <v>0.46</v>
      </c>
      <c r="O2707">
        <v>0</v>
      </c>
      <c r="P2707">
        <v>0.46</v>
      </c>
      <c r="Q2707">
        <v>0.46</v>
      </c>
      <c r="W2707" t="s">
        <v>7753</v>
      </c>
    </row>
    <row r="2708" spans="1:17">
      <c r="A2708">
        <v>0.2680869140625</v>
      </c>
      <c r="B2708" t="s">
        <v>7759</v>
      </c>
      <c r="C2708" t="s">
        <v>1160</v>
      </c>
      <c r="D2708">
        <v>15980947950</v>
      </c>
      <c r="E2708" t="s">
        <v>2507</v>
      </c>
      <c r="F2708" t="s">
        <v>2508</v>
      </c>
      <c r="G2708" t="s">
        <v>7</v>
      </c>
      <c r="H2708" t="s">
        <v>1090</v>
      </c>
      <c r="I2708" t="s">
        <v>7035</v>
      </c>
      <c r="J2708" t="s">
        <v>1090</v>
      </c>
      <c r="K2708" t="s">
        <v>7758</v>
      </c>
      <c r="L2708">
        <v>1</v>
      </c>
      <c r="M2708" t="s">
        <v>2511</v>
      </c>
      <c r="N2708">
        <v>0.24</v>
      </c>
      <c r="O2708">
        <v>0</v>
      </c>
      <c r="P2708">
        <v>0.24</v>
      </c>
      <c r="Q2708">
        <v>0.24</v>
      </c>
    </row>
    <row r="2709" spans="1:17">
      <c r="A2709">
        <v>0.45802734375</v>
      </c>
      <c r="B2709" t="s">
        <v>7760</v>
      </c>
      <c r="C2709" t="s">
        <v>2123</v>
      </c>
      <c r="D2709">
        <v>17359884285</v>
      </c>
      <c r="E2709" t="s">
        <v>2507</v>
      </c>
      <c r="F2709" t="s">
        <v>2508</v>
      </c>
      <c r="G2709" t="s">
        <v>7</v>
      </c>
      <c r="H2709" t="s">
        <v>1798</v>
      </c>
      <c r="I2709">
        <v>24</v>
      </c>
      <c r="J2709" t="s">
        <v>1798</v>
      </c>
      <c r="K2709" t="s">
        <v>7761</v>
      </c>
      <c r="L2709">
        <v>1</v>
      </c>
      <c r="M2709" t="s">
        <v>2511</v>
      </c>
      <c r="N2709">
        <v>0.43</v>
      </c>
      <c r="O2709">
        <v>0</v>
      </c>
      <c r="P2709">
        <v>0.43</v>
      </c>
      <c r="Q2709">
        <v>0.43</v>
      </c>
    </row>
    <row r="2710" spans="1:17">
      <c r="A2710">
        <v>0.47218359375</v>
      </c>
      <c r="B2710" t="s">
        <v>7762</v>
      </c>
      <c r="C2710" t="s">
        <v>2169</v>
      </c>
      <c r="D2710">
        <v>18850539291</v>
      </c>
      <c r="E2710" t="s">
        <v>2507</v>
      </c>
      <c r="F2710" t="s">
        <v>2508</v>
      </c>
      <c r="G2710" t="s">
        <v>7</v>
      </c>
      <c r="H2710" t="s">
        <v>1798</v>
      </c>
      <c r="I2710" t="s">
        <v>765</v>
      </c>
      <c r="J2710" t="s">
        <v>1798</v>
      </c>
      <c r="K2710" t="s">
        <v>7761</v>
      </c>
      <c r="L2710">
        <v>1</v>
      </c>
      <c r="M2710" t="s">
        <v>2511</v>
      </c>
      <c r="N2710">
        <v>0.42</v>
      </c>
      <c r="O2710">
        <v>0</v>
      </c>
      <c r="P2710">
        <v>0.42</v>
      </c>
      <c r="Q2710">
        <v>0.42</v>
      </c>
    </row>
    <row r="2711" spans="1:17">
      <c r="A2711">
        <v>0.4332392578125</v>
      </c>
      <c r="B2711" t="s">
        <v>7763</v>
      </c>
      <c r="C2711" t="s">
        <v>2175</v>
      </c>
      <c r="D2711">
        <v>18950106723</v>
      </c>
      <c r="E2711" t="s">
        <v>2507</v>
      </c>
      <c r="F2711" t="s">
        <v>2508</v>
      </c>
      <c r="G2711" t="s">
        <v>7</v>
      </c>
      <c r="H2711" t="s">
        <v>1798</v>
      </c>
      <c r="I2711" t="s">
        <v>7670</v>
      </c>
      <c r="J2711" t="s">
        <v>1798</v>
      </c>
      <c r="K2711" t="s">
        <v>7764</v>
      </c>
      <c r="L2711">
        <v>1</v>
      </c>
      <c r="M2711" t="s">
        <v>2511</v>
      </c>
      <c r="N2711">
        <v>0.39</v>
      </c>
      <c r="O2711">
        <v>0</v>
      </c>
      <c r="P2711">
        <v>0.39</v>
      </c>
      <c r="Q2711">
        <v>0.39</v>
      </c>
    </row>
    <row r="2712" spans="1:17">
      <c r="A2712">
        <v>0.5952216796875</v>
      </c>
      <c r="B2712" t="s">
        <v>7765</v>
      </c>
      <c r="C2712" t="s">
        <v>2018</v>
      </c>
      <c r="D2712">
        <v>13950081375</v>
      </c>
      <c r="E2712" t="s">
        <v>2507</v>
      </c>
      <c r="F2712" t="s">
        <v>2508</v>
      </c>
      <c r="G2712" t="s">
        <v>7</v>
      </c>
      <c r="H2712" t="s">
        <v>1798</v>
      </c>
      <c r="I2712" t="s">
        <v>5305</v>
      </c>
      <c r="J2712" t="s">
        <v>1798</v>
      </c>
      <c r="K2712" t="s">
        <v>7764</v>
      </c>
      <c r="L2712">
        <v>22</v>
      </c>
      <c r="M2712" t="s">
        <v>2601</v>
      </c>
      <c r="N2712">
        <v>0.56</v>
      </c>
      <c r="O2712">
        <v>0</v>
      </c>
      <c r="P2712">
        <v>0.56</v>
      </c>
      <c r="Q2712">
        <v>0.56</v>
      </c>
    </row>
    <row r="2713" spans="1:17">
      <c r="A2713">
        <v>0.2666748046875</v>
      </c>
      <c r="B2713" t="s">
        <v>7766</v>
      </c>
      <c r="C2713" t="s">
        <v>2116</v>
      </c>
      <c r="D2713">
        <v>15980979198</v>
      </c>
      <c r="E2713" t="s">
        <v>2507</v>
      </c>
      <c r="F2713" t="s">
        <v>2508</v>
      </c>
      <c r="G2713" t="s">
        <v>7</v>
      </c>
      <c r="H2713" t="s">
        <v>1798</v>
      </c>
      <c r="I2713" t="s">
        <v>765</v>
      </c>
      <c r="J2713" t="s">
        <v>1798</v>
      </c>
      <c r="K2713" t="s">
        <v>7767</v>
      </c>
      <c r="L2713">
        <v>1</v>
      </c>
      <c r="M2713" t="s">
        <v>2511</v>
      </c>
      <c r="N2713">
        <v>0.27</v>
      </c>
      <c r="O2713">
        <v>0</v>
      </c>
      <c r="P2713">
        <v>0.27</v>
      </c>
      <c r="Q2713">
        <v>0.27</v>
      </c>
    </row>
    <row r="2714" spans="1:23">
      <c r="A2714">
        <v>1.141916015625</v>
      </c>
      <c r="B2714" t="s">
        <v>7768</v>
      </c>
      <c r="C2714" t="s">
        <v>1949</v>
      </c>
      <c r="D2714">
        <v>13859933512</v>
      </c>
      <c r="E2714" t="s">
        <v>2507</v>
      </c>
      <c r="F2714" t="s">
        <v>2508</v>
      </c>
      <c r="G2714" t="s">
        <v>7</v>
      </c>
      <c r="H2714" t="s">
        <v>1798</v>
      </c>
      <c r="I2714" t="s">
        <v>7636</v>
      </c>
      <c r="J2714" t="s">
        <v>1798</v>
      </c>
      <c r="K2714" t="s">
        <v>7769</v>
      </c>
      <c r="L2714">
        <v>22</v>
      </c>
      <c r="M2714" t="s">
        <v>2601</v>
      </c>
      <c r="N2714">
        <v>1.1</v>
      </c>
      <c r="O2714">
        <v>0</v>
      </c>
      <c r="P2714">
        <v>1.1</v>
      </c>
      <c r="Q2714">
        <v>1.1</v>
      </c>
      <c r="W2714" t="s">
        <v>7770</v>
      </c>
    </row>
    <row r="2715" spans="1:23">
      <c r="A2715">
        <v>0.199470703125</v>
      </c>
      <c r="B2715" t="s">
        <v>7771</v>
      </c>
      <c r="C2715" t="s">
        <v>1922</v>
      </c>
      <c r="D2715">
        <v>13850016303</v>
      </c>
      <c r="E2715" t="s">
        <v>2507</v>
      </c>
      <c r="F2715" t="s">
        <v>2508</v>
      </c>
      <c r="G2715" t="s">
        <v>7</v>
      </c>
      <c r="H2715" t="s">
        <v>1798</v>
      </c>
      <c r="I2715" t="s">
        <v>7670</v>
      </c>
      <c r="J2715" t="s">
        <v>1798</v>
      </c>
      <c r="K2715" t="s">
        <v>7769</v>
      </c>
      <c r="L2715">
        <v>1</v>
      </c>
      <c r="M2715" t="s">
        <v>2511</v>
      </c>
      <c r="N2715">
        <v>0.18</v>
      </c>
      <c r="O2715">
        <v>0</v>
      </c>
      <c r="P2715">
        <v>0.18</v>
      </c>
      <c r="Q2715">
        <v>0.18</v>
      </c>
      <c r="W2715" t="s">
        <v>7772</v>
      </c>
    </row>
    <row r="2716" spans="1:17">
      <c r="A2716">
        <v>0.39427734375</v>
      </c>
      <c r="B2716" t="s">
        <v>7773</v>
      </c>
      <c r="C2716" t="s">
        <v>2151</v>
      </c>
      <c r="D2716">
        <v>18259253468</v>
      </c>
      <c r="E2716" t="s">
        <v>2507</v>
      </c>
      <c r="F2716" t="s">
        <v>2508</v>
      </c>
      <c r="G2716" t="s">
        <v>7</v>
      </c>
      <c r="H2716" t="s">
        <v>1798</v>
      </c>
      <c r="I2716" t="s">
        <v>765</v>
      </c>
      <c r="J2716" t="s">
        <v>1798</v>
      </c>
      <c r="K2716" t="s">
        <v>7774</v>
      </c>
      <c r="L2716">
        <v>1</v>
      </c>
      <c r="M2716" t="s">
        <v>2511</v>
      </c>
      <c r="N2716">
        <v>0.36</v>
      </c>
      <c r="O2716">
        <v>0</v>
      </c>
      <c r="P2716">
        <v>0.36</v>
      </c>
      <c r="Q2716">
        <v>0.36</v>
      </c>
    </row>
    <row r="2717" spans="1:17">
      <c r="A2717">
        <v>0.6946669921875</v>
      </c>
      <c r="B2717" t="s">
        <v>7775</v>
      </c>
      <c r="C2717" t="s">
        <v>1818</v>
      </c>
      <c r="D2717">
        <v>13159256702</v>
      </c>
      <c r="E2717" t="s">
        <v>2507</v>
      </c>
      <c r="F2717" t="s">
        <v>2508</v>
      </c>
      <c r="G2717" t="s">
        <v>7</v>
      </c>
      <c r="H2717" t="s">
        <v>1798</v>
      </c>
      <c r="I2717">
        <v>24</v>
      </c>
      <c r="J2717" t="s">
        <v>1798</v>
      </c>
      <c r="K2717" t="s">
        <v>7774</v>
      </c>
      <c r="L2717">
        <v>1</v>
      </c>
      <c r="M2717" t="s">
        <v>2511</v>
      </c>
      <c r="N2717">
        <v>0.63</v>
      </c>
      <c r="O2717">
        <v>0</v>
      </c>
      <c r="P2717">
        <v>0.63</v>
      </c>
      <c r="Q2717">
        <v>0.63</v>
      </c>
    </row>
    <row r="2718" spans="1:17">
      <c r="A2718">
        <v>1.430607421875</v>
      </c>
      <c r="B2718" t="s">
        <v>7776</v>
      </c>
      <c r="C2718" t="s">
        <v>1917</v>
      </c>
      <c r="D2718">
        <v>13799786720</v>
      </c>
      <c r="E2718" t="s">
        <v>2507</v>
      </c>
      <c r="F2718" t="s">
        <v>2508</v>
      </c>
      <c r="G2718" t="s">
        <v>7</v>
      </c>
      <c r="H2718" t="s">
        <v>1798</v>
      </c>
      <c r="I2718" t="s">
        <v>7621</v>
      </c>
      <c r="J2718" t="s">
        <v>1798</v>
      </c>
      <c r="K2718" t="s">
        <v>7777</v>
      </c>
      <c r="L2718">
        <v>1</v>
      </c>
      <c r="M2718" t="s">
        <v>2511</v>
      </c>
      <c r="N2718">
        <v>1.4</v>
      </c>
      <c r="O2718">
        <v>0</v>
      </c>
      <c r="P2718">
        <v>1.4</v>
      </c>
      <c r="Q2718">
        <v>1.4</v>
      </c>
    </row>
    <row r="2719" spans="1:17">
      <c r="A2719">
        <v>0.5067041015625</v>
      </c>
      <c r="B2719" t="s">
        <v>7778</v>
      </c>
      <c r="C2719" t="s">
        <v>1835</v>
      </c>
      <c r="D2719">
        <v>13358395221</v>
      </c>
      <c r="E2719" t="s">
        <v>2507</v>
      </c>
      <c r="F2719" t="s">
        <v>2508</v>
      </c>
      <c r="G2719" t="s">
        <v>7</v>
      </c>
      <c r="H2719" t="s">
        <v>1798</v>
      </c>
      <c r="I2719">
        <v>24</v>
      </c>
      <c r="J2719" t="s">
        <v>1798</v>
      </c>
      <c r="K2719" t="s">
        <v>7779</v>
      </c>
      <c r="L2719">
        <v>1</v>
      </c>
      <c r="M2719" t="s">
        <v>2511</v>
      </c>
      <c r="N2719">
        <v>0.49</v>
      </c>
      <c r="O2719">
        <v>0</v>
      </c>
      <c r="P2719">
        <v>0.49</v>
      </c>
      <c r="Q2719">
        <v>0.49</v>
      </c>
    </row>
    <row r="2720" spans="1:17">
      <c r="A2720">
        <v>0.7000546875</v>
      </c>
      <c r="B2720" t="s">
        <v>7780</v>
      </c>
      <c r="C2720" t="s">
        <v>1998</v>
      </c>
      <c r="D2720">
        <v>13860404640</v>
      </c>
      <c r="E2720" t="s">
        <v>2507</v>
      </c>
      <c r="F2720" t="s">
        <v>2508</v>
      </c>
      <c r="G2720" t="s">
        <v>7</v>
      </c>
      <c r="H2720" t="s">
        <v>1798</v>
      </c>
      <c r="I2720" t="s">
        <v>7621</v>
      </c>
      <c r="J2720" t="s">
        <v>1798</v>
      </c>
      <c r="K2720" t="s">
        <v>7781</v>
      </c>
      <c r="L2720">
        <v>1</v>
      </c>
      <c r="M2720" t="s">
        <v>2511</v>
      </c>
      <c r="N2720">
        <v>0.7</v>
      </c>
      <c r="O2720">
        <v>0</v>
      </c>
      <c r="P2720">
        <v>0.7</v>
      </c>
      <c r="Q2720">
        <v>0.7</v>
      </c>
    </row>
    <row r="2721" spans="1:17">
      <c r="A2721">
        <v>0.5706298828125</v>
      </c>
      <c r="B2721" t="s">
        <v>7782</v>
      </c>
      <c r="C2721" t="s">
        <v>1887</v>
      </c>
      <c r="D2721">
        <v>13656017509</v>
      </c>
      <c r="E2721" t="s">
        <v>2507</v>
      </c>
      <c r="F2721" t="s">
        <v>2508</v>
      </c>
      <c r="G2721" t="s">
        <v>7</v>
      </c>
      <c r="H2721" t="s">
        <v>1798</v>
      </c>
      <c r="I2721" t="s">
        <v>765</v>
      </c>
      <c r="J2721" t="s">
        <v>1798</v>
      </c>
      <c r="K2721" t="s">
        <v>7781</v>
      </c>
      <c r="L2721">
        <v>1</v>
      </c>
      <c r="M2721" t="s">
        <v>2511</v>
      </c>
      <c r="N2721">
        <v>0.51</v>
      </c>
      <c r="O2721">
        <v>0</v>
      </c>
      <c r="P2721">
        <v>0.51</v>
      </c>
      <c r="Q2721">
        <v>0.51</v>
      </c>
    </row>
    <row r="2722" spans="1:17">
      <c r="A2722">
        <v>0.8155458984375</v>
      </c>
      <c r="B2722" t="s">
        <v>7783</v>
      </c>
      <c r="C2722" t="s">
        <v>2165</v>
      </c>
      <c r="D2722">
        <v>18759288614</v>
      </c>
      <c r="E2722" t="s">
        <v>2507</v>
      </c>
      <c r="F2722" t="s">
        <v>2508</v>
      </c>
      <c r="G2722" t="s">
        <v>7</v>
      </c>
      <c r="H2722" t="s">
        <v>1798</v>
      </c>
      <c r="I2722" t="s">
        <v>5305</v>
      </c>
      <c r="J2722" t="s">
        <v>1798</v>
      </c>
      <c r="K2722" t="s">
        <v>7784</v>
      </c>
      <c r="L2722">
        <v>1</v>
      </c>
      <c r="M2722" t="s">
        <v>2511</v>
      </c>
      <c r="N2722">
        <v>0.78</v>
      </c>
      <c r="O2722">
        <v>0</v>
      </c>
      <c r="P2722">
        <v>0.78</v>
      </c>
      <c r="Q2722">
        <v>0.78</v>
      </c>
    </row>
    <row r="2723" spans="1:23">
      <c r="A2723">
        <v>0.2818974609375</v>
      </c>
      <c r="B2723" t="s">
        <v>7785</v>
      </c>
      <c r="C2723" t="s">
        <v>2057</v>
      </c>
      <c r="D2723">
        <v>15280273829</v>
      </c>
      <c r="E2723" t="s">
        <v>2507</v>
      </c>
      <c r="F2723" t="s">
        <v>2508</v>
      </c>
      <c r="G2723" t="s">
        <v>7</v>
      </c>
      <c r="H2723" t="s">
        <v>1798</v>
      </c>
      <c r="I2723" t="s">
        <v>7670</v>
      </c>
      <c r="J2723" t="s">
        <v>1798</v>
      </c>
      <c r="K2723" t="s">
        <v>7786</v>
      </c>
      <c r="L2723">
        <v>22</v>
      </c>
      <c r="M2723" t="s">
        <v>2601</v>
      </c>
      <c r="N2723">
        <v>0.28</v>
      </c>
      <c r="O2723">
        <v>0</v>
      </c>
      <c r="P2723">
        <v>0.28</v>
      </c>
      <c r="Q2723">
        <v>0.28</v>
      </c>
      <c r="W2723" t="s">
        <v>7787</v>
      </c>
    </row>
    <row r="2724" spans="1:17">
      <c r="A2724">
        <v>0.27024609375</v>
      </c>
      <c r="B2724" t="s">
        <v>7788</v>
      </c>
      <c r="C2724" t="s">
        <v>1887</v>
      </c>
      <c r="D2724">
        <v>13656017509</v>
      </c>
      <c r="E2724" t="s">
        <v>2507</v>
      </c>
      <c r="F2724" t="s">
        <v>2508</v>
      </c>
      <c r="G2724" t="s">
        <v>7</v>
      </c>
      <c r="H2724" t="s">
        <v>1798</v>
      </c>
      <c r="I2724" t="s">
        <v>765</v>
      </c>
      <c r="J2724" t="s">
        <v>1798</v>
      </c>
      <c r="K2724" t="s">
        <v>7789</v>
      </c>
      <c r="L2724">
        <v>1</v>
      </c>
      <c r="M2724" t="s">
        <v>2511</v>
      </c>
      <c r="N2724">
        <v>0.26</v>
      </c>
      <c r="O2724">
        <v>0</v>
      </c>
      <c r="P2724">
        <v>0.26</v>
      </c>
      <c r="Q2724">
        <v>0.26</v>
      </c>
    </row>
    <row r="2725" spans="1:17">
      <c r="A2725">
        <v>1.0966494140625</v>
      </c>
      <c r="B2725" t="s">
        <v>7790</v>
      </c>
      <c r="C2725" t="s">
        <v>1821</v>
      </c>
      <c r="D2725">
        <v>13225968258</v>
      </c>
      <c r="E2725" t="s">
        <v>2507</v>
      </c>
      <c r="F2725" t="s">
        <v>2508</v>
      </c>
      <c r="G2725" t="s">
        <v>7</v>
      </c>
      <c r="H2725" t="s">
        <v>1798</v>
      </c>
      <c r="I2725" t="s">
        <v>5305</v>
      </c>
      <c r="J2725" t="s">
        <v>1798</v>
      </c>
      <c r="K2725" t="s">
        <v>7791</v>
      </c>
      <c r="L2725">
        <v>1</v>
      </c>
      <c r="M2725" t="s">
        <v>2511</v>
      </c>
      <c r="N2725">
        <v>1.1</v>
      </c>
      <c r="O2725">
        <v>0</v>
      </c>
      <c r="P2725">
        <v>1.1</v>
      </c>
      <c r="Q2725">
        <v>1.1</v>
      </c>
    </row>
    <row r="2726" spans="1:23">
      <c r="A2726">
        <v>0.3814072265625</v>
      </c>
      <c r="B2726" t="s">
        <v>7792</v>
      </c>
      <c r="C2726" t="s">
        <v>861</v>
      </c>
      <c r="D2726">
        <v>18259214846</v>
      </c>
      <c r="E2726" t="s">
        <v>2507</v>
      </c>
      <c r="F2726" t="s">
        <v>2508</v>
      </c>
      <c r="G2726" t="s">
        <v>7</v>
      </c>
      <c r="H2726" t="s">
        <v>1798</v>
      </c>
      <c r="I2726" t="s">
        <v>7670</v>
      </c>
      <c r="J2726" t="s">
        <v>1798</v>
      </c>
      <c r="K2726" t="s">
        <v>7793</v>
      </c>
      <c r="L2726">
        <v>1</v>
      </c>
      <c r="M2726" t="s">
        <v>2511</v>
      </c>
      <c r="N2726">
        <v>0.35</v>
      </c>
      <c r="O2726">
        <v>0</v>
      </c>
      <c r="P2726">
        <v>0.35</v>
      </c>
      <c r="Q2726">
        <v>0.35</v>
      </c>
      <c r="W2726" t="s">
        <v>7794</v>
      </c>
    </row>
    <row r="2727" spans="1:23">
      <c r="A2727">
        <v>0.180591796875</v>
      </c>
      <c r="B2727" t="s">
        <v>7795</v>
      </c>
      <c r="C2727" t="s">
        <v>861</v>
      </c>
      <c r="D2727">
        <v>18259214846</v>
      </c>
      <c r="E2727" t="s">
        <v>2507</v>
      </c>
      <c r="F2727" t="s">
        <v>2508</v>
      </c>
      <c r="G2727" t="s">
        <v>7</v>
      </c>
      <c r="H2727" t="s">
        <v>1798</v>
      </c>
      <c r="I2727" t="s">
        <v>7670</v>
      </c>
      <c r="J2727" t="s">
        <v>1798</v>
      </c>
      <c r="K2727" t="s">
        <v>7796</v>
      </c>
      <c r="L2727">
        <v>1</v>
      </c>
      <c r="M2727" t="s">
        <v>2511</v>
      </c>
      <c r="N2727">
        <v>0.16</v>
      </c>
      <c r="O2727">
        <v>0</v>
      </c>
      <c r="P2727">
        <v>0.16</v>
      </c>
      <c r="Q2727">
        <v>0.16</v>
      </c>
      <c r="W2727" t="s">
        <v>7794</v>
      </c>
    </row>
    <row r="2728" spans="1:17">
      <c r="A2728">
        <v>0.4969658203125</v>
      </c>
      <c r="B2728" t="s">
        <v>7797</v>
      </c>
      <c r="C2728" t="s">
        <v>2071</v>
      </c>
      <c r="D2728">
        <v>15359431408</v>
      </c>
      <c r="E2728" t="s">
        <v>2507</v>
      </c>
      <c r="F2728" t="s">
        <v>2508</v>
      </c>
      <c r="G2728" t="s">
        <v>7</v>
      </c>
      <c r="H2728" t="s">
        <v>1798</v>
      </c>
      <c r="I2728" t="s">
        <v>793</v>
      </c>
      <c r="J2728" t="s">
        <v>1798</v>
      </c>
      <c r="K2728" t="s">
        <v>7796</v>
      </c>
      <c r="L2728">
        <v>1</v>
      </c>
      <c r="M2728" t="s">
        <v>2511</v>
      </c>
      <c r="N2728">
        <v>0.46</v>
      </c>
      <c r="O2728">
        <v>0</v>
      </c>
      <c r="P2728">
        <v>0.46</v>
      </c>
      <c r="Q2728">
        <v>0.46</v>
      </c>
    </row>
    <row r="2729" spans="1:23">
      <c r="A2729">
        <v>0.6052265625</v>
      </c>
      <c r="B2729" t="s">
        <v>7798</v>
      </c>
      <c r="C2729" t="s">
        <v>1808</v>
      </c>
      <c r="D2729">
        <v>13063038285</v>
      </c>
      <c r="E2729" t="s">
        <v>2507</v>
      </c>
      <c r="F2729" t="s">
        <v>2508</v>
      </c>
      <c r="G2729" t="s">
        <v>7</v>
      </c>
      <c r="H2729" t="s">
        <v>1798</v>
      </c>
      <c r="I2729" t="s">
        <v>7633</v>
      </c>
      <c r="J2729" t="s">
        <v>1798</v>
      </c>
      <c r="K2729" t="s">
        <v>7799</v>
      </c>
      <c r="L2729">
        <v>22</v>
      </c>
      <c r="M2729" t="s">
        <v>2601</v>
      </c>
      <c r="N2729">
        <v>0.6</v>
      </c>
      <c r="O2729">
        <v>0</v>
      </c>
      <c r="P2729">
        <v>0.6</v>
      </c>
      <c r="Q2729">
        <v>0.8</v>
      </c>
      <c r="W2729" t="s">
        <v>7800</v>
      </c>
    </row>
    <row r="2730" spans="1:17">
      <c r="A2730">
        <v>0.2003759765625</v>
      </c>
      <c r="B2730" t="s">
        <v>7801</v>
      </c>
      <c r="C2730" t="s">
        <v>2023</v>
      </c>
      <c r="D2730">
        <v>13959245839</v>
      </c>
      <c r="E2730" t="s">
        <v>2507</v>
      </c>
      <c r="F2730" t="s">
        <v>2508</v>
      </c>
      <c r="G2730" t="s">
        <v>7</v>
      </c>
      <c r="H2730" t="s">
        <v>1798</v>
      </c>
      <c r="I2730" t="s">
        <v>7670</v>
      </c>
      <c r="J2730" t="s">
        <v>1798</v>
      </c>
      <c r="K2730" t="s">
        <v>7802</v>
      </c>
      <c r="L2730">
        <v>1</v>
      </c>
      <c r="M2730" t="s">
        <v>2511</v>
      </c>
      <c r="N2730">
        <v>0.18</v>
      </c>
      <c r="O2730">
        <v>0</v>
      </c>
      <c r="P2730">
        <v>0.18</v>
      </c>
      <c r="Q2730">
        <v>0.18</v>
      </c>
    </row>
    <row r="2731" spans="1:17">
      <c r="A2731">
        <v>1.0992158203125</v>
      </c>
      <c r="B2731" t="s">
        <v>7803</v>
      </c>
      <c r="C2731" t="s">
        <v>1869</v>
      </c>
      <c r="D2731">
        <v>13600920417</v>
      </c>
      <c r="E2731" t="s">
        <v>2507</v>
      </c>
      <c r="F2731" t="s">
        <v>2508</v>
      </c>
      <c r="G2731" t="s">
        <v>7</v>
      </c>
      <c r="H2731" t="s">
        <v>1798</v>
      </c>
      <c r="I2731" t="s">
        <v>7636</v>
      </c>
      <c r="J2731" t="s">
        <v>1798</v>
      </c>
      <c r="K2731" t="s">
        <v>7802</v>
      </c>
      <c r="L2731">
        <v>1</v>
      </c>
      <c r="M2731" t="s">
        <v>2511</v>
      </c>
      <c r="N2731">
        <v>1.08</v>
      </c>
      <c r="O2731">
        <v>0</v>
      </c>
      <c r="P2731">
        <v>1.08</v>
      </c>
      <c r="Q2731">
        <v>1.08</v>
      </c>
    </row>
    <row r="2732" spans="1:17">
      <c r="A2732">
        <v>0.3085810546875</v>
      </c>
      <c r="B2732" t="s">
        <v>7804</v>
      </c>
      <c r="C2732" t="s">
        <v>1846</v>
      </c>
      <c r="D2732">
        <v>13400708033</v>
      </c>
      <c r="E2732" t="s">
        <v>2507</v>
      </c>
      <c r="F2732" t="s">
        <v>2508</v>
      </c>
      <c r="G2732" t="s">
        <v>7</v>
      </c>
      <c r="H2732" t="s">
        <v>1798</v>
      </c>
      <c r="I2732" t="s">
        <v>793</v>
      </c>
      <c r="J2732" t="s">
        <v>1798</v>
      </c>
      <c r="K2732" t="s">
        <v>7805</v>
      </c>
      <c r="L2732">
        <v>1</v>
      </c>
      <c r="M2732" t="s">
        <v>2511</v>
      </c>
      <c r="N2732">
        <v>0.3</v>
      </c>
      <c r="O2732">
        <v>0</v>
      </c>
      <c r="P2732">
        <v>0.3</v>
      </c>
      <c r="Q2732">
        <v>0.3</v>
      </c>
    </row>
    <row r="2733" spans="1:17">
      <c r="A2733">
        <v>0.3617783203125</v>
      </c>
      <c r="B2733" t="s">
        <v>7806</v>
      </c>
      <c r="C2733" t="s">
        <v>2046</v>
      </c>
      <c r="D2733">
        <v>15260236575</v>
      </c>
      <c r="E2733" t="s">
        <v>2507</v>
      </c>
      <c r="F2733" t="s">
        <v>2508</v>
      </c>
      <c r="G2733" t="s">
        <v>7</v>
      </c>
      <c r="H2733" t="s">
        <v>1798</v>
      </c>
      <c r="I2733">
        <v>27</v>
      </c>
      <c r="J2733" t="s">
        <v>1798</v>
      </c>
      <c r="K2733" t="s">
        <v>7805</v>
      </c>
      <c r="L2733">
        <v>22</v>
      </c>
      <c r="M2733" t="s">
        <v>2601</v>
      </c>
      <c r="N2733">
        <v>0.36</v>
      </c>
      <c r="O2733">
        <v>0</v>
      </c>
      <c r="P2733">
        <v>0.36</v>
      </c>
      <c r="Q2733">
        <v>0.36</v>
      </c>
    </row>
    <row r="2734" spans="1:17">
      <c r="A2734">
        <v>0.43948828125</v>
      </c>
      <c r="B2734" t="s">
        <v>7807</v>
      </c>
      <c r="C2734" t="s">
        <v>1844</v>
      </c>
      <c r="D2734">
        <v>13400677932</v>
      </c>
      <c r="E2734" t="s">
        <v>2507</v>
      </c>
      <c r="F2734" t="s">
        <v>2508</v>
      </c>
      <c r="G2734" t="s">
        <v>7</v>
      </c>
      <c r="H2734" t="s">
        <v>1798</v>
      </c>
      <c r="I2734" t="s">
        <v>793</v>
      </c>
      <c r="J2734" t="s">
        <v>1798</v>
      </c>
      <c r="K2734" t="s">
        <v>7808</v>
      </c>
      <c r="L2734">
        <v>1</v>
      </c>
      <c r="M2734" t="s">
        <v>2511</v>
      </c>
      <c r="N2734">
        <v>0.42</v>
      </c>
      <c r="O2734">
        <v>0</v>
      </c>
      <c r="P2734">
        <v>0.42</v>
      </c>
      <c r="Q2734">
        <v>0.42</v>
      </c>
    </row>
    <row r="2735" spans="1:17">
      <c r="A2735">
        <v>1.3726787109375</v>
      </c>
      <c r="B2735" t="s">
        <v>7809</v>
      </c>
      <c r="C2735" t="s">
        <v>2001</v>
      </c>
      <c r="D2735">
        <v>13950016261</v>
      </c>
      <c r="E2735" t="s">
        <v>2507</v>
      </c>
      <c r="F2735" t="s">
        <v>2508</v>
      </c>
      <c r="G2735" t="s">
        <v>7</v>
      </c>
      <c r="H2735" t="s">
        <v>1798</v>
      </c>
      <c r="I2735" t="s">
        <v>7636</v>
      </c>
      <c r="J2735" t="s">
        <v>1798</v>
      </c>
      <c r="K2735" t="s">
        <v>7810</v>
      </c>
      <c r="L2735">
        <v>1</v>
      </c>
      <c r="M2735" t="s">
        <v>2511</v>
      </c>
      <c r="N2735">
        <v>1.37</v>
      </c>
      <c r="O2735">
        <v>0</v>
      </c>
      <c r="P2735">
        <v>1.37</v>
      </c>
      <c r="Q2735">
        <v>1.37</v>
      </c>
    </row>
    <row r="2736" spans="1:17">
      <c r="A2736">
        <v>0.241330078125</v>
      </c>
      <c r="B2736" t="s">
        <v>7811</v>
      </c>
      <c r="C2736" t="s">
        <v>1844</v>
      </c>
      <c r="D2736">
        <v>13400677932</v>
      </c>
      <c r="E2736" t="s">
        <v>2507</v>
      </c>
      <c r="F2736" t="s">
        <v>2508</v>
      </c>
      <c r="G2736" t="s">
        <v>7</v>
      </c>
      <c r="H2736" t="s">
        <v>1798</v>
      </c>
      <c r="I2736" t="s">
        <v>793</v>
      </c>
      <c r="J2736" t="s">
        <v>1798</v>
      </c>
      <c r="K2736" t="s">
        <v>7810</v>
      </c>
      <c r="L2736">
        <v>1</v>
      </c>
      <c r="M2736" t="s">
        <v>2511</v>
      </c>
      <c r="N2736">
        <v>0.24</v>
      </c>
      <c r="O2736">
        <v>0</v>
      </c>
      <c r="P2736">
        <v>0.24</v>
      </c>
      <c r="Q2736">
        <v>0.24</v>
      </c>
    </row>
    <row r="2737" spans="1:17">
      <c r="A2737">
        <v>0.2645419921875</v>
      </c>
      <c r="B2737" t="s">
        <v>7812</v>
      </c>
      <c r="C2737" t="s">
        <v>1844</v>
      </c>
      <c r="D2737">
        <v>13400677932</v>
      </c>
      <c r="E2737" t="s">
        <v>2507</v>
      </c>
      <c r="F2737" t="s">
        <v>2508</v>
      </c>
      <c r="G2737" t="s">
        <v>7</v>
      </c>
      <c r="H2737" t="s">
        <v>1798</v>
      </c>
      <c r="I2737" t="s">
        <v>793</v>
      </c>
      <c r="J2737" t="s">
        <v>1798</v>
      </c>
      <c r="K2737" t="s">
        <v>7813</v>
      </c>
      <c r="L2737">
        <v>1</v>
      </c>
      <c r="M2737" t="s">
        <v>2511</v>
      </c>
      <c r="N2737">
        <v>0.23</v>
      </c>
      <c r="O2737">
        <v>0</v>
      </c>
      <c r="P2737">
        <v>0.23</v>
      </c>
      <c r="Q2737">
        <v>0.23</v>
      </c>
    </row>
    <row r="2738" spans="1:23">
      <c r="A2738">
        <v>0.5732021484375</v>
      </c>
      <c r="B2738" t="s">
        <v>7814</v>
      </c>
      <c r="C2738" t="s">
        <v>2139</v>
      </c>
      <c r="D2738">
        <v>18050114708</v>
      </c>
      <c r="E2738" t="s">
        <v>2507</v>
      </c>
      <c r="F2738" t="s">
        <v>2508</v>
      </c>
      <c r="G2738" t="s">
        <v>7</v>
      </c>
      <c r="H2738" t="s">
        <v>1798</v>
      </c>
      <c r="I2738" t="s">
        <v>7633</v>
      </c>
      <c r="J2738" t="s">
        <v>1798</v>
      </c>
      <c r="K2738" t="s">
        <v>7815</v>
      </c>
      <c r="L2738">
        <v>22</v>
      </c>
      <c r="M2738" t="s">
        <v>2601</v>
      </c>
      <c r="N2738">
        <v>0.54</v>
      </c>
      <c r="O2738">
        <v>0</v>
      </c>
      <c r="P2738">
        <v>0.54</v>
      </c>
      <c r="Q2738">
        <v>0.54</v>
      </c>
      <c r="W2738" t="s">
        <v>7816</v>
      </c>
    </row>
    <row r="2739" spans="1:17">
      <c r="A2739">
        <v>0.51931640625</v>
      </c>
      <c r="B2739" t="s">
        <v>7817</v>
      </c>
      <c r="C2739" t="s">
        <v>2023</v>
      </c>
      <c r="D2739">
        <v>13959245839</v>
      </c>
      <c r="E2739" t="s">
        <v>2507</v>
      </c>
      <c r="F2739" t="s">
        <v>2508</v>
      </c>
      <c r="G2739" t="s">
        <v>7</v>
      </c>
      <c r="H2739" t="s">
        <v>1798</v>
      </c>
      <c r="I2739" t="s">
        <v>7670</v>
      </c>
      <c r="J2739" t="s">
        <v>1798</v>
      </c>
      <c r="K2739" t="s">
        <v>7818</v>
      </c>
      <c r="L2739">
        <v>1</v>
      </c>
      <c r="M2739" t="s">
        <v>2511</v>
      </c>
      <c r="N2739">
        <v>0.48</v>
      </c>
      <c r="O2739">
        <v>0</v>
      </c>
      <c r="P2739">
        <v>0.48</v>
      </c>
      <c r="Q2739">
        <v>0.48</v>
      </c>
    </row>
    <row r="2740" spans="1:17">
      <c r="A2740">
        <v>0.5963056640625</v>
      </c>
      <c r="B2740" t="s">
        <v>7819</v>
      </c>
      <c r="C2740" t="s">
        <v>2066</v>
      </c>
      <c r="D2740">
        <v>15359284823</v>
      </c>
      <c r="E2740" t="s">
        <v>2507</v>
      </c>
      <c r="F2740" t="s">
        <v>2508</v>
      </c>
      <c r="G2740" t="s">
        <v>7</v>
      </c>
      <c r="H2740" t="s">
        <v>1798</v>
      </c>
      <c r="I2740">
        <v>24</v>
      </c>
      <c r="J2740" t="s">
        <v>1798</v>
      </c>
      <c r="K2740" t="s">
        <v>7818</v>
      </c>
      <c r="L2740">
        <v>22</v>
      </c>
      <c r="M2740" t="s">
        <v>2601</v>
      </c>
      <c r="N2740">
        <v>0.57</v>
      </c>
      <c r="O2740">
        <v>0</v>
      </c>
      <c r="P2740">
        <v>0.57</v>
      </c>
      <c r="Q2740">
        <v>0.57</v>
      </c>
    </row>
    <row r="2741" spans="1:17">
      <c r="A2741">
        <v>1.262970703125</v>
      </c>
      <c r="B2741" t="s">
        <v>7820</v>
      </c>
      <c r="C2741" t="s">
        <v>1844</v>
      </c>
      <c r="D2741">
        <v>13400677932</v>
      </c>
      <c r="E2741" t="s">
        <v>2507</v>
      </c>
      <c r="F2741" t="s">
        <v>2508</v>
      </c>
      <c r="G2741" t="s">
        <v>7</v>
      </c>
      <c r="H2741" t="s">
        <v>1798</v>
      </c>
      <c r="I2741" t="s">
        <v>793</v>
      </c>
      <c r="J2741" t="s">
        <v>1798</v>
      </c>
      <c r="K2741" t="s">
        <v>7821</v>
      </c>
      <c r="L2741">
        <v>1</v>
      </c>
      <c r="M2741" t="s">
        <v>2511</v>
      </c>
      <c r="N2741">
        <v>1.23</v>
      </c>
      <c r="O2741">
        <v>0</v>
      </c>
      <c r="P2741">
        <v>1.23</v>
      </c>
      <c r="Q2741">
        <v>1.23</v>
      </c>
    </row>
    <row r="2742" spans="1:17">
      <c r="A2742">
        <v>0.1906845703125</v>
      </c>
      <c r="B2742" t="s">
        <v>7822</v>
      </c>
      <c r="C2742" t="s">
        <v>2001</v>
      </c>
      <c r="D2742">
        <v>13950016261</v>
      </c>
      <c r="E2742" t="s">
        <v>2507</v>
      </c>
      <c r="F2742" t="s">
        <v>2508</v>
      </c>
      <c r="G2742" t="s">
        <v>7</v>
      </c>
      <c r="H2742" t="s">
        <v>1798</v>
      </c>
      <c r="I2742" t="s">
        <v>7636</v>
      </c>
      <c r="J2742" t="s">
        <v>1798</v>
      </c>
      <c r="K2742" t="s">
        <v>7823</v>
      </c>
      <c r="L2742">
        <v>1</v>
      </c>
      <c r="M2742" t="s">
        <v>2511</v>
      </c>
      <c r="N2742">
        <v>0.16</v>
      </c>
      <c r="O2742">
        <v>0</v>
      </c>
      <c r="P2742">
        <v>0.16</v>
      </c>
      <c r="Q2742">
        <v>0.16</v>
      </c>
    </row>
    <row r="2743" spans="1:17">
      <c r="A2743">
        <v>0.484013671875</v>
      </c>
      <c r="B2743" t="s">
        <v>7824</v>
      </c>
      <c r="C2743" t="s">
        <v>2092</v>
      </c>
      <c r="D2743">
        <v>15959397479</v>
      </c>
      <c r="E2743" t="s">
        <v>2507</v>
      </c>
      <c r="F2743" t="s">
        <v>2508</v>
      </c>
      <c r="G2743" t="s">
        <v>7</v>
      </c>
      <c r="H2743" t="s">
        <v>1798</v>
      </c>
      <c r="I2743" t="s">
        <v>7670</v>
      </c>
      <c r="J2743" t="s">
        <v>1798</v>
      </c>
      <c r="K2743" t="s">
        <v>7825</v>
      </c>
      <c r="L2743">
        <v>1</v>
      </c>
      <c r="M2743" t="s">
        <v>2511</v>
      </c>
      <c r="N2743">
        <v>0.46</v>
      </c>
      <c r="O2743">
        <v>0</v>
      </c>
      <c r="P2743">
        <v>0.46</v>
      </c>
      <c r="Q2743">
        <v>0.46</v>
      </c>
    </row>
    <row r="2744" spans="1:17">
      <c r="A2744">
        <v>0.3843369140625</v>
      </c>
      <c r="B2744" t="s">
        <v>7826</v>
      </c>
      <c r="C2744" t="s">
        <v>2023</v>
      </c>
      <c r="D2744">
        <v>13959245839</v>
      </c>
      <c r="E2744" t="s">
        <v>2507</v>
      </c>
      <c r="F2744" t="s">
        <v>2508</v>
      </c>
      <c r="G2744" t="s">
        <v>7</v>
      </c>
      <c r="H2744" t="s">
        <v>1798</v>
      </c>
      <c r="I2744" t="s">
        <v>7670</v>
      </c>
      <c r="J2744" t="s">
        <v>1798</v>
      </c>
      <c r="K2744" t="s">
        <v>7827</v>
      </c>
      <c r="L2744">
        <v>1</v>
      </c>
      <c r="M2744" t="s">
        <v>2511</v>
      </c>
      <c r="N2744">
        <v>0.35</v>
      </c>
      <c r="O2744">
        <v>0</v>
      </c>
      <c r="P2744">
        <v>0.35</v>
      </c>
      <c r="Q2744">
        <v>0.35</v>
      </c>
    </row>
    <row r="2745" spans="1:17">
      <c r="A2745">
        <v>0.3560888671875</v>
      </c>
      <c r="B2745" t="s">
        <v>7828</v>
      </c>
      <c r="C2745" t="s">
        <v>1587</v>
      </c>
      <c r="D2745">
        <v>15060727707</v>
      </c>
      <c r="E2745" t="s">
        <v>2507</v>
      </c>
      <c r="F2745" t="s">
        <v>2508</v>
      </c>
      <c r="G2745" t="s">
        <v>7</v>
      </c>
      <c r="H2745" t="s">
        <v>1798</v>
      </c>
      <c r="I2745" t="s">
        <v>765</v>
      </c>
      <c r="J2745" t="s">
        <v>1798</v>
      </c>
      <c r="K2745" t="s">
        <v>7829</v>
      </c>
      <c r="L2745">
        <v>1</v>
      </c>
      <c r="M2745" t="s">
        <v>2511</v>
      </c>
      <c r="N2745">
        <v>0.36</v>
      </c>
      <c r="O2745">
        <v>0</v>
      </c>
      <c r="P2745">
        <v>0.36</v>
      </c>
      <c r="Q2745">
        <v>0.36</v>
      </c>
    </row>
    <row r="2746" spans="1:17">
      <c r="A2746">
        <v>1.13148046875</v>
      </c>
      <c r="B2746" t="s">
        <v>7830</v>
      </c>
      <c r="C2746" t="s">
        <v>568</v>
      </c>
      <c r="D2746">
        <v>18950030531</v>
      </c>
      <c r="E2746" t="s">
        <v>2507</v>
      </c>
      <c r="F2746" t="s">
        <v>2508</v>
      </c>
      <c r="G2746" t="s">
        <v>7</v>
      </c>
      <c r="H2746" t="s">
        <v>2488</v>
      </c>
      <c r="I2746" t="s">
        <v>7831</v>
      </c>
      <c r="J2746" t="s">
        <v>2488</v>
      </c>
      <c r="K2746" t="s">
        <v>7832</v>
      </c>
      <c r="L2746">
        <v>1</v>
      </c>
      <c r="M2746" t="s">
        <v>2511</v>
      </c>
      <c r="N2746">
        <v>1.09</v>
      </c>
      <c r="O2746">
        <v>0</v>
      </c>
      <c r="P2746">
        <v>1.09</v>
      </c>
      <c r="Q2746">
        <v>1.09</v>
      </c>
    </row>
    <row r="2747" spans="1:17">
      <c r="A2747">
        <v>1.0889296875</v>
      </c>
      <c r="B2747" t="s">
        <v>7833</v>
      </c>
      <c r="C2747" t="s">
        <v>1971</v>
      </c>
      <c r="D2747">
        <v>13859945477</v>
      </c>
      <c r="E2747" t="s">
        <v>2507</v>
      </c>
      <c r="F2747" t="s">
        <v>2508</v>
      </c>
      <c r="G2747" t="s">
        <v>7</v>
      </c>
      <c r="H2747" t="s">
        <v>1798</v>
      </c>
      <c r="I2747">
        <v>28</v>
      </c>
      <c r="J2747" t="s">
        <v>1798</v>
      </c>
      <c r="K2747" t="s">
        <v>7832</v>
      </c>
      <c r="L2747">
        <v>1</v>
      </c>
      <c r="M2747" t="s">
        <v>2511</v>
      </c>
      <c r="N2747">
        <v>1.09</v>
      </c>
      <c r="O2747">
        <v>0</v>
      </c>
      <c r="P2747">
        <v>1.09</v>
      </c>
      <c r="Q2747">
        <v>1.09</v>
      </c>
    </row>
    <row r="2748" spans="1:17">
      <c r="A2748">
        <v>0.41040234375</v>
      </c>
      <c r="B2748" t="s">
        <v>7834</v>
      </c>
      <c r="C2748" t="s">
        <v>2046</v>
      </c>
      <c r="D2748">
        <v>15260236575</v>
      </c>
      <c r="E2748" t="s">
        <v>2507</v>
      </c>
      <c r="F2748" t="s">
        <v>2508</v>
      </c>
      <c r="G2748" t="s">
        <v>7</v>
      </c>
      <c r="H2748" t="s">
        <v>1798</v>
      </c>
      <c r="I2748" t="s">
        <v>7636</v>
      </c>
      <c r="J2748" t="s">
        <v>1798</v>
      </c>
      <c r="K2748" t="s">
        <v>7832</v>
      </c>
      <c r="L2748">
        <v>1</v>
      </c>
      <c r="M2748" t="s">
        <v>2511</v>
      </c>
      <c r="N2748">
        <v>0.41</v>
      </c>
      <c r="O2748">
        <v>0</v>
      </c>
      <c r="P2748">
        <v>0.41</v>
      </c>
      <c r="Q2748">
        <v>0.41</v>
      </c>
    </row>
    <row r="2749" spans="1:17">
      <c r="A2749">
        <v>0.6554443359375</v>
      </c>
      <c r="B2749" t="s">
        <v>7835</v>
      </c>
      <c r="C2749" t="s">
        <v>1587</v>
      </c>
      <c r="D2749">
        <v>15060727707</v>
      </c>
      <c r="E2749" t="s">
        <v>2507</v>
      </c>
      <c r="F2749" t="s">
        <v>2508</v>
      </c>
      <c r="G2749" t="s">
        <v>7</v>
      </c>
      <c r="H2749" t="s">
        <v>1798</v>
      </c>
      <c r="I2749" t="s">
        <v>765</v>
      </c>
      <c r="J2749" t="s">
        <v>1798</v>
      </c>
      <c r="K2749" t="s">
        <v>7836</v>
      </c>
      <c r="L2749">
        <v>1</v>
      </c>
      <c r="M2749" t="s">
        <v>2511</v>
      </c>
      <c r="N2749">
        <v>0.64</v>
      </c>
      <c r="O2749">
        <v>0</v>
      </c>
      <c r="P2749">
        <v>0.64</v>
      </c>
      <c r="Q2749">
        <v>0.64</v>
      </c>
    </row>
    <row r="2750" spans="1:17">
      <c r="A2750">
        <v>1.90090136718</v>
      </c>
      <c r="B2750" t="s">
        <v>7837</v>
      </c>
      <c r="C2750" t="s">
        <v>1932</v>
      </c>
      <c r="D2750">
        <v>13850038229</v>
      </c>
      <c r="E2750" t="s">
        <v>2507</v>
      </c>
      <c r="F2750" t="s">
        <v>2508</v>
      </c>
      <c r="G2750" t="s">
        <v>7</v>
      </c>
      <c r="H2750" t="s">
        <v>1798</v>
      </c>
      <c r="I2750" t="s">
        <v>7626</v>
      </c>
      <c r="J2750" t="s">
        <v>1798</v>
      </c>
      <c r="K2750" t="s">
        <v>7836</v>
      </c>
      <c r="L2750">
        <v>1</v>
      </c>
      <c r="M2750" t="s">
        <v>2511</v>
      </c>
      <c r="N2750">
        <v>1.83</v>
      </c>
      <c r="O2750">
        <v>0</v>
      </c>
      <c r="P2750">
        <v>1.83</v>
      </c>
      <c r="Q2750">
        <v>1.83</v>
      </c>
    </row>
    <row r="2751" spans="1:17">
      <c r="A2751">
        <v>0.749654296875</v>
      </c>
      <c r="B2751" t="s">
        <v>7838</v>
      </c>
      <c r="C2751" t="s">
        <v>568</v>
      </c>
      <c r="D2751">
        <v>18950030531</v>
      </c>
      <c r="E2751" t="s">
        <v>2507</v>
      </c>
      <c r="F2751" t="s">
        <v>2508</v>
      </c>
      <c r="G2751" t="s">
        <v>7</v>
      </c>
      <c r="H2751" t="s">
        <v>2488</v>
      </c>
      <c r="I2751" t="s">
        <v>7831</v>
      </c>
      <c r="J2751" t="s">
        <v>2488</v>
      </c>
      <c r="K2751" t="s">
        <v>7839</v>
      </c>
      <c r="L2751">
        <v>1</v>
      </c>
      <c r="M2751" t="s">
        <v>2511</v>
      </c>
      <c r="N2751">
        <v>0.72</v>
      </c>
      <c r="O2751">
        <v>0</v>
      </c>
      <c r="P2751">
        <v>0.72</v>
      </c>
      <c r="Q2751">
        <v>0.72</v>
      </c>
    </row>
    <row r="2752" spans="1:17">
      <c r="A2752">
        <v>0.445365234375</v>
      </c>
      <c r="B2752" t="s">
        <v>7840</v>
      </c>
      <c r="C2752" t="s">
        <v>2116</v>
      </c>
      <c r="D2752">
        <v>15980979198</v>
      </c>
      <c r="E2752" t="s">
        <v>2507</v>
      </c>
      <c r="F2752" t="s">
        <v>2508</v>
      </c>
      <c r="G2752" t="s">
        <v>7</v>
      </c>
      <c r="H2752" t="s">
        <v>1798</v>
      </c>
      <c r="I2752" t="s">
        <v>765</v>
      </c>
      <c r="J2752" t="s">
        <v>1798</v>
      </c>
      <c r="K2752" t="s">
        <v>7839</v>
      </c>
      <c r="L2752">
        <v>1</v>
      </c>
      <c r="M2752" t="s">
        <v>2511</v>
      </c>
      <c r="N2752">
        <v>0.42</v>
      </c>
      <c r="O2752">
        <v>0</v>
      </c>
      <c r="P2752">
        <v>0.42</v>
      </c>
      <c r="Q2752">
        <v>0.42</v>
      </c>
    </row>
    <row r="2753" spans="1:23">
      <c r="A2753">
        <v>0.440361328125</v>
      </c>
      <c r="B2753" t="s">
        <v>7841</v>
      </c>
      <c r="C2753" t="s">
        <v>1925</v>
      </c>
      <c r="D2753">
        <v>13850018434</v>
      </c>
      <c r="E2753" t="s">
        <v>2507</v>
      </c>
      <c r="F2753" t="s">
        <v>2508</v>
      </c>
      <c r="G2753" t="s">
        <v>7</v>
      </c>
      <c r="H2753" t="s">
        <v>1798</v>
      </c>
      <c r="I2753" t="s">
        <v>793</v>
      </c>
      <c r="J2753" t="s">
        <v>1798</v>
      </c>
      <c r="K2753" t="s">
        <v>7842</v>
      </c>
      <c r="L2753">
        <v>1</v>
      </c>
      <c r="M2753" t="s">
        <v>2511</v>
      </c>
      <c r="N2753">
        <v>0.44</v>
      </c>
      <c r="O2753">
        <v>0</v>
      </c>
      <c r="P2753">
        <v>0.44</v>
      </c>
      <c r="Q2753">
        <v>0.44</v>
      </c>
      <c r="W2753" t="s">
        <v>7843</v>
      </c>
    </row>
    <row r="2754" spans="1:17">
      <c r="A2754">
        <v>0.47623828125</v>
      </c>
      <c r="B2754" t="s">
        <v>7844</v>
      </c>
      <c r="C2754" t="s">
        <v>2029</v>
      </c>
      <c r="D2754">
        <v>15080330209</v>
      </c>
      <c r="E2754" t="s">
        <v>2507</v>
      </c>
      <c r="F2754" t="s">
        <v>2508</v>
      </c>
      <c r="G2754" t="s">
        <v>7</v>
      </c>
      <c r="H2754" t="s">
        <v>1798</v>
      </c>
      <c r="I2754">
        <v>24</v>
      </c>
      <c r="J2754" t="s">
        <v>1798</v>
      </c>
      <c r="K2754" t="s">
        <v>7842</v>
      </c>
      <c r="L2754">
        <v>1</v>
      </c>
      <c r="M2754" t="s">
        <v>2511</v>
      </c>
      <c r="N2754">
        <v>0.48</v>
      </c>
      <c r="O2754">
        <v>0</v>
      </c>
      <c r="P2754">
        <v>0.48</v>
      </c>
      <c r="Q2754">
        <v>0.48</v>
      </c>
    </row>
    <row r="2755" spans="1:17">
      <c r="A2755">
        <v>0.8857705078125</v>
      </c>
      <c r="B2755" t="s">
        <v>7845</v>
      </c>
      <c r="C2755" t="s">
        <v>2116</v>
      </c>
      <c r="D2755">
        <v>15980979198</v>
      </c>
      <c r="E2755" t="s">
        <v>2507</v>
      </c>
      <c r="F2755" t="s">
        <v>2508</v>
      </c>
      <c r="G2755" t="s">
        <v>7</v>
      </c>
      <c r="H2755" t="s">
        <v>1798</v>
      </c>
      <c r="I2755" t="s">
        <v>765</v>
      </c>
      <c r="J2755" t="s">
        <v>1798</v>
      </c>
      <c r="K2755" t="s">
        <v>7846</v>
      </c>
      <c r="L2755">
        <v>1</v>
      </c>
      <c r="M2755" t="s">
        <v>2511</v>
      </c>
      <c r="N2755">
        <v>0.87</v>
      </c>
      <c r="O2755">
        <v>0</v>
      </c>
      <c r="P2755">
        <v>0.87</v>
      </c>
      <c r="Q2755">
        <v>0.87</v>
      </c>
    </row>
    <row r="2756" spans="1:17">
      <c r="A2756">
        <v>0.5150859375</v>
      </c>
      <c r="B2756" t="s">
        <v>7847</v>
      </c>
      <c r="C2756" t="s">
        <v>2071</v>
      </c>
      <c r="D2756">
        <v>15359431408</v>
      </c>
      <c r="E2756" t="s">
        <v>2507</v>
      </c>
      <c r="F2756" t="s">
        <v>2508</v>
      </c>
      <c r="G2756" t="s">
        <v>7</v>
      </c>
      <c r="H2756" t="s">
        <v>1798</v>
      </c>
      <c r="I2756" t="s">
        <v>793</v>
      </c>
      <c r="J2756" t="s">
        <v>1798</v>
      </c>
      <c r="K2756" t="s">
        <v>7848</v>
      </c>
      <c r="L2756">
        <v>1</v>
      </c>
      <c r="M2756" t="s">
        <v>2511</v>
      </c>
      <c r="N2756">
        <v>0.51</v>
      </c>
      <c r="O2756">
        <v>0</v>
      </c>
      <c r="P2756">
        <v>0.51</v>
      </c>
      <c r="Q2756">
        <v>0.51</v>
      </c>
    </row>
    <row r="2757" spans="1:23">
      <c r="A2757">
        <v>0.91379296875</v>
      </c>
      <c r="B2757" t="s">
        <v>7849</v>
      </c>
      <c r="C2757" t="s">
        <v>1975</v>
      </c>
      <c r="D2757">
        <v>13859948751</v>
      </c>
      <c r="E2757" t="s">
        <v>2507</v>
      </c>
      <c r="F2757" t="s">
        <v>2508</v>
      </c>
      <c r="G2757" t="s">
        <v>7</v>
      </c>
      <c r="H2757" t="s">
        <v>1798</v>
      </c>
      <c r="I2757" t="s">
        <v>5305</v>
      </c>
      <c r="J2757" t="s">
        <v>1798</v>
      </c>
      <c r="K2757" t="s">
        <v>7850</v>
      </c>
      <c r="L2757">
        <v>1</v>
      </c>
      <c r="M2757" t="s">
        <v>2511</v>
      </c>
      <c r="N2757">
        <v>0.86</v>
      </c>
      <c r="O2757">
        <v>0</v>
      </c>
      <c r="P2757">
        <v>0.86</v>
      </c>
      <c r="Q2757">
        <v>0.86</v>
      </c>
      <c r="W2757" t="s">
        <v>7851</v>
      </c>
    </row>
    <row r="2758" spans="1:17">
      <c r="A2758">
        <v>1.3883671875</v>
      </c>
      <c r="B2758" t="s">
        <v>7852</v>
      </c>
      <c r="C2758" t="s">
        <v>2177</v>
      </c>
      <c r="D2758">
        <v>18950176809</v>
      </c>
      <c r="E2758" t="s">
        <v>2507</v>
      </c>
      <c r="F2758" t="s">
        <v>2508</v>
      </c>
      <c r="G2758" t="s">
        <v>7</v>
      </c>
      <c r="H2758" t="s">
        <v>1798</v>
      </c>
      <c r="I2758" t="s">
        <v>719</v>
      </c>
      <c r="J2758" t="s">
        <v>1798</v>
      </c>
      <c r="K2758" t="s">
        <v>7853</v>
      </c>
      <c r="L2758">
        <v>1</v>
      </c>
      <c r="M2758" t="s">
        <v>2511</v>
      </c>
      <c r="N2758">
        <v>1.39</v>
      </c>
      <c r="O2758">
        <v>0</v>
      </c>
      <c r="P2758">
        <v>1.39</v>
      </c>
      <c r="Q2758">
        <v>1.39</v>
      </c>
    </row>
    <row r="2759" spans="1:23">
      <c r="A2759">
        <v>0.48571875</v>
      </c>
      <c r="B2759" t="s">
        <v>7854</v>
      </c>
      <c r="C2759" t="s">
        <v>1869</v>
      </c>
      <c r="D2759">
        <v>13600920417</v>
      </c>
      <c r="E2759" t="s">
        <v>2507</v>
      </c>
      <c r="F2759" t="s">
        <v>2508</v>
      </c>
      <c r="G2759" t="s">
        <v>7</v>
      </c>
      <c r="H2759" t="s">
        <v>1798</v>
      </c>
      <c r="I2759" t="s">
        <v>7636</v>
      </c>
      <c r="J2759" t="s">
        <v>1798</v>
      </c>
      <c r="K2759" t="s">
        <v>7853</v>
      </c>
      <c r="L2759">
        <v>1</v>
      </c>
      <c r="M2759" t="s">
        <v>2511</v>
      </c>
      <c r="N2759">
        <v>0.49</v>
      </c>
      <c r="O2759">
        <v>0</v>
      </c>
      <c r="P2759">
        <v>0.49</v>
      </c>
      <c r="Q2759">
        <v>0.49</v>
      </c>
      <c r="W2759" t="s">
        <v>7855</v>
      </c>
    </row>
    <row r="2760" spans="1:17">
      <c r="A2760">
        <v>0.63591796875</v>
      </c>
      <c r="B2760" t="s">
        <v>7856</v>
      </c>
      <c r="C2760" t="s">
        <v>568</v>
      </c>
      <c r="D2760">
        <v>18950030531</v>
      </c>
      <c r="E2760" t="s">
        <v>2507</v>
      </c>
      <c r="F2760" t="s">
        <v>2508</v>
      </c>
      <c r="G2760" t="s">
        <v>7</v>
      </c>
      <c r="H2760" t="s">
        <v>2488</v>
      </c>
      <c r="I2760" t="s">
        <v>7444</v>
      </c>
      <c r="J2760" t="s">
        <v>2488</v>
      </c>
      <c r="K2760" t="s">
        <v>7857</v>
      </c>
      <c r="L2760">
        <v>1</v>
      </c>
      <c r="M2760" t="s">
        <v>2511</v>
      </c>
      <c r="N2760">
        <v>0.63</v>
      </c>
      <c r="O2760">
        <v>0</v>
      </c>
      <c r="P2760">
        <v>0.63</v>
      </c>
      <c r="Q2760">
        <v>0.63</v>
      </c>
    </row>
    <row r="2761" spans="1:17">
      <c r="A2761">
        <v>0.457283203125</v>
      </c>
      <c r="B2761" t="s">
        <v>7858</v>
      </c>
      <c r="C2761" t="s">
        <v>1846</v>
      </c>
      <c r="D2761">
        <v>13400708033</v>
      </c>
      <c r="E2761" t="s">
        <v>2507</v>
      </c>
      <c r="F2761" t="s">
        <v>2508</v>
      </c>
      <c r="G2761" t="s">
        <v>7</v>
      </c>
      <c r="H2761" t="s">
        <v>1798</v>
      </c>
      <c r="I2761" t="s">
        <v>793</v>
      </c>
      <c r="J2761" t="s">
        <v>1798</v>
      </c>
      <c r="K2761" t="s">
        <v>7857</v>
      </c>
      <c r="L2761">
        <v>1</v>
      </c>
      <c r="M2761" t="s">
        <v>2511</v>
      </c>
      <c r="N2761">
        <v>0.43</v>
      </c>
      <c r="O2761">
        <v>0</v>
      </c>
      <c r="P2761">
        <v>0.43</v>
      </c>
      <c r="Q2761">
        <v>0.43</v>
      </c>
    </row>
    <row r="2762" spans="1:17">
      <c r="A2762">
        <v>1.56877441407</v>
      </c>
      <c r="B2762" t="s">
        <v>7859</v>
      </c>
      <c r="C2762" t="s">
        <v>1924</v>
      </c>
      <c r="D2762">
        <v>13850017804</v>
      </c>
      <c r="E2762" t="s">
        <v>2507</v>
      </c>
      <c r="F2762" t="s">
        <v>2508</v>
      </c>
      <c r="G2762" t="s">
        <v>7</v>
      </c>
      <c r="H2762" t="s">
        <v>1798</v>
      </c>
      <c r="I2762" t="s">
        <v>7670</v>
      </c>
      <c r="J2762" t="s">
        <v>1798</v>
      </c>
      <c r="K2762" t="s">
        <v>7860</v>
      </c>
      <c r="L2762">
        <v>1</v>
      </c>
      <c r="M2762" t="s">
        <v>2511</v>
      </c>
      <c r="N2762">
        <v>1.49</v>
      </c>
      <c r="O2762">
        <v>0</v>
      </c>
      <c r="P2762">
        <v>1.49</v>
      </c>
      <c r="Q2762">
        <v>1.49</v>
      </c>
    </row>
    <row r="2763" spans="1:17">
      <c r="A2763">
        <v>0.4481015625</v>
      </c>
      <c r="B2763" t="s">
        <v>7861</v>
      </c>
      <c r="C2763" t="s">
        <v>861</v>
      </c>
      <c r="D2763">
        <v>18259214846</v>
      </c>
      <c r="E2763" t="s">
        <v>2507</v>
      </c>
      <c r="F2763" t="s">
        <v>2508</v>
      </c>
      <c r="G2763" t="s">
        <v>7</v>
      </c>
      <c r="H2763" t="s">
        <v>1798</v>
      </c>
      <c r="I2763" t="s">
        <v>7670</v>
      </c>
      <c r="J2763" t="s">
        <v>1798</v>
      </c>
      <c r="K2763" t="s">
        <v>7862</v>
      </c>
      <c r="L2763">
        <v>1</v>
      </c>
      <c r="M2763" t="s">
        <v>2511</v>
      </c>
      <c r="N2763">
        <v>0.45</v>
      </c>
      <c r="O2763">
        <v>0</v>
      </c>
      <c r="P2763">
        <v>0.45</v>
      </c>
      <c r="Q2763">
        <v>0.45</v>
      </c>
    </row>
    <row r="2764" spans="1:17">
      <c r="A2764">
        <v>0.9009873046875</v>
      </c>
      <c r="B2764" t="s">
        <v>7863</v>
      </c>
      <c r="C2764" t="s">
        <v>1924</v>
      </c>
      <c r="D2764">
        <v>13850017804</v>
      </c>
      <c r="E2764" t="s">
        <v>2507</v>
      </c>
      <c r="F2764" t="s">
        <v>2508</v>
      </c>
      <c r="G2764" t="s">
        <v>7</v>
      </c>
      <c r="H2764" t="s">
        <v>1798</v>
      </c>
      <c r="I2764" t="s">
        <v>7670</v>
      </c>
      <c r="J2764" t="s">
        <v>1798</v>
      </c>
      <c r="K2764" t="s">
        <v>7864</v>
      </c>
      <c r="L2764">
        <v>1</v>
      </c>
      <c r="M2764" t="s">
        <v>2511</v>
      </c>
      <c r="N2764">
        <v>0.89</v>
      </c>
      <c r="O2764">
        <v>0</v>
      </c>
      <c r="P2764">
        <v>0.89</v>
      </c>
      <c r="Q2764">
        <v>0.89</v>
      </c>
    </row>
    <row r="2765" spans="1:17">
      <c r="A2765">
        <v>0.893408203125</v>
      </c>
      <c r="B2765" t="s">
        <v>7865</v>
      </c>
      <c r="C2765" t="s">
        <v>2028</v>
      </c>
      <c r="D2765">
        <v>15080306570</v>
      </c>
      <c r="E2765" t="s">
        <v>2507</v>
      </c>
      <c r="F2765" t="s">
        <v>2508</v>
      </c>
      <c r="G2765" t="s">
        <v>7</v>
      </c>
      <c r="H2765" t="s">
        <v>1798</v>
      </c>
      <c r="I2765" t="s">
        <v>7670</v>
      </c>
      <c r="J2765" t="s">
        <v>1798</v>
      </c>
      <c r="K2765" t="s">
        <v>7866</v>
      </c>
      <c r="L2765">
        <v>1</v>
      </c>
      <c r="M2765" t="s">
        <v>2511</v>
      </c>
      <c r="N2765">
        <v>0.84</v>
      </c>
      <c r="O2765">
        <v>0</v>
      </c>
      <c r="P2765">
        <v>0.84</v>
      </c>
      <c r="Q2765">
        <v>0.84</v>
      </c>
    </row>
    <row r="2766" spans="1:17">
      <c r="A2766">
        <v>0.30073828125</v>
      </c>
      <c r="B2766" t="s">
        <v>7867</v>
      </c>
      <c r="C2766" t="s">
        <v>1925</v>
      </c>
      <c r="D2766">
        <v>13850018434</v>
      </c>
      <c r="E2766" t="s">
        <v>2507</v>
      </c>
      <c r="F2766" t="s">
        <v>2508</v>
      </c>
      <c r="G2766" t="s">
        <v>7</v>
      </c>
      <c r="H2766" t="s">
        <v>1798</v>
      </c>
      <c r="I2766" t="s">
        <v>793</v>
      </c>
      <c r="J2766" t="s">
        <v>1798</v>
      </c>
      <c r="K2766" t="s">
        <v>7868</v>
      </c>
      <c r="L2766">
        <v>1</v>
      </c>
      <c r="M2766" t="s">
        <v>2511</v>
      </c>
      <c r="N2766">
        <v>0.29</v>
      </c>
      <c r="O2766">
        <v>0</v>
      </c>
      <c r="P2766">
        <v>0.29</v>
      </c>
      <c r="Q2766">
        <v>0.29</v>
      </c>
    </row>
    <row r="2767" spans="1:17">
      <c r="A2767">
        <v>0.52751953125</v>
      </c>
      <c r="B2767" t="s">
        <v>7869</v>
      </c>
      <c r="C2767" t="s">
        <v>1904</v>
      </c>
      <c r="D2767">
        <v>13696937078</v>
      </c>
      <c r="E2767" t="s">
        <v>2507</v>
      </c>
      <c r="F2767" t="s">
        <v>2508</v>
      </c>
      <c r="G2767" t="s">
        <v>7</v>
      </c>
      <c r="H2767" t="s">
        <v>1798</v>
      </c>
      <c r="I2767" t="s">
        <v>7670</v>
      </c>
      <c r="J2767" t="s">
        <v>1798</v>
      </c>
      <c r="K2767" t="s">
        <v>7868</v>
      </c>
      <c r="L2767">
        <v>1</v>
      </c>
      <c r="M2767" t="s">
        <v>2511</v>
      </c>
      <c r="N2767">
        <v>0.53</v>
      </c>
      <c r="O2767">
        <v>0</v>
      </c>
      <c r="P2767">
        <v>0.53</v>
      </c>
      <c r="Q2767">
        <v>0.53</v>
      </c>
    </row>
    <row r="2768" spans="1:17">
      <c r="A2768">
        <v>0.52613671875</v>
      </c>
      <c r="B2768" t="s">
        <v>7870</v>
      </c>
      <c r="C2768" t="s">
        <v>1904</v>
      </c>
      <c r="D2768">
        <v>13696937078</v>
      </c>
      <c r="E2768" t="s">
        <v>2507</v>
      </c>
      <c r="F2768" t="s">
        <v>2508</v>
      </c>
      <c r="G2768" t="s">
        <v>7</v>
      </c>
      <c r="H2768" t="s">
        <v>1798</v>
      </c>
      <c r="I2768" t="s">
        <v>7670</v>
      </c>
      <c r="J2768" t="s">
        <v>1798</v>
      </c>
      <c r="K2768" t="s">
        <v>7871</v>
      </c>
      <c r="L2768">
        <v>1</v>
      </c>
      <c r="M2768" t="s">
        <v>2511</v>
      </c>
      <c r="N2768">
        <v>0.5</v>
      </c>
      <c r="O2768">
        <v>0</v>
      </c>
      <c r="P2768">
        <v>0.5</v>
      </c>
      <c r="Q2768">
        <v>0.5</v>
      </c>
    </row>
    <row r="2769" spans="1:17">
      <c r="A2769">
        <v>0.3663544921875</v>
      </c>
      <c r="B2769" t="s">
        <v>7872</v>
      </c>
      <c r="C2769" t="s">
        <v>1846</v>
      </c>
      <c r="D2769">
        <v>13400708033</v>
      </c>
      <c r="E2769" t="s">
        <v>2507</v>
      </c>
      <c r="F2769" t="s">
        <v>2508</v>
      </c>
      <c r="G2769" t="s">
        <v>7</v>
      </c>
      <c r="H2769" t="s">
        <v>1798</v>
      </c>
      <c r="I2769" t="s">
        <v>793</v>
      </c>
      <c r="J2769" t="s">
        <v>1798</v>
      </c>
      <c r="K2769" t="s">
        <v>7873</v>
      </c>
      <c r="L2769">
        <v>1</v>
      </c>
      <c r="M2769" t="s">
        <v>2511</v>
      </c>
      <c r="N2769">
        <v>0.35</v>
      </c>
      <c r="O2769">
        <v>0</v>
      </c>
      <c r="P2769">
        <v>0.35</v>
      </c>
      <c r="Q2769">
        <v>0.35</v>
      </c>
    </row>
    <row r="2770" spans="1:17">
      <c r="A2770">
        <v>0.4244384765625</v>
      </c>
      <c r="B2770" t="s">
        <v>7874</v>
      </c>
      <c r="C2770" t="s">
        <v>2060</v>
      </c>
      <c r="D2770">
        <v>15280297526</v>
      </c>
      <c r="E2770" t="s">
        <v>2507</v>
      </c>
      <c r="F2770" t="s">
        <v>2508</v>
      </c>
      <c r="G2770" t="s">
        <v>7</v>
      </c>
      <c r="H2770" t="s">
        <v>1798</v>
      </c>
      <c r="I2770" t="s">
        <v>793</v>
      </c>
      <c r="J2770" t="s">
        <v>1798</v>
      </c>
      <c r="K2770" t="s">
        <v>7875</v>
      </c>
      <c r="L2770">
        <v>1</v>
      </c>
      <c r="M2770" t="s">
        <v>2511</v>
      </c>
      <c r="N2770">
        <v>0.42</v>
      </c>
      <c r="O2770">
        <v>0</v>
      </c>
      <c r="P2770">
        <v>0.42</v>
      </c>
      <c r="Q2770">
        <v>0.42</v>
      </c>
    </row>
    <row r="2771" spans="1:17">
      <c r="A2771">
        <v>0.6996005859375</v>
      </c>
      <c r="B2771" t="s">
        <v>7876</v>
      </c>
      <c r="C2771" t="s">
        <v>1587</v>
      </c>
      <c r="D2771">
        <v>15060727707</v>
      </c>
      <c r="E2771" t="s">
        <v>2507</v>
      </c>
      <c r="F2771" t="s">
        <v>2508</v>
      </c>
      <c r="G2771" t="s">
        <v>7</v>
      </c>
      <c r="H2771" t="s">
        <v>1798</v>
      </c>
      <c r="I2771" t="s">
        <v>793</v>
      </c>
      <c r="J2771" t="s">
        <v>1798</v>
      </c>
      <c r="K2771" t="s">
        <v>7875</v>
      </c>
      <c r="L2771">
        <v>1</v>
      </c>
      <c r="M2771" t="s">
        <v>2511</v>
      </c>
      <c r="N2771">
        <v>0.64</v>
      </c>
      <c r="O2771">
        <v>0</v>
      </c>
      <c r="P2771">
        <v>0.64</v>
      </c>
      <c r="Q2771">
        <v>0.64</v>
      </c>
    </row>
    <row r="2772" spans="1:17">
      <c r="A2772">
        <v>0.4414921875</v>
      </c>
      <c r="B2772" t="s">
        <v>7877</v>
      </c>
      <c r="C2772" t="s">
        <v>1587</v>
      </c>
      <c r="D2772">
        <v>15060727707</v>
      </c>
      <c r="E2772" t="s">
        <v>2507</v>
      </c>
      <c r="F2772" t="s">
        <v>2508</v>
      </c>
      <c r="G2772" t="s">
        <v>7</v>
      </c>
      <c r="H2772" t="s">
        <v>1798</v>
      </c>
      <c r="I2772" t="s">
        <v>765</v>
      </c>
      <c r="J2772" t="s">
        <v>1798</v>
      </c>
      <c r="K2772" t="s">
        <v>7878</v>
      </c>
      <c r="L2772">
        <v>1</v>
      </c>
      <c r="M2772" t="s">
        <v>2511</v>
      </c>
      <c r="N2772">
        <v>0.41</v>
      </c>
      <c r="O2772">
        <v>0</v>
      </c>
      <c r="P2772">
        <v>0.41</v>
      </c>
      <c r="Q2772">
        <v>0.41</v>
      </c>
    </row>
    <row r="2773" spans="1:23">
      <c r="A2773">
        <v>1.0494931640625</v>
      </c>
      <c r="B2773" t="s">
        <v>7879</v>
      </c>
      <c r="C2773" t="s">
        <v>2149</v>
      </c>
      <c r="D2773">
        <v>18259250657</v>
      </c>
      <c r="E2773" t="s">
        <v>2507</v>
      </c>
      <c r="F2773" t="s">
        <v>2508</v>
      </c>
      <c r="G2773" t="s">
        <v>7</v>
      </c>
      <c r="H2773" t="s">
        <v>1798</v>
      </c>
      <c r="I2773" t="s">
        <v>7670</v>
      </c>
      <c r="J2773" t="s">
        <v>1798</v>
      </c>
      <c r="K2773" t="s">
        <v>7880</v>
      </c>
      <c r="L2773">
        <v>1</v>
      </c>
      <c r="M2773" t="s">
        <v>2511</v>
      </c>
      <c r="N2773">
        <v>1.05</v>
      </c>
      <c r="O2773">
        <v>0</v>
      </c>
      <c r="P2773">
        <v>1.05</v>
      </c>
      <c r="Q2773">
        <v>1.05</v>
      </c>
      <c r="W2773" t="s">
        <v>7881</v>
      </c>
    </row>
    <row r="2774" spans="1:17">
      <c r="A2774">
        <v>0.423123046875</v>
      </c>
      <c r="B2774" t="s">
        <v>7882</v>
      </c>
      <c r="C2774" t="s">
        <v>2175</v>
      </c>
      <c r="D2774">
        <v>18950106723</v>
      </c>
      <c r="E2774" t="s">
        <v>2507</v>
      </c>
      <c r="F2774" t="s">
        <v>2508</v>
      </c>
      <c r="G2774" t="s">
        <v>7</v>
      </c>
      <c r="H2774" t="s">
        <v>1798</v>
      </c>
      <c r="I2774" t="s">
        <v>7670</v>
      </c>
      <c r="J2774" t="s">
        <v>1798</v>
      </c>
      <c r="K2774" t="s">
        <v>7883</v>
      </c>
      <c r="L2774">
        <v>1</v>
      </c>
      <c r="M2774" t="s">
        <v>2511</v>
      </c>
      <c r="N2774">
        <v>0.41</v>
      </c>
      <c r="O2774">
        <v>0</v>
      </c>
      <c r="P2774">
        <v>0.41</v>
      </c>
      <c r="Q2774">
        <v>0.41</v>
      </c>
    </row>
    <row r="2775" spans="1:17">
      <c r="A2775">
        <v>0.472599609375</v>
      </c>
      <c r="B2775" t="s">
        <v>7884</v>
      </c>
      <c r="C2775" t="s">
        <v>2176</v>
      </c>
      <c r="D2775">
        <v>18950130673</v>
      </c>
      <c r="E2775" t="s">
        <v>2507</v>
      </c>
      <c r="F2775" t="s">
        <v>2508</v>
      </c>
      <c r="G2775" t="s">
        <v>7</v>
      </c>
      <c r="H2775" t="s">
        <v>1798</v>
      </c>
      <c r="I2775" t="s">
        <v>765</v>
      </c>
      <c r="J2775" t="s">
        <v>1798</v>
      </c>
      <c r="K2775" t="s">
        <v>7885</v>
      </c>
      <c r="L2775">
        <v>1</v>
      </c>
      <c r="M2775" t="s">
        <v>2511</v>
      </c>
      <c r="N2775">
        <v>0.44</v>
      </c>
      <c r="O2775">
        <v>0</v>
      </c>
      <c r="P2775">
        <v>0.44</v>
      </c>
      <c r="Q2775">
        <v>0.44</v>
      </c>
    </row>
    <row r="2776" spans="1:17">
      <c r="A2776">
        <v>0.040529296875</v>
      </c>
      <c r="B2776" t="s">
        <v>7886</v>
      </c>
      <c r="C2776" t="s">
        <v>1162</v>
      </c>
      <c r="D2776">
        <v>15980974803</v>
      </c>
      <c r="E2776" t="s">
        <v>2507</v>
      </c>
      <c r="F2776" t="s">
        <v>2508</v>
      </c>
      <c r="G2776" t="s">
        <v>7</v>
      </c>
      <c r="H2776" t="s">
        <v>1090</v>
      </c>
      <c r="I2776" t="s">
        <v>7035</v>
      </c>
      <c r="J2776" t="s">
        <v>1090</v>
      </c>
      <c r="K2776" t="s">
        <v>7887</v>
      </c>
      <c r="L2776">
        <v>1</v>
      </c>
      <c r="M2776" t="s">
        <v>2511</v>
      </c>
      <c r="N2776">
        <v>0.03</v>
      </c>
      <c r="O2776">
        <v>0</v>
      </c>
      <c r="P2776">
        <v>0.03</v>
      </c>
      <c r="Q2776">
        <v>0.03</v>
      </c>
    </row>
    <row r="2777" spans="1:17">
      <c r="A2777">
        <v>0.02082421875</v>
      </c>
      <c r="B2777" t="s">
        <v>7888</v>
      </c>
      <c r="C2777" t="s">
        <v>1124</v>
      </c>
      <c r="D2777">
        <v>13806057047</v>
      </c>
      <c r="E2777" t="s">
        <v>2507</v>
      </c>
      <c r="F2777" t="s">
        <v>2508</v>
      </c>
      <c r="G2777" t="s">
        <v>7</v>
      </c>
      <c r="H2777" t="s">
        <v>1090</v>
      </c>
      <c r="I2777" t="s">
        <v>7035</v>
      </c>
      <c r="J2777" t="s">
        <v>1090</v>
      </c>
      <c r="K2777" t="s">
        <v>7889</v>
      </c>
      <c r="L2777">
        <v>1</v>
      </c>
      <c r="M2777" t="s">
        <v>2511</v>
      </c>
      <c r="N2777">
        <v>0.02</v>
      </c>
      <c r="O2777">
        <v>0</v>
      </c>
      <c r="P2777">
        <v>0.02</v>
      </c>
      <c r="Q2777">
        <v>0.02</v>
      </c>
    </row>
    <row r="2778" spans="1:17">
      <c r="A2778">
        <v>0.589189453125</v>
      </c>
      <c r="B2778" t="s">
        <v>7890</v>
      </c>
      <c r="C2778" t="s">
        <v>2054</v>
      </c>
      <c r="D2778">
        <v>15280208358</v>
      </c>
      <c r="E2778" t="s">
        <v>2507</v>
      </c>
      <c r="F2778" t="s">
        <v>2508</v>
      </c>
      <c r="G2778" t="s">
        <v>7</v>
      </c>
      <c r="H2778" t="s">
        <v>1798</v>
      </c>
      <c r="I2778" t="s">
        <v>7626</v>
      </c>
      <c r="J2778" t="s">
        <v>1798</v>
      </c>
      <c r="K2778" t="s">
        <v>7891</v>
      </c>
      <c r="L2778">
        <v>1</v>
      </c>
      <c r="M2778" t="s">
        <v>2511</v>
      </c>
      <c r="N2778">
        <v>0.59</v>
      </c>
      <c r="O2778">
        <v>0</v>
      </c>
      <c r="P2778">
        <v>0.59</v>
      </c>
      <c r="Q2778">
        <v>0.59</v>
      </c>
    </row>
    <row r="2779" spans="1:17">
      <c r="A2779">
        <v>0.7946220703125</v>
      </c>
      <c r="B2779" t="s">
        <v>7892</v>
      </c>
      <c r="C2779" t="s">
        <v>2136</v>
      </c>
      <c r="D2779">
        <v>18046217625</v>
      </c>
      <c r="E2779" t="s">
        <v>2507</v>
      </c>
      <c r="F2779" t="s">
        <v>2508</v>
      </c>
      <c r="G2779" t="s">
        <v>7</v>
      </c>
      <c r="H2779" t="s">
        <v>1798</v>
      </c>
      <c r="I2779">
        <v>27</v>
      </c>
      <c r="J2779" t="s">
        <v>1798</v>
      </c>
      <c r="K2779" t="s">
        <v>7893</v>
      </c>
      <c r="L2779">
        <v>1</v>
      </c>
      <c r="M2779" t="s">
        <v>2511</v>
      </c>
      <c r="N2779">
        <v>0.76</v>
      </c>
      <c r="O2779">
        <v>0</v>
      </c>
      <c r="P2779">
        <v>0.76</v>
      </c>
      <c r="Q2779">
        <v>0.76</v>
      </c>
    </row>
    <row r="2780" spans="1:17">
      <c r="A2780">
        <v>0.8230166015625</v>
      </c>
      <c r="B2780" t="s">
        <v>7894</v>
      </c>
      <c r="C2780" t="s">
        <v>2083</v>
      </c>
      <c r="D2780">
        <v>15959374135</v>
      </c>
      <c r="E2780" t="s">
        <v>2507</v>
      </c>
      <c r="F2780" t="s">
        <v>2508</v>
      </c>
      <c r="G2780" t="s">
        <v>7</v>
      </c>
      <c r="H2780" t="s">
        <v>1798</v>
      </c>
      <c r="I2780" t="s">
        <v>7636</v>
      </c>
      <c r="J2780" t="s">
        <v>1798</v>
      </c>
      <c r="K2780" t="s">
        <v>7895</v>
      </c>
      <c r="L2780">
        <v>1</v>
      </c>
      <c r="M2780" t="s">
        <v>2511</v>
      </c>
      <c r="N2780">
        <v>0.8</v>
      </c>
      <c r="O2780">
        <v>0</v>
      </c>
      <c r="P2780">
        <v>0.8</v>
      </c>
      <c r="Q2780">
        <v>0.8</v>
      </c>
    </row>
    <row r="2781" spans="1:23">
      <c r="A2781">
        <v>0.7262958984375</v>
      </c>
      <c r="B2781" t="s">
        <v>7896</v>
      </c>
      <c r="C2781" t="s">
        <v>1881</v>
      </c>
      <c r="D2781">
        <v>13616007588</v>
      </c>
      <c r="E2781" t="s">
        <v>2507</v>
      </c>
      <c r="F2781" t="s">
        <v>2508</v>
      </c>
      <c r="G2781" t="s">
        <v>7</v>
      </c>
      <c r="H2781" t="s">
        <v>1798</v>
      </c>
      <c r="I2781" t="s">
        <v>7626</v>
      </c>
      <c r="J2781" t="s">
        <v>1798</v>
      </c>
      <c r="K2781" t="s">
        <v>7897</v>
      </c>
      <c r="L2781">
        <v>1</v>
      </c>
      <c r="M2781" t="s">
        <v>2511</v>
      </c>
      <c r="N2781">
        <v>0.67</v>
      </c>
      <c r="O2781">
        <v>0</v>
      </c>
      <c r="P2781">
        <v>0.67</v>
      </c>
      <c r="Q2781">
        <v>0.67</v>
      </c>
      <c r="W2781" t="s">
        <v>7898</v>
      </c>
    </row>
    <row r="2782" spans="1:17">
      <c r="A2782">
        <v>0.490587890625</v>
      </c>
      <c r="B2782" t="s">
        <v>7899</v>
      </c>
      <c r="C2782" t="s">
        <v>1869</v>
      </c>
      <c r="D2782">
        <v>13600920417</v>
      </c>
      <c r="E2782" t="s">
        <v>2507</v>
      </c>
      <c r="F2782" t="s">
        <v>2508</v>
      </c>
      <c r="G2782" t="s">
        <v>7</v>
      </c>
      <c r="H2782" t="s">
        <v>1798</v>
      </c>
      <c r="I2782">
        <v>27</v>
      </c>
      <c r="J2782" t="s">
        <v>1798</v>
      </c>
      <c r="K2782" t="s">
        <v>7897</v>
      </c>
      <c r="L2782">
        <v>1</v>
      </c>
      <c r="M2782" t="s">
        <v>2511</v>
      </c>
      <c r="N2782">
        <v>0.48</v>
      </c>
      <c r="O2782">
        <v>0</v>
      </c>
      <c r="P2782">
        <v>0.48</v>
      </c>
      <c r="Q2782">
        <v>0.48</v>
      </c>
    </row>
    <row r="2783" spans="1:17">
      <c r="A2783">
        <v>1.287193359375</v>
      </c>
      <c r="B2783" t="s">
        <v>7900</v>
      </c>
      <c r="C2783" t="s">
        <v>2096</v>
      </c>
      <c r="D2783">
        <v>15959454739</v>
      </c>
      <c r="E2783" t="s">
        <v>2507</v>
      </c>
      <c r="F2783" t="s">
        <v>2508</v>
      </c>
      <c r="G2783" t="s">
        <v>7</v>
      </c>
      <c r="H2783" t="s">
        <v>1798</v>
      </c>
      <c r="I2783" t="s">
        <v>7626</v>
      </c>
      <c r="J2783" t="s">
        <v>1798</v>
      </c>
      <c r="K2783" t="s">
        <v>7901</v>
      </c>
      <c r="L2783">
        <v>1</v>
      </c>
      <c r="M2783" t="s">
        <v>2511</v>
      </c>
      <c r="N2783">
        <v>1.24</v>
      </c>
      <c r="O2783">
        <v>0</v>
      </c>
      <c r="P2783">
        <v>1.24</v>
      </c>
      <c r="Q2783">
        <v>1.24</v>
      </c>
    </row>
    <row r="2784" spans="1:17">
      <c r="A2784">
        <v>0.2080634765625</v>
      </c>
      <c r="B2784" t="s">
        <v>7902</v>
      </c>
      <c r="C2784" t="s">
        <v>2054</v>
      </c>
      <c r="D2784">
        <v>15280208358</v>
      </c>
      <c r="E2784" t="s">
        <v>2507</v>
      </c>
      <c r="F2784" t="s">
        <v>2508</v>
      </c>
      <c r="G2784" t="s">
        <v>7</v>
      </c>
      <c r="H2784" t="s">
        <v>1798</v>
      </c>
      <c r="I2784" t="s">
        <v>7626</v>
      </c>
      <c r="J2784" t="s">
        <v>1798</v>
      </c>
      <c r="K2784" t="s">
        <v>7901</v>
      </c>
      <c r="L2784">
        <v>1</v>
      </c>
      <c r="M2784" t="s">
        <v>2511</v>
      </c>
      <c r="N2784">
        <v>0.21</v>
      </c>
      <c r="O2784">
        <v>0</v>
      </c>
      <c r="P2784">
        <v>0.21</v>
      </c>
      <c r="Q2784">
        <v>0.21</v>
      </c>
    </row>
    <row r="2785" spans="1:17">
      <c r="A2785">
        <v>0.6015029296875</v>
      </c>
      <c r="B2785" t="s">
        <v>7903</v>
      </c>
      <c r="C2785" t="s">
        <v>2054</v>
      </c>
      <c r="D2785">
        <v>15280208358</v>
      </c>
      <c r="E2785" t="s">
        <v>2507</v>
      </c>
      <c r="F2785" t="s">
        <v>2508</v>
      </c>
      <c r="G2785" t="s">
        <v>7</v>
      </c>
      <c r="H2785" t="s">
        <v>1798</v>
      </c>
      <c r="I2785" t="s">
        <v>7626</v>
      </c>
      <c r="J2785" t="s">
        <v>1798</v>
      </c>
      <c r="K2785" t="s">
        <v>7904</v>
      </c>
      <c r="L2785">
        <v>1</v>
      </c>
      <c r="M2785" t="s">
        <v>2511</v>
      </c>
      <c r="N2785">
        <v>0.55</v>
      </c>
      <c r="O2785">
        <v>0</v>
      </c>
      <c r="P2785">
        <v>0.55</v>
      </c>
      <c r="Q2785">
        <v>0.55</v>
      </c>
    </row>
    <row r="2786" spans="1:23">
      <c r="A2786">
        <v>0.720275390625</v>
      </c>
      <c r="B2786" t="s">
        <v>7905</v>
      </c>
      <c r="C2786" t="s">
        <v>1931</v>
      </c>
      <c r="D2786">
        <v>13850029923</v>
      </c>
      <c r="E2786" t="s">
        <v>2507</v>
      </c>
      <c r="F2786" t="s">
        <v>2508</v>
      </c>
      <c r="G2786" t="s">
        <v>7</v>
      </c>
      <c r="H2786" t="s">
        <v>1798</v>
      </c>
      <c r="I2786">
        <v>28</v>
      </c>
      <c r="J2786" t="s">
        <v>1798</v>
      </c>
      <c r="K2786" t="s">
        <v>7906</v>
      </c>
      <c r="L2786">
        <v>1</v>
      </c>
      <c r="M2786" t="s">
        <v>2511</v>
      </c>
      <c r="N2786">
        <v>0.7</v>
      </c>
      <c r="O2786">
        <v>0</v>
      </c>
      <c r="P2786">
        <v>0.7</v>
      </c>
      <c r="Q2786">
        <v>0.7</v>
      </c>
      <c r="W2786" t="s">
        <v>7658</v>
      </c>
    </row>
    <row r="2787" spans="1:17">
      <c r="A2787">
        <v>0.2876484375</v>
      </c>
      <c r="B2787" t="s">
        <v>7907</v>
      </c>
      <c r="C2787" t="s">
        <v>2186</v>
      </c>
      <c r="D2787">
        <v>18965819112</v>
      </c>
      <c r="E2787" t="s">
        <v>2507</v>
      </c>
      <c r="F2787" t="s">
        <v>2508</v>
      </c>
      <c r="G2787" t="s">
        <v>7</v>
      </c>
      <c r="H2787" t="s">
        <v>1798</v>
      </c>
      <c r="I2787" t="s">
        <v>7636</v>
      </c>
      <c r="J2787" t="s">
        <v>1798</v>
      </c>
      <c r="K2787" t="s">
        <v>7906</v>
      </c>
      <c r="L2787">
        <v>1</v>
      </c>
      <c r="M2787" t="s">
        <v>2511</v>
      </c>
      <c r="N2787">
        <v>0.29</v>
      </c>
      <c r="O2787">
        <v>0</v>
      </c>
      <c r="P2787">
        <v>0.29</v>
      </c>
      <c r="Q2787">
        <v>0.29</v>
      </c>
    </row>
    <row r="2788" spans="1:17">
      <c r="A2788">
        <v>0.16096875</v>
      </c>
      <c r="B2788" t="s">
        <v>7908</v>
      </c>
      <c r="C2788" t="s">
        <v>2186</v>
      </c>
      <c r="D2788">
        <v>18965819112</v>
      </c>
      <c r="E2788" t="s">
        <v>2507</v>
      </c>
      <c r="F2788" t="s">
        <v>2508</v>
      </c>
      <c r="G2788" t="s">
        <v>7</v>
      </c>
      <c r="H2788" t="s">
        <v>1798</v>
      </c>
      <c r="I2788" t="s">
        <v>7636</v>
      </c>
      <c r="J2788" t="s">
        <v>1798</v>
      </c>
      <c r="K2788" t="s">
        <v>7909</v>
      </c>
      <c r="L2788">
        <v>1</v>
      </c>
      <c r="M2788" t="s">
        <v>2511</v>
      </c>
      <c r="N2788">
        <v>0.15</v>
      </c>
      <c r="O2788">
        <v>0</v>
      </c>
      <c r="P2788">
        <v>0.15</v>
      </c>
      <c r="Q2788">
        <v>0.15</v>
      </c>
    </row>
    <row r="2789" spans="1:17">
      <c r="A2789">
        <v>0.750673828125</v>
      </c>
      <c r="B2789" t="s">
        <v>7910</v>
      </c>
      <c r="C2789" t="s">
        <v>2186</v>
      </c>
      <c r="D2789">
        <v>18965819112</v>
      </c>
      <c r="E2789" t="s">
        <v>2507</v>
      </c>
      <c r="F2789" t="s">
        <v>2508</v>
      </c>
      <c r="G2789" t="s">
        <v>7</v>
      </c>
      <c r="H2789" t="s">
        <v>1798</v>
      </c>
      <c r="I2789" t="s">
        <v>7636</v>
      </c>
      <c r="J2789" t="s">
        <v>1798</v>
      </c>
      <c r="K2789" t="s">
        <v>7911</v>
      </c>
      <c r="L2789">
        <v>1</v>
      </c>
      <c r="M2789" t="s">
        <v>2511</v>
      </c>
      <c r="N2789">
        <v>0.75</v>
      </c>
      <c r="O2789">
        <v>0</v>
      </c>
      <c r="P2789">
        <v>0.75</v>
      </c>
      <c r="Q2789">
        <v>0.75</v>
      </c>
    </row>
    <row r="2790" spans="1:17">
      <c r="A2790">
        <v>0.5195859375</v>
      </c>
      <c r="B2790" t="s">
        <v>7912</v>
      </c>
      <c r="C2790" t="s">
        <v>2165</v>
      </c>
      <c r="D2790">
        <v>18759288614</v>
      </c>
      <c r="E2790" t="s">
        <v>2507</v>
      </c>
      <c r="F2790" t="s">
        <v>2508</v>
      </c>
      <c r="G2790" t="s">
        <v>7</v>
      </c>
      <c r="H2790" t="s">
        <v>1798</v>
      </c>
      <c r="I2790" t="s">
        <v>5305</v>
      </c>
      <c r="J2790" t="s">
        <v>1798</v>
      </c>
      <c r="K2790" t="s">
        <v>7911</v>
      </c>
      <c r="L2790">
        <v>1</v>
      </c>
      <c r="M2790" t="s">
        <v>2511</v>
      </c>
      <c r="N2790">
        <v>0.5</v>
      </c>
      <c r="O2790">
        <v>0</v>
      </c>
      <c r="P2790">
        <v>0.5</v>
      </c>
      <c r="Q2790">
        <v>0.5</v>
      </c>
    </row>
    <row r="2791" spans="1:17">
      <c r="A2791">
        <v>3.77362207032</v>
      </c>
      <c r="B2791" t="s">
        <v>7913</v>
      </c>
      <c r="C2791" t="s">
        <v>1950</v>
      </c>
      <c r="D2791">
        <v>13859933558</v>
      </c>
      <c r="E2791" t="s">
        <v>2507</v>
      </c>
      <c r="F2791" t="s">
        <v>2508</v>
      </c>
      <c r="G2791" t="s">
        <v>7</v>
      </c>
      <c r="H2791" t="s">
        <v>1798</v>
      </c>
      <c r="I2791" t="s">
        <v>7914</v>
      </c>
      <c r="J2791" t="s">
        <v>1798</v>
      </c>
      <c r="K2791" t="s">
        <v>7915</v>
      </c>
      <c r="L2791">
        <v>1</v>
      </c>
      <c r="M2791" t="s">
        <v>2511</v>
      </c>
      <c r="N2791">
        <v>3.77</v>
      </c>
      <c r="O2791">
        <v>0</v>
      </c>
      <c r="P2791">
        <v>3.77</v>
      </c>
      <c r="Q2791">
        <v>3.77</v>
      </c>
    </row>
    <row r="2792" spans="1:17">
      <c r="A2792">
        <v>0.7342646484375</v>
      </c>
      <c r="B2792" t="s">
        <v>7916</v>
      </c>
      <c r="C2792" t="s">
        <v>2101</v>
      </c>
      <c r="D2792">
        <v>15960363757</v>
      </c>
      <c r="E2792" t="s">
        <v>2507</v>
      </c>
      <c r="F2792" t="s">
        <v>2508</v>
      </c>
      <c r="G2792" t="s">
        <v>7</v>
      </c>
      <c r="H2792" t="s">
        <v>1798</v>
      </c>
      <c r="I2792" t="s">
        <v>7633</v>
      </c>
      <c r="J2792" t="s">
        <v>1798</v>
      </c>
      <c r="K2792" t="s">
        <v>7917</v>
      </c>
      <c r="L2792">
        <v>1</v>
      </c>
      <c r="M2792" t="s">
        <v>2511</v>
      </c>
      <c r="N2792">
        <v>0.73</v>
      </c>
      <c r="O2792">
        <v>0</v>
      </c>
      <c r="P2792">
        <v>0.73</v>
      </c>
      <c r="Q2792">
        <v>0.73</v>
      </c>
    </row>
    <row r="2793" spans="1:17">
      <c r="A2793">
        <v>2.01045996093</v>
      </c>
      <c r="B2793" t="s">
        <v>7918</v>
      </c>
      <c r="C2793" t="s">
        <v>2080</v>
      </c>
      <c r="D2793">
        <v>15860712658</v>
      </c>
      <c r="E2793" t="s">
        <v>2507</v>
      </c>
      <c r="F2793" t="s">
        <v>2508</v>
      </c>
      <c r="G2793" t="s">
        <v>7</v>
      </c>
      <c r="H2793" t="s">
        <v>1798</v>
      </c>
      <c r="I2793" t="s">
        <v>7626</v>
      </c>
      <c r="J2793" t="s">
        <v>1798</v>
      </c>
      <c r="K2793" t="s">
        <v>7919</v>
      </c>
      <c r="L2793">
        <v>22</v>
      </c>
      <c r="M2793" t="s">
        <v>2601</v>
      </c>
      <c r="N2793">
        <v>1.95</v>
      </c>
      <c r="O2793">
        <v>0</v>
      </c>
      <c r="P2793">
        <v>1.95</v>
      </c>
      <c r="Q2793">
        <v>1.95</v>
      </c>
    </row>
    <row r="2794" spans="1:17">
      <c r="A2794">
        <v>5.16666503907</v>
      </c>
      <c r="B2794" t="s">
        <v>7920</v>
      </c>
      <c r="C2794" t="s">
        <v>1950</v>
      </c>
      <c r="D2794">
        <v>13859933558</v>
      </c>
      <c r="E2794" t="s">
        <v>2507</v>
      </c>
      <c r="F2794" t="s">
        <v>2508</v>
      </c>
      <c r="G2794" t="s">
        <v>7</v>
      </c>
      <c r="H2794" t="s">
        <v>1798</v>
      </c>
      <c r="I2794" t="s">
        <v>7914</v>
      </c>
      <c r="J2794" t="s">
        <v>1798</v>
      </c>
      <c r="K2794" t="s">
        <v>7919</v>
      </c>
      <c r="L2794">
        <v>1</v>
      </c>
      <c r="M2794" t="s">
        <v>2511</v>
      </c>
      <c r="N2794">
        <v>5.14</v>
      </c>
      <c r="O2794">
        <v>0</v>
      </c>
      <c r="P2794">
        <v>5.14</v>
      </c>
      <c r="Q2794">
        <v>5.14</v>
      </c>
    </row>
    <row r="2795" spans="1:17">
      <c r="A2795">
        <v>0.4811162109375</v>
      </c>
      <c r="B2795" t="s">
        <v>7921</v>
      </c>
      <c r="C2795" t="s">
        <v>2123</v>
      </c>
      <c r="D2795">
        <v>17359884285</v>
      </c>
      <c r="E2795" t="s">
        <v>2507</v>
      </c>
      <c r="F2795" t="s">
        <v>2508</v>
      </c>
      <c r="G2795" t="s">
        <v>7</v>
      </c>
      <c r="H2795" t="s">
        <v>1798</v>
      </c>
      <c r="I2795" t="s">
        <v>7621</v>
      </c>
      <c r="J2795" t="s">
        <v>1798</v>
      </c>
      <c r="K2795" t="s">
        <v>7922</v>
      </c>
      <c r="L2795">
        <v>1</v>
      </c>
      <c r="M2795" t="s">
        <v>2511</v>
      </c>
      <c r="N2795">
        <v>0.43</v>
      </c>
      <c r="O2795">
        <v>0</v>
      </c>
      <c r="P2795">
        <v>0.43</v>
      </c>
      <c r="Q2795">
        <v>0.43</v>
      </c>
    </row>
    <row r="2796" spans="1:17">
      <c r="A2796">
        <v>4.09941503907</v>
      </c>
      <c r="B2796" t="s">
        <v>7923</v>
      </c>
      <c r="C2796" t="s">
        <v>1950</v>
      </c>
      <c r="D2796">
        <v>13859933558</v>
      </c>
      <c r="E2796" t="s">
        <v>2507</v>
      </c>
      <c r="F2796" t="s">
        <v>2508</v>
      </c>
      <c r="G2796" t="s">
        <v>7</v>
      </c>
      <c r="H2796" t="s">
        <v>1798</v>
      </c>
      <c r="I2796" t="s">
        <v>7914</v>
      </c>
      <c r="J2796" t="s">
        <v>1798</v>
      </c>
      <c r="K2796" t="s">
        <v>7924</v>
      </c>
      <c r="L2796">
        <v>1</v>
      </c>
      <c r="M2796" t="s">
        <v>2511</v>
      </c>
      <c r="N2796">
        <v>4.1</v>
      </c>
      <c r="O2796">
        <v>0</v>
      </c>
      <c r="P2796">
        <v>4.1</v>
      </c>
      <c r="Q2796">
        <v>4.1</v>
      </c>
    </row>
    <row r="2797" spans="1:17">
      <c r="A2797">
        <v>2.25494238282</v>
      </c>
      <c r="B2797" t="s">
        <v>7925</v>
      </c>
      <c r="C2797" t="s">
        <v>1827</v>
      </c>
      <c r="D2797">
        <v>13306043109</v>
      </c>
      <c r="E2797" t="s">
        <v>2507</v>
      </c>
      <c r="F2797" t="s">
        <v>2508</v>
      </c>
      <c r="G2797" t="s">
        <v>7</v>
      </c>
      <c r="H2797" t="s">
        <v>1798</v>
      </c>
      <c r="I2797" t="s">
        <v>7636</v>
      </c>
      <c r="J2797" t="s">
        <v>1798</v>
      </c>
      <c r="K2797" t="s">
        <v>7926</v>
      </c>
      <c r="L2797">
        <v>1</v>
      </c>
      <c r="M2797" t="s">
        <v>2511</v>
      </c>
      <c r="N2797">
        <v>2.23</v>
      </c>
      <c r="O2797">
        <v>0</v>
      </c>
      <c r="P2797">
        <v>2.23</v>
      </c>
      <c r="Q2797">
        <v>2.23</v>
      </c>
    </row>
    <row r="2798" spans="1:17">
      <c r="A2798">
        <v>1.2272431640625</v>
      </c>
      <c r="B2798" t="s">
        <v>7927</v>
      </c>
      <c r="C2798" t="s">
        <v>2001</v>
      </c>
      <c r="D2798">
        <v>13950016261</v>
      </c>
      <c r="E2798" t="s">
        <v>2507</v>
      </c>
      <c r="F2798" t="s">
        <v>2508</v>
      </c>
      <c r="G2798" t="s">
        <v>7</v>
      </c>
      <c r="H2798" t="s">
        <v>1798</v>
      </c>
      <c r="I2798">
        <v>27</v>
      </c>
      <c r="J2798" t="s">
        <v>1798</v>
      </c>
      <c r="K2798" t="s">
        <v>7928</v>
      </c>
      <c r="L2798">
        <v>22</v>
      </c>
      <c r="M2798" t="s">
        <v>2601</v>
      </c>
      <c r="N2798">
        <v>1.19</v>
      </c>
      <c r="O2798">
        <v>0</v>
      </c>
      <c r="P2798">
        <v>1.19</v>
      </c>
      <c r="Q2798">
        <v>1.19</v>
      </c>
    </row>
    <row r="2799" spans="1:17">
      <c r="A2799">
        <v>0.336814453125</v>
      </c>
      <c r="B2799" t="s">
        <v>7929</v>
      </c>
      <c r="C2799" t="s">
        <v>2138</v>
      </c>
      <c r="D2799">
        <v>18050112201</v>
      </c>
      <c r="E2799" t="s">
        <v>2507</v>
      </c>
      <c r="F2799" t="s">
        <v>2508</v>
      </c>
      <c r="G2799" t="s">
        <v>7</v>
      </c>
      <c r="H2799" t="s">
        <v>1798</v>
      </c>
      <c r="I2799" t="s">
        <v>7930</v>
      </c>
      <c r="J2799" t="s">
        <v>1798</v>
      </c>
      <c r="K2799" t="s">
        <v>7928</v>
      </c>
      <c r="L2799">
        <v>1</v>
      </c>
      <c r="M2799" t="s">
        <v>2511</v>
      </c>
      <c r="N2799">
        <v>0.29</v>
      </c>
      <c r="O2799">
        <v>0</v>
      </c>
      <c r="P2799">
        <v>0.29</v>
      </c>
      <c r="Q2799">
        <v>0.29</v>
      </c>
    </row>
    <row r="2800" spans="1:17">
      <c r="A2800">
        <v>0.4761591796875</v>
      </c>
      <c r="B2800" t="s">
        <v>7931</v>
      </c>
      <c r="C2800" t="s">
        <v>1824</v>
      </c>
      <c r="D2800">
        <v>13306016663</v>
      </c>
      <c r="E2800" t="s">
        <v>2507</v>
      </c>
      <c r="F2800" t="s">
        <v>2508</v>
      </c>
      <c r="G2800" t="s">
        <v>7</v>
      </c>
      <c r="H2800" t="s">
        <v>1798</v>
      </c>
      <c r="I2800" t="s">
        <v>7633</v>
      </c>
      <c r="J2800" t="s">
        <v>1798</v>
      </c>
      <c r="K2800" t="s">
        <v>7932</v>
      </c>
      <c r="L2800">
        <v>1</v>
      </c>
      <c r="M2800" t="s">
        <v>2511</v>
      </c>
      <c r="N2800">
        <v>0.45</v>
      </c>
      <c r="O2800">
        <v>0</v>
      </c>
      <c r="P2800">
        <v>0.45</v>
      </c>
      <c r="Q2800">
        <v>0.45</v>
      </c>
    </row>
    <row r="2801" spans="1:17">
      <c r="A2801">
        <v>0.392794921875</v>
      </c>
      <c r="B2801" t="s">
        <v>7933</v>
      </c>
      <c r="C2801" t="s">
        <v>1981</v>
      </c>
      <c r="D2801">
        <v>13859972708</v>
      </c>
      <c r="E2801" t="s">
        <v>2507</v>
      </c>
      <c r="F2801" t="s">
        <v>2508</v>
      </c>
      <c r="G2801" t="s">
        <v>7</v>
      </c>
      <c r="H2801" t="s">
        <v>1798</v>
      </c>
      <c r="I2801" t="s">
        <v>7934</v>
      </c>
      <c r="J2801" t="s">
        <v>1798</v>
      </c>
      <c r="K2801" t="s">
        <v>7935</v>
      </c>
      <c r="L2801">
        <v>1</v>
      </c>
      <c r="M2801" t="s">
        <v>2511</v>
      </c>
      <c r="N2801">
        <v>0.38</v>
      </c>
      <c r="O2801">
        <v>0</v>
      </c>
      <c r="P2801">
        <v>0.38</v>
      </c>
      <c r="Q2801">
        <v>0.38</v>
      </c>
    </row>
    <row r="2802" spans="1:17">
      <c r="A2802">
        <v>0.5860078125</v>
      </c>
      <c r="B2802" t="s">
        <v>7936</v>
      </c>
      <c r="C2802" t="s">
        <v>2164</v>
      </c>
      <c r="D2802">
        <v>18759273589</v>
      </c>
      <c r="E2802" t="s">
        <v>2507</v>
      </c>
      <c r="F2802" t="s">
        <v>2508</v>
      </c>
      <c r="G2802" t="s">
        <v>7</v>
      </c>
      <c r="H2802" t="s">
        <v>1798</v>
      </c>
      <c r="I2802">
        <v>24</v>
      </c>
      <c r="J2802" t="s">
        <v>1798</v>
      </c>
      <c r="K2802" t="s">
        <v>7937</v>
      </c>
      <c r="L2802">
        <v>1</v>
      </c>
      <c r="M2802" t="s">
        <v>2511</v>
      </c>
      <c r="N2802">
        <v>0.59</v>
      </c>
      <c r="O2802">
        <v>0</v>
      </c>
      <c r="P2802">
        <v>0.59</v>
      </c>
      <c r="Q2802">
        <v>0.59</v>
      </c>
    </row>
    <row r="2803" spans="1:17">
      <c r="A2803">
        <v>3.05904785157</v>
      </c>
      <c r="B2803" t="s">
        <v>7938</v>
      </c>
      <c r="C2803" t="s">
        <v>1950</v>
      </c>
      <c r="D2803">
        <v>13859933558</v>
      </c>
      <c r="E2803" t="s">
        <v>2507</v>
      </c>
      <c r="F2803" t="s">
        <v>2508</v>
      </c>
      <c r="G2803" t="s">
        <v>7</v>
      </c>
      <c r="H2803" t="s">
        <v>1798</v>
      </c>
      <c r="I2803" t="s">
        <v>7914</v>
      </c>
      <c r="J2803" t="s">
        <v>1798</v>
      </c>
      <c r="K2803" t="s">
        <v>7937</v>
      </c>
      <c r="L2803">
        <v>1</v>
      </c>
      <c r="M2803" t="s">
        <v>2511</v>
      </c>
      <c r="N2803">
        <v>2.97</v>
      </c>
      <c r="O2803">
        <v>0</v>
      </c>
      <c r="P2803">
        <v>2.97</v>
      </c>
      <c r="Q2803">
        <v>2.97</v>
      </c>
    </row>
    <row r="2804" spans="1:17">
      <c r="A2804">
        <v>0.189146484375</v>
      </c>
      <c r="B2804" t="s">
        <v>7939</v>
      </c>
      <c r="C2804" t="s">
        <v>1871</v>
      </c>
      <c r="D2804">
        <v>13600965323</v>
      </c>
      <c r="E2804" t="s">
        <v>2507</v>
      </c>
      <c r="F2804" t="s">
        <v>2508</v>
      </c>
      <c r="G2804" t="s">
        <v>7</v>
      </c>
      <c r="H2804" t="s">
        <v>1798</v>
      </c>
      <c r="I2804" t="s">
        <v>7930</v>
      </c>
      <c r="J2804" t="s">
        <v>1798</v>
      </c>
      <c r="K2804" t="s">
        <v>7940</v>
      </c>
      <c r="L2804">
        <v>1</v>
      </c>
      <c r="M2804" t="s">
        <v>2511</v>
      </c>
      <c r="N2804">
        <v>0.16</v>
      </c>
      <c r="O2804">
        <v>0</v>
      </c>
      <c r="P2804">
        <v>0.16</v>
      </c>
      <c r="Q2804">
        <v>0.16</v>
      </c>
    </row>
    <row r="2805" spans="1:17">
      <c r="A2805">
        <v>0.912263671875</v>
      </c>
      <c r="B2805" t="s">
        <v>7941</v>
      </c>
      <c r="C2805" t="s">
        <v>353</v>
      </c>
      <c r="D2805">
        <v>13124076150</v>
      </c>
      <c r="E2805" t="s">
        <v>2507</v>
      </c>
      <c r="F2805" t="s">
        <v>2508</v>
      </c>
      <c r="G2805" t="s">
        <v>7</v>
      </c>
      <c r="H2805" t="s">
        <v>2488</v>
      </c>
      <c r="I2805" t="s">
        <v>7086</v>
      </c>
      <c r="J2805" t="s">
        <v>2488</v>
      </c>
      <c r="K2805" t="s">
        <v>7942</v>
      </c>
      <c r="L2805">
        <v>1</v>
      </c>
      <c r="M2805" t="s">
        <v>2511</v>
      </c>
      <c r="N2805">
        <v>0.9</v>
      </c>
      <c r="O2805">
        <v>0</v>
      </c>
      <c r="P2805">
        <v>0.9</v>
      </c>
      <c r="Q2805">
        <v>0.9</v>
      </c>
    </row>
    <row r="2806" spans="1:17">
      <c r="A2806">
        <v>0.6626044921875</v>
      </c>
      <c r="B2806" t="s">
        <v>7943</v>
      </c>
      <c r="C2806" t="s">
        <v>1952</v>
      </c>
      <c r="D2806">
        <v>13859934636</v>
      </c>
      <c r="E2806" t="s">
        <v>2507</v>
      </c>
      <c r="F2806" t="s">
        <v>2508</v>
      </c>
      <c r="G2806" t="s">
        <v>7</v>
      </c>
      <c r="H2806" t="s">
        <v>1798</v>
      </c>
      <c r="I2806" t="s">
        <v>7930</v>
      </c>
      <c r="J2806" t="s">
        <v>1798</v>
      </c>
      <c r="K2806" t="s">
        <v>7944</v>
      </c>
      <c r="L2806">
        <v>1</v>
      </c>
      <c r="M2806" t="s">
        <v>2511</v>
      </c>
      <c r="N2806">
        <v>0.6</v>
      </c>
      <c r="O2806">
        <v>0</v>
      </c>
      <c r="P2806">
        <v>0.6</v>
      </c>
      <c r="Q2806">
        <v>0.6</v>
      </c>
    </row>
    <row r="2807" spans="1:17">
      <c r="A2807">
        <v>0.47690625</v>
      </c>
      <c r="B2807" t="s">
        <v>7945</v>
      </c>
      <c r="C2807" t="s">
        <v>353</v>
      </c>
      <c r="D2807">
        <v>13124076150</v>
      </c>
      <c r="E2807" t="s">
        <v>2507</v>
      </c>
      <c r="F2807" t="s">
        <v>2508</v>
      </c>
      <c r="G2807" t="s">
        <v>7</v>
      </c>
      <c r="H2807" t="s">
        <v>2488</v>
      </c>
      <c r="I2807" t="s">
        <v>7086</v>
      </c>
      <c r="J2807" t="s">
        <v>2488</v>
      </c>
      <c r="K2807" t="s">
        <v>7946</v>
      </c>
      <c r="L2807">
        <v>1</v>
      </c>
      <c r="M2807" t="s">
        <v>2511</v>
      </c>
      <c r="N2807">
        <v>0.46</v>
      </c>
      <c r="O2807">
        <v>0</v>
      </c>
      <c r="P2807">
        <v>0.46</v>
      </c>
      <c r="Q2807">
        <v>0.46</v>
      </c>
    </row>
    <row r="2808" spans="1:17">
      <c r="A2808">
        <v>2.631609375</v>
      </c>
      <c r="B2808" t="s">
        <v>7947</v>
      </c>
      <c r="C2808" t="s">
        <v>1950</v>
      </c>
      <c r="D2808">
        <v>13859933558</v>
      </c>
      <c r="E2808" t="s">
        <v>2507</v>
      </c>
      <c r="F2808" t="s">
        <v>2508</v>
      </c>
      <c r="G2808" t="s">
        <v>7</v>
      </c>
      <c r="H2808" t="s">
        <v>1798</v>
      </c>
      <c r="I2808" t="s">
        <v>7914</v>
      </c>
      <c r="J2808" t="s">
        <v>1798</v>
      </c>
      <c r="K2808" t="s">
        <v>7946</v>
      </c>
      <c r="L2808">
        <v>1</v>
      </c>
      <c r="M2808" t="s">
        <v>2511</v>
      </c>
      <c r="N2808">
        <v>2.61</v>
      </c>
      <c r="O2808">
        <v>0</v>
      </c>
      <c r="P2808">
        <v>2.61</v>
      </c>
      <c r="Q2808">
        <v>2.61</v>
      </c>
    </row>
    <row r="2809" spans="1:17">
      <c r="A2809">
        <v>0.4877607421875</v>
      </c>
      <c r="B2809" t="s">
        <v>7948</v>
      </c>
      <c r="C2809" t="s">
        <v>1901</v>
      </c>
      <c r="D2809">
        <v>13696935450</v>
      </c>
      <c r="E2809" t="s">
        <v>2507</v>
      </c>
      <c r="F2809" t="s">
        <v>2508</v>
      </c>
      <c r="G2809" t="s">
        <v>7</v>
      </c>
      <c r="H2809" t="s">
        <v>1798</v>
      </c>
      <c r="I2809" t="s">
        <v>7930</v>
      </c>
      <c r="J2809" t="s">
        <v>1798</v>
      </c>
      <c r="K2809" t="s">
        <v>7949</v>
      </c>
      <c r="L2809">
        <v>1</v>
      </c>
      <c r="M2809" t="s">
        <v>2511</v>
      </c>
      <c r="N2809">
        <v>0.49</v>
      </c>
      <c r="O2809">
        <v>0</v>
      </c>
      <c r="P2809">
        <v>0.49</v>
      </c>
      <c r="Q2809">
        <v>0.49</v>
      </c>
    </row>
    <row r="2810" spans="1:17">
      <c r="A2810">
        <v>1.96850390625</v>
      </c>
      <c r="B2810" t="s">
        <v>7950</v>
      </c>
      <c r="C2810" t="s">
        <v>482</v>
      </c>
      <c r="D2810">
        <v>15280271936</v>
      </c>
      <c r="E2810" t="s">
        <v>2507</v>
      </c>
      <c r="F2810" t="s">
        <v>2508</v>
      </c>
      <c r="G2810" t="s">
        <v>7</v>
      </c>
      <c r="H2810" t="s">
        <v>2488</v>
      </c>
      <c r="I2810" t="s">
        <v>7086</v>
      </c>
      <c r="J2810" t="s">
        <v>2488</v>
      </c>
      <c r="K2810" t="s">
        <v>7949</v>
      </c>
      <c r="L2810">
        <v>1</v>
      </c>
      <c r="M2810" t="s">
        <v>2511</v>
      </c>
      <c r="N2810">
        <v>1.94</v>
      </c>
      <c r="O2810">
        <v>0</v>
      </c>
      <c r="P2810">
        <v>1.94</v>
      </c>
      <c r="Q2810">
        <v>1.94</v>
      </c>
    </row>
    <row r="2811" spans="1:17">
      <c r="A2811">
        <v>2.23485058593</v>
      </c>
      <c r="B2811" t="s">
        <v>7951</v>
      </c>
      <c r="C2811" t="s">
        <v>1950</v>
      </c>
      <c r="D2811">
        <v>13859933558</v>
      </c>
      <c r="E2811" t="s">
        <v>2507</v>
      </c>
      <c r="F2811" t="s">
        <v>2508</v>
      </c>
      <c r="G2811" t="s">
        <v>7</v>
      </c>
      <c r="H2811" t="s">
        <v>1798</v>
      </c>
      <c r="I2811" t="s">
        <v>7914</v>
      </c>
      <c r="J2811" t="s">
        <v>1798</v>
      </c>
      <c r="K2811" t="s">
        <v>7952</v>
      </c>
      <c r="L2811">
        <v>1</v>
      </c>
      <c r="M2811" t="s">
        <v>2511</v>
      </c>
      <c r="N2811">
        <v>2.19</v>
      </c>
      <c r="O2811">
        <v>0</v>
      </c>
      <c r="P2811">
        <v>2.19</v>
      </c>
      <c r="Q2811">
        <v>2.19</v>
      </c>
    </row>
    <row r="2812" spans="1:17">
      <c r="A2812">
        <v>1.42137890625</v>
      </c>
      <c r="B2812" t="s">
        <v>7953</v>
      </c>
      <c r="C2812" t="s">
        <v>474</v>
      </c>
      <c r="D2812">
        <v>15159272754</v>
      </c>
      <c r="E2812" t="s">
        <v>2507</v>
      </c>
      <c r="F2812" t="s">
        <v>2508</v>
      </c>
      <c r="G2812" t="s">
        <v>7</v>
      </c>
      <c r="H2812" t="s">
        <v>2488</v>
      </c>
      <c r="I2812" t="s">
        <v>7086</v>
      </c>
      <c r="J2812" t="s">
        <v>2488</v>
      </c>
      <c r="K2812" t="s">
        <v>7954</v>
      </c>
      <c r="L2812">
        <v>1</v>
      </c>
      <c r="M2812" t="s">
        <v>2511</v>
      </c>
      <c r="N2812">
        <v>1.36</v>
      </c>
      <c r="O2812">
        <v>0</v>
      </c>
      <c r="P2812">
        <v>1.36</v>
      </c>
      <c r="Q2812">
        <v>1.36</v>
      </c>
    </row>
    <row r="2813" spans="1:17">
      <c r="A2813">
        <v>0.3101953125</v>
      </c>
      <c r="B2813" t="s">
        <v>7955</v>
      </c>
      <c r="C2813" t="s">
        <v>2181</v>
      </c>
      <c r="D2813">
        <v>18965100745</v>
      </c>
      <c r="E2813" t="s">
        <v>2507</v>
      </c>
      <c r="F2813" t="s">
        <v>2508</v>
      </c>
      <c r="G2813" t="s">
        <v>7</v>
      </c>
      <c r="H2813" t="s">
        <v>1798</v>
      </c>
      <c r="I2813" t="s">
        <v>7930</v>
      </c>
      <c r="J2813" t="s">
        <v>1798</v>
      </c>
      <c r="K2813" t="s">
        <v>7956</v>
      </c>
      <c r="L2813">
        <v>1</v>
      </c>
      <c r="M2813" t="s">
        <v>2511</v>
      </c>
      <c r="N2813">
        <v>0.3</v>
      </c>
      <c r="O2813">
        <v>0</v>
      </c>
      <c r="P2813">
        <v>0.3</v>
      </c>
      <c r="Q2813">
        <v>0.3</v>
      </c>
    </row>
    <row r="2814" spans="1:17">
      <c r="A2814">
        <v>0.3263876953125</v>
      </c>
      <c r="B2814" t="s">
        <v>7957</v>
      </c>
      <c r="C2814" t="s">
        <v>410</v>
      </c>
      <c r="D2814">
        <v>13696955351</v>
      </c>
      <c r="E2814" t="s">
        <v>2507</v>
      </c>
      <c r="F2814" t="s">
        <v>2508</v>
      </c>
      <c r="G2814" t="s">
        <v>7</v>
      </c>
      <c r="H2814" t="s">
        <v>2488</v>
      </c>
      <c r="I2814" t="s">
        <v>7086</v>
      </c>
      <c r="J2814" t="s">
        <v>2488</v>
      </c>
      <c r="K2814" t="s">
        <v>7956</v>
      </c>
      <c r="L2814">
        <v>1</v>
      </c>
      <c r="M2814" t="s">
        <v>2511</v>
      </c>
      <c r="N2814">
        <v>0.27</v>
      </c>
      <c r="O2814">
        <v>0</v>
      </c>
      <c r="P2814">
        <v>0.27</v>
      </c>
      <c r="Q2814">
        <v>0.27</v>
      </c>
    </row>
    <row r="2815" spans="1:17">
      <c r="A2815">
        <v>2.08806152343</v>
      </c>
      <c r="B2815" t="s">
        <v>7958</v>
      </c>
      <c r="C2815" t="s">
        <v>1950</v>
      </c>
      <c r="D2815">
        <v>13859933558</v>
      </c>
      <c r="E2815" t="s">
        <v>2507</v>
      </c>
      <c r="F2815" t="s">
        <v>2508</v>
      </c>
      <c r="G2815" t="s">
        <v>7</v>
      </c>
      <c r="H2815" t="s">
        <v>1798</v>
      </c>
      <c r="I2815" t="s">
        <v>7914</v>
      </c>
      <c r="J2815" t="s">
        <v>1798</v>
      </c>
      <c r="K2815" t="s">
        <v>7959</v>
      </c>
      <c r="L2815">
        <v>1</v>
      </c>
      <c r="M2815" t="s">
        <v>2511</v>
      </c>
      <c r="N2815">
        <v>2.05</v>
      </c>
      <c r="O2815">
        <v>0</v>
      </c>
      <c r="P2815">
        <v>2.05</v>
      </c>
      <c r="Q2815">
        <v>2.05</v>
      </c>
    </row>
    <row r="2816" spans="1:17">
      <c r="A2816">
        <v>0.8483173828125</v>
      </c>
      <c r="B2816" t="s">
        <v>7960</v>
      </c>
      <c r="C2816" t="s">
        <v>450</v>
      </c>
      <c r="D2816">
        <v>13860400457</v>
      </c>
      <c r="E2816" t="s">
        <v>2507</v>
      </c>
      <c r="F2816" t="s">
        <v>2508</v>
      </c>
      <c r="G2816" t="s">
        <v>7</v>
      </c>
      <c r="H2816" t="s">
        <v>2488</v>
      </c>
      <c r="I2816" t="s">
        <v>7086</v>
      </c>
      <c r="J2816" t="s">
        <v>2488</v>
      </c>
      <c r="K2816" t="s">
        <v>7961</v>
      </c>
      <c r="L2816">
        <v>1</v>
      </c>
      <c r="M2816" t="s">
        <v>2511</v>
      </c>
      <c r="N2816">
        <v>0.82</v>
      </c>
      <c r="O2816">
        <v>0</v>
      </c>
      <c r="P2816">
        <v>0.82</v>
      </c>
      <c r="Q2816">
        <v>0.82</v>
      </c>
    </row>
    <row r="2817" spans="1:17">
      <c r="A2817">
        <v>0.4853408203125</v>
      </c>
      <c r="B2817" t="s">
        <v>7962</v>
      </c>
      <c r="C2817" t="s">
        <v>1873</v>
      </c>
      <c r="D2817">
        <v>13606025051</v>
      </c>
      <c r="E2817" t="s">
        <v>2507</v>
      </c>
      <c r="F2817" t="s">
        <v>2508</v>
      </c>
      <c r="G2817" t="s">
        <v>7</v>
      </c>
      <c r="H2817" t="s">
        <v>1798</v>
      </c>
      <c r="I2817" t="s">
        <v>7930</v>
      </c>
      <c r="J2817" t="s">
        <v>1798</v>
      </c>
      <c r="K2817" t="s">
        <v>7963</v>
      </c>
      <c r="L2817">
        <v>1</v>
      </c>
      <c r="M2817" t="s">
        <v>2511</v>
      </c>
      <c r="N2817">
        <v>0.45</v>
      </c>
      <c r="O2817">
        <v>0</v>
      </c>
      <c r="P2817">
        <v>0.45</v>
      </c>
      <c r="Q2817">
        <v>0.45</v>
      </c>
    </row>
    <row r="2818" spans="1:17">
      <c r="A2818">
        <v>0.514001953125</v>
      </c>
      <c r="B2818" t="s">
        <v>7964</v>
      </c>
      <c r="C2818" t="s">
        <v>402</v>
      </c>
      <c r="D2818">
        <v>13695030438</v>
      </c>
      <c r="E2818" t="s">
        <v>2507</v>
      </c>
      <c r="F2818" t="s">
        <v>2508</v>
      </c>
      <c r="G2818" t="s">
        <v>7</v>
      </c>
      <c r="H2818" t="s">
        <v>2488</v>
      </c>
      <c r="I2818" t="s">
        <v>7086</v>
      </c>
      <c r="J2818" t="s">
        <v>2488</v>
      </c>
      <c r="K2818" t="s">
        <v>7965</v>
      </c>
      <c r="L2818">
        <v>1</v>
      </c>
      <c r="M2818" t="s">
        <v>2511</v>
      </c>
      <c r="N2818">
        <v>0.48</v>
      </c>
      <c r="O2818">
        <v>0</v>
      </c>
      <c r="P2818">
        <v>0.48</v>
      </c>
      <c r="Q2818">
        <v>0.48</v>
      </c>
    </row>
    <row r="2819" spans="1:17">
      <c r="A2819">
        <v>0.344982421875</v>
      </c>
      <c r="B2819" t="s">
        <v>7966</v>
      </c>
      <c r="C2819" t="s">
        <v>1871</v>
      </c>
      <c r="D2819">
        <v>13600965323</v>
      </c>
      <c r="E2819" t="s">
        <v>2507</v>
      </c>
      <c r="F2819" t="s">
        <v>2508</v>
      </c>
      <c r="G2819" t="s">
        <v>7</v>
      </c>
      <c r="H2819" t="s">
        <v>1798</v>
      </c>
      <c r="I2819" t="s">
        <v>7930</v>
      </c>
      <c r="J2819" t="s">
        <v>1798</v>
      </c>
      <c r="K2819" t="s">
        <v>7967</v>
      </c>
      <c r="L2819">
        <v>1</v>
      </c>
      <c r="M2819" t="s">
        <v>2511</v>
      </c>
      <c r="N2819">
        <v>0.32</v>
      </c>
      <c r="O2819">
        <v>0</v>
      </c>
      <c r="P2819">
        <v>0.32</v>
      </c>
      <c r="Q2819">
        <v>0.32</v>
      </c>
    </row>
    <row r="2820" spans="1:17">
      <c r="A2820">
        <v>0.5968037109375</v>
      </c>
      <c r="B2820" t="s">
        <v>7968</v>
      </c>
      <c r="C2820" t="s">
        <v>1950</v>
      </c>
      <c r="D2820">
        <v>13859933558</v>
      </c>
      <c r="E2820" t="s">
        <v>2507</v>
      </c>
      <c r="F2820" t="s">
        <v>2508</v>
      </c>
      <c r="G2820" t="s">
        <v>7</v>
      </c>
      <c r="H2820" t="s">
        <v>1798</v>
      </c>
      <c r="I2820" t="s">
        <v>7914</v>
      </c>
      <c r="J2820" t="s">
        <v>1798</v>
      </c>
      <c r="K2820" t="s">
        <v>7967</v>
      </c>
      <c r="L2820">
        <v>1</v>
      </c>
      <c r="M2820" t="s">
        <v>2511</v>
      </c>
      <c r="N2820">
        <v>0.57</v>
      </c>
      <c r="O2820">
        <v>0</v>
      </c>
      <c r="P2820">
        <v>0.57</v>
      </c>
      <c r="Q2820">
        <v>0.57</v>
      </c>
    </row>
    <row r="2821" spans="1:17">
      <c r="A2821">
        <v>0.585251953125</v>
      </c>
      <c r="B2821" t="s">
        <v>7969</v>
      </c>
      <c r="C2821" t="s">
        <v>1998</v>
      </c>
      <c r="D2821">
        <v>13860404640</v>
      </c>
      <c r="E2821" t="s">
        <v>2507</v>
      </c>
      <c r="F2821" t="s">
        <v>2508</v>
      </c>
      <c r="G2821" t="s">
        <v>7</v>
      </c>
      <c r="H2821" t="s">
        <v>1798</v>
      </c>
      <c r="I2821">
        <v>25</v>
      </c>
      <c r="J2821" t="s">
        <v>1798</v>
      </c>
      <c r="K2821" t="s">
        <v>7967</v>
      </c>
      <c r="L2821">
        <v>22</v>
      </c>
      <c r="M2821" t="s">
        <v>2601</v>
      </c>
      <c r="N2821">
        <v>0.58</v>
      </c>
      <c r="O2821">
        <v>0</v>
      </c>
      <c r="P2821">
        <v>0.58</v>
      </c>
      <c r="Q2821">
        <v>0.58</v>
      </c>
    </row>
    <row r="2822" spans="1:17">
      <c r="A2822">
        <v>0.27132421875</v>
      </c>
      <c r="B2822" t="s">
        <v>7970</v>
      </c>
      <c r="C2822" t="s">
        <v>1891</v>
      </c>
      <c r="D2822">
        <v>13666064315</v>
      </c>
      <c r="E2822" t="s">
        <v>2507</v>
      </c>
      <c r="F2822" t="s">
        <v>2508</v>
      </c>
      <c r="G2822" t="s">
        <v>7</v>
      </c>
      <c r="H2822" t="s">
        <v>1798</v>
      </c>
      <c r="I2822" t="s">
        <v>7626</v>
      </c>
      <c r="J2822" t="s">
        <v>1798</v>
      </c>
      <c r="K2822" t="s">
        <v>7971</v>
      </c>
      <c r="L2822">
        <v>1</v>
      </c>
      <c r="M2822" t="s">
        <v>2511</v>
      </c>
      <c r="N2822">
        <v>0.23</v>
      </c>
      <c r="O2822">
        <v>0</v>
      </c>
      <c r="P2822">
        <v>0.23</v>
      </c>
      <c r="Q2822">
        <v>0.23</v>
      </c>
    </row>
    <row r="2823" spans="1:19">
      <c r="A2823">
        <v>1.1997890625</v>
      </c>
      <c r="B2823" t="s">
        <v>7972</v>
      </c>
      <c r="C2823" t="s">
        <v>358</v>
      </c>
      <c r="D2823">
        <v>13285922678</v>
      </c>
      <c r="E2823" t="s">
        <v>2507</v>
      </c>
      <c r="F2823" t="s">
        <v>2508</v>
      </c>
      <c r="G2823" t="s">
        <v>7</v>
      </c>
      <c r="H2823" t="s">
        <v>2488</v>
      </c>
      <c r="I2823" t="s">
        <v>5556</v>
      </c>
      <c r="J2823" t="s">
        <v>2488</v>
      </c>
      <c r="K2823" t="s">
        <v>7973</v>
      </c>
      <c r="L2823">
        <v>1</v>
      </c>
      <c r="M2823" t="s">
        <v>2511</v>
      </c>
      <c r="N2823">
        <v>1.2</v>
      </c>
      <c r="O2823">
        <v>0</v>
      </c>
      <c r="P2823">
        <v>1.2</v>
      </c>
      <c r="Q2823">
        <v>1.2</v>
      </c>
      <c r="S2823" t="s">
        <v>358</v>
      </c>
    </row>
    <row r="2824" spans="1:17">
      <c r="A2824">
        <v>2.165876953125</v>
      </c>
      <c r="B2824" t="s">
        <v>7974</v>
      </c>
      <c r="C2824" t="s">
        <v>1827</v>
      </c>
      <c r="D2824">
        <v>13306043109</v>
      </c>
      <c r="E2824" t="s">
        <v>2507</v>
      </c>
      <c r="F2824" t="s">
        <v>2508</v>
      </c>
      <c r="G2824" t="s">
        <v>7</v>
      </c>
      <c r="H2824" t="s">
        <v>1798</v>
      </c>
      <c r="I2824" t="s">
        <v>7636</v>
      </c>
      <c r="J2824" t="s">
        <v>1798</v>
      </c>
      <c r="K2824" t="s">
        <v>7975</v>
      </c>
      <c r="L2824">
        <v>1</v>
      </c>
      <c r="M2824" t="s">
        <v>2511</v>
      </c>
      <c r="N2824">
        <v>2.16</v>
      </c>
      <c r="O2824">
        <v>0</v>
      </c>
      <c r="P2824">
        <v>2.16</v>
      </c>
      <c r="Q2824">
        <v>2.16</v>
      </c>
    </row>
    <row r="2825" spans="1:17">
      <c r="A2825">
        <v>0.375474609375</v>
      </c>
      <c r="B2825" t="s">
        <v>7976</v>
      </c>
      <c r="C2825" t="s">
        <v>1873</v>
      </c>
      <c r="D2825">
        <v>13606025051</v>
      </c>
      <c r="E2825" t="s">
        <v>2507</v>
      </c>
      <c r="F2825" t="s">
        <v>2508</v>
      </c>
      <c r="G2825" t="s">
        <v>7</v>
      </c>
      <c r="H2825" t="s">
        <v>1798</v>
      </c>
      <c r="I2825" t="s">
        <v>7930</v>
      </c>
      <c r="J2825" t="s">
        <v>1798</v>
      </c>
      <c r="K2825" t="s">
        <v>7977</v>
      </c>
      <c r="L2825">
        <v>1</v>
      </c>
      <c r="M2825" t="s">
        <v>2511</v>
      </c>
      <c r="N2825">
        <v>0.35</v>
      </c>
      <c r="O2825">
        <v>0</v>
      </c>
      <c r="P2825">
        <v>0.35</v>
      </c>
      <c r="Q2825">
        <v>0.35</v>
      </c>
    </row>
    <row r="2826" spans="1:17">
      <c r="A2826">
        <v>0.9267626953125</v>
      </c>
      <c r="B2826" t="s">
        <v>7978</v>
      </c>
      <c r="C2826" t="s">
        <v>563</v>
      </c>
      <c r="D2826">
        <v>18659289549</v>
      </c>
      <c r="E2826" t="s">
        <v>2507</v>
      </c>
      <c r="F2826" t="s">
        <v>2508</v>
      </c>
      <c r="G2826" t="s">
        <v>7</v>
      </c>
      <c r="H2826" t="s">
        <v>2488</v>
      </c>
      <c r="I2826" t="s">
        <v>7979</v>
      </c>
      <c r="J2826" t="s">
        <v>2488</v>
      </c>
      <c r="K2826" t="s">
        <v>7980</v>
      </c>
      <c r="L2826">
        <v>1</v>
      </c>
      <c r="M2826" t="s">
        <v>2511</v>
      </c>
      <c r="N2826">
        <v>0.88</v>
      </c>
      <c r="O2826">
        <v>0</v>
      </c>
      <c r="P2826">
        <v>0.88</v>
      </c>
      <c r="Q2826">
        <v>0.88</v>
      </c>
    </row>
    <row r="2827" spans="1:17">
      <c r="A2827">
        <v>2.285888671875</v>
      </c>
      <c r="B2827" t="s">
        <v>7981</v>
      </c>
      <c r="C2827" t="s">
        <v>1950</v>
      </c>
      <c r="D2827">
        <v>13859933558</v>
      </c>
      <c r="E2827" t="s">
        <v>2507</v>
      </c>
      <c r="F2827" t="s">
        <v>2508</v>
      </c>
      <c r="G2827" t="s">
        <v>7</v>
      </c>
      <c r="H2827" t="s">
        <v>1798</v>
      </c>
      <c r="I2827" t="s">
        <v>7914</v>
      </c>
      <c r="J2827" t="s">
        <v>1798</v>
      </c>
      <c r="K2827" t="s">
        <v>7982</v>
      </c>
      <c r="L2827">
        <v>1</v>
      </c>
      <c r="M2827" t="s">
        <v>2511</v>
      </c>
      <c r="N2827">
        <v>2.24</v>
      </c>
      <c r="O2827">
        <v>0</v>
      </c>
      <c r="P2827">
        <v>2.24</v>
      </c>
      <c r="Q2827">
        <v>2.24</v>
      </c>
    </row>
    <row r="2828" spans="1:17">
      <c r="A2828">
        <v>0.3901318359375</v>
      </c>
      <c r="B2828" t="s">
        <v>7983</v>
      </c>
      <c r="C2828" t="s">
        <v>2138</v>
      </c>
      <c r="D2828">
        <v>18050112201</v>
      </c>
      <c r="E2828" t="s">
        <v>2507</v>
      </c>
      <c r="F2828" t="s">
        <v>2508</v>
      </c>
      <c r="G2828" t="s">
        <v>7</v>
      </c>
      <c r="H2828" t="s">
        <v>1798</v>
      </c>
      <c r="I2828" t="s">
        <v>7930</v>
      </c>
      <c r="J2828" t="s">
        <v>1798</v>
      </c>
      <c r="K2828" t="s">
        <v>7984</v>
      </c>
      <c r="L2828">
        <v>1</v>
      </c>
      <c r="M2828" t="s">
        <v>2511</v>
      </c>
      <c r="N2828">
        <v>0.38</v>
      </c>
      <c r="O2828">
        <v>0</v>
      </c>
      <c r="P2828">
        <v>0.38</v>
      </c>
      <c r="Q2828">
        <v>0.38</v>
      </c>
    </row>
    <row r="2829" spans="1:17">
      <c r="A2829">
        <v>1.5604453125</v>
      </c>
      <c r="B2829" t="s">
        <v>7985</v>
      </c>
      <c r="C2829" t="s">
        <v>563</v>
      </c>
      <c r="D2829">
        <v>18659289549</v>
      </c>
      <c r="E2829" t="s">
        <v>2507</v>
      </c>
      <c r="F2829" t="s">
        <v>2508</v>
      </c>
      <c r="G2829" t="s">
        <v>7</v>
      </c>
      <c r="H2829" t="s">
        <v>2488</v>
      </c>
      <c r="I2829" t="s">
        <v>7979</v>
      </c>
      <c r="J2829" t="s">
        <v>2488</v>
      </c>
      <c r="K2829" t="s">
        <v>7984</v>
      </c>
      <c r="L2829">
        <v>1</v>
      </c>
      <c r="M2829" t="s">
        <v>2511</v>
      </c>
      <c r="N2829">
        <v>1.43</v>
      </c>
      <c r="O2829">
        <v>0</v>
      </c>
      <c r="P2829">
        <v>1.43</v>
      </c>
      <c r="Q2829">
        <v>1.43</v>
      </c>
    </row>
    <row r="2830" spans="1:17">
      <c r="A2830">
        <v>1.4192548828125</v>
      </c>
      <c r="B2830" t="s">
        <v>7986</v>
      </c>
      <c r="C2830" t="s">
        <v>1827</v>
      </c>
      <c r="D2830">
        <v>13306043109</v>
      </c>
      <c r="E2830" t="s">
        <v>2507</v>
      </c>
      <c r="F2830" t="s">
        <v>2508</v>
      </c>
      <c r="G2830" t="s">
        <v>7</v>
      </c>
      <c r="H2830" t="s">
        <v>1798</v>
      </c>
      <c r="I2830" t="s">
        <v>7636</v>
      </c>
      <c r="J2830" t="s">
        <v>1798</v>
      </c>
      <c r="K2830" t="s">
        <v>7987</v>
      </c>
      <c r="L2830">
        <v>1</v>
      </c>
      <c r="M2830" t="s">
        <v>2511</v>
      </c>
      <c r="N2830">
        <v>1.36</v>
      </c>
      <c r="O2830">
        <v>0</v>
      </c>
      <c r="P2830">
        <v>1.36</v>
      </c>
      <c r="Q2830">
        <v>1.36</v>
      </c>
    </row>
    <row r="2831" spans="1:17">
      <c r="A2831">
        <v>0.35117578125</v>
      </c>
      <c r="B2831" t="s">
        <v>7988</v>
      </c>
      <c r="C2831" t="s">
        <v>1827</v>
      </c>
      <c r="D2831">
        <v>13306043109</v>
      </c>
      <c r="E2831" t="s">
        <v>2507</v>
      </c>
      <c r="F2831" t="s">
        <v>2508</v>
      </c>
      <c r="G2831" t="s">
        <v>7</v>
      </c>
      <c r="H2831" t="s">
        <v>1798</v>
      </c>
      <c r="I2831" t="s">
        <v>7636</v>
      </c>
      <c r="J2831" t="s">
        <v>1798</v>
      </c>
      <c r="K2831" t="s">
        <v>7989</v>
      </c>
      <c r="L2831">
        <v>1</v>
      </c>
      <c r="M2831" t="s">
        <v>2511</v>
      </c>
      <c r="N2831">
        <v>0.35</v>
      </c>
      <c r="O2831">
        <v>0</v>
      </c>
      <c r="P2831">
        <v>0.35</v>
      </c>
      <c r="Q2831">
        <v>0.35</v>
      </c>
    </row>
    <row r="2832" spans="1:23">
      <c r="A2832">
        <v>0.76463671875</v>
      </c>
      <c r="B2832" t="s">
        <v>7990</v>
      </c>
      <c r="C2832" t="s">
        <v>2086</v>
      </c>
      <c r="D2832">
        <v>15959379051</v>
      </c>
      <c r="E2832" t="s">
        <v>2507</v>
      </c>
      <c r="F2832" t="s">
        <v>2508</v>
      </c>
      <c r="G2832" t="s">
        <v>7</v>
      </c>
      <c r="H2832" t="s">
        <v>1798</v>
      </c>
      <c r="I2832" t="s">
        <v>7930</v>
      </c>
      <c r="J2832" t="s">
        <v>1798</v>
      </c>
      <c r="K2832" t="s">
        <v>7991</v>
      </c>
      <c r="L2832">
        <v>1</v>
      </c>
      <c r="M2832" t="s">
        <v>2511</v>
      </c>
      <c r="N2832">
        <v>0.71</v>
      </c>
      <c r="O2832">
        <v>0</v>
      </c>
      <c r="P2832">
        <v>0.71</v>
      </c>
      <c r="Q2832">
        <v>0.71</v>
      </c>
      <c r="W2832" t="s">
        <v>7992</v>
      </c>
    </row>
    <row r="2833" spans="1:17">
      <c r="A2833">
        <v>0.0499892578125</v>
      </c>
      <c r="B2833" t="s">
        <v>7993</v>
      </c>
      <c r="C2833" t="s">
        <v>1950</v>
      </c>
      <c r="D2833">
        <v>13859933558</v>
      </c>
      <c r="E2833" t="s">
        <v>2507</v>
      </c>
      <c r="F2833" t="s">
        <v>2508</v>
      </c>
      <c r="G2833" t="s">
        <v>7</v>
      </c>
      <c r="H2833" t="s">
        <v>1798</v>
      </c>
      <c r="I2833" t="s">
        <v>7914</v>
      </c>
      <c r="J2833" t="s">
        <v>1798</v>
      </c>
      <c r="K2833" t="s">
        <v>7994</v>
      </c>
      <c r="L2833">
        <v>1</v>
      </c>
      <c r="M2833" t="s">
        <v>2511</v>
      </c>
      <c r="N2833">
        <v>0.05</v>
      </c>
      <c r="O2833">
        <v>0</v>
      </c>
      <c r="P2833">
        <v>0.05</v>
      </c>
      <c r="Q2833">
        <v>0.05</v>
      </c>
    </row>
    <row r="2834" spans="1:17">
      <c r="A2834">
        <v>1.001296875</v>
      </c>
      <c r="B2834" t="s">
        <v>7995</v>
      </c>
      <c r="C2834" t="s">
        <v>1827</v>
      </c>
      <c r="D2834">
        <v>13306043109</v>
      </c>
      <c r="E2834" t="s">
        <v>2507</v>
      </c>
      <c r="F2834" t="s">
        <v>2508</v>
      </c>
      <c r="G2834" t="s">
        <v>7</v>
      </c>
      <c r="H2834" t="s">
        <v>1798</v>
      </c>
      <c r="I2834">
        <v>27</v>
      </c>
      <c r="J2834" t="s">
        <v>1798</v>
      </c>
      <c r="K2834" t="s">
        <v>7996</v>
      </c>
      <c r="L2834">
        <v>1</v>
      </c>
      <c r="M2834" t="s">
        <v>2511</v>
      </c>
      <c r="N2834">
        <v>0.95</v>
      </c>
      <c r="O2834">
        <v>0</v>
      </c>
      <c r="P2834">
        <v>0.95</v>
      </c>
      <c r="Q2834">
        <v>0.95</v>
      </c>
    </row>
    <row r="2835" spans="1:23">
      <c r="A2835">
        <v>0.1890849609375</v>
      </c>
      <c r="B2835" t="s">
        <v>7997</v>
      </c>
      <c r="C2835" t="s">
        <v>2086</v>
      </c>
      <c r="D2835">
        <v>15959379051</v>
      </c>
      <c r="E2835" t="s">
        <v>2507</v>
      </c>
      <c r="F2835" t="s">
        <v>2508</v>
      </c>
      <c r="G2835" t="s">
        <v>7</v>
      </c>
      <c r="H2835" t="s">
        <v>1798</v>
      </c>
      <c r="I2835" t="s">
        <v>7930</v>
      </c>
      <c r="J2835" t="s">
        <v>1798</v>
      </c>
      <c r="K2835" t="s">
        <v>7998</v>
      </c>
      <c r="L2835">
        <v>1</v>
      </c>
      <c r="M2835" t="s">
        <v>2511</v>
      </c>
      <c r="N2835">
        <v>0.15</v>
      </c>
      <c r="O2835">
        <v>0</v>
      </c>
      <c r="P2835">
        <v>0.15</v>
      </c>
      <c r="Q2835">
        <v>0.15</v>
      </c>
      <c r="W2835" t="s">
        <v>7992</v>
      </c>
    </row>
    <row r="2836" spans="1:17">
      <c r="A2836">
        <v>7.06383691407</v>
      </c>
      <c r="B2836" t="s">
        <v>7999</v>
      </c>
      <c r="C2836" t="s">
        <v>563</v>
      </c>
      <c r="D2836">
        <v>18659289549</v>
      </c>
      <c r="E2836" t="s">
        <v>2507</v>
      </c>
      <c r="F2836" t="s">
        <v>2508</v>
      </c>
      <c r="G2836" t="s">
        <v>7</v>
      </c>
      <c r="H2836" t="s">
        <v>2488</v>
      </c>
      <c r="I2836" t="s">
        <v>7979</v>
      </c>
      <c r="J2836" t="s">
        <v>2488</v>
      </c>
      <c r="K2836" t="s">
        <v>8000</v>
      </c>
      <c r="L2836">
        <v>1</v>
      </c>
      <c r="M2836" t="s">
        <v>2511</v>
      </c>
      <c r="N2836">
        <v>6.99</v>
      </c>
      <c r="O2836">
        <v>0</v>
      </c>
      <c r="P2836">
        <v>6.99</v>
      </c>
      <c r="Q2836">
        <v>6.99</v>
      </c>
    </row>
    <row r="2837" spans="1:17">
      <c r="A2837">
        <v>1.56953027343</v>
      </c>
      <c r="B2837" t="s">
        <v>8001</v>
      </c>
      <c r="C2837" t="s">
        <v>1827</v>
      </c>
      <c r="D2837">
        <v>13306043109</v>
      </c>
      <c r="E2837" t="s">
        <v>2507</v>
      </c>
      <c r="F2837" t="s">
        <v>2508</v>
      </c>
      <c r="G2837" t="s">
        <v>7</v>
      </c>
      <c r="H2837" t="s">
        <v>1798</v>
      </c>
      <c r="I2837" t="s">
        <v>7636</v>
      </c>
      <c r="J2837" t="s">
        <v>1798</v>
      </c>
      <c r="K2837" t="s">
        <v>8000</v>
      </c>
      <c r="L2837">
        <v>1</v>
      </c>
      <c r="M2837" t="s">
        <v>2511</v>
      </c>
      <c r="N2837">
        <v>1.53</v>
      </c>
      <c r="O2837">
        <v>0</v>
      </c>
      <c r="P2837">
        <v>1.53</v>
      </c>
      <c r="Q2837">
        <v>1.53</v>
      </c>
    </row>
    <row r="2838" spans="1:17">
      <c r="A2838">
        <v>0.312017578125</v>
      </c>
      <c r="B2838" t="s">
        <v>8002</v>
      </c>
      <c r="C2838" t="s">
        <v>1827</v>
      </c>
      <c r="D2838">
        <v>13306043109</v>
      </c>
      <c r="E2838" t="s">
        <v>2507</v>
      </c>
      <c r="F2838" t="s">
        <v>2508</v>
      </c>
      <c r="G2838" t="s">
        <v>7</v>
      </c>
      <c r="H2838" t="s">
        <v>1798</v>
      </c>
      <c r="I2838">
        <v>27</v>
      </c>
      <c r="J2838" t="s">
        <v>1798</v>
      </c>
      <c r="K2838" t="s">
        <v>8003</v>
      </c>
      <c r="L2838">
        <v>1</v>
      </c>
      <c r="M2838" t="s">
        <v>2511</v>
      </c>
      <c r="N2838">
        <v>0.3</v>
      </c>
      <c r="O2838">
        <v>0</v>
      </c>
      <c r="P2838">
        <v>0.3</v>
      </c>
      <c r="Q2838">
        <v>0.3</v>
      </c>
    </row>
    <row r="2839" spans="1:17">
      <c r="A2839">
        <v>1.4394140625</v>
      </c>
      <c r="B2839" t="s">
        <v>8004</v>
      </c>
      <c r="C2839" t="s">
        <v>563</v>
      </c>
      <c r="D2839">
        <v>18659289549</v>
      </c>
      <c r="E2839" t="s">
        <v>2507</v>
      </c>
      <c r="F2839" t="s">
        <v>2508</v>
      </c>
      <c r="G2839" t="s">
        <v>7</v>
      </c>
      <c r="H2839" t="s">
        <v>2488</v>
      </c>
      <c r="I2839" t="s">
        <v>7979</v>
      </c>
      <c r="J2839" t="s">
        <v>2488</v>
      </c>
      <c r="K2839" t="s">
        <v>8005</v>
      </c>
      <c r="L2839">
        <v>1</v>
      </c>
      <c r="M2839" t="s">
        <v>2511</v>
      </c>
      <c r="N2839">
        <v>1.44</v>
      </c>
      <c r="O2839">
        <v>0</v>
      </c>
      <c r="P2839">
        <v>1.44</v>
      </c>
      <c r="Q2839">
        <v>1.44</v>
      </c>
    </row>
    <row r="2840" spans="1:17">
      <c r="A2840">
        <v>0.850166015625</v>
      </c>
      <c r="B2840" t="s">
        <v>8006</v>
      </c>
      <c r="C2840" t="s">
        <v>2051</v>
      </c>
      <c r="D2840">
        <v>15280204600</v>
      </c>
      <c r="E2840" t="s">
        <v>2507</v>
      </c>
      <c r="F2840" t="s">
        <v>2508</v>
      </c>
      <c r="G2840" t="s">
        <v>7</v>
      </c>
      <c r="H2840" t="s">
        <v>1798</v>
      </c>
      <c r="I2840" t="s">
        <v>7930</v>
      </c>
      <c r="J2840" t="s">
        <v>1798</v>
      </c>
      <c r="K2840" t="s">
        <v>8007</v>
      </c>
      <c r="L2840">
        <v>1</v>
      </c>
      <c r="M2840" t="s">
        <v>2511</v>
      </c>
      <c r="N2840">
        <v>0.85</v>
      </c>
      <c r="O2840">
        <v>0</v>
      </c>
      <c r="P2840">
        <v>0.85</v>
      </c>
      <c r="Q2840">
        <v>0.85</v>
      </c>
    </row>
    <row r="2841" spans="1:17">
      <c r="A2841">
        <v>1.4683505859375</v>
      </c>
      <c r="B2841" t="s">
        <v>8008</v>
      </c>
      <c r="C2841" t="s">
        <v>1952</v>
      </c>
      <c r="D2841">
        <v>13859934636</v>
      </c>
      <c r="E2841" t="s">
        <v>2507</v>
      </c>
      <c r="F2841" t="s">
        <v>2508</v>
      </c>
      <c r="G2841" t="s">
        <v>7</v>
      </c>
      <c r="H2841" t="s">
        <v>1798</v>
      </c>
      <c r="I2841" t="s">
        <v>7930</v>
      </c>
      <c r="J2841" t="s">
        <v>1798</v>
      </c>
      <c r="K2841" t="s">
        <v>8009</v>
      </c>
      <c r="L2841">
        <v>1</v>
      </c>
      <c r="M2841" t="s">
        <v>2511</v>
      </c>
      <c r="N2841">
        <v>1.43</v>
      </c>
      <c r="O2841">
        <v>0</v>
      </c>
      <c r="P2841">
        <v>1.43</v>
      </c>
      <c r="Q2841">
        <v>1.43</v>
      </c>
    </row>
    <row r="2842" spans="1:17">
      <c r="A2842">
        <v>2.40245800782</v>
      </c>
      <c r="B2842" t="s">
        <v>8010</v>
      </c>
      <c r="C2842" t="s">
        <v>563</v>
      </c>
      <c r="D2842">
        <v>18659289549</v>
      </c>
      <c r="E2842" t="s">
        <v>2507</v>
      </c>
      <c r="F2842" t="s">
        <v>2508</v>
      </c>
      <c r="G2842" t="s">
        <v>7</v>
      </c>
      <c r="H2842" t="s">
        <v>2488</v>
      </c>
      <c r="I2842" t="s">
        <v>7979</v>
      </c>
      <c r="J2842" t="s">
        <v>2488</v>
      </c>
      <c r="K2842" t="s">
        <v>8011</v>
      </c>
      <c r="L2842">
        <v>1</v>
      </c>
      <c r="M2842" t="s">
        <v>2511</v>
      </c>
      <c r="N2842">
        <v>2.35</v>
      </c>
      <c r="O2842">
        <v>0</v>
      </c>
      <c r="P2842">
        <v>2.35</v>
      </c>
      <c r="Q2842">
        <v>2.35</v>
      </c>
    </row>
    <row r="2843" spans="1:17">
      <c r="A2843">
        <v>1.1758974609375</v>
      </c>
      <c r="B2843" t="s">
        <v>8012</v>
      </c>
      <c r="C2843" t="s">
        <v>1519</v>
      </c>
      <c r="D2843">
        <v>13328409227</v>
      </c>
      <c r="E2843" t="s">
        <v>2507</v>
      </c>
      <c r="F2843" t="s">
        <v>2508</v>
      </c>
      <c r="G2843" t="s">
        <v>7</v>
      </c>
      <c r="H2843" t="s">
        <v>1798</v>
      </c>
      <c r="I2843" t="s">
        <v>7930</v>
      </c>
      <c r="J2843" t="s">
        <v>1798</v>
      </c>
      <c r="K2843" t="s">
        <v>8013</v>
      </c>
      <c r="L2843">
        <v>1</v>
      </c>
      <c r="M2843" t="s">
        <v>2511</v>
      </c>
      <c r="N2843">
        <v>1.11</v>
      </c>
      <c r="O2843">
        <v>0</v>
      </c>
      <c r="P2843">
        <v>1.11</v>
      </c>
      <c r="Q2843">
        <v>1.11</v>
      </c>
    </row>
    <row r="2844" spans="1:17">
      <c r="A2844">
        <v>0.4037373046875</v>
      </c>
      <c r="B2844" t="s">
        <v>8014</v>
      </c>
      <c r="C2844" t="s">
        <v>1901</v>
      </c>
      <c r="D2844">
        <v>13696935450</v>
      </c>
      <c r="E2844" t="s">
        <v>2507</v>
      </c>
      <c r="F2844" t="s">
        <v>2508</v>
      </c>
      <c r="G2844" t="s">
        <v>7</v>
      </c>
      <c r="H2844" t="s">
        <v>1798</v>
      </c>
      <c r="I2844" t="s">
        <v>7930</v>
      </c>
      <c r="J2844" t="s">
        <v>1798</v>
      </c>
      <c r="K2844" t="s">
        <v>8015</v>
      </c>
      <c r="L2844">
        <v>1</v>
      </c>
      <c r="M2844" t="s">
        <v>2511</v>
      </c>
      <c r="N2844">
        <v>0.39</v>
      </c>
      <c r="O2844">
        <v>0</v>
      </c>
      <c r="P2844">
        <v>0.39</v>
      </c>
      <c r="Q2844">
        <v>0.39</v>
      </c>
    </row>
    <row r="2845" spans="1:17">
      <c r="A2845">
        <v>0.8486865234375</v>
      </c>
      <c r="B2845" t="s">
        <v>8016</v>
      </c>
      <c r="C2845" t="s">
        <v>1823</v>
      </c>
      <c r="D2845">
        <v>13306003463</v>
      </c>
      <c r="E2845" t="s">
        <v>2507</v>
      </c>
      <c r="F2845" t="s">
        <v>2508</v>
      </c>
      <c r="G2845" t="s">
        <v>7</v>
      </c>
      <c r="H2845" t="s">
        <v>1798</v>
      </c>
      <c r="I2845" t="s">
        <v>7930</v>
      </c>
      <c r="J2845" t="s">
        <v>1798</v>
      </c>
      <c r="K2845" t="s">
        <v>8017</v>
      </c>
      <c r="L2845">
        <v>1</v>
      </c>
      <c r="M2845" t="s">
        <v>2511</v>
      </c>
      <c r="N2845">
        <v>0.79</v>
      </c>
      <c r="O2845">
        <v>0</v>
      </c>
      <c r="P2845">
        <v>0.79</v>
      </c>
      <c r="Q2845">
        <v>0.79</v>
      </c>
    </row>
    <row r="2846" spans="1:17">
      <c r="A2846">
        <v>0.2693994140625</v>
      </c>
      <c r="B2846" t="s">
        <v>8018</v>
      </c>
      <c r="C2846" t="s">
        <v>1854</v>
      </c>
      <c r="D2846">
        <v>13459235362</v>
      </c>
      <c r="E2846" t="s">
        <v>2507</v>
      </c>
      <c r="F2846" t="s">
        <v>2508</v>
      </c>
      <c r="G2846" t="s">
        <v>7</v>
      </c>
      <c r="H2846" t="s">
        <v>1798</v>
      </c>
      <c r="I2846" t="s">
        <v>7930</v>
      </c>
      <c r="J2846" t="s">
        <v>1798</v>
      </c>
      <c r="K2846" t="s">
        <v>8019</v>
      </c>
      <c r="L2846">
        <v>1</v>
      </c>
      <c r="M2846" t="s">
        <v>2511</v>
      </c>
      <c r="N2846">
        <v>0.25</v>
      </c>
      <c r="O2846">
        <v>0</v>
      </c>
      <c r="P2846">
        <v>0.25</v>
      </c>
      <c r="Q2846">
        <v>0.25</v>
      </c>
    </row>
    <row r="2847" spans="1:17">
      <c r="A2847">
        <v>3.19810253907</v>
      </c>
      <c r="B2847" t="s">
        <v>8020</v>
      </c>
      <c r="C2847" t="s">
        <v>563</v>
      </c>
      <c r="D2847">
        <v>18659289549</v>
      </c>
      <c r="E2847" t="s">
        <v>2507</v>
      </c>
      <c r="F2847" t="s">
        <v>2508</v>
      </c>
      <c r="G2847" t="s">
        <v>7</v>
      </c>
      <c r="H2847" t="s">
        <v>2488</v>
      </c>
      <c r="I2847" t="s">
        <v>8021</v>
      </c>
      <c r="J2847" t="s">
        <v>2488</v>
      </c>
      <c r="K2847" t="s">
        <v>8019</v>
      </c>
      <c r="L2847">
        <v>1</v>
      </c>
      <c r="M2847" t="s">
        <v>2511</v>
      </c>
      <c r="N2847">
        <v>3.17</v>
      </c>
      <c r="O2847">
        <v>0</v>
      </c>
      <c r="P2847">
        <v>3.17</v>
      </c>
      <c r="Q2847">
        <v>3.17</v>
      </c>
    </row>
    <row r="2848" spans="1:17">
      <c r="A2848">
        <v>5.03489355468</v>
      </c>
      <c r="B2848" t="s">
        <v>8022</v>
      </c>
      <c r="C2848" t="s">
        <v>563</v>
      </c>
      <c r="D2848">
        <v>18659289549</v>
      </c>
      <c r="E2848" t="s">
        <v>2507</v>
      </c>
      <c r="F2848" t="s">
        <v>2508</v>
      </c>
      <c r="G2848" t="s">
        <v>7</v>
      </c>
      <c r="H2848" t="s">
        <v>2488</v>
      </c>
      <c r="I2848" t="s">
        <v>8023</v>
      </c>
      <c r="J2848" t="s">
        <v>2488</v>
      </c>
      <c r="K2848" t="s">
        <v>8024</v>
      </c>
      <c r="L2848">
        <v>1</v>
      </c>
      <c r="M2848" t="s">
        <v>2511</v>
      </c>
      <c r="N2848">
        <v>5.03</v>
      </c>
      <c r="O2848">
        <v>0</v>
      </c>
      <c r="P2848">
        <v>5.03</v>
      </c>
      <c r="Q2848">
        <v>5.03</v>
      </c>
    </row>
    <row r="2849" spans="1:17">
      <c r="A2849">
        <v>0.830625</v>
      </c>
      <c r="B2849" t="s">
        <v>8025</v>
      </c>
      <c r="C2849" t="s">
        <v>1823</v>
      </c>
      <c r="D2849">
        <v>13306003463</v>
      </c>
      <c r="E2849" t="s">
        <v>2507</v>
      </c>
      <c r="F2849" t="s">
        <v>2508</v>
      </c>
      <c r="G2849" t="s">
        <v>7</v>
      </c>
      <c r="H2849" t="s">
        <v>1798</v>
      </c>
      <c r="I2849" t="s">
        <v>7930</v>
      </c>
      <c r="J2849" t="s">
        <v>1798</v>
      </c>
      <c r="K2849" t="s">
        <v>8026</v>
      </c>
      <c r="L2849">
        <v>1</v>
      </c>
      <c r="M2849" t="s">
        <v>2511</v>
      </c>
      <c r="N2849">
        <v>0.8</v>
      </c>
      <c r="O2849">
        <v>0</v>
      </c>
      <c r="P2849">
        <v>0.8</v>
      </c>
      <c r="Q2849">
        <v>0.8</v>
      </c>
    </row>
    <row r="2850" spans="1:17">
      <c r="A2850">
        <v>14.860734375</v>
      </c>
      <c r="B2850" t="s">
        <v>8027</v>
      </c>
      <c r="C2850" t="s">
        <v>563</v>
      </c>
      <c r="D2850">
        <v>18659289549</v>
      </c>
      <c r="E2850" t="s">
        <v>2507</v>
      </c>
      <c r="F2850" t="s">
        <v>2508</v>
      </c>
      <c r="G2850" t="s">
        <v>7</v>
      </c>
      <c r="H2850" t="s">
        <v>2488</v>
      </c>
      <c r="I2850" t="s">
        <v>8023</v>
      </c>
      <c r="J2850" t="s">
        <v>2488</v>
      </c>
      <c r="K2850" t="s">
        <v>8028</v>
      </c>
      <c r="L2850">
        <v>1</v>
      </c>
      <c r="M2850" t="s">
        <v>2511</v>
      </c>
      <c r="N2850">
        <v>14.7</v>
      </c>
      <c r="O2850">
        <v>0</v>
      </c>
      <c r="P2850">
        <v>14.7</v>
      </c>
      <c r="Q2850">
        <v>14.7</v>
      </c>
    </row>
    <row r="2851" spans="1:17">
      <c r="A2851">
        <v>1.365580078125</v>
      </c>
      <c r="B2851" t="s">
        <v>8029</v>
      </c>
      <c r="C2851" t="s">
        <v>1819</v>
      </c>
      <c r="D2851">
        <v>13159259898</v>
      </c>
      <c r="E2851" t="s">
        <v>2507</v>
      </c>
      <c r="F2851" t="s">
        <v>2508</v>
      </c>
      <c r="G2851" t="s">
        <v>7</v>
      </c>
      <c r="H2851" t="s">
        <v>1798</v>
      </c>
      <c r="I2851" t="s">
        <v>8030</v>
      </c>
      <c r="J2851" t="s">
        <v>1798</v>
      </c>
      <c r="K2851" t="s">
        <v>8031</v>
      </c>
      <c r="L2851">
        <v>1</v>
      </c>
      <c r="M2851" t="s">
        <v>2511</v>
      </c>
      <c r="N2851">
        <v>1.31</v>
      </c>
      <c r="O2851">
        <v>0</v>
      </c>
      <c r="P2851">
        <v>1.31</v>
      </c>
      <c r="Q2851">
        <v>1.31</v>
      </c>
    </row>
    <row r="2852" spans="1:17">
      <c r="A2852">
        <v>1.65476660157</v>
      </c>
      <c r="B2852" t="s">
        <v>8032</v>
      </c>
      <c r="C2852" t="s">
        <v>1985</v>
      </c>
      <c r="D2852">
        <v>13859974544</v>
      </c>
      <c r="E2852" t="s">
        <v>2507</v>
      </c>
      <c r="F2852" t="s">
        <v>2508</v>
      </c>
      <c r="G2852" t="s">
        <v>7</v>
      </c>
      <c r="H2852" t="s">
        <v>1798</v>
      </c>
      <c r="I2852" t="s">
        <v>6386</v>
      </c>
      <c r="J2852" t="s">
        <v>1798</v>
      </c>
      <c r="K2852" t="s">
        <v>8033</v>
      </c>
      <c r="L2852">
        <v>1</v>
      </c>
      <c r="M2852" t="s">
        <v>2511</v>
      </c>
      <c r="N2852">
        <v>1.62</v>
      </c>
      <c r="O2852">
        <v>0</v>
      </c>
      <c r="P2852">
        <v>1.62</v>
      </c>
      <c r="Q2852">
        <v>1.62</v>
      </c>
    </row>
    <row r="2853" spans="1:17">
      <c r="A2853">
        <v>0.7187431640625</v>
      </c>
      <c r="B2853" t="s">
        <v>8034</v>
      </c>
      <c r="C2853" t="s">
        <v>1985</v>
      </c>
      <c r="D2853">
        <v>13859974544</v>
      </c>
      <c r="E2853" t="s">
        <v>2507</v>
      </c>
      <c r="F2853" t="s">
        <v>2508</v>
      </c>
      <c r="G2853" t="s">
        <v>7</v>
      </c>
      <c r="H2853" t="s">
        <v>1798</v>
      </c>
      <c r="I2853" t="s">
        <v>6386</v>
      </c>
      <c r="J2853" t="s">
        <v>1798</v>
      </c>
      <c r="K2853" t="s">
        <v>8035</v>
      </c>
      <c r="L2853">
        <v>1</v>
      </c>
      <c r="M2853" t="s">
        <v>2511</v>
      </c>
      <c r="N2853">
        <v>0.72</v>
      </c>
      <c r="O2853">
        <v>0</v>
      </c>
      <c r="P2853">
        <v>0.72</v>
      </c>
      <c r="Q2853">
        <v>0.72</v>
      </c>
    </row>
    <row r="2854" spans="1:17">
      <c r="A2854">
        <v>1.80484277343</v>
      </c>
      <c r="B2854" t="s">
        <v>8036</v>
      </c>
      <c r="C2854" t="s">
        <v>1819</v>
      </c>
      <c r="D2854">
        <v>13159259898</v>
      </c>
      <c r="E2854" t="s">
        <v>2507</v>
      </c>
      <c r="F2854" t="s">
        <v>2508</v>
      </c>
      <c r="G2854" t="s">
        <v>7</v>
      </c>
      <c r="H2854" t="s">
        <v>1798</v>
      </c>
      <c r="I2854" t="s">
        <v>8030</v>
      </c>
      <c r="J2854" t="s">
        <v>1798</v>
      </c>
      <c r="K2854" t="s">
        <v>8037</v>
      </c>
      <c r="L2854">
        <v>1</v>
      </c>
      <c r="M2854" t="s">
        <v>2511</v>
      </c>
      <c r="N2854">
        <v>1.8</v>
      </c>
      <c r="O2854">
        <v>0</v>
      </c>
      <c r="P2854">
        <v>1.8</v>
      </c>
      <c r="Q2854">
        <v>1.8</v>
      </c>
    </row>
    <row r="2855" spans="1:17">
      <c r="A2855">
        <v>0.79008984375</v>
      </c>
      <c r="B2855" t="s">
        <v>8038</v>
      </c>
      <c r="C2855" t="s">
        <v>2111</v>
      </c>
      <c r="D2855">
        <v>15980948504</v>
      </c>
      <c r="E2855" t="s">
        <v>2507</v>
      </c>
      <c r="F2855" t="s">
        <v>2508</v>
      </c>
      <c r="G2855" t="s">
        <v>7</v>
      </c>
      <c r="H2855" t="s">
        <v>1798</v>
      </c>
      <c r="I2855">
        <v>14</v>
      </c>
      <c r="J2855" t="s">
        <v>1798</v>
      </c>
      <c r="K2855" t="s">
        <v>8039</v>
      </c>
      <c r="L2855">
        <v>22</v>
      </c>
      <c r="M2855" t="s">
        <v>2601</v>
      </c>
      <c r="N2855">
        <v>0.77</v>
      </c>
      <c r="O2855">
        <v>0</v>
      </c>
      <c r="P2855">
        <v>0.77</v>
      </c>
      <c r="Q2855">
        <v>0.77</v>
      </c>
    </row>
    <row r="2856" spans="1:17">
      <c r="A2856">
        <v>1.2692841796875</v>
      </c>
      <c r="B2856" t="s">
        <v>8040</v>
      </c>
      <c r="C2856" t="s">
        <v>1842</v>
      </c>
      <c r="D2856">
        <v>13400672390</v>
      </c>
      <c r="E2856" t="s">
        <v>2507</v>
      </c>
      <c r="F2856" t="s">
        <v>2508</v>
      </c>
      <c r="G2856" t="s">
        <v>7</v>
      </c>
      <c r="H2856" t="s">
        <v>1798</v>
      </c>
      <c r="I2856" t="s">
        <v>7934</v>
      </c>
      <c r="J2856" t="s">
        <v>1798</v>
      </c>
      <c r="K2856" t="s">
        <v>8041</v>
      </c>
      <c r="L2856">
        <v>1</v>
      </c>
      <c r="M2856" t="s">
        <v>2511</v>
      </c>
      <c r="N2856">
        <v>1.18</v>
      </c>
      <c r="O2856">
        <v>0</v>
      </c>
      <c r="P2856">
        <v>1.18</v>
      </c>
      <c r="Q2856">
        <v>1.18</v>
      </c>
    </row>
    <row r="2857" spans="1:17">
      <c r="A2857">
        <v>0.8313837890625</v>
      </c>
      <c r="B2857" t="s">
        <v>8042</v>
      </c>
      <c r="C2857" t="s">
        <v>1819</v>
      </c>
      <c r="D2857">
        <v>13159259898</v>
      </c>
      <c r="E2857" t="s">
        <v>2507</v>
      </c>
      <c r="F2857" t="s">
        <v>2508</v>
      </c>
      <c r="G2857" t="s">
        <v>7</v>
      </c>
      <c r="H2857" t="s">
        <v>1798</v>
      </c>
      <c r="I2857" t="s">
        <v>8030</v>
      </c>
      <c r="J2857" t="s">
        <v>1798</v>
      </c>
      <c r="K2857" t="s">
        <v>8041</v>
      </c>
      <c r="L2857">
        <v>1</v>
      </c>
      <c r="M2857" t="s">
        <v>2511</v>
      </c>
      <c r="N2857">
        <v>0.83</v>
      </c>
      <c r="O2857">
        <v>0</v>
      </c>
      <c r="P2857">
        <v>0.83</v>
      </c>
      <c r="Q2857">
        <v>0.83</v>
      </c>
    </row>
    <row r="2858" spans="1:17">
      <c r="A2858">
        <v>0.707748046875</v>
      </c>
      <c r="B2858" t="s">
        <v>8043</v>
      </c>
      <c r="C2858" t="s">
        <v>1873</v>
      </c>
      <c r="D2858">
        <v>13606025051</v>
      </c>
      <c r="E2858" t="s">
        <v>2507</v>
      </c>
      <c r="F2858" t="s">
        <v>2508</v>
      </c>
      <c r="G2858" t="s">
        <v>7</v>
      </c>
      <c r="H2858" t="s">
        <v>1798</v>
      </c>
      <c r="I2858" t="s">
        <v>7930</v>
      </c>
      <c r="J2858" t="s">
        <v>1798</v>
      </c>
      <c r="K2858" t="s">
        <v>8044</v>
      </c>
      <c r="L2858">
        <v>1</v>
      </c>
      <c r="M2858" t="s">
        <v>2511</v>
      </c>
      <c r="N2858">
        <v>0.71</v>
      </c>
      <c r="O2858">
        <v>0</v>
      </c>
      <c r="P2858">
        <v>0.71</v>
      </c>
      <c r="Q2858">
        <v>0.71</v>
      </c>
    </row>
    <row r="2859" spans="1:17">
      <c r="A2859">
        <v>0.674173828125</v>
      </c>
      <c r="B2859" t="s">
        <v>8045</v>
      </c>
      <c r="C2859" t="s">
        <v>1882</v>
      </c>
      <c r="D2859">
        <v>13625010778</v>
      </c>
      <c r="E2859" t="s">
        <v>2507</v>
      </c>
      <c r="F2859" t="s">
        <v>2508</v>
      </c>
      <c r="G2859" t="s">
        <v>7</v>
      </c>
      <c r="H2859" t="s">
        <v>1798</v>
      </c>
      <c r="I2859" t="s">
        <v>7934</v>
      </c>
      <c r="J2859" t="s">
        <v>1798</v>
      </c>
      <c r="K2859" t="s">
        <v>8046</v>
      </c>
      <c r="L2859">
        <v>1</v>
      </c>
      <c r="M2859" t="s">
        <v>2511</v>
      </c>
      <c r="N2859">
        <v>0.62</v>
      </c>
      <c r="O2859">
        <v>0</v>
      </c>
      <c r="P2859">
        <v>0.62</v>
      </c>
      <c r="Q2859">
        <v>0.62</v>
      </c>
    </row>
    <row r="2860" spans="1:23">
      <c r="A2860">
        <v>2.50155761718</v>
      </c>
      <c r="B2860" t="s">
        <v>8047</v>
      </c>
      <c r="C2860" t="s">
        <v>2126</v>
      </c>
      <c r="D2860">
        <v>17759222923</v>
      </c>
      <c r="E2860" t="s">
        <v>2507</v>
      </c>
      <c r="F2860" t="s">
        <v>2508</v>
      </c>
      <c r="G2860" t="s">
        <v>7</v>
      </c>
      <c r="H2860" t="s">
        <v>1798</v>
      </c>
      <c r="I2860" t="s">
        <v>6386</v>
      </c>
      <c r="J2860" t="s">
        <v>1798</v>
      </c>
      <c r="K2860" t="s">
        <v>8046</v>
      </c>
      <c r="L2860">
        <v>1</v>
      </c>
      <c r="M2860" t="s">
        <v>2511</v>
      </c>
      <c r="N2860">
        <v>2.45</v>
      </c>
      <c r="O2860">
        <v>0</v>
      </c>
      <c r="P2860">
        <v>2.45</v>
      </c>
      <c r="Q2860">
        <v>2.45</v>
      </c>
      <c r="W2860" t="s">
        <v>8048</v>
      </c>
    </row>
    <row r="2861" spans="1:17">
      <c r="A2861">
        <v>0.1658818359375</v>
      </c>
      <c r="B2861" t="s">
        <v>8049</v>
      </c>
      <c r="C2861" t="s">
        <v>1873</v>
      </c>
      <c r="D2861">
        <v>13606025051</v>
      </c>
      <c r="E2861" t="s">
        <v>2507</v>
      </c>
      <c r="F2861" t="s">
        <v>2508</v>
      </c>
      <c r="G2861" t="s">
        <v>7</v>
      </c>
      <c r="H2861" t="s">
        <v>1798</v>
      </c>
      <c r="I2861" t="s">
        <v>7930</v>
      </c>
      <c r="J2861" t="s">
        <v>1798</v>
      </c>
      <c r="K2861" t="s">
        <v>8046</v>
      </c>
      <c r="L2861">
        <v>1</v>
      </c>
      <c r="M2861" t="s">
        <v>2511</v>
      </c>
      <c r="N2861">
        <v>0.16</v>
      </c>
      <c r="O2861">
        <v>0</v>
      </c>
      <c r="P2861">
        <v>0.16</v>
      </c>
      <c r="Q2861">
        <v>0.16</v>
      </c>
    </row>
    <row r="2862" spans="1:17">
      <c r="A2862">
        <v>1.2859892578125</v>
      </c>
      <c r="B2862" t="s">
        <v>8050</v>
      </c>
      <c r="C2862" t="s">
        <v>1819</v>
      </c>
      <c r="D2862">
        <v>13159259898</v>
      </c>
      <c r="E2862" t="s">
        <v>2507</v>
      </c>
      <c r="F2862" t="s">
        <v>2508</v>
      </c>
      <c r="G2862" t="s">
        <v>7</v>
      </c>
      <c r="H2862" t="s">
        <v>1798</v>
      </c>
      <c r="I2862" t="s">
        <v>8030</v>
      </c>
      <c r="J2862" t="s">
        <v>1798</v>
      </c>
      <c r="K2862" t="s">
        <v>8051</v>
      </c>
      <c r="L2862">
        <v>1</v>
      </c>
      <c r="M2862" t="s">
        <v>2511</v>
      </c>
      <c r="N2862">
        <v>1.27</v>
      </c>
      <c r="O2862">
        <v>0</v>
      </c>
      <c r="P2862">
        <v>1.27</v>
      </c>
      <c r="Q2862">
        <v>1.27</v>
      </c>
    </row>
    <row r="2863" spans="1:17">
      <c r="A2863">
        <v>0.474650390625</v>
      </c>
      <c r="B2863" t="s">
        <v>8052</v>
      </c>
      <c r="C2863" t="s">
        <v>2153</v>
      </c>
      <c r="D2863">
        <v>18259254807</v>
      </c>
      <c r="E2863" t="s">
        <v>2507</v>
      </c>
      <c r="F2863" t="s">
        <v>2508</v>
      </c>
      <c r="G2863" t="s">
        <v>7</v>
      </c>
      <c r="H2863" t="s">
        <v>1798</v>
      </c>
      <c r="I2863" t="s">
        <v>7934</v>
      </c>
      <c r="J2863" t="s">
        <v>1798</v>
      </c>
      <c r="K2863" t="s">
        <v>8053</v>
      </c>
      <c r="L2863">
        <v>1</v>
      </c>
      <c r="M2863" t="s">
        <v>2511</v>
      </c>
      <c r="N2863">
        <v>0.43</v>
      </c>
      <c r="O2863">
        <v>0</v>
      </c>
      <c r="P2863">
        <v>0.43</v>
      </c>
      <c r="Q2863">
        <v>0.43</v>
      </c>
    </row>
    <row r="2864" spans="1:17">
      <c r="A2864">
        <v>0.821466796875</v>
      </c>
      <c r="B2864" t="s">
        <v>8054</v>
      </c>
      <c r="C2864" t="s">
        <v>2183</v>
      </c>
      <c r="D2864">
        <v>18965102908</v>
      </c>
      <c r="E2864" t="s">
        <v>2507</v>
      </c>
      <c r="F2864" t="s">
        <v>2508</v>
      </c>
      <c r="G2864" t="s">
        <v>7</v>
      </c>
      <c r="H2864" t="s">
        <v>1798</v>
      </c>
      <c r="I2864" t="s">
        <v>7930</v>
      </c>
      <c r="J2864" t="s">
        <v>1798</v>
      </c>
      <c r="K2864" t="s">
        <v>8055</v>
      </c>
      <c r="L2864">
        <v>1</v>
      </c>
      <c r="M2864" t="s">
        <v>2511</v>
      </c>
      <c r="N2864">
        <v>0.76</v>
      </c>
      <c r="O2864">
        <v>0</v>
      </c>
      <c r="P2864">
        <v>0.76</v>
      </c>
      <c r="Q2864">
        <v>0.76</v>
      </c>
    </row>
    <row r="2865" spans="1:17">
      <c r="A2865">
        <v>0.498791015625</v>
      </c>
      <c r="B2865" t="s">
        <v>8056</v>
      </c>
      <c r="C2865" t="s">
        <v>1892</v>
      </c>
      <c r="D2865">
        <v>13695030257</v>
      </c>
      <c r="E2865" t="s">
        <v>2507</v>
      </c>
      <c r="F2865" t="s">
        <v>2508</v>
      </c>
      <c r="G2865" t="s">
        <v>7</v>
      </c>
      <c r="H2865" t="s">
        <v>1798</v>
      </c>
      <c r="I2865" t="s">
        <v>7934</v>
      </c>
      <c r="J2865" t="s">
        <v>1798</v>
      </c>
      <c r="K2865" t="s">
        <v>8055</v>
      </c>
      <c r="L2865">
        <v>1</v>
      </c>
      <c r="M2865" t="s">
        <v>2511</v>
      </c>
      <c r="N2865">
        <v>0.48</v>
      </c>
      <c r="O2865">
        <v>0</v>
      </c>
      <c r="P2865">
        <v>0.48</v>
      </c>
      <c r="Q2865">
        <v>0.48</v>
      </c>
    </row>
    <row r="2866" spans="1:17">
      <c r="A2866">
        <v>0.9359384765625</v>
      </c>
      <c r="B2866" t="s">
        <v>8057</v>
      </c>
      <c r="C2866" t="s">
        <v>1805</v>
      </c>
      <c r="D2866">
        <v>13055213343</v>
      </c>
      <c r="E2866" t="s">
        <v>2507</v>
      </c>
      <c r="F2866" t="s">
        <v>2508</v>
      </c>
      <c r="G2866" t="s">
        <v>7</v>
      </c>
      <c r="H2866" t="s">
        <v>1798</v>
      </c>
      <c r="I2866" t="s">
        <v>6457</v>
      </c>
      <c r="J2866" t="s">
        <v>1798</v>
      </c>
      <c r="K2866" t="s">
        <v>8058</v>
      </c>
      <c r="L2866">
        <v>1</v>
      </c>
      <c r="M2866" t="s">
        <v>2511</v>
      </c>
      <c r="N2866">
        <v>0.87</v>
      </c>
      <c r="O2866">
        <v>0</v>
      </c>
      <c r="P2866">
        <v>0.87</v>
      </c>
      <c r="Q2866">
        <v>0.87</v>
      </c>
    </row>
    <row r="2867" spans="1:23">
      <c r="A2867">
        <v>0.778453125</v>
      </c>
      <c r="B2867" t="s">
        <v>8059</v>
      </c>
      <c r="C2867" t="s">
        <v>1968</v>
      </c>
      <c r="D2867">
        <v>13859944148</v>
      </c>
      <c r="E2867" t="s">
        <v>2507</v>
      </c>
      <c r="F2867" t="s">
        <v>2508</v>
      </c>
      <c r="G2867" t="s">
        <v>7</v>
      </c>
      <c r="H2867" t="s">
        <v>1798</v>
      </c>
      <c r="I2867">
        <v>14</v>
      </c>
      <c r="J2867" t="s">
        <v>1798</v>
      </c>
      <c r="K2867" t="s">
        <v>8060</v>
      </c>
      <c r="L2867">
        <v>1</v>
      </c>
      <c r="M2867" t="s">
        <v>2511</v>
      </c>
      <c r="N2867">
        <v>0.78</v>
      </c>
      <c r="O2867">
        <v>0</v>
      </c>
      <c r="P2867">
        <v>0.78</v>
      </c>
      <c r="Q2867">
        <v>0.78</v>
      </c>
      <c r="W2867" t="s">
        <v>8061</v>
      </c>
    </row>
    <row r="2868" spans="1:17">
      <c r="A2868">
        <v>0.7050380859375</v>
      </c>
      <c r="B2868" t="s">
        <v>8062</v>
      </c>
      <c r="C2868" t="s">
        <v>1519</v>
      </c>
      <c r="D2868">
        <v>13328409227</v>
      </c>
      <c r="E2868" t="s">
        <v>2507</v>
      </c>
      <c r="F2868" t="s">
        <v>2508</v>
      </c>
      <c r="G2868" t="s">
        <v>7</v>
      </c>
      <c r="H2868" t="s">
        <v>1798</v>
      </c>
      <c r="I2868" t="s">
        <v>7930</v>
      </c>
      <c r="J2868" t="s">
        <v>1798</v>
      </c>
      <c r="K2868" t="s">
        <v>8063</v>
      </c>
      <c r="L2868">
        <v>1</v>
      </c>
      <c r="M2868" t="s">
        <v>2511</v>
      </c>
      <c r="N2868">
        <v>0.67</v>
      </c>
      <c r="O2868">
        <v>0</v>
      </c>
      <c r="P2868">
        <v>0.67</v>
      </c>
      <c r="Q2868">
        <v>0.67</v>
      </c>
    </row>
    <row r="2869" spans="1:17">
      <c r="A2869">
        <v>0.6214189453125</v>
      </c>
      <c r="B2869" t="s">
        <v>8064</v>
      </c>
      <c r="C2869" t="s">
        <v>1867</v>
      </c>
      <c r="D2869">
        <v>13559491556</v>
      </c>
      <c r="E2869" t="s">
        <v>2507</v>
      </c>
      <c r="F2869" t="s">
        <v>2508</v>
      </c>
      <c r="G2869" t="s">
        <v>7</v>
      </c>
      <c r="H2869" t="s">
        <v>1798</v>
      </c>
      <c r="I2869" t="s">
        <v>7934</v>
      </c>
      <c r="J2869" t="s">
        <v>1798</v>
      </c>
      <c r="K2869" t="s">
        <v>8065</v>
      </c>
      <c r="L2869">
        <v>1</v>
      </c>
      <c r="M2869" t="s">
        <v>2511</v>
      </c>
      <c r="N2869">
        <v>0.56</v>
      </c>
      <c r="O2869">
        <v>0</v>
      </c>
      <c r="P2869">
        <v>0.56</v>
      </c>
      <c r="Q2869">
        <v>0.56</v>
      </c>
    </row>
    <row r="2870" spans="1:17">
      <c r="A2870">
        <v>0.118857421875</v>
      </c>
      <c r="B2870" t="s">
        <v>8066</v>
      </c>
      <c r="C2870" t="s">
        <v>2138</v>
      </c>
      <c r="D2870">
        <v>18050112201</v>
      </c>
      <c r="E2870" t="s">
        <v>2507</v>
      </c>
      <c r="F2870" t="s">
        <v>2508</v>
      </c>
      <c r="G2870" t="s">
        <v>7</v>
      </c>
      <c r="H2870" t="s">
        <v>1798</v>
      </c>
      <c r="I2870" t="s">
        <v>7930</v>
      </c>
      <c r="J2870" t="s">
        <v>1798</v>
      </c>
      <c r="K2870" t="s">
        <v>8067</v>
      </c>
      <c r="L2870">
        <v>1</v>
      </c>
      <c r="M2870" t="s">
        <v>2511</v>
      </c>
      <c r="N2870">
        <v>0.1</v>
      </c>
      <c r="O2870">
        <v>0</v>
      </c>
      <c r="P2870">
        <v>0.1</v>
      </c>
      <c r="Q2870">
        <v>0.1</v>
      </c>
    </row>
    <row r="2871" spans="1:17">
      <c r="A2871">
        <v>3.082359375</v>
      </c>
      <c r="B2871" t="s">
        <v>8068</v>
      </c>
      <c r="C2871" t="s">
        <v>1819</v>
      </c>
      <c r="D2871">
        <v>13159259898</v>
      </c>
      <c r="E2871" t="s">
        <v>2507</v>
      </c>
      <c r="F2871" t="s">
        <v>2508</v>
      </c>
      <c r="G2871" t="s">
        <v>7</v>
      </c>
      <c r="H2871" t="s">
        <v>1798</v>
      </c>
      <c r="I2871" t="s">
        <v>8030</v>
      </c>
      <c r="J2871" t="s">
        <v>1798</v>
      </c>
      <c r="K2871" t="s">
        <v>8067</v>
      </c>
      <c r="L2871">
        <v>1</v>
      </c>
      <c r="M2871" t="s">
        <v>2511</v>
      </c>
      <c r="N2871">
        <v>3.08</v>
      </c>
      <c r="O2871">
        <v>0</v>
      </c>
      <c r="P2871">
        <v>3.08</v>
      </c>
      <c r="Q2871">
        <v>3.08</v>
      </c>
    </row>
    <row r="2872" spans="1:17">
      <c r="A2872">
        <v>0.212794921875</v>
      </c>
      <c r="B2872" t="s">
        <v>8069</v>
      </c>
      <c r="C2872" t="s">
        <v>1867</v>
      </c>
      <c r="D2872">
        <v>13559491556</v>
      </c>
      <c r="E2872" t="s">
        <v>2507</v>
      </c>
      <c r="F2872" t="s">
        <v>2508</v>
      </c>
      <c r="G2872" t="s">
        <v>7</v>
      </c>
      <c r="H2872" t="s">
        <v>1798</v>
      </c>
      <c r="I2872" t="s">
        <v>7934</v>
      </c>
      <c r="J2872" t="s">
        <v>1798</v>
      </c>
      <c r="K2872" t="s">
        <v>8070</v>
      </c>
      <c r="L2872">
        <v>1</v>
      </c>
      <c r="M2872" t="s">
        <v>2511</v>
      </c>
      <c r="N2872">
        <v>0.19</v>
      </c>
      <c r="O2872">
        <v>0</v>
      </c>
      <c r="P2872">
        <v>0.19</v>
      </c>
      <c r="Q2872">
        <v>0.19</v>
      </c>
    </row>
    <row r="2873" spans="1:17">
      <c r="A2873">
        <v>0.517013671875</v>
      </c>
      <c r="B2873" t="s">
        <v>8071</v>
      </c>
      <c r="C2873" t="s">
        <v>1805</v>
      </c>
      <c r="D2873">
        <v>13055213343</v>
      </c>
      <c r="E2873" t="s">
        <v>2507</v>
      </c>
      <c r="F2873" t="s">
        <v>2508</v>
      </c>
      <c r="G2873" t="s">
        <v>7</v>
      </c>
      <c r="H2873" t="s">
        <v>1798</v>
      </c>
      <c r="I2873" t="s">
        <v>6457</v>
      </c>
      <c r="J2873" t="s">
        <v>1798</v>
      </c>
      <c r="K2873" t="s">
        <v>8072</v>
      </c>
      <c r="L2873">
        <v>1</v>
      </c>
      <c r="M2873" t="s">
        <v>2511</v>
      </c>
      <c r="N2873">
        <v>0.48</v>
      </c>
      <c r="O2873">
        <v>0</v>
      </c>
      <c r="P2873">
        <v>0.48</v>
      </c>
      <c r="Q2873">
        <v>0.48</v>
      </c>
    </row>
    <row r="2874" spans="1:17">
      <c r="A2874">
        <v>0.89623828125</v>
      </c>
      <c r="B2874" t="s">
        <v>8073</v>
      </c>
      <c r="C2874" t="s">
        <v>1867</v>
      </c>
      <c r="D2874">
        <v>13559491556</v>
      </c>
      <c r="E2874" t="s">
        <v>2507</v>
      </c>
      <c r="F2874" t="s">
        <v>2508</v>
      </c>
      <c r="G2874" t="s">
        <v>7</v>
      </c>
      <c r="H2874" t="s">
        <v>1798</v>
      </c>
      <c r="I2874" t="s">
        <v>7934</v>
      </c>
      <c r="J2874" t="s">
        <v>1798</v>
      </c>
      <c r="K2874" t="s">
        <v>8074</v>
      </c>
      <c r="L2874">
        <v>1</v>
      </c>
      <c r="M2874" t="s">
        <v>2511</v>
      </c>
      <c r="N2874">
        <v>0.88</v>
      </c>
      <c r="O2874">
        <v>0</v>
      </c>
      <c r="P2874">
        <v>0.88</v>
      </c>
      <c r="Q2874">
        <v>0.88</v>
      </c>
    </row>
    <row r="2875" spans="1:17">
      <c r="A2875">
        <v>0.761150390625</v>
      </c>
      <c r="B2875" t="s">
        <v>8075</v>
      </c>
      <c r="C2875" t="s">
        <v>2138</v>
      </c>
      <c r="D2875">
        <v>18050112201</v>
      </c>
      <c r="E2875" t="s">
        <v>2507</v>
      </c>
      <c r="F2875" t="s">
        <v>2508</v>
      </c>
      <c r="G2875" t="s">
        <v>7</v>
      </c>
      <c r="H2875" t="s">
        <v>1798</v>
      </c>
      <c r="I2875" t="s">
        <v>7930</v>
      </c>
      <c r="J2875" t="s">
        <v>1798</v>
      </c>
      <c r="K2875" t="s">
        <v>8076</v>
      </c>
      <c r="L2875">
        <v>1</v>
      </c>
      <c r="M2875" t="s">
        <v>2511</v>
      </c>
      <c r="N2875">
        <v>0.76</v>
      </c>
      <c r="O2875">
        <v>0</v>
      </c>
      <c r="P2875">
        <v>0.76</v>
      </c>
      <c r="Q2875">
        <v>0.76</v>
      </c>
    </row>
    <row r="2876" spans="1:23">
      <c r="A2876">
        <v>0.4697431640625</v>
      </c>
      <c r="B2876" t="s">
        <v>8077</v>
      </c>
      <c r="C2876" t="s">
        <v>1878</v>
      </c>
      <c r="D2876">
        <v>13606907393</v>
      </c>
      <c r="E2876" t="s">
        <v>2507</v>
      </c>
      <c r="F2876" t="s">
        <v>2508</v>
      </c>
      <c r="G2876" t="s">
        <v>7</v>
      </c>
      <c r="H2876" t="s">
        <v>1798</v>
      </c>
      <c r="I2876" t="s">
        <v>6457</v>
      </c>
      <c r="J2876" t="s">
        <v>1798</v>
      </c>
      <c r="K2876" t="s">
        <v>8078</v>
      </c>
      <c r="L2876">
        <v>1</v>
      </c>
      <c r="M2876" t="s">
        <v>2511</v>
      </c>
      <c r="N2876">
        <v>0.43</v>
      </c>
      <c r="O2876">
        <v>0</v>
      </c>
      <c r="P2876">
        <v>0.43</v>
      </c>
      <c r="Q2876">
        <v>0.43</v>
      </c>
      <c r="W2876" t="s">
        <v>8079</v>
      </c>
    </row>
    <row r="2877" spans="1:17">
      <c r="A2877">
        <v>0.330462890625</v>
      </c>
      <c r="B2877" t="s">
        <v>8080</v>
      </c>
      <c r="C2877" t="s">
        <v>2081</v>
      </c>
      <c r="D2877">
        <v>15860714932</v>
      </c>
      <c r="E2877" t="s">
        <v>2507</v>
      </c>
      <c r="F2877" t="s">
        <v>2508</v>
      </c>
      <c r="G2877" t="s">
        <v>7</v>
      </c>
      <c r="H2877" t="s">
        <v>1798</v>
      </c>
      <c r="I2877" t="s">
        <v>7934</v>
      </c>
      <c r="J2877" t="s">
        <v>1798</v>
      </c>
      <c r="K2877" t="s">
        <v>8078</v>
      </c>
      <c r="L2877">
        <v>1</v>
      </c>
      <c r="M2877" t="s">
        <v>2511</v>
      </c>
      <c r="N2877">
        <v>0.32</v>
      </c>
      <c r="O2877">
        <v>0</v>
      </c>
      <c r="P2877">
        <v>0.32</v>
      </c>
      <c r="Q2877">
        <v>0.32</v>
      </c>
    </row>
    <row r="2878" spans="1:17">
      <c r="A2878">
        <v>1.56006738282</v>
      </c>
      <c r="B2878" t="s">
        <v>8081</v>
      </c>
      <c r="C2878" t="s">
        <v>661</v>
      </c>
      <c r="D2878">
        <v>15359323031</v>
      </c>
      <c r="E2878" t="s">
        <v>2507</v>
      </c>
      <c r="F2878" t="s">
        <v>2508</v>
      </c>
      <c r="G2878" t="s">
        <v>7</v>
      </c>
      <c r="H2878" t="s">
        <v>585</v>
      </c>
      <c r="I2878" t="s">
        <v>630</v>
      </c>
      <c r="J2878" t="s">
        <v>585</v>
      </c>
      <c r="K2878" t="s">
        <v>8082</v>
      </c>
      <c r="L2878">
        <v>1</v>
      </c>
      <c r="M2878" t="s">
        <v>2511</v>
      </c>
      <c r="N2878">
        <v>1.47</v>
      </c>
      <c r="O2878">
        <v>0</v>
      </c>
      <c r="P2878">
        <v>1.47</v>
      </c>
      <c r="Q2878">
        <v>1.47</v>
      </c>
    </row>
    <row r="2879" spans="1:17">
      <c r="A2879">
        <v>0.5051279296875</v>
      </c>
      <c r="B2879" t="s">
        <v>8083</v>
      </c>
      <c r="C2879" t="s">
        <v>2181</v>
      </c>
      <c r="D2879">
        <v>18965100745</v>
      </c>
      <c r="E2879" t="s">
        <v>2507</v>
      </c>
      <c r="F2879" t="s">
        <v>2508</v>
      </c>
      <c r="G2879" t="s">
        <v>7</v>
      </c>
      <c r="H2879" t="s">
        <v>1798</v>
      </c>
      <c r="I2879" t="s">
        <v>7930</v>
      </c>
      <c r="J2879" t="s">
        <v>1798</v>
      </c>
      <c r="K2879" t="s">
        <v>8082</v>
      </c>
      <c r="L2879">
        <v>1</v>
      </c>
      <c r="M2879" t="s">
        <v>2511</v>
      </c>
      <c r="N2879">
        <v>0.48</v>
      </c>
      <c r="O2879">
        <v>0</v>
      </c>
      <c r="P2879">
        <v>0.48</v>
      </c>
      <c r="Q2879">
        <v>0.48</v>
      </c>
    </row>
    <row r="2880" spans="1:17">
      <c r="A2880">
        <v>1.401146484375</v>
      </c>
      <c r="B2880" t="s">
        <v>8084</v>
      </c>
      <c r="C2880" t="s">
        <v>1834</v>
      </c>
      <c r="D2880">
        <v>13348393316</v>
      </c>
      <c r="E2880" t="s">
        <v>2507</v>
      </c>
      <c r="F2880" t="s">
        <v>2508</v>
      </c>
      <c r="G2880" t="s">
        <v>7</v>
      </c>
      <c r="H2880" t="s">
        <v>1798</v>
      </c>
      <c r="I2880" t="s">
        <v>6386</v>
      </c>
      <c r="J2880" t="s">
        <v>1798</v>
      </c>
      <c r="K2880" t="s">
        <v>8085</v>
      </c>
      <c r="L2880">
        <v>1</v>
      </c>
      <c r="M2880" t="s">
        <v>2511</v>
      </c>
      <c r="N2880">
        <v>1.4</v>
      </c>
      <c r="O2880">
        <v>0</v>
      </c>
      <c r="P2880">
        <v>1.4</v>
      </c>
      <c r="Q2880">
        <v>1.4</v>
      </c>
    </row>
    <row r="2881" spans="1:17">
      <c r="A2881">
        <v>0.3592236328125</v>
      </c>
      <c r="B2881" t="s">
        <v>8086</v>
      </c>
      <c r="C2881" t="s">
        <v>1901</v>
      </c>
      <c r="D2881">
        <v>13696935450</v>
      </c>
      <c r="E2881" t="s">
        <v>2507</v>
      </c>
      <c r="F2881" t="s">
        <v>2508</v>
      </c>
      <c r="G2881" t="s">
        <v>7</v>
      </c>
      <c r="H2881" t="s">
        <v>1798</v>
      </c>
      <c r="I2881" t="s">
        <v>7930</v>
      </c>
      <c r="J2881" t="s">
        <v>1798</v>
      </c>
      <c r="K2881" t="s">
        <v>8087</v>
      </c>
      <c r="L2881">
        <v>1</v>
      </c>
      <c r="M2881" t="s">
        <v>2511</v>
      </c>
      <c r="N2881">
        <v>0.35</v>
      </c>
      <c r="O2881">
        <v>0</v>
      </c>
      <c r="P2881">
        <v>0.35</v>
      </c>
      <c r="Q2881">
        <v>0.35</v>
      </c>
    </row>
    <row r="2882" spans="1:17">
      <c r="A2882">
        <v>0.5004697265625</v>
      </c>
      <c r="B2882" t="s">
        <v>8088</v>
      </c>
      <c r="C2882" t="s">
        <v>74</v>
      </c>
      <c r="D2882">
        <v>13860153561</v>
      </c>
      <c r="E2882" t="s">
        <v>2507</v>
      </c>
      <c r="F2882" t="s">
        <v>2508</v>
      </c>
      <c r="G2882" t="s">
        <v>7</v>
      </c>
      <c r="H2882" t="s">
        <v>1798</v>
      </c>
      <c r="I2882" t="s">
        <v>6457</v>
      </c>
      <c r="J2882" t="s">
        <v>1798</v>
      </c>
      <c r="K2882" t="s">
        <v>8087</v>
      </c>
      <c r="L2882">
        <v>1</v>
      </c>
      <c r="M2882" t="s">
        <v>2511</v>
      </c>
      <c r="N2882">
        <v>0.46</v>
      </c>
      <c r="O2882">
        <v>0</v>
      </c>
      <c r="P2882">
        <v>0.46</v>
      </c>
      <c r="Q2882">
        <v>0.46</v>
      </c>
    </row>
    <row r="2883" spans="1:17">
      <c r="A2883">
        <v>0.8387578125</v>
      </c>
      <c r="B2883" t="s">
        <v>8089</v>
      </c>
      <c r="C2883" t="s">
        <v>1952</v>
      </c>
      <c r="D2883">
        <v>13859934636</v>
      </c>
      <c r="E2883" t="s">
        <v>2507</v>
      </c>
      <c r="F2883" t="s">
        <v>2508</v>
      </c>
      <c r="G2883" t="s">
        <v>7</v>
      </c>
      <c r="H2883" t="s">
        <v>1798</v>
      </c>
      <c r="I2883" t="s">
        <v>7930</v>
      </c>
      <c r="J2883" t="s">
        <v>1798</v>
      </c>
      <c r="K2883" t="s">
        <v>8090</v>
      </c>
      <c r="L2883">
        <v>1</v>
      </c>
      <c r="M2883" t="s">
        <v>2511</v>
      </c>
      <c r="N2883">
        <v>0.81</v>
      </c>
      <c r="O2883">
        <v>0</v>
      </c>
      <c r="P2883">
        <v>0.81</v>
      </c>
      <c r="Q2883">
        <v>0.81</v>
      </c>
    </row>
    <row r="2884" spans="1:17">
      <c r="A2884">
        <v>1.1522783203125</v>
      </c>
      <c r="B2884" t="s">
        <v>8091</v>
      </c>
      <c r="C2884" t="s">
        <v>661</v>
      </c>
      <c r="D2884">
        <v>15359323031</v>
      </c>
      <c r="E2884" t="s">
        <v>2507</v>
      </c>
      <c r="F2884" t="s">
        <v>2508</v>
      </c>
      <c r="G2884" t="s">
        <v>7</v>
      </c>
      <c r="H2884" t="s">
        <v>585</v>
      </c>
      <c r="I2884" t="s">
        <v>630</v>
      </c>
      <c r="J2884" t="s">
        <v>585</v>
      </c>
      <c r="K2884" t="s">
        <v>8092</v>
      </c>
      <c r="L2884">
        <v>1</v>
      </c>
      <c r="M2884" t="s">
        <v>2511</v>
      </c>
      <c r="N2884">
        <v>1.14</v>
      </c>
      <c r="O2884">
        <v>0</v>
      </c>
      <c r="P2884">
        <v>1.14</v>
      </c>
      <c r="Q2884">
        <v>1.14</v>
      </c>
    </row>
    <row r="2885" spans="1:17">
      <c r="A2885">
        <v>1.292765625</v>
      </c>
      <c r="B2885" t="s">
        <v>8093</v>
      </c>
      <c r="C2885" t="s">
        <v>1981</v>
      </c>
      <c r="D2885">
        <v>13859972708</v>
      </c>
      <c r="E2885" t="s">
        <v>2507</v>
      </c>
      <c r="F2885" t="s">
        <v>2508</v>
      </c>
      <c r="G2885" t="s">
        <v>7</v>
      </c>
      <c r="H2885" t="s">
        <v>1798</v>
      </c>
      <c r="I2885" t="s">
        <v>7934</v>
      </c>
      <c r="J2885" t="s">
        <v>1798</v>
      </c>
      <c r="K2885" t="s">
        <v>8094</v>
      </c>
      <c r="L2885">
        <v>1</v>
      </c>
      <c r="M2885" t="s">
        <v>2511</v>
      </c>
      <c r="N2885">
        <v>1.25</v>
      </c>
      <c r="O2885">
        <v>0</v>
      </c>
      <c r="P2885">
        <v>1.25</v>
      </c>
      <c r="Q2885">
        <v>1.25</v>
      </c>
    </row>
    <row r="2886" spans="1:17">
      <c r="A2886">
        <v>0.8793984375</v>
      </c>
      <c r="B2886" t="s">
        <v>8095</v>
      </c>
      <c r="C2886" t="s">
        <v>1961</v>
      </c>
      <c r="D2886">
        <v>13859940332</v>
      </c>
      <c r="E2886" t="s">
        <v>2507</v>
      </c>
      <c r="F2886" t="s">
        <v>2508</v>
      </c>
      <c r="G2886" t="s">
        <v>7</v>
      </c>
      <c r="H2886" t="s">
        <v>1798</v>
      </c>
      <c r="I2886" t="s">
        <v>6386</v>
      </c>
      <c r="J2886" t="s">
        <v>1798</v>
      </c>
      <c r="K2886" t="s">
        <v>8096</v>
      </c>
      <c r="L2886">
        <v>1</v>
      </c>
      <c r="M2886" t="s">
        <v>2511</v>
      </c>
      <c r="N2886">
        <v>0.84</v>
      </c>
      <c r="O2886">
        <v>0</v>
      </c>
      <c r="P2886">
        <v>0.84</v>
      </c>
      <c r="Q2886">
        <v>0.84</v>
      </c>
    </row>
    <row r="2887" spans="1:17">
      <c r="A2887">
        <v>0.756890625</v>
      </c>
      <c r="B2887" t="s">
        <v>8097</v>
      </c>
      <c r="C2887" t="s">
        <v>2051</v>
      </c>
      <c r="D2887">
        <v>15280204600</v>
      </c>
      <c r="E2887" t="s">
        <v>2507</v>
      </c>
      <c r="F2887" t="s">
        <v>2508</v>
      </c>
      <c r="G2887" t="s">
        <v>7</v>
      </c>
      <c r="H2887" t="s">
        <v>1798</v>
      </c>
      <c r="I2887" t="s">
        <v>7930</v>
      </c>
      <c r="J2887" t="s">
        <v>1798</v>
      </c>
      <c r="K2887" t="s">
        <v>8096</v>
      </c>
      <c r="L2887">
        <v>1</v>
      </c>
      <c r="M2887" t="s">
        <v>2511</v>
      </c>
      <c r="N2887">
        <v>0.76</v>
      </c>
      <c r="O2887">
        <v>0</v>
      </c>
      <c r="P2887">
        <v>0.76</v>
      </c>
      <c r="Q2887">
        <v>0.76</v>
      </c>
    </row>
    <row r="2888" spans="1:17">
      <c r="A2888">
        <v>0.4530791015625</v>
      </c>
      <c r="B2888" t="s">
        <v>8098</v>
      </c>
      <c r="C2888" t="s">
        <v>1981</v>
      </c>
      <c r="D2888">
        <v>13859972708</v>
      </c>
      <c r="E2888" t="s">
        <v>2507</v>
      </c>
      <c r="F2888" t="s">
        <v>2508</v>
      </c>
      <c r="G2888" t="s">
        <v>7</v>
      </c>
      <c r="H2888" t="s">
        <v>1798</v>
      </c>
      <c r="I2888" t="s">
        <v>7934</v>
      </c>
      <c r="J2888" t="s">
        <v>1798</v>
      </c>
      <c r="K2888" t="s">
        <v>8096</v>
      </c>
      <c r="L2888">
        <v>1</v>
      </c>
      <c r="M2888" t="s">
        <v>2511</v>
      </c>
      <c r="N2888">
        <v>0.42</v>
      </c>
      <c r="O2888">
        <v>0</v>
      </c>
      <c r="P2888">
        <v>0.42</v>
      </c>
      <c r="Q2888">
        <v>0.42</v>
      </c>
    </row>
    <row r="2889" spans="1:17">
      <c r="A2889">
        <v>0.2461962890625</v>
      </c>
      <c r="B2889" t="s">
        <v>8099</v>
      </c>
      <c r="C2889" t="s">
        <v>2051</v>
      </c>
      <c r="D2889">
        <v>15280204600</v>
      </c>
      <c r="E2889" t="s">
        <v>2507</v>
      </c>
      <c r="F2889" t="s">
        <v>2508</v>
      </c>
      <c r="G2889" t="s">
        <v>7</v>
      </c>
      <c r="H2889" t="s">
        <v>1798</v>
      </c>
      <c r="I2889" t="s">
        <v>7930</v>
      </c>
      <c r="J2889" t="s">
        <v>1798</v>
      </c>
      <c r="K2889" t="s">
        <v>8100</v>
      </c>
      <c r="L2889">
        <v>1</v>
      </c>
      <c r="M2889" t="s">
        <v>2511</v>
      </c>
      <c r="N2889">
        <v>0.22</v>
      </c>
      <c r="O2889">
        <v>0</v>
      </c>
      <c r="P2889">
        <v>0.22</v>
      </c>
      <c r="Q2889">
        <v>0.22</v>
      </c>
    </row>
    <row r="2890" spans="1:17">
      <c r="A2890">
        <v>3.895037109375</v>
      </c>
      <c r="B2890" t="s">
        <v>8101</v>
      </c>
      <c r="C2890" t="s">
        <v>661</v>
      </c>
      <c r="D2890">
        <v>15359323031</v>
      </c>
      <c r="E2890" t="s">
        <v>2507</v>
      </c>
      <c r="F2890" t="s">
        <v>2508</v>
      </c>
      <c r="G2890" t="s">
        <v>7</v>
      </c>
      <c r="H2890" t="s">
        <v>585</v>
      </c>
      <c r="I2890" t="s">
        <v>630</v>
      </c>
      <c r="J2890" t="s">
        <v>585</v>
      </c>
      <c r="K2890" t="s">
        <v>8102</v>
      </c>
      <c r="L2890">
        <v>1</v>
      </c>
      <c r="M2890" t="s">
        <v>2511</v>
      </c>
      <c r="N2890">
        <v>3.89</v>
      </c>
      <c r="O2890">
        <v>0</v>
      </c>
      <c r="P2890">
        <v>3.89</v>
      </c>
      <c r="Q2890">
        <v>3.89</v>
      </c>
    </row>
    <row r="2891" spans="1:17">
      <c r="A2891">
        <v>0.0817763671875</v>
      </c>
      <c r="B2891" t="s">
        <v>8103</v>
      </c>
      <c r="C2891" t="s">
        <v>2051</v>
      </c>
      <c r="D2891">
        <v>15280204600</v>
      </c>
      <c r="E2891" t="s">
        <v>2507</v>
      </c>
      <c r="F2891" t="s">
        <v>2508</v>
      </c>
      <c r="G2891" t="s">
        <v>7</v>
      </c>
      <c r="H2891" t="s">
        <v>1798</v>
      </c>
      <c r="I2891" t="s">
        <v>7930</v>
      </c>
      <c r="J2891" t="s">
        <v>1798</v>
      </c>
      <c r="K2891" t="s">
        <v>8104</v>
      </c>
      <c r="L2891">
        <v>1</v>
      </c>
      <c r="M2891" t="s">
        <v>2511</v>
      </c>
      <c r="N2891">
        <v>0.07</v>
      </c>
      <c r="O2891">
        <v>0</v>
      </c>
      <c r="P2891">
        <v>0.07</v>
      </c>
      <c r="Q2891">
        <v>0.07</v>
      </c>
    </row>
    <row r="2892" spans="1:17">
      <c r="A2892">
        <v>0.353296875</v>
      </c>
      <c r="B2892" t="s">
        <v>8105</v>
      </c>
      <c r="C2892" t="s">
        <v>1946</v>
      </c>
      <c r="D2892">
        <v>13859932135</v>
      </c>
      <c r="E2892" t="s">
        <v>2507</v>
      </c>
      <c r="F2892" t="s">
        <v>2508</v>
      </c>
      <c r="G2892" t="s">
        <v>7</v>
      </c>
      <c r="H2892" t="s">
        <v>1798</v>
      </c>
      <c r="I2892" t="s">
        <v>7934</v>
      </c>
      <c r="J2892" t="s">
        <v>1798</v>
      </c>
      <c r="K2892" t="s">
        <v>8104</v>
      </c>
      <c r="L2892">
        <v>1</v>
      </c>
      <c r="M2892" t="s">
        <v>2511</v>
      </c>
      <c r="N2892">
        <v>0.33</v>
      </c>
      <c r="O2892">
        <v>0</v>
      </c>
      <c r="P2892">
        <v>0.33</v>
      </c>
      <c r="Q2892">
        <v>0.33</v>
      </c>
    </row>
    <row r="2893" spans="1:17">
      <c r="A2893">
        <v>0.62356640625</v>
      </c>
      <c r="B2893" t="s">
        <v>8106</v>
      </c>
      <c r="C2893" t="s">
        <v>2112</v>
      </c>
      <c r="D2893">
        <v>15980970825</v>
      </c>
      <c r="E2893" t="s">
        <v>2507</v>
      </c>
      <c r="F2893" t="s">
        <v>2508</v>
      </c>
      <c r="G2893" t="s">
        <v>7</v>
      </c>
      <c r="H2893" t="s">
        <v>1798</v>
      </c>
      <c r="I2893" t="s">
        <v>6457</v>
      </c>
      <c r="J2893" t="s">
        <v>1798</v>
      </c>
      <c r="K2893" t="s">
        <v>8107</v>
      </c>
      <c r="L2893">
        <v>22</v>
      </c>
      <c r="M2893" t="s">
        <v>2601</v>
      </c>
      <c r="N2893">
        <v>0.61</v>
      </c>
      <c r="O2893">
        <v>0</v>
      </c>
      <c r="P2893">
        <v>0.61</v>
      </c>
      <c r="Q2893">
        <v>0.61</v>
      </c>
    </row>
    <row r="2894" spans="1:17">
      <c r="A2894">
        <v>0.5904345703125</v>
      </c>
      <c r="B2894" t="s">
        <v>8108</v>
      </c>
      <c r="C2894" t="s">
        <v>1817</v>
      </c>
      <c r="D2894">
        <v>13159212198</v>
      </c>
      <c r="E2894" t="s">
        <v>2507</v>
      </c>
      <c r="F2894" t="s">
        <v>2508</v>
      </c>
      <c r="G2894" t="s">
        <v>7</v>
      </c>
      <c r="H2894" t="s">
        <v>1798</v>
      </c>
      <c r="I2894" t="s">
        <v>6386</v>
      </c>
      <c r="J2894" t="s">
        <v>1798</v>
      </c>
      <c r="K2894" t="s">
        <v>8107</v>
      </c>
      <c r="L2894">
        <v>1</v>
      </c>
      <c r="M2894" t="s">
        <v>2511</v>
      </c>
      <c r="N2894">
        <v>0.57</v>
      </c>
      <c r="O2894">
        <v>0</v>
      </c>
      <c r="P2894">
        <v>0.57</v>
      </c>
      <c r="Q2894">
        <v>0.57</v>
      </c>
    </row>
    <row r="2895" spans="1:17">
      <c r="A2895">
        <v>0.498984375</v>
      </c>
      <c r="B2895" t="s">
        <v>8109</v>
      </c>
      <c r="C2895" t="s">
        <v>2103</v>
      </c>
      <c r="D2895">
        <v>15960369771</v>
      </c>
      <c r="E2895" t="s">
        <v>2507</v>
      </c>
      <c r="F2895" t="s">
        <v>2508</v>
      </c>
      <c r="G2895" t="s">
        <v>7</v>
      </c>
      <c r="H2895" t="s">
        <v>1798</v>
      </c>
      <c r="I2895" t="s">
        <v>7930</v>
      </c>
      <c r="J2895" t="s">
        <v>1798</v>
      </c>
      <c r="K2895" t="s">
        <v>8110</v>
      </c>
      <c r="L2895">
        <v>1</v>
      </c>
      <c r="M2895" t="s">
        <v>2511</v>
      </c>
      <c r="N2895">
        <v>0.47</v>
      </c>
      <c r="O2895">
        <v>0</v>
      </c>
      <c r="P2895">
        <v>0.47</v>
      </c>
      <c r="Q2895">
        <v>0.47</v>
      </c>
    </row>
    <row r="2896" spans="1:17">
      <c r="A2896">
        <v>0.2238662109375</v>
      </c>
      <c r="B2896" t="s">
        <v>8111</v>
      </c>
      <c r="C2896" t="s">
        <v>2086</v>
      </c>
      <c r="D2896">
        <v>15959379051</v>
      </c>
      <c r="E2896" t="s">
        <v>2507</v>
      </c>
      <c r="F2896" t="s">
        <v>2508</v>
      </c>
      <c r="G2896" t="s">
        <v>7</v>
      </c>
      <c r="H2896" t="s">
        <v>1798</v>
      </c>
      <c r="I2896" t="s">
        <v>7930</v>
      </c>
      <c r="J2896" t="s">
        <v>1798</v>
      </c>
      <c r="K2896" t="s">
        <v>8112</v>
      </c>
      <c r="L2896">
        <v>1</v>
      </c>
      <c r="M2896" t="s">
        <v>2511</v>
      </c>
      <c r="N2896">
        <v>0.22</v>
      </c>
      <c r="O2896">
        <v>0</v>
      </c>
      <c r="P2896">
        <v>0.22</v>
      </c>
      <c r="Q2896">
        <v>0.22</v>
      </c>
    </row>
    <row r="2897" spans="1:17">
      <c r="A2897">
        <v>0.264298828125</v>
      </c>
      <c r="B2897" t="s">
        <v>8113</v>
      </c>
      <c r="C2897" t="s">
        <v>1860</v>
      </c>
      <c r="D2897">
        <v>13559254006</v>
      </c>
      <c r="E2897" t="s">
        <v>2507</v>
      </c>
      <c r="F2897" t="s">
        <v>2508</v>
      </c>
      <c r="G2897" t="s">
        <v>7</v>
      </c>
      <c r="H2897" t="s">
        <v>1798</v>
      </c>
      <c r="I2897" t="s">
        <v>6386</v>
      </c>
      <c r="J2897" t="s">
        <v>1798</v>
      </c>
      <c r="K2897" t="s">
        <v>8114</v>
      </c>
      <c r="L2897">
        <v>1</v>
      </c>
      <c r="M2897" t="s">
        <v>2511</v>
      </c>
      <c r="N2897">
        <v>0.26</v>
      </c>
      <c r="O2897">
        <v>0</v>
      </c>
      <c r="P2897">
        <v>0.26</v>
      </c>
      <c r="Q2897">
        <v>0.26</v>
      </c>
    </row>
    <row r="2898" spans="1:17">
      <c r="A2898">
        <v>1.40675390625</v>
      </c>
      <c r="B2898" t="s">
        <v>8115</v>
      </c>
      <c r="C2898" t="s">
        <v>2181</v>
      </c>
      <c r="D2898">
        <v>18965100745</v>
      </c>
      <c r="E2898" t="s">
        <v>2507</v>
      </c>
      <c r="F2898" t="s">
        <v>2508</v>
      </c>
      <c r="G2898" t="s">
        <v>7</v>
      </c>
      <c r="H2898" t="s">
        <v>1798</v>
      </c>
      <c r="I2898" t="s">
        <v>7930</v>
      </c>
      <c r="J2898" t="s">
        <v>1798</v>
      </c>
      <c r="K2898" t="s">
        <v>8116</v>
      </c>
      <c r="L2898">
        <v>1</v>
      </c>
      <c r="M2898" t="s">
        <v>2511</v>
      </c>
      <c r="N2898">
        <v>1.35</v>
      </c>
      <c r="O2898">
        <v>0</v>
      </c>
      <c r="P2898">
        <v>1.35</v>
      </c>
      <c r="Q2898">
        <v>1.35</v>
      </c>
    </row>
    <row r="2899" spans="1:17">
      <c r="A2899">
        <v>1.36093359375</v>
      </c>
      <c r="B2899" t="s">
        <v>8117</v>
      </c>
      <c r="C2899" t="s">
        <v>1901</v>
      </c>
      <c r="D2899">
        <v>13696935450</v>
      </c>
      <c r="E2899" t="s">
        <v>2507</v>
      </c>
      <c r="F2899" t="s">
        <v>2508</v>
      </c>
      <c r="G2899" t="s">
        <v>7</v>
      </c>
      <c r="H2899" t="s">
        <v>1798</v>
      </c>
      <c r="I2899" t="s">
        <v>7930</v>
      </c>
      <c r="J2899" t="s">
        <v>1798</v>
      </c>
      <c r="K2899" t="s">
        <v>8118</v>
      </c>
      <c r="L2899">
        <v>3</v>
      </c>
      <c r="M2899" t="s">
        <v>4430</v>
      </c>
      <c r="N2899">
        <v>1.34</v>
      </c>
      <c r="O2899">
        <v>150.7384742845</v>
      </c>
      <c r="P2899">
        <v>1.11389228857325</v>
      </c>
      <c r="Q2899">
        <v>1.11</v>
      </c>
    </row>
    <row r="2900" spans="1:17">
      <c r="A2900">
        <v>2.226146484375</v>
      </c>
      <c r="B2900" t="s">
        <v>8119</v>
      </c>
      <c r="C2900" t="s">
        <v>2166</v>
      </c>
      <c r="D2900">
        <v>18850033213</v>
      </c>
      <c r="E2900" t="s">
        <v>2507</v>
      </c>
      <c r="F2900" t="s">
        <v>2508</v>
      </c>
      <c r="G2900" t="s">
        <v>7</v>
      </c>
      <c r="H2900" t="s">
        <v>1798</v>
      </c>
      <c r="I2900" t="s">
        <v>6386</v>
      </c>
      <c r="J2900" t="s">
        <v>1798</v>
      </c>
      <c r="K2900" t="s">
        <v>8118</v>
      </c>
      <c r="L2900">
        <v>1</v>
      </c>
      <c r="M2900" t="s">
        <v>2511</v>
      </c>
      <c r="N2900">
        <v>2.19</v>
      </c>
      <c r="O2900">
        <v>0</v>
      </c>
      <c r="P2900">
        <v>2.19</v>
      </c>
      <c r="Q2900">
        <v>2.19</v>
      </c>
    </row>
    <row r="2901" spans="1:17">
      <c r="A2901">
        <v>0.43177734375</v>
      </c>
      <c r="B2901" t="s">
        <v>8120</v>
      </c>
      <c r="C2901" t="s">
        <v>1901</v>
      </c>
      <c r="D2901">
        <v>13696935450</v>
      </c>
      <c r="E2901" t="s">
        <v>2507</v>
      </c>
      <c r="F2901" t="s">
        <v>2508</v>
      </c>
      <c r="G2901" t="s">
        <v>7</v>
      </c>
      <c r="H2901" t="s">
        <v>1798</v>
      </c>
      <c r="I2901" t="s">
        <v>7930</v>
      </c>
      <c r="J2901" t="s">
        <v>1798</v>
      </c>
      <c r="K2901" t="s">
        <v>8121</v>
      </c>
      <c r="L2901">
        <v>1</v>
      </c>
      <c r="M2901" t="s">
        <v>2511</v>
      </c>
      <c r="N2901">
        <v>0.38</v>
      </c>
      <c r="O2901">
        <v>0</v>
      </c>
      <c r="P2901">
        <v>0.38</v>
      </c>
      <c r="Q2901">
        <v>0.38</v>
      </c>
    </row>
    <row r="2902" spans="1:17">
      <c r="A2902">
        <v>1.427384765625</v>
      </c>
      <c r="B2902" t="s">
        <v>8122</v>
      </c>
      <c r="C2902" t="s">
        <v>2173</v>
      </c>
      <c r="D2902">
        <v>18950042790</v>
      </c>
      <c r="E2902" t="s">
        <v>2507</v>
      </c>
      <c r="F2902" t="s">
        <v>2508</v>
      </c>
      <c r="G2902" t="s">
        <v>7</v>
      </c>
      <c r="H2902" t="s">
        <v>1798</v>
      </c>
      <c r="I2902" t="s">
        <v>7930</v>
      </c>
      <c r="J2902" t="s">
        <v>1798</v>
      </c>
      <c r="K2902" t="s">
        <v>8123</v>
      </c>
      <c r="L2902">
        <v>3</v>
      </c>
      <c r="M2902" t="s">
        <v>4430</v>
      </c>
      <c r="N2902">
        <v>1.35</v>
      </c>
      <c r="O2902">
        <v>150.7384742845</v>
      </c>
      <c r="P2902">
        <v>1.12389228857325</v>
      </c>
      <c r="Q2902">
        <v>1.12</v>
      </c>
    </row>
    <row r="2903" spans="1:23">
      <c r="A2903">
        <v>0.3241728515625</v>
      </c>
      <c r="B2903" t="s">
        <v>8124</v>
      </c>
      <c r="C2903" t="s">
        <v>2086</v>
      </c>
      <c r="D2903">
        <v>15959379051</v>
      </c>
      <c r="E2903" t="s">
        <v>2507</v>
      </c>
      <c r="F2903" t="s">
        <v>2508</v>
      </c>
      <c r="G2903" t="s">
        <v>7</v>
      </c>
      <c r="H2903" t="s">
        <v>1798</v>
      </c>
      <c r="I2903" t="s">
        <v>7930</v>
      </c>
      <c r="J2903" t="s">
        <v>1798</v>
      </c>
      <c r="K2903" t="s">
        <v>8125</v>
      </c>
      <c r="L2903">
        <v>21</v>
      </c>
      <c r="M2903" t="s">
        <v>3173</v>
      </c>
      <c r="N2903">
        <v>0.31</v>
      </c>
      <c r="O2903">
        <v>0</v>
      </c>
      <c r="P2903">
        <v>0.31</v>
      </c>
      <c r="Q2903">
        <v>0</v>
      </c>
      <c r="V2903" t="s">
        <v>2573</v>
      </c>
      <c r="W2903" t="s">
        <v>8126</v>
      </c>
    </row>
    <row r="2904" spans="1:17">
      <c r="A2904">
        <v>0.799125</v>
      </c>
      <c r="B2904" t="s">
        <v>8127</v>
      </c>
      <c r="C2904" t="s">
        <v>2033</v>
      </c>
      <c r="D2904">
        <v>15105958577</v>
      </c>
      <c r="E2904" t="s">
        <v>2507</v>
      </c>
      <c r="F2904" t="s">
        <v>2508</v>
      </c>
      <c r="G2904" t="s">
        <v>7</v>
      </c>
      <c r="H2904" t="s">
        <v>1798</v>
      </c>
      <c r="I2904" t="s">
        <v>6386</v>
      </c>
      <c r="J2904" t="s">
        <v>1798</v>
      </c>
      <c r="K2904" t="s">
        <v>8128</v>
      </c>
      <c r="L2904">
        <v>22</v>
      </c>
      <c r="M2904" t="s">
        <v>2601</v>
      </c>
      <c r="N2904">
        <v>0.8</v>
      </c>
      <c r="O2904">
        <v>0</v>
      </c>
      <c r="P2904">
        <v>0.8</v>
      </c>
      <c r="Q2904">
        <v>0.8</v>
      </c>
    </row>
    <row r="2905" spans="1:17">
      <c r="A2905">
        <v>1.8858515625</v>
      </c>
      <c r="B2905" t="s">
        <v>8129</v>
      </c>
      <c r="C2905" t="s">
        <v>2037</v>
      </c>
      <c r="D2905">
        <v>15159279569</v>
      </c>
      <c r="E2905" t="s">
        <v>2507</v>
      </c>
      <c r="F2905" t="s">
        <v>2508</v>
      </c>
      <c r="G2905" t="s">
        <v>7</v>
      </c>
      <c r="H2905" t="s">
        <v>1798</v>
      </c>
      <c r="I2905" t="s">
        <v>6386</v>
      </c>
      <c r="J2905" t="s">
        <v>1798</v>
      </c>
      <c r="K2905" t="s">
        <v>8130</v>
      </c>
      <c r="L2905">
        <v>1</v>
      </c>
      <c r="M2905" t="s">
        <v>2511</v>
      </c>
      <c r="N2905">
        <v>1.89</v>
      </c>
      <c r="O2905">
        <v>0</v>
      </c>
      <c r="P2905">
        <v>1.89</v>
      </c>
      <c r="Q2905">
        <v>1.89</v>
      </c>
    </row>
    <row r="2906" spans="1:17">
      <c r="A2906">
        <v>0.274119140625</v>
      </c>
      <c r="B2906" t="s">
        <v>8131</v>
      </c>
      <c r="C2906" t="s">
        <v>2102</v>
      </c>
      <c r="D2906">
        <v>15960366489</v>
      </c>
      <c r="E2906" t="s">
        <v>2507</v>
      </c>
      <c r="F2906" t="s">
        <v>2508</v>
      </c>
      <c r="G2906" t="s">
        <v>7</v>
      </c>
      <c r="H2906" t="s">
        <v>1798</v>
      </c>
      <c r="I2906" t="s">
        <v>7930</v>
      </c>
      <c r="J2906" t="s">
        <v>1798</v>
      </c>
      <c r="K2906" t="s">
        <v>8132</v>
      </c>
      <c r="L2906">
        <v>1</v>
      </c>
      <c r="M2906" t="s">
        <v>2511</v>
      </c>
      <c r="N2906">
        <v>0.24</v>
      </c>
      <c r="O2906">
        <v>0</v>
      </c>
      <c r="P2906">
        <v>0.24</v>
      </c>
      <c r="Q2906">
        <v>0.24</v>
      </c>
    </row>
    <row r="2907" spans="1:17">
      <c r="A2907">
        <v>0.809490234375</v>
      </c>
      <c r="B2907" t="s">
        <v>8133</v>
      </c>
      <c r="C2907" t="s">
        <v>2044</v>
      </c>
      <c r="D2907">
        <v>15259273582</v>
      </c>
      <c r="E2907" t="s">
        <v>2507</v>
      </c>
      <c r="F2907" t="s">
        <v>2508</v>
      </c>
      <c r="G2907" t="s">
        <v>7</v>
      </c>
      <c r="H2907" t="s">
        <v>1798</v>
      </c>
      <c r="I2907" t="s">
        <v>6386</v>
      </c>
      <c r="J2907" t="s">
        <v>1798</v>
      </c>
      <c r="K2907" t="s">
        <v>8134</v>
      </c>
      <c r="L2907">
        <v>1</v>
      </c>
      <c r="M2907" t="s">
        <v>2511</v>
      </c>
      <c r="N2907">
        <v>0.78</v>
      </c>
      <c r="O2907">
        <v>0</v>
      </c>
      <c r="P2907">
        <v>0.78</v>
      </c>
      <c r="Q2907">
        <v>0.78</v>
      </c>
    </row>
    <row r="2908" spans="1:17">
      <c r="A2908">
        <v>0.612029296875</v>
      </c>
      <c r="B2908" t="s">
        <v>8135</v>
      </c>
      <c r="C2908" t="s">
        <v>1968</v>
      </c>
      <c r="D2908">
        <v>13859944148</v>
      </c>
      <c r="E2908" t="s">
        <v>2507</v>
      </c>
      <c r="F2908" t="s">
        <v>2508</v>
      </c>
      <c r="G2908" t="s">
        <v>7</v>
      </c>
      <c r="H2908" t="s">
        <v>1798</v>
      </c>
      <c r="I2908" t="s">
        <v>6386</v>
      </c>
      <c r="J2908" t="s">
        <v>1798</v>
      </c>
      <c r="K2908" t="s">
        <v>8136</v>
      </c>
      <c r="L2908">
        <v>1</v>
      </c>
      <c r="M2908" t="s">
        <v>2511</v>
      </c>
      <c r="N2908">
        <v>0.58</v>
      </c>
      <c r="O2908">
        <v>0</v>
      </c>
      <c r="P2908">
        <v>0.58</v>
      </c>
      <c r="Q2908">
        <v>0.58</v>
      </c>
    </row>
    <row r="2909" spans="1:17">
      <c r="A2909">
        <v>0.8514609375</v>
      </c>
      <c r="B2909" t="s">
        <v>8137</v>
      </c>
      <c r="C2909" t="s">
        <v>2051</v>
      </c>
      <c r="D2909">
        <v>15280204600</v>
      </c>
      <c r="E2909" t="s">
        <v>2507</v>
      </c>
      <c r="F2909" t="s">
        <v>2508</v>
      </c>
      <c r="G2909" t="s">
        <v>7</v>
      </c>
      <c r="H2909" t="s">
        <v>1798</v>
      </c>
      <c r="I2909" t="s">
        <v>7930</v>
      </c>
      <c r="J2909" t="s">
        <v>1798</v>
      </c>
      <c r="K2909" t="s">
        <v>8138</v>
      </c>
      <c r="L2909">
        <v>1</v>
      </c>
      <c r="M2909" t="s">
        <v>2511</v>
      </c>
      <c r="N2909">
        <v>0.85</v>
      </c>
      <c r="O2909">
        <v>0</v>
      </c>
      <c r="P2909">
        <v>0.85</v>
      </c>
      <c r="Q2909">
        <v>0.85</v>
      </c>
    </row>
    <row r="2910" spans="1:23">
      <c r="A2910">
        <v>1.324904296875</v>
      </c>
      <c r="B2910" t="s">
        <v>8139</v>
      </c>
      <c r="C2910" t="s">
        <v>1903</v>
      </c>
      <c r="D2910">
        <v>13696936983</v>
      </c>
      <c r="E2910" t="s">
        <v>2507</v>
      </c>
      <c r="F2910" t="s">
        <v>2508</v>
      </c>
      <c r="G2910" t="s">
        <v>7</v>
      </c>
      <c r="H2910" t="s">
        <v>1798</v>
      </c>
      <c r="I2910" t="s">
        <v>6386</v>
      </c>
      <c r="J2910" t="s">
        <v>1798</v>
      </c>
      <c r="K2910" t="s">
        <v>8140</v>
      </c>
      <c r="L2910">
        <v>1</v>
      </c>
      <c r="M2910" t="s">
        <v>2511</v>
      </c>
      <c r="N2910">
        <v>1.32</v>
      </c>
      <c r="O2910">
        <v>0</v>
      </c>
      <c r="P2910">
        <v>1.32</v>
      </c>
      <c r="Q2910">
        <v>1.32</v>
      </c>
      <c r="W2910" t="s">
        <v>8141</v>
      </c>
    </row>
    <row r="2911" spans="1:17">
      <c r="A2911">
        <v>0.669099609375</v>
      </c>
      <c r="B2911" t="s">
        <v>8142</v>
      </c>
      <c r="C2911" t="s">
        <v>116</v>
      </c>
      <c r="D2911">
        <v>13850012035</v>
      </c>
      <c r="E2911" t="s">
        <v>2507</v>
      </c>
      <c r="F2911" t="s">
        <v>2508</v>
      </c>
      <c r="G2911" t="s">
        <v>7</v>
      </c>
      <c r="H2911" t="s">
        <v>1798</v>
      </c>
      <c r="I2911" t="s">
        <v>6386</v>
      </c>
      <c r="J2911" t="s">
        <v>1798</v>
      </c>
      <c r="K2911" t="s">
        <v>8143</v>
      </c>
      <c r="L2911">
        <v>22</v>
      </c>
      <c r="M2911" t="s">
        <v>2601</v>
      </c>
      <c r="N2911">
        <v>0.65</v>
      </c>
      <c r="O2911">
        <v>0</v>
      </c>
      <c r="P2911">
        <v>0.65</v>
      </c>
      <c r="Q2911">
        <v>0.65</v>
      </c>
    </row>
    <row r="2912" spans="1:17">
      <c r="A2912">
        <v>0.1755205078125</v>
      </c>
      <c r="B2912" t="s">
        <v>8144</v>
      </c>
      <c r="C2912" t="s">
        <v>2039</v>
      </c>
      <c r="D2912">
        <v>15160090490</v>
      </c>
      <c r="E2912" t="s">
        <v>2507</v>
      </c>
      <c r="F2912" t="s">
        <v>2508</v>
      </c>
      <c r="G2912" t="s">
        <v>7</v>
      </c>
      <c r="H2912" t="s">
        <v>1798</v>
      </c>
      <c r="I2912" t="s">
        <v>8145</v>
      </c>
      <c r="J2912" t="s">
        <v>1798</v>
      </c>
      <c r="K2912" t="s">
        <v>8146</v>
      </c>
      <c r="L2912">
        <v>1</v>
      </c>
      <c r="M2912" t="s">
        <v>2511</v>
      </c>
      <c r="N2912">
        <v>0.18</v>
      </c>
      <c r="O2912">
        <v>0</v>
      </c>
      <c r="P2912">
        <v>0.18</v>
      </c>
      <c r="Q2912">
        <v>0.18</v>
      </c>
    </row>
    <row r="2913" spans="1:17">
      <c r="A2913">
        <v>1.3222470703125</v>
      </c>
      <c r="B2913" t="s">
        <v>8147</v>
      </c>
      <c r="C2913" t="s">
        <v>1850</v>
      </c>
      <c r="D2913">
        <v>13400755260</v>
      </c>
      <c r="E2913" t="s">
        <v>2507</v>
      </c>
      <c r="F2913" t="s">
        <v>2508</v>
      </c>
      <c r="G2913" t="s">
        <v>7</v>
      </c>
      <c r="H2913" t="s">
        <v>1798</v>
      </c>
      <c r="I2913" t="s">
        <v>6386</v>
      </c>
      <c r="J2913" t="s">
        <v>1798</v>
      </c>
      <c r="K2913" t="s">
        <v>8146</v>
      </c>
      <c r="L2913">
        <v>22</v>
      </c>
      <c r="M2913" t="s">
        <v>2601</v>
      </c>
      <c r="N2913">
        <v>1.25</v>
      </c>
      <c r="O2913">
        <v>0</v>
      </c>
      <c r="P2913">
        <v>1.25</v>
      </c>
      <c r="Q2913">
        <v>1.25</v>
      </c>
    </row>
    <row r="2914" spans="1:17">
      <c r="A2914">
        <v>0.9681123046875</v>
      </c>
      <c r="B2914" t="s">
        <v>8148</v>
      </c>
      <c r="C2914" t="s">
        <v>2039</v>
      </c>
      <c r="D2914">
        <v>15160090490</v>
      </c>
      <c r="E2914" t="s">
        <v>2507</v>
      </c>
      <c r="F2914" t="s">
        <v>2508</v>
      </c>
      <c r="G2914" t="s">
        <v>7</v>
      </c>
      <c r="H2914" t="s">
        <v>1798</v>
      </c>
      <c r="I2914" t="s">
        <v>8145</v>
      </c>
      <c r="J2914" t="s">
        <v>1798</v>
      </c>
      <c r="K2914" t="s">
        <v>8149</v>
      </c>
      <c r="L2914">
        <v>1</v>
      </c>
      <c r="M2914" t="s">
        <v>2511</v>
      </c>
      <c r="N2914">
        <v>0.93</v>
      </c>
      <c r="O2914">
        <v>0</v>
      </c>
      <c r="P2914">
        <v>0.93</v>
      </c>
      <c r="Q2914">
        <v>0.93</v>
      </c>
    </row>
    <row r="2915" spans="1:17">
      <c r="A2915">
        <v>0.329818359375</v>
      </c>
      <c r="B2915" t="s">
        <v>8150</v>
      </c>
      <c r="C2915" t="s">
        <v>2048</v>
      </c>
      <c r="D2915">
        <v>15280200290</v>
      </c>
      <c r="E2915" t="s">
        <v>2507</v>
      </c>
      <c r="F2915" t="s">
        <v>2508</v>
      </c>
      <c r="G2915" t="s">
        <v>7</v>
      </c>
      <c r="H2915" t="s">
        <v>1798</v>
      </c>
      <c r="I2915" t="s">
        <v>8145</v>
      </c>
      <c r="J2915" t="s">
        <v>1798</v>
      </c>
      <c r="K2915" t="s">
        <v>8151</v>
      </c>
      <c r="L2915">
        <v>1</v>
      </c>
      <c r="M2915" t="s">
        <v>2511</v>
      </c>
      <c r="N2915">
        <v>0.32</v>
      </c>
      <c r="O2915">
        <v>0</v>
      </c>
      <c r="P2915">
        <v>0.32</v>
      </c>
      <c r="Q2915">
        <v>0.32</v>
      </c>
    </row>
    <row r="2916" spans="1:17">
      <c r="A2916">
        <v>0.5032939453125</v>
      </c>
      <c r="B2916" t="s">
        <v>8152</v>
      </c>
      <c r="C2916" t="s">
        <v>1807</v>
      </c>
      <c r="D2916">
        <v>13055236278</v>
      </c>
      <c r="E2916" t="s">
        <v>2507</v>
      </c>
      <c r="F2916" t="s">
        <v>2508</v>
      </c>
      <c r="G2916" t="s">
        <v>7</v>
      </c>
      <c r="H2916" t="s">
        <v>1798</v>
      </c>
      <c r="I2916" t="s">
        <v>6386</v>
      </c>
      <c r="J2916" t="s">
        <v>1798</v>
      </c>
      <c r="K2916" t="s">
        <v>8151</v>
      </c>
      <c r="L2916">
        <v>1</v>
      </c>
      <c r="M2916" t="s">
        <v>2511</v>
      </c>
      <c r="N2916">
        <v>0.46</v>
      </c>
      <c r="O2916">
        <v>0</v>
      </c>
      <c r="P2916">
        <v>0.46</v>
      </c>
      <c r="Q2916">
        <v>0.46</v>
      </c>
    </row>
    <row r="2917" spans="1:17">
      <c r="A2917">
        <v>0.149302734375</v>
      </c>
      <c r="B2917" t="s">
        <v>8153</v>
      </c>
      <c r="C2917" t="s">
        <v>1985</v>
      </c>
      <c r="D2917">
        <v>13859974544</v>
      </c>
      <c r="E2917" t="s">
        <v>2507</v>
      </c>
      <c r="F2917" t="s">
        <v>2508</v>
      </c>
      <c r="G2917" t="s">
        <v>7</v>
      </c>
      <c r="H2917" t="s">
        <v>1798</v>
      </c>
      <c r="I2917" t="s">
        <v>6386</v>
      </c>
      <c r="J2917" t="s">
        <v>1798</v>
      </c>
      <c r="K2917" t="s">
        <v>8154</v>
      </c>
      <c r="L2917">
        <v>1</v>
      </c>
      <c r="M2917" t="s">
        <v>2511</v>
      </c>
      <c r="N2917">
        <v>0.14</v>
      </c>
      <c r="O2917">
        <v>0</v>
      </c>
      <c r="P2917">
        <v>0.14</v>
      </c>
      <c r="Q2917">
        <v>0.14</v>
      </c>
    </row>
    <row r="2918" spans="1:17">
      <c r="A2918">
        <v>0.989771484375</v>
      </c>
      <c r="B2918" t="s">
        <v>8155</v>
      </c>
      <c r="C2918" t="s">
        <v>2048</v>
      </c>
      <c r="D2918">
        <v>15280200290</v>
      </c>
      <c r="E2918" t="s">
        <v>2507</v>
      </c>
      <c r="F2918" t="s">
        <v>2508</v>
      </c>
      <c r="G2918" t="s">
        <v>7</v>
      </c>
      <c r="H2918" t="s">
        <v>1798</v>
      </c>
      <c r="I2918" t="s">
        <v>8145</v>
      </c>
      <c r="J2918" t="s">
        <v>1798</v>
      </c>
      <c r="K2918" t="s">
        <v>8156</v>
      </c>
      <c r="L2918">
        <v>1</v>
      </c>
      <c r="M2918" t="s">
        <v>2511</v>
      </c>
      <c r="N2918">
        <v>0.98</v>
      </c>
      <c r="O2918">
        <v>0</v>
      </c>
      <c r="P2918">
        <v>0.98</v>
      </c>
      <c r="Q2918">
        <v>0.98</v>
      </c>
    </row>
    <row r="2919" spans="1:17">
      <c r="A2919">
        <v>0.399345703125</v>
      </c>
      <c r="B2919" t="s">
        <v>8157</v>
      </c>
      <c r="C2919" t="s">
        <v>1985</v>
      </c>
      <c r="D2919">
        <v>13859974544</v>
      </c>
      <c r="E2919" t="s">
        <v>2507</v>
      </c>
      <c r="F2919" t="s">
        <v>2508</v>
      </c>
      <c r="G2919" t="s">
        <v>7</v>
      </c>
      <c r="H2919" t="s">
        <v>1798</v>
      </c>
      <c r="I2919" t="s">
        <v>6386</v>
      </c>
      <c r="J2919" t="s">
        <v>1798</v>
      </c>
      <c r="K2919" t="s">
        <v>8158</v>
      </c>
      <c r="L2919">
        <v>1</v>
      </c>
      <c r="M2919" t="s">
        <v>2511</v>
      </c>
      <c r="N2919">
        <v>0.38</v>
      </c>
      <c r="O2919">
        <v>0</v>
      </c>
      <c r="P2919">
        <v>0.38</v>
      </c>
      <c r="Q2919">
        <v>0.38</v>
      </c>
    </row>
    <row r="2920" spans="1:17">
      <c r="A2920">
        <v>0.53492578125</v>
      </c>
      <c r="B2920" t="s">
        <v>8159</v>
      </c>
      <c r="C2920" t="s">
        <v>1946</v>
      </c>
      <c r="D2920">
        <v>13859932135</v>
      </c>
      <c r="E2920" t="s">
        <v>2507</v>
      </c>
      <c r="F2920" t="s">
        <v>2508</v>
      </c>
      <c r="G2920" t="s">
        <v>7</v>
      </c>
      <c r="H2920" t="s">
        <v>1798</v>
      </c>
      <c r="I2920" t="s">
        <v>7934</v>
      </c>
      <c r="J2920" t="s">
        <v>1798</v>
      </c>
      <c r="K2920" t="s">
        <v>8160</v>
      </c>
      <c r="L2920">
        <v>22</v>
      </c>
      <c r="M2920" t="s">
        <v>2601</v>
      </c>
      <c r="N2920">
        <v>0.53</v>
      </c>
      <c r="O2920">
        <v>0</v>
      </c>
      <c r="P2920">
        <v>0.53</v>
      </c>
      <c r="Q2920">
        <v>0.53</v>
      </c>
    </row>
    <row r="2921" spans="1:17">
      <c r="A2921">
        <v>1.0112783203125</v>
      </c>
      <c r="B2921" t="s">
        <v>8161</v>
      </c>
      <c r="C2921" t="s">
        <v>2048</v>
      </c>
      <c r="D2921">
        <v>15280200290</v>
      </c>
      <c r="E2921" t="s">
        <v>2507</v>
      </c>
      <c r="F2921" t="s">
        <v>2508</v>
      </c>
      <c r="G2921" t="s">
        <v>7</v>
      </c>
      <c r="H2921" t="s">
        <v>1798</v>
      </c>
      <c r="I2921" t="s">
        <v>8145</v>
      </c>
      <c r="J2921" t="s">
        <v>1798</v>
      </c>
      <c r="K2921" t="s">
        <v>8162</v>
      </c>
      <c r="L2921">
        <v>1</v>
      </c>
      <c r="M2921" t="s">
        <v>2511</v>
      </c>
      <c r="N2921">
        <v>1</v>
      </c>
      <c r="O2921">
        <v>0</v>
      </c>
      <c r="P2921">
        <v>1</v>
      </c>
      <c r="Q2921">
        <v>1</v>
      </c>
    </row>
    <row r="2922" spans="1:17">
      <c r="A2922">
        <v>1.2595458984375</v>
      </c>
      <c r="B2922" t="s">
        <v>8163</v>
      </c>
      <c r="C2922" t="s">
        <v>116</v>
      </c>
      <c r="D2922">
        <v>13850012035</v>
      </c>
      <c r="E2922" t="s">
        <v>2507</v>
      </c>
      <c r="F2922" t="s">
        <v>2508</v>
      </c>
      <c r="G2922" t="s">
        <v>7</v>
      </c>
      <c r="H2922" t="s">
        <v>1798</v>
      </c>
      <c r="I2922" t="s">
        <v>6386</v>
      </c>
      <c r="J2922" t="s">
        <v>1798</v>
      </c>
      <c r="K2922" t="s">
        <v>8164</v>
      </c>
      <c r="L2922">
        <v>22</v>
      </c>
      <c r="M2922" t="s">
        <v>2601</v>
      </c>
      <c r="N2922">
        <v>1.25</v>
      </c>
      <c r="O2922">
        <v>0</v>
      </c>
      <c r="P2922">
        <v>1.25</v>
      </c>
      <c r="Q2922">
        <v>1.25</v>
      </c>
    </row>
    <row r="2923" spans="1:17">
      <c r="A2923">
        <v>0.4601015625</v>
      </c>
      <c r="B2923" t="s">
        <v>8165</v>
      </c>
      <c r="C2923" t="s">
        <v>2048</v>
      </c>
      <c r="D2923">
        <v>15280200290</v>
      </c>
      <c r="E2923" t="s">
        <v>2507</v>
      </c>
      <c r="F2923" t="s">
        <v>2508</v>
      </c>
      <c r="G2923" t="s">
        <v>7</v>
      </c>
      <c r="H2923" t="s">
        <v>1798</v>
      </c>
      <c r="I2923" t="s">
        <v>8145</v>
      </c>
      <c r="J2923" t="s">
        <v>1798</v>
      </c>
      <c r="K2923" t="s">
        <v>8166</v>
      </c>
      <c r="L2923">
        <v>1</v>
      </c>
      <c r="M2923" t="s">
        <v>2511</v>
      </c>
      <c r="N2923">
        <v>0.42</v>
      </c>
      <c r="O2923">
        <v>0</v>
      </c>
      <c r="P2923">
        <v>0.42</v>
      </c>
      <c r="Q2923">
        <v>0.42</v>
      </c>
    </row>
    <row r="2924" spans="1:17">
      <c r="A2924">
        <v>1.3473896484375</v>
      </c>
      <c r="B2924" t="s">
        <v>8167</v>
      </c>
      <c r="C2924" t="s">
        <v>1850</v>
      </c>
      <c r="D2924">
        <v>13400755260</v>
      </c>
      <c r="E2924" t="s">
        <v>2507</v>
      </c>
      <c r="F2924" t="s">
        <v>2508</v>
      </c>
      <c r="G2924" t="s">
        <v>7</v>
      </c>
      <c r="H2924" t="s">
        <v>1798</v>
      </c>
      <c r="I2924" t="s">
        <v>6386</v>
      </c>
      <c r="J2924" t="s">
        <v>1798</v>
      </c>
      <c r="K2924" t="s">
        <v>8168</v>
      </c>
      <c r="L2924">
        <v>1</v>
      </c>
      <c r="M2924" t="s">
        <v>2511</v>
      </c>
      <c r="N2924">
        <v>1.31</v>
      </c>
      <c r="O2924">
        <v>0</v>
      </c>
      <c r="P2924">
        <v>1.31</v>
      </c>
      <c r="Q2924">
        <v>1.31</v>
      </c>
    </row>
    <row r="2925" spans="1:17">
      <c r="A2925">
        <v>0.7119287109375</v>
      </c>
      <c r="B2925" t="s">
        <v>8169</v>
      </c>
      <c r="C2925" t="s">
        <v>2044</v>
      </c>
      <c r="D2925">
        <v>15259273582</v>
      </c>
      <c r="E2925" t="s">
        <v>2507</v>
      </c>
      <c r="F2925" t="s">
        <v>2508</v>
      </c>
      <c r="G2925" t="s">
        <v>7</v>
      </c>
      <c r="H2925" t="s">
        <v>1798</v>
      </c>
      <c r="I2925" t="s">
        <v>6386</v>
      </c>
      <c r="J2925" t="s">
        <v>1798</v>
      </c>
      <c r="K2925" t="s">
        <v>8170</v>
      </c>
      <c r="L2925">
        <v>1</v>
      </c>
      <c r="M2925" t="s">
        <v>2511</v>
      </c>
      <c r="N2925">
        <v>0.71</v>
      </c>
      <c r="O2925">
        <v>0</v>
      </c>
      <c r="P2925">
        <v>0.71</v>
      </c>
      <c r="Q2925">
        <v>0.71</v>
      </c>
    </row>
    <row r="2926" spans="1:17">
      <c r="A2926">
        <v>0.2703076171875</v>
      </c>
      <c r="B2926" t="s">
        <v>8171</v>
      </c>
      <c r="C2926" t="s">
        <v>1913</v>
      </c>
      <c r="D2926">
        <v>13779978476</v>
      </c>
      <c r="E2926" t="s">
        <v>2507</v>
      </c>
      <c r="F2926" t="s">
        <v>2508</v>
      </c>
      <c r="G2926" t="s">
        <v>7</v>
      </c>
      <c r="H2926" t="s">
        <v>1798</v>
      </c>
      <c r="I2926" t="s">
        <v>8172</v>
      </c>
      <c r="J2926" t="s">
        <v>1798</v>
      </c>
      <c r="K2926" t="s">
        <v>8173</v>
      </c>
      <c r="L2926">
        <v>1</v>
      </c>
      <c r="M2926" t="s">
        <v>2511</v>
      </c>
      <c r="N2926">
        <v>0.25</v>
      </c>
      <c r="O2926">
        <v>0</v>
      </c>
      <c r="P2926">
        <v>0.25</v>
      </c>
      <c r="Q2926">
        <v>0.25</v>
      </c>
    </row>
    <row r="2927" spans="1:17">
      <c r="A2927">
        <v>0.170923828125</v>
      </c>
      <c r="B2927" t="s">
        <v>8174</v>
      </c>
      <c r="C2927" t="s">
        <v>2085</v>
      </c>
      <c r="D2927">
        <v>15959377415</v>
      </c>
      <c r="E2927" t="s">
        <v>2507</v>
      </c>
      <c r="F2927" t="s">
        <v>2508</v>
      </c>
      <c r="G2927" t="s">
        <v>7</v>
      </c>
      <c r="H2927" t="s">
        <v>1798</v>
      </c>
      <c r="I2927" t="s">
        <v>6386</v>
      </c>
      <c r="J2927" t="s">
        <v>1798</v>
      </c>
      <c r="K2927" t="s">
        <v>8175</v>
      </c>
      <c r="L2927">
        <v>1</v>
      </c>
      <c r="M2927" t="s">
        <v>2511</v>
      </c>
      <c r="N2927">
        <v>0.17</v>
      </c>
      <c r="O2927">
        <v>0</v>
      </c>
      <c r="P2927">
        <v>0.17</v>
      </c>
      <c r="Q2927">
        <v>0.17</v>
      </c>
    </row>
    <row r="2928" spans="1:17">
      <c r="A2928">
        <v>0.6533115234375</v>
      </c>
      <c r="B2928" t="s">
        <v>8176</v>
      </c>
      <c r="C2928" t="s">
        <v>1969</v>
      </c>
      <c r="D2928">
        <v>13859945256</v>
      </c>
      <c r="E2928" t="s">
        <v>2507</v>
      </c>
      <c r="F2928" t="s">
        <v>2508</v>
      </c>
      <c r="G2928" t="s">
        <v>7</v>
      </c>
      <c r="H2928" t="s">
        <v>1798</v>
      </c>
      <c r="I2928" t="s">
        <v>7930</v>
      </c>
      <c r="J2928" t="s">
        <v>1798</v>
      </c>
      <c r="K2928" t="s">
        <v>8175</v>
      </c>
      <c r="L2928">
        <v>1</v>
      </c>
      <c r="M2928" t="s">
        <v>2511</v>
      </c>
      <c r="N2928">
        <v>0.64</v>
      </c>
      <c r="O2928">
        <v>0</v>
      </c>
      <c r="P2928">
        <v>0.64</v>
      </c>
      <c r="Q2928">
        <v>0.64</v>
      </c>
    </row>
    <row r="2929" spans="1:17">
      <c r="A2929">
        <v>0.3863115234375</v>
      </c>
      <c r="B2929" t="s">
        <v>8177</v>
      </c>
      <c r="C2929" t="s">
        <v>2085</v>
      </c>
      <c r="D2929">
        <v>15959377415</v>
      </c>
      <c r="E2929" t="s">
        <v>2507</v>
      </c>
      <c r="F2929" t="s">
        <v>2508</v>
      </c>
      <c r="G2929" t="s">
        <v>7</v>
      </c>
      <c r="H2929" t="s">
        <v>1798</v>
      </c>
      <c r="I2929" t="s">
        <v>6386</v>
      </c>
      <c r="J2929" t="s">
        <v>1798</v>
      </c>
      <c r="K2929" t="s">
        <v>8178</v>
      </c>
      <c r="L2929">
        <v>1</v>
      </c>
      <c r="M2929" t="s">
        <v>2511</v>
      </c>
      <c r="N2929">
        <v>0.39</v>
      </c>
      <c r="O2929">
        <v>0</v>
      </c>
      <c r="P2929">
        <v>0.39</v>
      </c>
      <c r="Q2929">
        <v>0.39</v>
      </c>
    </row>
    <row r="2930" spans="1:17">
      <c r="A2930">
        <v>0.1411435546875</v>
      </c>
      <c r="B2930" t="s">
        <v>8179</v>
      </c>
      <c r="C2930" t="s">
        <v>1800</v>
      </c>
      <c r="D2930">
        <v>13015921470</v>
      </c>
      <c r="E2930" t="s">
        <v>2507</v>
      </c>
      <c r="F2930" t="s">
        <v>2508</v>
      </c>
      <c r="G2930" t="s">
        <v>7</v>
      </c>
      <c r="H2930" t="s">
        <v>1798</v>
      </c>
      <c r="I2930" t="s">
        <v>6386</v>
      </c>
      <c r="J2930" t="s">
        <v>1798</v>
      </c>
      <c r="K2930" t="s">
        <v>8180</v>
      </c>
      <c r="L2930">
        <v>1</v>
      </c>
      <c r="M2930" t="s">
        <v>2511</v>
      </c>
      <c r="N2930">
        <v>0.11</v>
      </c>
      <c r="O2930">
        <v>0</v>
      </c>
      <c r="P2930">
        <v>0.11</v>
      </c>
      <c r="Q2930">
        <v>0.11</v>
      </c>
    </row>
    <row r="2931" spans="1:17">
      <c r="A2931">
        <v>1.0028232421875</v>
      </c>
      <c r="B2931" t="s">
        <v>8181</v>
      </c>
      <c r="C2931" t="s">
        <v>1903</v>
      </c>
      <c r="D2931">
        <v>13696936983</v>
      </c>
      <c r="E2931" t="s">
        <v>2507</v>
      </c>
      <c r="F2931" t="s">
        <v>2508</v>
      </c>
      <c r="G2931" t="s">
        <v>7</v>
      </c>
      <c r="H2931" t="s">
        <v>1798</v>
      </c>
      <c r="I2931" t="s">
        <v>6386</v>
      </c>
      <c r="J2931" t="s">
        <v>1798</v>
      </c>
      <c r="K2931" t="s">
        <v>8182</v>
      </c>
      <c r="L2931">
        <v>22</v>
      </c>
      <c r="M2931" t="s">
        <v>2601</v>
      </c>
      <c r="N2931">
        <v>1</v>
      </c>
      <c r="O2931">
        <v>0</v>
      </c>
      <c r="P2931">
        <v>1</v>
      </c>
      <c r="Q2931">
        <v>1</v>
      </c>
    </row>
    <row r="2932" spans="1:17">
      <c r="A2932">
        <v>0.433587890625</v>
      </c>
      <c r="B2932" t="s">
        <v>8183</v>
      </c>
      <c r="C2932" t="s">
        <v>1800</v>
      </c>
      <c r="D2932">
        <v>13015921470</v>
      </c>
      <c r="E2932" t="s">
        <v>2507</v>
      </c>
      <c r="F2932" t="s">
        <v>2508</v>
      </c>
      <c r="G2932" t="s">
        <v>7</v>
      </c>
      <c r="H2932" t="s">
        <v>1798</v>
      </c>
      <c r="I2932" t="s">
        <v>6386</v>
      </c>
      <c r="J2932" t="s">
        <v>1798</v>
      </c>
      <c r="K2932" t="s">
        <v>8184</v>
      </c>
      <c r="L2932">
        <v>1</v>
      </c>
      <c r="M2932" t="s">
        <v>2511</v>
      </c>
      <c r="N2932">
        <v>0.42</v>
      </c>
      <c r="O2932">
        <v>0</v>
      </c>
      <c r="P2932">
        <v>0.42</v>
      </c>
      <c r="Q2932">
        <v>0.42</v>
      </c>
    </row>
    <row r="2933" spans="1:17">
      <c r="A2933">
        <v>0.157130859375</v>
      </c>
      <c r="B2933" t="s">
        <v>8185</v>
      </c>
      <c r="C2933" t="s">
        <v>2085</v>
      </c>
      <c r="D2933">
        <v>15959377145</v>
      </c>
      <c r="E2933" t="s">
        <v>2507</v>
      </c>
      <c r="F2933" t="s">
        <v>2508</v>
      </c>
      <c r="G2933" t="s">
        <v>7</v>
      </c>
      <c r="H2933" t="s">
        <v>1798</v>
      </c>
      <c r="I2933" t="s">
        <v>6386</v>
      </c>
      <c r="J2933" t="s">
        <v>1798</v>
      </c>
      <c r="K2933" t="s">
        <v>8186</v>
      </c>
      <c r="L2933">
        <v>1</v>
      </c>
      <c r="M2933" t="s">
        <v>2511</v>
      </c>
      <c r="N2933">
        <v>0.15</v>
      </c>
      <c r="O2933">
        <v>0</v>
      </c>
      <c r="P2933">
        <v>0.15</v>
      </c>
      <c r="Q2933">
        <v>0.15</v>
      </c>
    </row>
    <row r="2934" spans="1:17">
      <c r="A2934">
        <v>1.900412109375</v>
      </c>
      <c r="B2934" t="s">
        <v>8187</v>
      </c>
      <c r="C2934" t="s">
        <v>2075</v>
      </c>
      <c r="D2934">
        <v>15859224623</v>
      </c>
      <c r="E2934" t="s">
        <v>2507</v>
      </c>
      <c r="F2934" t="s">
        <v>2508</v>
      </c>
      <c r="G2934" t="s">
        <v>7</v>
      </c>
      <c r="H2934" t="s">
        <v>1798</v>
      </c>
      <c r="I2934" t="s">
        <v>8145</v>
      </c>
      <c r="J2934" t="s">
        <v>1798</v>
      </c>
      <c r="K2934" t="s">
        <v>8186</v>
      </c>
      <c r="L2934">
        <v>1</v>
      </c>
      <c r="M2934" t="s">
        <v>2511</v>
      </c>
      <c r="N2934">
        <v>1.88</v>
      </c>
      <c r="O2934">
        <v>0</v>
      </c>
      <c r="P2934">
        <v>1.88</v>
      </c>
      <c r="Q2934">
        <v>1.88</v>
      </c>
    </row>
    <row r="2935" spans="1:17">
      <c r="A2935">
        <v>0.6328564453125</v>
      </c>
      <c r="B2935" t="s">
        <v>8188</v>
      </c>
      <c r="C2935" t="s">
        <v>2067</v>
      </c>
      <c r="D2935">
        <v>15359320579</v>
      </c>
      <c r="E2935" t="s">
        <v>2507</v>
      </c>
      <c r="F2935" t="s">
        <v>2508</v>
      </c>
      <c r="G2935" t="s">
        <v>7</v>
      </c>
      <c r="H2935" t="s">
        <v>1798</v>
      </c>
      <c r="I2935" t="s">
        <v>6386</v>
      </c>
      <c r="J2935" t="s">
        <v>1798</v>
      </c>
      <c r="K2935" t="s">
        <v>8189</v>
      </c>
      <c r="L2935">
        <v>1</v>
      </c>
      <c r="M2935" t="s">
        <v>2511</v>
      </c>
      <c r="N2935">
        <v>0.57</v>
      </c>
      <c r="O2935">
        <v>0</v>
      </c>
      <c r="P2935">
        <v>0.57</v>
      </c>
      <c r="Q2935">
        <v>0.57</v>
      </c>
    </row>
    <row r="2936" spans="1:17">
      <c r="A2936">
        <v>0.69005859375</v>
      </c>
      <c r="B2936" t="s">
        <v>8190</v>
      </c>
      <c r="C2936" t="s">
        <v>2166</v>
      </c>
      <c r="D2936">
        <v>18850033213</v>
      </c>
      <c r="E2936" t="s">
        <v>2507</v>
      </c>
      <c r="F2936" t="s">
        <v>2508</v>
      </c>
      <c r="G2936" t="s">
        <v>7</v>
      </c>
      <c r="H2936" t="s">
        <v>1798</v>
      </c>
      <c r="I2936" t="s">
        <v>6386</v>
      </c>
      <c r="J2936" t="s">
        <v>1798</v>
      </c>
      <c r="K2936" t="s">
        <v>8191</v>
      </c>
      <c r="L2936">
        <v>22</v>
      </c>
      <c r="M2936" t="s">
        <v>2601</v>
      </c>
      <c r="N2936">
        <v>0.68</v>
      </c>
      <c r="O2936">
        <v>0</v>
      </c>
      <c r="P2936">
        <v>0.68</v>
      </c>
      <c r="Q2936">
        <v>0.68</v>
      </c>
    </row>
    <row r="2937" spans="1:23">
      <c r="A2937">
        <v>0.866736328125</v>
      </c>
      <c r="B2937" t="s">
        <v>8192</v>
      </c>
      <c r="C2937" t="s">
        <v>1909</v>
      </c>
      <c r="D2937">
        <v>13774686205</v>
      </c>
      <c r="E2937" t="s">
        <v>2507</v>
      </c>
      <c r="F2937" t="s">
        <v>2508</v>
      </c>
      <c r="G2937" t="s">
        <v>7</v>
      </c>
      <c r="H2937" t="s">
        <v>1798</v>
      </c>
      <c r="I2937" t="s">
        <v>6386</v>
      </c>
      <c r="J2937" t="s">
        <v>1798</v>
      </c>
      <c r="K2937" t="s">
        <v>8193</v>
      </c>
      <c r="L2937">
        <v>1</v>
      </c>
      <c r="M2937" t="s">
        <v>2511</v>
      </c>
      <c r="N2937">
        <v>0.87</v>
      </c>
      <c r="O2937">
        <v>0</v>
      </c>
      <c r="P2937">
        <v>0.87</v>
      </c>
      <c r="Q2937">
        <v>0.87</v>
      </c>
      <c r="W2937" t="s">
        <v>8194</v>
      </c>
    </row>
    <row r="2938" spans="1:17">
      <c r="A2938">
        <v>0.7096611328125</v>
      </c>
      <c r="B2938" t="s">
        <v>8195</v>
      </c>
      <c r="C2938" t="s">
        <v>1970</v>
      </c>
      <c r="D2938">
        <v>13859945331</v>
      </c>
      <c r="E2938" t="s">
        <v>2507</v>
      </c>
      <c r="F2938" t="s">
        <v>2508</v>
      </c>
      <c r="G2938" t="s">
        <v>7</v>
      </c>
      <c r="H2938" t="s">
        <v>1798</v>
      </c>
      <c r="I2938" t="s">
        <v>6386</v>
      </c>
      <c r="J2938" t="s">
        <v>1798</v>
      </c>
      <c r="K2938" t="s">
        <v>8193</v>
      </c>
      <c r="L2938">
        <v>1</v>
      </c>
      <c r="M2938" t="s">
        <v>2511</v>
      </c>
      <c r="N2938">
        <v>0.69</v>
      </c>
      <c r="O2938">
        <v>0</v>
      </c>
      <c r="P2938">
        <v>0.69</v>
      </c>
      <c r="Q2938">
        <v>0.69</v>
      </c>
    </row>
    <row r="2939" spans="1:17">
      <c r="A2939">
        <v>0.7598056640625</v>
      </c>
      <c r="B2939" t="s">
        <v>8196</v>
      </c>
      <c r="C2939" t="s">
        <v>2120</v>
      </c>
      <c r="D2939">
        <v>15985895996</v>
      </c>
      <c r="E2939" t="s">
        <v>2507</v>
      </c>
      <c r="F2939" t="s">
        <v>2508</v>
      </c>
      <c r="G2939" t="s">
        <v>7</v>
      </c>
      <c r="H2939" t="s">
        <v>1798</v>
      </c>
      <c r="I2939" t="s">
        <v>6386</v>
      </c>
      <c r="J2939" t="s">
        <v>1798</v>
      </c>
      <c r="K2939" t="s">
        <v>8197</v>
      </c>
      <c r="L2939">
        <v>1</v>
      </c>
      <c r="M2939" t="s">
        <v>2511</v>
      </c>
      <c r="N2939">
        <v>0.73</v>
      </c>
      <c r="O2939">
        <v>0</v>
      </c>
      <c r="P2939">
        <v>0.73</v>
      </c>
      <c r="Q2939">
        <v>0.73</v>
      </c>
    </row>
    <row r="2940" spans="1:23">
      <c r="A2940">
        <v>0.8529140625</v>
      </c>
      <c r="B2940" t="s">
        <v>8198</v>
      </c>
      <c r="C2940" t="s">
        <v>1834</v>
      </c>
      <c r="D2940">
        <v>13348393316</v>
      </c>
      <c r="E2940" t="s">
        <v>2507</v>
      </c>
      <c r="F2940" t="s">
        <v>2508</v>
      </c>
      <c r="G2940" t="s">
        <v>7</v>
      </c>
      <c r="H2940" t="s">
        <v>1798</v>
      </c>
      <c r="I2940" t="s">
        <v>6386</v>
      </c>
      <c r="J2940" t="s">
        <v>1798</v>
      </c>
      <c r="K2940" t="s">
        <v>8199</v>
      </c>
      <c r="L2940">
        <v>1</v>
      </c>
      <c r="M2940" t="s">
        <v>2511</v>
      </c>
      <c r="N2940">
        <v>0.85</v>
      </c>
      <c r="O2940">
        <v>0</v>
      </c>
      <c r="P2940">
        <v>0.85</v>
      </c>
      <c r="Q2940">
        <v>0.85</v>
      </c>
      <c r="W2940" t="s">
        <v>8194</v>
      </c>
    </row>
    <row r="2941" spans="1:17">
      <c r="A2941">
        <v>0.453146484375</v>
      </c>
      <c r="B2941" t="s">
        <v>8200</v>
      </c>
      <c r="C2941" t="s">
        <v>2019</v>
      </c>
      <c r="D2941">
        <v>13950092759</v>
      </c>
      <c r="E2941" t="s">
        <v>2507</v>
      </c>
      <c r="F2941" t="s">
        <v>2508</v>
      </c>
      <c r="G2941" t="s">
        <v>7</v>
      </c>
      <c r="H2941" t="s">
        <v>1798</v>
      </c>
      <c r="I2941" t="s">
        <v>6386</v>
      </c>
      <c r="J2941" t="s">
        <v>1798</v>
      </c>
      <c r="K2941" t="s">
        <v>8201</v>
      </c>
      <c r="L2941">
        <v>1</v>
      </c>
      <c r="M2941" t="s">
        <v>2511</v>
      </c>
      <c r="N2941">
        <v>0.41</v>
      </c>
      <c r="O2941">
        <v>0</v>
      </c>
      <c r="P2941">
        <v>0.41</v>
      </c>
      <c r="Q2941">
        <v>0.41</v>
      </c>
    </row>
    <row r="2942" spans="1:19">
      <c r="A2942">
        <v>0.220482421875</v>
      </c>
      <c r="B2942" t="s">
        <v>8202</v>
      </c>
      <c r="C2942" t="s">
        <v>643</v>
      </c>
      <c r="D2942">
        <v>13606026014</v>
      </c>
      <c r="E2942" t="s">
        <v>2507</v>
      </c>
      <c r="F2942" t="s">
        <v>2508</v>
      </c>
      <c r="G2942" t="s">
        <v>7</v>
      </c>
      <c r="H2942" t="s">
        <v>585</v>
      </c>
      <c r="I2942" t="s">
        <v>630</v>
      </c>
      <c r="J2942" t="s">
        <v>585</v>
      </c>
      <c r="K2942" t="s">
        <v>8203</v>
      </c>
      <c r="L2942">
        <v>1</v>
      </c>
      <c r="M2942" t="s">
        <v>2511</v>
      </c>
      <c r="N2942">
        <v>0.21</v>
      </c>
      <c r="O2942">
        <v>0</v>
      </c>
      <c r="P2942">
        <v>0.21</v>
      </c>
      <c r="Q2942">
        <v>0.21</v>
      </c>
      <c r="S2942" t="s">
        <v>8204</v>
      </c>
    </row>
    <row r="2943" spans="1:23">
      <c r="A2943">
        <v>0.286857421875</v>
      </c>
      <c r="B2943" t="s">
        <v>8205</v>
      </c>
      <c r="C2943" t="s">
        <v>2053</v>
      </c>
      <c r="D2943">
        <v>15280206977</v>
      </c>
      <c r="E2943" t="s">
        <v>2507</v>
      </c>
      <c r="F2943" t="s">
        <v>2508</v>
      </c>
      <c r="G2943" t="s">
        <v>7</v>
      </c>
      <c r="H2943" t="s">
        <v>1798</v>
      </c>
      <c r="I2943" t="s">
        <v>6386</v>
      </c>
      <c r="J2943" t="s">
        <v>1798</v>
      </c>
      <c r="K2943" t="s">
        <v>8206</v>
      </c>
      <c r="L2943">
        <v>1</v>
      </c>
      <c r="M2943" t="s">
        <v>2511</v>
      </c>
      <c r="N2943">
        <v>0.27</v>
      </c>
      <c r="O2943">
        <v>0</v>
      </c>
      <c r="P2943">
        <v>0.27</v>
      </c>
      <c r="Q2943">
        <v>0.27</v>
      </c>
      <c r="W2943" t="s">
        <v>8194</v>
      </c>
    </row>
    <row r="2944" spans="1:17">
      <c r="A2944">
        <v>0.44900390625</v>
      </c>
      <c r="B2944" t="s">
        <v>8207</v>
      </c>
      <c r="C2944" t="s">
        <v>1903</v>
      </c>
      <c r="D2944">
        <v>13696936983</v>
      </c>
      <c r="E2944" t="s">
        <v>2507</v>
      </c>
      <c r="F2944" t="s">
        <v>2508</v>
      </c>
      <c r="G2944" t="s">
        <v>7</v>
      </c>
      <c r="H2944" t="s">
        <v>1798</v>
      </c>
      <c r="I2944" t="s">
        <v>6386</v>
      </c>
      <c r="J2944" t="s">
        <v>1798</v>
      </c>
      <c r="K2944" t="s">
        <v>8208</v>
      </c>
      <c r="L2944">
        <v>1</v>
      </c>
      <c r="M2944" t="s">
        <v>2511</v>
      </c>
      <c r="N2944">
        <v>0.45</v>
      </c>
      <c r="O2944">
        <v>0</v>
      </c>
      <c r="P2944">
        <v>0.45</v>
      </c>
      <c r="Q2944">
        <v>0.45</v>
      </c>
    </row>
    <row r="2945" spans="1:19">
      <c r="A2945">
        <v>0.3427705078125</v>
      </c>
      <c r="B2945" t="s">
        <v>8209</v>
      </c>
      <c r="C2945" t="s">
        <v>643</v>
      </c>
      <c r="D2945">
        <v>13606026014</v>
      </c>
      <c r="E2945" t="s">
        <v>2507</v>
      </c>
      <c r="F2945" t="s">
        <v>2508</v>
      </c>
      <c r="G2945" t="s">
        <v>7</v>
      </c>
      <c r="H2945" t="s">
        <v>585</v>
      </c>
      <c r="I2945" t="s">
        <v>630</v>
      </c>
      <c r="J2945" t="s">
        <v>585</v>
      </c>
      <c r="K2945" t="s">
        <v>8210</v>
      </c>
      <c r="L2945">
        <v>1</v>
      </c>
      <c r="M2945" t="s">
        <v>2511</v>
      </c>
      <c r="N2945">
        <v>0.34</v>
      </c>
      <c r="O2945">
        <v>0</v>
      </c>
      <c r="P2945">
        <v>0.34</v>
      </c>
      <c r="Q2945">
        <v>0.34</v>
      </c>
      <c r="S2945" t="s">
        <v>8204</v>
      </c>
    </row>
    <row r="2946" spans="1:17">
      <c r="A2946">
        <v>0.5541474609375</v>
      </c>
      <c r="B2946" t="s">
        <v>8211</v>
      </c>
      <c r="C2946" t="s">
        <v>1961</v>
      </c>
      <c r="D2946">
        <v>13859940332</v>
      </c>
      <c r="E2946" t="s">
        <v>2507</v>
      </c>
      <c r="F2946" t="s">
        <v>2508</v>
      </c>
      <c r="G2946" t="s">
        <v>7</v>
      </c>
      <c r="H2946" t="s">
        <v>1798</v>
      </c>
      <c r="I2946" t="s">
        <v>6386</v>
      </c>
      <c r="J2946" t="s">
        <v>1798</v>
      </c>
      <c r="K2946" t="s">
        <v>8212</v>
      </c>
      <c r="L2946">
        <v>1</v>
      </c>
      <c r="M2946" t="s">
        <v>2511</v>
      </c>
      <c r="N2946">
        <v>0.55</v>
      </c>
      <c r="O2946">
        <v>0</v>
      </c>
      <c r="P2946">
        <v>0.55</v>
      </c>
      <c r="Q2946">
        <v>0.55</v>
      </c>
    </row>
    <row r="2947" spans="1:23">
      <c r="A2947">
        <v>3.80147753907</v>
      </c>
      <c r="B2947" t="s">
        <v>8213</v>
      </c>
      <c r="C2947" t="s">
        <v>1841</v>
      </c>
      <c r="D2947">
        <v>13400649729</v>
      </c>
      <c r="E2947" t="s">
        <v>2507</v>
      </c>
      <c r="F2947" t="s">
        <v>2508</v>
      </c>
      <c r="G2947" t="s">
        <v>7</v>
      </c>
      <c r="H2947" t="s">
        <v>1798</v>
      </c>
      <c r="I2947" t="s">
        <v>7914</v>
      </c>
      <c r="J2947" t="s">
        <v>1798</v>
      </c>
      <c r="K2947" t="s">
        <v>8214</v>
      </c>
      <c r="L2947">
        <v>1</v>
      </c>
      <c r="M2947" t="s">
        <v>2511</v>
      </c>
      <c r="N2947">
        <v>3.78</v>
      </c>
      <c r="O2947">
        <v>0</v>
      </c>
      <c r="P2947">
        <v>3.78</v>
      </c>
      <c r="Q2947">
        <v>3.78</v>
      </c>
      <c r="W2947" t="s">
        <v>8215</v>
      </c>
    </row>
    <row r="2948" spans="1:23">
      <c r="A2948">
        <v>0.21319921875</v>
      </c>
      <c r="B2948" t="s">
        <v>8216</v>
      </c>
      <c r="C2948" t="s">
        <v>1817</v>
      </c>
      <c r="D2948">
        <v>13159212198</v>
      </c>
      <c r="E2948" t="s">
        <v>2507</v>
      </c>
      <c r="F2948" t="s">
        <v>2508</v>
      </c>
      <c r="G2948" t="s">
        <v>7</v>
      </c>
      <c r="H2948" t="s">
        <v>1798</v>
      </c>
      <c r="I2948" t="s">
        <v>6386</v>
      </c>
      <c r="J2948" t="s">
        <v>1798</v>
      </c>
      <c r="K2948" t="s">
        <v>8217</v>
      </c>
      <c r="L2948">
        <v>1</v>
      </c>
      <c r="M2948" t="s">
        <v>2511</v>
      </c>
      <c r="N2948">
        <v>0.21</v>
      </c>
      <c r="O2948">
        <v>0</v>
      </c>
      <c r="P2948">
        <v>0.21</v>
      </c>
      <c r="Q2948">
        <v>0.21</v>
      </c>
      <c r="W2948" t="s">
        <v>8194</v>
      </c>
    </row>
    <row r="2949" spans="1:17">
      <c r="A2949">
        <v>2.129255859375</v>
      </c>
      <c r="B2949" t="s">
        <v>8218</v>
      </c>
      <c r="C2949" t="s">
        <v>672</v>
      </c>
      <c r="D2949">
        <v>15960395515</v>
      </c>
      <c r="E2949" t="s">
        <v>2507</v>
      </c>
      <c r="F2949" t="s">
        <v>2508</v>
      </c>
      <c r="G2949" t="s">
        <v>7</v>
      </c>
      <c r="H2949" t="s">
        <v>585</v>
      </c>
      <c r="I2949" t="s">
        <v>630</v>
      </c>
      <c r="J2949" t="s">
        <v>585</v>
      </c>
      <c r="K2949" t="s">
        <v>8219</v>
      </c>
      <c r="L2949">
        <v>1</v>
      </c>
      <c r="M2949" t="s">
        <v>2511</v>
      </c>
      <c r="N2949">
        <v>2.09</v>
      </c>
      <c r="O2949">
        <v>0</v>
      </c>
      <c r="P2949">
        <v>2.09</v>
      </c>
      <c r="Q2949">
        <v>2.09</v>
      </c>
    </row>
    <row r="2950" spans="1:23">
      <c r="A2950">
        <v>0.523177734375</v>
      </c>
      <c r="B2950" t="s">
        <v>8220</v>
      </c>
      <c r="C2950" t="s">
        <v>1822</v>
      </c>
      <c r="D2950">
        <v>13235000139</v>
      </c>
      <c r="E2950" t="s">
        <v>2507</v>
      </c>
      <c r="F2950" t="s">
        <v>2508</v>
      </c>
      <c r="G2950" t="s">
        <v>7</v>
      </c>
      <c r="H2950" t="s">
        <v>1798</v>
      </c>
      <c r="I2950" t="s">
        <v>6386</v>
      </c>
      <c r="J2950" t="s">
        <v>1798</v>
      </c>
      <c r="K2950" t="s">
        <v>8221</v>
      </c>
      <c r="L2950">
        <v>1</v>
      </c>
      <c r="M2950" t="s">
        <v>2511</v>
      </c>
      <c r="N2950">
        <v>0.5</v>
      </c>
      <c r="O2950">
        <v>0</v>
      </c>
      <c r="P2950">
        <v>0.5</v>
      </c>
      <c r="Q2950">
        <v>0.5</v>
      </c>
      <c r="W2950" t="s">
        <v>8194</v>
      </c>
    </row>
    <row r="2951" spans="1:23">
      <c r="A2951">
        <v>16.15626269535</v>
      </c>
      <c r="B2951" t="s">
        <v>8222</v>
      </c>
      <c r="C2951" t="s">
        <v>1841</v>
      </c>
      <c r="D2951">
        <v>13400649729</v>
      </c>
      <c r="E2951" t="s">
        <v>2507</v>
      </c>
      <c r="F2951" t="s">
        <v>2508</v>
      </c>
      <c r="G2951" t="s">
        <v>7</v>
      </c>
      <c r="H2951" t="s">
        <v>1798</v>
      </c>
      <c r="I2951" t="s">
        <v>7914</v>
      </c>
      <c r="J2951" t="s">
        <v>1798</v>
      </c>
      <c r="K2951" t="s">
        <v>8223</v>
      </c>
      <c r="L2951">
        <v>1</v>
      </c>
      <c r="M2951" t="s">
        <v>2511</v>
      </c>
      <c r="N2951">
        <v>16.13</v>
      </c>
      <c r="O2951">
        <v>0</v>
      </c>
      <c r="P2951">
        <v>16.13</v>
      </c>
      <c r="Q2951">
        <v>16.13</v>
      </c>
      <c r="W2951" t="s">
        <v>8215</v>
      </c>
    </row>
    <row r="2952" spans="1:17">
      <c r="A2952">
        <v>0.9734208984375</v>
      </c>
      <c r="B2952" t="s">
        <v>8224</v>
      </c>
      <c r="C2952" t="s">
        <v>2120</v>
      </c>
      <c r="D2952">
        <v>15985895996</v>
      </c>
      <c r="E2952" t="s">
        <v>2507</v>
      </c>
      <c r="F2952" t="s">
        <v>2508</v>
      </c>
      <c r="G2952" t="s">
        <v>7</v>
      </c>
      <c r="H2952" t="s">
        <v>1798</v>
      </c>
      <c r="I2952" t="s">
        <v>6386</v>
      </c>
      <c r="J2952" t="s">
        <v>1798</v>
      </c>
      <c r="K2952" t="s">
        <v>8223</v>
      </c>
      <c r="L2952">
        <v>1</v>
      </c>
      <c r="M2952" t="s">
        <v>2511</v>
      </c>
      <c r="N2952">
        <v>0.92</v>
      </c>
      <c r="O2952">
        <v>0</v>
      </c>
      <c r="P2952">
        <v>0.92</v>
      </c>
      <c r="Q2952">
        <v>0.92</v>
      </c>
    </row>
    <row r="2953" spans="1:23">
      <c r="A2953">
        <v>0.2271181640625</v>
      </c>
      <c r="B2953" t="s">
        <v>8225</v>
      </c>
      <c r="C2953" t="s">
        <v>2111</v>
      </c>
      <c r="D2953">
        <v>15980948504</v>
      </c>
      <c r="E2953" t="s">
        <v>2507</v>
      </c>
      <c r="F2953" t="s">
        <v>2508</v>
      </c>
      <c r="G2953" t="s">
        <v>7</v>
      </c>
      <c r="H2953" t="s">
        <v>1798</v>
      </c>
      <c r="I2953" t="s">
        <v>6386</v>
      </c>
      <c r="J2953" t="s">
        <v>1798</v>
      </c>
      <c r="K2953" t="s">
        <v>8226</v>
      </c>
      <c r="L2953">
        <v>1</v>
      </c>
      <c r="M2953" t="s">
        <v>2511</v>
      </c>
      <c r="N2953">
        <v>0.2</v>
      </c>
      <c r="O2953">
        <v>0</v>
      </c>
      <c r="P2953">
        <v>0.2</v>
      </c>
      <c r="Q2953">
        <v>0.2</v>
      </c>
      <c r="W2953" t="s">
        <v>8227</v>
      </c>
    </row>
    <row r="2954" spans="1:23">
      <c r="A2954">
        <v>8.997931640625</v>
      </c>
      <c r="B2954" t="s">
        <v>8228</v>
      </c>
      <c r="C2954" t="s">
        <v>1841</v>
      </c>
      <c r="D2954">
        <v>13400649729</v>
      </c>
      <c r="E2954" t="s">
        <v>2507</v>
      </c>
      <c r="F2954" t="s">
        <v>2508</v>
      </c>
      <c r="G2954" t="s">
        <v>7</v>
      </c>
      <c r="H2954" t="s">
        <v>1798</v>
      </c>
      <c r="I2954" t="s">
        <v>7914</v>
      </c>
      <c r="J2954" t="s">
        <v>1798</v>
      </c>
      <c r="K2954" t="s">
        <v>8229</v>
      </c>
      <c r="L2954">
        <v>1</v>
      </c>
      <c r="M2954" t="s">
        <v>2511</v>
      </c>
      <c r="N2954">
        <v>8.96</v>
      </c>
      <c r="O2954">
        <v>0</v>
      </c>
      <c r="P2954">
        <v>8.96</v>
      </c>
      <c r="Q2954">
        <v>8.96</v>
      </c>
      <c r="W2954" t="s">
        <v>8215</v>
      </c>
    </row>
    <row r="2955" spans="1:19">
      <c r="A2955">
        <v>0.8659892578125</v>
      </c>
      <c r="B2955" t="s">
        <v>8230</v>
      </c>
      <c r="C2955" t="s">
        <v>674</v>
      </c>
      <c r="D2955">
        <v>15980972837</v>
      </c>
      <c r="E2955" t="s">
        <v>2507</v>
      </c>
      <c r="F2955" t="s">
        <v>2508</v>
      </c>
      <c r="G2955" t="s">
        <v>7</v>
      </c>
      <c r="H2955" t="s">
        <v>585</v>
      </c>
      <c r="I2955" t="s">
        <v>630</v>
      </c>
      <c r="J2955" t="s">
        <v>585</v>
      </c>
      <c r="K2955" t="s">
        <v>8231</v>
      </c>
      <c r="L2955">
        <v>1</v>
      </c>
      <c r="M2955" t="s">
        <v>2511</v>
      </c>
      <c r="N2955">
        <v>0.85</v>
      </c>
      <c r="O2955">
        <v>0</v>
      </c>
      <c r="P2955">
        <v>0.85</v>
      </c>
      <c r="Q2955">
        <v>0.85</v>
      </c>
      <c r="S2955" t="s">
        <v>8204</v>
      </c>
    </row>
    <row r="2956" spans="1:23">
      <c r="A2956">
        <v>0.4604560546875</v>
      </c>
      <c r="B2956" t="s">
        <v>8232</v>
      </c>
      <c r="C2956" t="s">
        <v>1863</v>
      </c>
      <c r="D2956">
        <v>13559259662</v>
      </c>
      <c r="E2956" t="s">
        <v>2507</v>
      </c>
      <c r="F2956" t="s">
        <v>2508</v>
      </c>
      <c r="G2956" t="s">
        <v>7</v>
      </c>
      <c r="H2956" t="s">
        <v>1798</v>
      </c>
      <c r="I2956" t="s">
        <v>6386</v>
      </c>
      <c r="J2956" t="s">
        <v>1798</v>
      </c>
      <c r="K2956" t="s">
        <v>8233</v>
      </c>
      <c r="L2956">
        <v>1</v>
      </c>
      <c r="M2956" t="s">
        <v>2511</v>
      </c>
      <c r="N2956">
        <v>0.43</v>
      </c>
      <c r="O2956">
        <v>0</v>
      </c>
      <c r="P2956">
        <v>0.43</v>
      </c>
      <c r="Q2956">
        <v>0.43</v>
      </c>
      <c r="W2956" t="s">
        <v>8194</v>
      </c>
    </row>
    <row r="2957" spans="1:23">
      <c r="A2957">
        <v>1.75766894532</v>
      </c>
      <c r="B2957" t="s">
        <v>8234</v>
      </c>
      <c r="C2957" t="s">
        <v>1841</v>
      </c>
      <c r="D2957">
        <v>13400649729</v>
      </c>
      <c r="E2957" t="s">
        <v>2507</v>
      </c>
      <c r="F2957" t="s">
        <v>2508</v>
      </c>
      <c r="G2957" t="s">
        <v>7</v>
      </c>
      <c r="H2957" t="s">
        <v>1798</v>
      </c>
      <c r="I2957" t="s">
        <v>7914</v>
      </c>
      <c r="J2957" t="s">
        <v>1798</v>
      </c>
      <c r="K2957" t="s">
        <v>8233</v>
      </c>
      <c r="L2957">
        <v>1</v>
      </c>
      <c r="M2957" t="s">
        <v>2511</v>
      </c>
      <c r="N2957">
        <v>1.76</v>
      </c>
      <c r="O2957">
        <v>0</v>
      </c>
      <c r="P2957">
        <v>1.76</v>
      </c>
      <c r="Q2957">
        <v>1.76</v>
      </c>
      <c r="W2957" t="s">
        <v>8215</v>
      </c>
    </row>
    <row r="2958" spans="1:23">
      <c r="A2958">
        <v>0.433470703125</v>
      </c>
      <c r="B2958" t="s">
        <v>8235</v>
      </c>
      <c r="C2958" t="s">
        <v>2111</v>
      </c>
      <c r="D2958">
        <v>15980948504</v>
      </c>
      <c r="E2958" t="s">
        <v>2507</v>
      </c>
      <c r="F2958" t="s">
        <v>2508</v>
      </c>
      <c r="G2958" t="s">
        <v>7</v>
      </c>
      <c r="H2958" t="s">
        <v>1798</v>
      </c>
      <c r="I2958" t="s">
        <v>6386</v>
      </c>
      <c r="J2958" t="s">
        <v>1798</v>
      </c>
      <c r="K2958" t="s">
        <v>8236</v>
      </c>
      <c r="L2958">
        <v>1</v>
      </c>
      <c r="M2958" t="s">
        <v>2511</v>
      </c>
      <c r="N2958">
        <v>0.43</v>
      </c>
      <c r="O2958">
        <v>0</v>
      </c>
      <c r="P2958">
        <v>0.43</v>
      </c>
      <c r="Q2958">
        <v>0.43</v>
      </c>
      <c r="W2958" t="s">
        <v>8194</v>
      </c>
    </row>
    <row r="2959" spans="1:19">
      <c r="A2959">
        <v>1.039212890625</v>
      </c>
      <c r="B2959" t="s">
        <v>8237</v>
      </c>
      <c r="C2959" t="s">
        <v>674</v>
      </c>
      <c r="D2959">
        <v>15980972837</v>
      </c>
      <c r="E2959" t="s">
        <v>2507</v>
      </c>
      <c r="F2959" t="s">
        <v>2508</v>
      </c>
      <c r="G2959" t="s">
        <v>7</v>
      </c>
      <c r="H2959" t="s">
        <v>585</v>
      </c>
      <c r="I2959" t="s">
        <v>630</v>
      </c>
      <c r="J2959" t="s">
        <v>585</v>
      </c>
      <c r="K2959" t="s">
        <v>8238</v>
      </c>
      <c r="L2959">
        <v>1</v>
      </c>
      <c r="M2959" t="s">
        <v>2511</v>
      </c>
      <c r="N2959">
        <v>0.98</v>
      </c>
      <c r="O2959">
        <v>0</v>
      </c>
      <c r="P2959">
        <v>0.98</v>
      </c>
      <c r="Q2959">
        <v>0.98</v>
      </c>
      <c r="S2959" t="s">
        <v>8204</v>
      </c>
    </row>
    <row r="2960" spans="1:23">
      <c r="A2960">
        <v>0.8595498046875</v>
      </c>
      <c r="B2960" t="s">
        <v>8239</v>
      </c>
      <c r="C2960" t="s">
        <v>2160</v>
      </c>
      <c r="D2960">
        <v>18650139189</v>
      </c>
      <c r="E2960" t="s">
        <v>2507</v>
      </c>
      <c r="F2960" t="s">
        <v>2508</v>
      </c>
      <c r="G2960" t="s">
        <v>7</v>
      </c>
      <c r="H2960" t="s">
        <v>1798</v>
      </c>
      <c r="I2960" t="s">
        <v>6386</v>
      </c>
      <c r="J2960" t="s">
        <v>1798</v>
      </c>
      <c r="K2960" t="s">
        <v>8240</v>
      </c>
      <c r="L2960">
        <v>22</v>
      </c>
      <c r="M2960" t="s">
        <v>2601</v>
      </c>
      <c r="N2960">
        <v>0.85</v>
      </c>
      <c r="O2960">
        <v>0</v>
      </c>
      <c r="P2960">
        <v>0.85</v>
      </c>
      <c r="Q2960">
        <v>0.85</v>
      </c>
      <c r="W2960" t="s">
        <v>8241</v>
      </c>
    </row>
    <row r="2961" spans="1:23">
      <c r="A2961">
        <v>0.7712548828125</v>
      </c>
      <c r="B2961" t="s">
        <v>8242</v>
      </c>
      <c r="C2961" t="s">
        <v>2114</v>
      </c>
      <c r="D2961">
        <v>15980971780</v>
      </c>
      <c r="E2961" t="s">
        <v>2507</v>
      </c>
      <c r="F2961" t="s">
        <v>2508</v>
      </c>
      <c r="G2961" t="s">
        <v>7</v>
      </c>
      <c r="H2961" t="s">
        <v>1798</v>
      </c>
      <c r="I2961" t="s">
        <v>6386</v>
      </c>
      <c r="J2961" t="s">
        <v>1798</v>
      </c>
      <c r="K2961" t="s">
        <v>8243</v>
      </c>
      <c r="L2961">
        <v>1</v>
      </c>
      <c r="M2961" t="s">
        <v>2511</v>
      </c>
      <c r="N2961">
        <v>0.72</v>
      </c>
      <c r="O2961">
        <v>0</v>
      </c>
      <c r="P2961">
        <v>0.72</v>
      </c>
      <c r="Q2961">
        <v>0.72</v>
      </c>
      <c r="W2961" t="s">
        <v>8194</v>
      </c>
    </row>
    <row r="2962" spans="1:23">
      <c r="A2962">
        <v>1.0752802734375</v>
      </c>
      <c r="B2962" t="s">
        <v>8244</v>
      </c>
      <c r="C2962" t="s">
        <v>2114</v>
      </c>
      <c r="D2962">
        <v>15980971780</v>
      </c>
      <c r="E2962" t="s">
        <v>2507</v>
      </c>
      <c r="F2962" t="s">
        <v>2508</v>
      </c>
      <c r="G2962" t="s">
        <v>7</v>
      </c>
      <c r="H2962" t="s">
        <v>1798</v>
      </c>
      <c r="I2962" t="s">
        <v>6386</v>
      </c>
      <c r="J2962" t="s">
        <v>1798</v>
      </c>
      <c r="K2962" t="s">
        <v>8245</v>
      </c>
      <c r="L2962">
        <v>1</v>
      </c>
      <c r="M2962" t="s">
        <v>2511</v>
      </c>
      <c r="N2962">
        <v>1.06</v>
      </c>
      <c r="O2962">
        <v>0</v>
      </c>
      <c r="P2962">
        <v>1.06</v>
      </c>
      <c r="Q2962">
        <v>1.06</v>
      </c>
      <c r="W2962" t="s">
        <v>8194</v>
      </c>
    </row>
    <row r="2963" spans="1:17">
      <c r="A2963">
        <v>0.939380859375</v>
      </c>
      <c r="B2963" t="s">
        <v>8246</v>
      </c>
      <c r="C2963" t="s">
        <v>2020</v>
      </c>
      <c r="D2963">
        <v>13950145215</v>
      </c>
      <c r="E2963" t="s">
        <v>2507</v>
      </c>
      <c r="F2963" t="s">
        <v>2508</v>
      </c>
      <c r="G2963" t="s">
        <v>7</v>
      </c>
      <c r="H2963" t="s">
        <v>1798</v>
      </c>
      <c r="I2963" t="s">
        <v>8030</v>
      </c>
      <c r="J2963" t="s">
        <v>1798</v>
      </c>
      <c r="K2963" t="s">
        <v>8247</v>
      </c>
      <c r="L2963">
        <v>1</v>
      </c>
      <c r="M2963" t="s">
        <v>2511</v>
      </c>
      <c r="N2963">
        <v>0.9</v>
      </c>
      <c r="O2963">
        <v>0</v>
      </c>
      <c r="P2963">
        <v>0.9</v>
      </c>
      <c r="Q2963">
        <v>0.9</v>
      </c>
    </row>
    <row r="2964" spans="1:23">
      <c r="A2964">
        <v>0.6537890625</v>
      </c>
      <c r="B2964" t="s">
        <v>8248</v>
      </c>
      <c r="C2964" t="s">
        <v>1537</v>
      </c>
      <c r="D2964">
        <v>13779977402</v>
      </c>
      <c r="E2964" t="s">
        <v>2507</v>
      </c>
      <c r="F2964" t="s">
        <v>2508</v>
      </c>
      <c r="G2964" t="s">
        <v>7</v>
      </c>
      <c r="H2964" t="s">
        <v>1798</v>
      </c>
      <c r="I2964" t="s">
        <v>8249</v>
      </c>
      <c r="J2964" t="s">
        <v>1798</v>
      </c>
      <c r="K2964" t="s">
        <v>8250</v>
      </c>
      <c r="L2964">
        <v>1</v>
      </c>
      <c r="M2964" t="s">
        <v>2511</v>
      </c>
      <c r="N2964">
        <v>0.63</v>
      </c>
      <c r="O2964">
        <v>0</v>
      </c>
      <c r="P2964">
        <v>0.63</v>
      </c>
      <c r="Q2964">
        <v>0.63</v>
      </c>
      <c r="W2964" t="s">
        <v>8194</v>
      </c>
    </row>
    <row r="2965" spans="1:17">
      <c r="A2965">
        <v>0.790986328125</v>
      </c>
      <c r="B2965" t="s">
        <v>8251</v>
      </c>
      <c r="C2965" t="s">
        <v>1124</v>
      </c>
      <c r="D2965">
        <v>13806057047</v>
      </c>
      <c r="E2965" t="s">
        <v>2507</v>
      </c>
      <c r="F2965" t="s">
        <v>2508</v>
      </c>
      <c r="G2965" t="s">
        <v>7</v>
      </c>
      <c r="H2965" t="s">
        <v>1090</v>
      </c>
      <c r="I2965" t="s">
        <v>7035</v>
      </c>
      <c r="J2965" t="s">
        <v>1090</v>
      </c>
      <c r="K2965" t="s">
        <v>8252</v>
      </c>
      <c r="L2965">
        <v>1</v>
      </c>
      <c r="M2965" t="s">
        <v>2511</v>
      </c>
      <c r="N2965">
        <v>0.77</v>
      </c>
      <c r="O2965">
        <v>0</v>
      </c>
      <c r="P2965">
        <v>0.77</v>
      </c>
      <c r="Q2965">
        <v>0.77</v>
      </c>
    </row>
    <row r="2966" spans="1:17">
      <c r="A2966">
        <v>0.29827734375</v>
      </c>
      <c r="B2966" t="s">
        <v>8253</v>
      </c>
      <c r="C2966" t="s">
        <v>1127</v>
      </c>
      <c r="D2966">
        <v>13859939185</v>
      </c>
      <c r="E2966" t="s">
        <v>2507</v>
      </c>
      <c r="F2966" t="s">
        <v>2508</v>
      </c>
      <c r="G2966" t="s">
        <v>7</v>
      </c>
      <c r="H2966" t="s">
        <v>1090</v>
      </c>
      <c r="I2966" t="s">
        <v>7035</v>
      </c>
      <c r="J2966" t="s">
        <v>1090</v>
      </c>
      <c r="K2966" t="s">
        <v>8254</v>
      </c>
      <c r="L2966">
        <v>1</v>
      </c>
      <c r="M2966" t="s">
        <v>2511</v>
      </c>
      <c r="N2966">
        <v>0.28</v>
      </c>
      <c r="O2966">
        <v>0</v>
      </c>
      <c r="P2966">
        <v>0.28</v>
      </c>
      <c r="Q2966">
        <v>0.28</v>
      </c>
    </row>
    <row r="2967" spans="1:17">
      <c r="A2967">
        <v>0.4339482421875</v>
      </c>
      <c r="B2967" t="s">
        <v>8255</v>
      </c>
      <c r="C2967" t="s">
        <v>1124</v>
      </c>
      <c r="D2967">
        <v>13806057047</v>
      </c>
      <c r="E2967" t="s">
        <v>2507</v>
      </c>
      <c r="F2967" t="s">
        <v>2508</v>
      </c>
      <c r="G2967" t="s">
        <v>7</v>
      </c>
      <c r="H2967" t="s">
        <v>1090</v>
      </c>
      <c r="I2967" t="s">
        <v>7035</v>
      </c>
      <c r="J2967" t="s">
        <v>1090</v>
      </c>
      <c r="K2967" t="s">
        <v>8256</v>
      </c>
      <c r="L2967">
        <v>1</v>
      </c>
      <c r="M2967" t="s">
        <v>2511</v>
      </c>
      <c r="N2967">
        <v>0.43</v>
      </c>
      <c r="O2967">
        <v>0</v>
      </c>
      <c r="P2967">
        <v>0.43</v>
      </c>
      <c r="Q2967">
        <v>0.43</v>
      </c>
    </row>
    <row r="2968" spans="1:17">
      <c r="A2968">
        <v>0.6643388671875</v>
      </c>
      <c r="B2968" t="s">
        <v>8257</v>
      </c>
      <c r="C2968" t="s">
        <v>1124</v>
      </c>
      <c r="D2968">
        <v>13806057047</v>
      </c>
      <c r="E2968" t="s">
        <v>2507</v>
      </c>
      <c r="F2968" t="s">
        <v>2508</v>
      </c>
      <c r="G2968" t="s">
        <v>7</v>
      </c>
      <c r="H2968" t="s">
        <v>1090</v>
      </c>
      <c r="I2968" t="s">
        <v>7035</v>
      </c>
      <c r="J2968" t="s">
        <v>1090</v>
      </c>
      <c r="K2968" t="s">
        <v>8258</v>
      </c>
      <c r="L2968">
        <v>1</v>
      </c>
      <c r="M2968" t="s">
        <v>2511</v>
      </c>
      <c r="N2968">
        <v>0.62</v>
      </c>
      <c r="O2968">
        <v>0</v>
      </c>
      <c r="P2968">
        <v>0.62</v>
      </c>
      <c r="Q2968">
        <v>0.62</v>
      </c>
    </row>
    <row r="2969" spans="1:17">
      <c r="A2969">
        <v>1.27039453125</v>
      </c>
      <c r="B2969" t="s">
        <v>8259</v>
      </c>
      <c r="C2969" t="s">
        <v>1124</v>
      </c>
      <c r="D2969">
        <v>13806057047</v>
      </c>
      <c r="E2969" t="s">
        <v>2507</v>
      </c>
      <c r="F2969" t="s">
        <v>2508</v>
      </c>
      <c r="G2969" t="s">
        <v>7</v>
      </c>
      <c r="H2969" t="s">
        <v>1090</v>
      </c>
      <c r="I2969" t="s">
        <v>7035</v>
      </c>
      <c r="J2969" t="s">
        <v>1090</v>
      </c>
      <c r="K2969" t="s">
        <v>8260</v>
      </c>
      <c r="L2969">
        <v>3</v>
      </c>
      <c r="M2969" t="s">
        <v>8261</v>
      </c>
      <c r="N2969">
        <v>1.27</v>
      </c>
      <c r="O2969">
        <v>156.930037591</v>
      </c>
      <c r="P2969">
        <v>1.0346049436135</v>
      </c>
      <c r="Q2969">
        <v>1.03</v>
      </c>
    </row>
    <row r="2970" spans="1:17">
      <c r="A2970">
        <v>0.793318359375</v>
      </c>
      <c r="B2970" t="s">
        <v>8262</v>
      </c>
      <c r="C2970" t="s">
        <v>1127</v>
      </c>
      <c r="D2970">
        <v>13859939185</v>
      </c>
      <c r="E2970" t="s">
        <v>2507</v>
      </c>
      <c r="F2970" t="s">
        <v>2508</v>
      </c>
      <c r="G2970" t="s">
        <v>7</v>
      </c>
      <c r="H2970" t="s">
        <v>1090</v>
      </c>
      <c r="I2970" t="s">
        <v>8263</v>
      </c>
      <c r="J2970" t="s">
        <v>1090</v>
      </c>
      <c r="K2970" t="s">
        <v>8264</v>
      </c>
      <c r="L2970">
        <v>1</v>
      </c>
      <c r="M2970" t="s">
        <v>2511</v>
      </c>
      <c r="N2970">
        <v>0.77</v>
      </c>
      <c r="O2970">
        <v>0</v>
      </c>
      <c r="P2970">
        <v>0.77</v>
      </c>
      <c r="Q2970">
        <v>0.77</v>
      </c>
    </row>
    <row r="2971" spans="1:17">
      <c r="A2971">
        <v>1.1075947265625</v>
      </c>
      <c r="B2971" t="s">
        <v>8265</v>
      </c>
      <c r="C2971" t="s">
        <v>1936</v>
      </c>
      <c r="D2971">
        <v>13850056134</v>
      </c>
      <c r="E2971" t="s">
        <v>2507</v>
      </c>
      <c r="F2971" t="s">
        <v>2508</v>
      </c>
      <c r="G2971" t="s">
        <v>7</v>
      </c>
      <c r="H2971" t="s">
        <v>1798</v>
      </c>
      <c r="I2971" t="s">
        <v>7934</v>
      </c>
      <c r="J2971" t="s">
        <v>1798</v>
      </c>
      <c r="K2971" t="s">
        <v>8266</v>
      </c>
      <c r="L2971">
        <v>1</v>
      </c>
      <c r="M2971" t="s">
        <v>2511</v>
      </c>
      <c r="N2971">
        <v>1.11</v>
      </c>
      <c r="O2971">
        <v>0</v>
      </c>
      <c r="P2971">
        <v>1.11</v>
      </c>
      <c r="Q2971">
        <v>1.11</v>
      </c>
    </row>
    <row r="2972" spans="1:23">
      <c r="A2972">
        <v>1.137498046875</v>
      </c>
      <c r="B2972" t="s">
        <v>8267</v>
      </c>
      <c r="C2972" t="s">
        <v>1124</v>
      </c>
      <c r="D2972">
        <v>13806057047</v>
      </c>
      <c r="E2972" t="s">
        <v>2507</v>
      </c>
      <c r="F2972" t="s">
        <v>2508</v>
      </c>
      <c r="G2972" t="s">
        <v>7</v>
      </c>
      <c r="H2972" t="s">
        <v>1090</v>
      </c>
      <c r="I2972" t="s">
        <v>7035</v>
      </c>
      <c r="J2972" t="s">
        <v>1090</v>
      </c>
      <c r="K2972" t="s">
        <v>8268</v>
      </c>
      <c r="L2972">
        <v>21</v>
      </c>
      <c r="M2972" t="s">
        <v>3173</v>
      </c>
      <c r="N2972">
        <v>1.06</v>
      </c>
      <c r="O2972">
        <v>0</v>
      </c>
      <c r="P2972">
        <v>1.06</v>
      </c>
      <c r="Q2972">
        <v>0</v>
      </c>
      <c r="V2972" t="s">
        <v>2573</v>
      </c>
      <c r="W2972" t="s">
        <v>3174</v>
      </c>
    </row>
    <row r="2973" spans="1:17">
      <c r="A2973">
        <v>0.5868896484375</v>
      </c>
      <c r="B2973" t="s">
        <v>8269</v>
      </c>
      <c r="C2973" t="s">
        <v>1916</v>
      </c>
      <c r="D2973">
        <v>13799735285</v>
      </c>
      <c r="E2973" t="s">
        <v>2507</v>
      </c>
      <c r="F2973" t="s">
        <v>2508</v>
      </c>
      <c r="G2973" t="s">
        <v>7</v>
      </c>
      <c r="H2973" t="s">
        <v>1798</v>
      </c>
      <c r="I2973" t="s">
        <v>8145</v>
      </c>
      <c r="J2973" t="s">
        <v>1798</v>
      </c>
      <c r="K2973" t="s">
        <v>8270</v>
      </c>
      <c r="L2973">
        <v>1</v>
      </c>
      <c r="M2973" t="s">
        <v>2511</v>
      </c>
      <c r="N2973">
        <v>0.54</v>
      </c>
      <c r="O2973">
        <v>0</v>
      </c>
      <c r="P2973">
        <v>0.54</v>
      </c>
      <c r="Q2973">
        <v>0.54</v>
      </c>
    </row>
    <row r="2974" spans="1:17">
      <c r="A2974">
        <v>0.559576171875</v>
      </c>
      <c r="B2974" t="s">
        <v>8271</v>
      </c>
      <c r="C2974" t="s">
        <v>1918</v>
      </c>
      <c r="D2974">
        <v>13799798539</v>
      </c>
      <c r="E2974" t="s">
        <v>2507</v>
      </c>
      <c r="F2974" t="s">
        <v>2508</v>
      </c>
      <c r="G2974" t="s">
        <v>7</v>
      </c>
      <c r="H2974" t="s">
        <v>1798</v>
      </c>
      <c r="I2974" t="s">
        <v>8249</v>
      </c>
      <c r="J2974" t="s">
        <v>1798</v>
      </c>
      <c r="K2974" t="s">
        <v>8272</v>
      </c>
      <c r="L2974">
        <v>1</v>
      </c>
      <c r="M2974" t="s">
        <v>2511</v>
      </c>
      <c r="N2974">
        <v>0.56</v>
      </c>
      <c r="O2974">
        <v>0</v>
      </c>
      <c r="P2974">
        <v>0.56</v>
      </c>
      <c r="Q2974">
        <v>0.56</v>
      </c>
    </row>
    <row r="2975" spans="1:23">
      <c r="A2975">
        <v>1.2530361328125</v>
      </c>
      <c r="B2975" t="s">
        <v>8273</v>
      </c>
      <c r="C2975" t="s">
        <v>1124</v>
      </c>
      <c r="D2975">
        <v>13806057047</v>
      </c>
      <c r="E2975" t="s">
        <v>2507</v>
      </c>
      <c r="F2975" t="s">
        <v>2508</v>
      </c>
      <c r="G2975" t="s">
        <v>7</v>
      </c>
      <c r="H2975" t="s">
        <v>1090</v>
      </c>
      <c r="I2975" t="s">
        <v>7035</v>
      </c>
      <c r="J2975" t="s">
        <v>1090</v>
      </c>
      <c r="K2975" t="s">
        <v>8274</v>
      </c>
      <c r="L2975">
        <v>22</v>
      </c>
      <c r="M2975" t="s">
        <v>2601</v>
      </c>
      <c r="N2975">
        <v>1.24</v>
      </c>
      <c r="O2975">
        <v>0</v>
      </c>
      <c r="P2975">
        <v>1.24</v>
      </c>
      <c r="Q2975">
        <v>1.24</v>
      </c>
      <c r="W2975" t="s">
        <v>3314</v>
      </c>
    </row>
    <row r="2976" spans="1:17">
      <c r="A2976">
        <v>0.360298828125</v>
      </c>
      <c r="B2976" t="s">
        <v>8275</v>
      </c>
      <c r="C2976" t="s">
        <v>1691</v>
      </c>
      <c r="D2976">
        <v>13850011802</v>
      </c>
      <c r="E2976" t="s">
        <v>2507</v>
      </c>
      <c r="F2976" t="s">
        <v>2508</v>
      </c>
      <c r="G2976" t="s">
        <v>7</v>
      </c>
      <c r="H2976" t="s">
        <v>1798</v>
      </c>
      <c r="I2976" t="s">
        <v>8145</v>
      </c>
      <c r="J2976" t="s">
        <v>1798</v>
      </c>
      <c r="K2976" t="s">
        <v>8276</v>
      </c>
      <c r="L2976">
        <v>1</v>
      </c>
      <c r="M2976" t="s">
        <v>2511</v>
      </c>
      <c r="N2976">
        <v>0.35</v>
      </c>
      <c r="O2976">
        <v>0</v>
      </c>
      <c r="P2976">
        <v>0.35</v>
      </c>
      <c r="Q2976">
        <v>0.35</v>
      </c>
    </row>
    <row r="2977" spans="1:17">
      <c r="A2977">
        <v>0.8545546875</v>
      </c>
      <c r="B2977" t="s">
        <v>8277</v>
      </c>
      <c r="C2977" t="s">
        <v>1918</v>
      </c>
      <c r="D2977">
        <v>13799798539</v>
      </c>
      <c r="E2977" t="s">
        <v>2507</v>
      </c>
      <c r="F2977" t="s">
        <v>2508</v>
      </c>
      <c r="G2977" t="s">
        <v>7</v>
      </c>
      <c r="H2977" t="s">
        <v>1798</v>
      </c>
      <c r="I2977" t="s">
        <v>8249</v>
      </c>
      <c r="J2977" t="s">
        <v>1798</v>
      </c>
      <c r="K2977" t="s">
        <v>8278</v>
      </c>
      <c r="L2977">
        <v>1</v>
      </c>
      <c r="M2977" t="s">
        <v>2511</v>
      </c>
      <c r="N2977">
        <v>0.81</v>
      </c>
      <c r="O2977">
        <v>0</v>
      </c>
      <c r="P2977">
        <v>0.81</v>
      </c>
      <c r="Q2977">
        <v>0.81</v>
      </c>
    </row>
    <row r="2978" spans="1:17">
      <c r="A2978">
        <v>0.510041015625</v>
      </c>
      <c r="B2978" t="s">
        <v>8279</v>
      </c>
      <c r="C2978" t="s">
        <v>1838</v>
      </c>
      <c r="D2978">
        <v>13365922793</v>
      </c>
      <c r="E2978" t="s">
        <v>2507</v>
      </c>
      <c r="F2978" t="s">
        <v>2508</v>
      </c>
      <c r="G2978" t="s">
        <v>7</v>
      </c>
      <c r="H2978" t="s">
        <v>1798</v>
      </c>
      <c r="I2978" t="s">
        <v>8145</v>
      </c>
      <c r="J2978" t="s">
        <v>1798</v>
      </c>
      <c r="K2978" t="s">
        <v>8280</v>
      </c>
      <c r="L2978">
        <v>1</v>
      </c>
      <c r="M2978" t="s">
        <v>2511</v>
      </c>
      <c r="N2978">
        <v>0.47</v>
      </c>
      <c r="O2978">
        <v>0</v>
      </c>
      <c r="P2978">
        <v>0.47</v>
      </c>
      <c r="Q2978">
        <v>0.47</v>
      </c>
    </row>
    <row r="2979" spans="1:17">
      <c r="A2979">
        <v>0.6397060546875</v>
      </c>
      <c r="B2979" t="s">
        <v>8281</v>
      </c>
      <c r="C2979" t="s">
        <v>1944</v>
      </c>
      <c r="D2979">
        <v>13859931769</v>
      </c>
      <c r="E2979" t="s">
        <v>2507</v>
      </c>
      <c r="F2979" t="s">
        <v>2508</v>
      </c>
      <c r="G2979" t="s">
        <v>7</v>
      </c>
      <c r="H2979" t="s">
        <v>1798</v>
      </c>
      <c r="I2979" t="s">
        <v>8249</v>
      </c>
      <c r="J2979" t="s">
        <v>1798</v>
      </c>
      <c r="K2979" t="s">
        <v>8282</v>
      </c>
      <c r="L2979">
        <v>1</v>
      </c>
      <c r="M2979" t="s">
        <v>2511</v>
      </c>
      <c r="N2979">
        <v>0.61</v>
      </c>
      <c r="O2979">
        <v>0</v>
      </c>
      <c r="P2979">
        <v>0.61</v>
      </c>
      <c r="Q2979">
        <v>0.61</v>
      </c>
    </row>
    <row r="2980" spans="1:17">
      <c r="A2980">
        <v>0.3154130859375</v>
      </c>
      <c r="B2980" t="s">
        <v>8283</v>
      </c>
      <c r="C2980" t="s">
        <v>1803</v>
      </c>
      <c r="D2980">
        <v>13015959702</v>
      </c>
      <c r="E2980" t="s">
        <v>2507</v>
      </c>
      <c r="F2980" t="s">
        <v>2508</v>
      </c>
      <c r="G2980" t="s">
        <v>7</v>
      </c>
      <c r="H2980" t="s">
        <v>1798</v>
      </c>
      <c r="I2980" t="s">
        <v>8145</v>
      </c>
      <c r="J2980" t="s">
        <v>1798</v>
      </c>
      <c r="K2980" t="s">
        <v>8282</v>
      </c>
      <c r="L2980">
        <v>1</v>
      </c>
      <c r="M2980" t="s">
        <v>2511</v>
      </c>
      <c r="N2980">
        <v>0.32</v>
      </c>
      <c r="O2980">
        <v>0</v>
      </c>
      <c r="P2980">
        <v>0.32</v>
      </c>
      <c r="Q2980">
        <v>0.32</v>
      </c>
    </row>
    <row r="2981" spans="1:17">
      <c r="A2981">
        <v>0.3414814453125</v>
      </c>
      <c r="B2981" t="s">
        <v>8284</v>
      </c>
      <c r="C2981" t="s">
        <v>2012</v>
      </c>
      <c r="D2981">
        <v>13950034732</v>
      </c>
      <c r="E2981" t="s">
        <v>2507</v>
      </c>
      <c r="F2981" t="s">
        <v>2508</v>
      </c>
      <c r="G2981" t="s">
        <v>7</v>
      </c>
      <c r="H2981" t="s">
        <v>1798</v>
      </c>
      <c r="I2981" t="s">
        <v>8249</v>
      </c>
      <c r="J2981" t="s">
        <v>1798</v>
      </c>
      <c r="K2981" t="s">
        <v>8285</v>
      </c>
      <c r="L2981">
        <v>1</v>
      </c>
      <c r="M2981" t="s">
        <v>2511</v>
      </c>
      <c r="N2981">
        <v>0.32</v>
      </c>
      <c r="O2981">
        <v>0</v>
      </c>
      <c r="P2981">
        <v>0.32</v>
      </c>
      <c r="Q2981">
        <v>0.32</v>
      </c>
    </row>
    <row r="2982" spans="1:17">
      <c r="A2982">
        <v>1.378962890625</v>
      </c>
      <c r="B2982" t="s">
        <v>8286</v>
      </c>
      <c r="C2982" t="s">
        <v>1137</v>
      </c>
      <c r="D2982">
        <v>13860412934</v>
      </c>
      <c r="E2982" t="s">
        <v>2507</v>
      </c>
      <c r="F2982" t="s">
        <v>2508</v>
      </c>
      <c r="G2982" t="s">
        <v>7</v>
      </c>
      <c r="H2982" t="s">
        <v>1090</v>
      </c>
      <c r="I2982" t="s">
        <v>7035</v>
      </c>
      <c r="J2982" t="s">
        <v>1090</v>
      </c>
      <c r="K2982" t="s">
        <v>8285</v>
      </c>
      <c r="L2982">
        <v>1</v>
      </c>
      <c r="M2982" t="s">
        <v>2511</v>
      </c>
      <c r="N2982">
        <v>1.38</v>
      </c>
      <c r="O2982">
        <v>0</v>
      </c>
      <c r="P2982">
        <v>1.38</v>
      </c>
      <c r="Q2982">
        <v>1.38</v>
      </c>
    </row>
    <row r="2983" spans="1:17">
      <c r="A2983">
        <v>0.6206806640625</v>
      </c>
      <c r="B2983" t="s">
        <v>8287</v>
      </c>
      <c r="C2983" t="s">
        <v>1611</v>
      </c>
      <c r="D2983">
        <v>13959204080</v>
      </c>
      <c r="E2983" t="s">
        <v>2507</v>
      </c>
      <c r="F2983" t="s">
        <v>2508</v>
      </c>
      <c r="G2983" t="s">
        <v>7</v>
      </c>
      <c r="H2983" t="s">
        <v>1798</v>
      </c>
      <c r="I2983" t="s">
        <v>8172</v>
      </c>
      <c r="J2983" t="s">
        <v>1798</v>
      </c>
      <c r="K2983" t="s">
        <v>8288</v>
      </c>
      <c r="L2983">
        <v>1</v>
      </c>
      <c r="M2983" t="s">
        <v>2511</v>
      </c>
      <c r="N2983">
        <v>0.6</v>
      </c>
      <c r="O2983">
        <v>0</v>
      </c>
      <c r="P2983">
        <v>0.6</v>
      </c>
      <c r="Q2983">
        <v>0.6</v>
      </c>
    </row>
    <row r="2984" spans="1:17">
      <c r="A2984">
        <v>0.3477861328125</v>
      </c>
      <c r="B2984" t="s">
        <v>8289</v>
      </c>
      <c r="C2984" t="s">
        <v>1978</v>
      </c>
      <c r="D2984">
        <v>13859970067</v>
      </c>
      <c r="E2984" t="s">
        <v>2507</v>
      </c>
      <c r="F2984" t="s">
        <v>2508</v>
      </c>
      <c r="G2984" t="s">
        <v>7</v>
      </c>
      <c r="H2984" t="s">
        <v>1798</v>
      </c>
      <c r="I2984" t="s">
        <v>8145</v>
      </c>
      <c r="J2984" t="s">
        <v>1798</v>
      </c>
      <c r="K2984" t="s">
        <v>8290</v>
      </c>
      <c r="L2984">
        <v>1</v>
      </c>
      <c r="M2984" t="s">
        <v>2511</v>
      </c>
      <c r="N2984">
        <v>0.32</v>
      </c>
      <c r="O2984">
        <v>0</v>
      </c>
      <c r="P2984">
        <v>0.32</v>
      </c>
      <c r="Q2984">
        <v>0.32</v>
      </c>
    </row>
    <row r="2985" spans="1:17">
      <c r="A2985">
        <v>0.4918916015625</v>
      </c>
      <c r="B2985" t="s">
        <v>8291</v>
      </c>
      <c r="C2985" t="s">
        <v>2004</v>
      </c>
      <c r="D2985">
        <v>13950023689</v>
      </c>
      <c r="E2985" t="s">
        <v>2507</v>
      </c>
      <c r="F2985" t="s">
        <v>2508</v>
      </c>
      <c r="G2985" t="s">
        <v>7</v>
      </c>
      <c r="H2985" t="s">
        <v>1798</v>
      </c>
      <c r="I2985">
        <v>17</v>
      </c>
      <c r="J2985" t="s">
        <v>1798</v>
      </c>
      <c r="K2985" t="s">
        <v>8292</v>
      </c>
      <c r="L2985">
        <v>1</v>
      </c>
      <c r="M2985" t="s">
        <v>2511</v>
      </c>
      <c r="N2985">
        <v>0.47</v>
      </c>
      <c r="O2985">
        <v>0</v>
      </c>
      <c r="P2985">
        <v>0.47</v>
      </c>
      <c r="Q2985">
        <v>0.47</v>
      </c>
    </row>
    <row r="2986" spans="1:17">
      <c r="A2986">
        <v>0.762076171875</v>
      </c>
      <c r="B2986" t="s">
        <v>8293</v>
      </c>
      <c r="C2986" t="s">
        <v>1945</v>
      </c>
      <c r="D2986">
        <v>13859931776</v>
      </c>
      <c r="E2986" t="s">
        <v>2507</v>
      </c>
      <c r="F2986" t="s">
        <v>2508</v>
      </c>
      <c r="G2986" t="s">
        <v>7</v>
      </c>
      <c r="H2986" t="s">
        <v>1798</v>
      </c>
      <c r="I2986" t="s">
        <v>8145</v>
      </c>
      <c r="J2986" t="s">
        <v>1798</v>
      </c>
      <c r="K2986" t="s">
        <v>8294</v>
      </c>
      <c r="L2986">
        <v>1</v>
      </c>
      <c r="M2986" t="s">
        <v>2511</v>
      </c>
      <c r="N2986">
        <v>0.76</v>
      </c>
      <c r="O2986">
        <v>0</v>
      </c>
      <c r="P2986">
        <v>0.76</v>
      </c>
      <c r="Q2986">
        <v>0.76</v>
      </c>
    </row>
    <row r="2987" spans="1:17">
      <c r="A2987">
        <v>0.261966796875</v>
      </c>
      <c r="B2987" t="s">
        <v>8295</v>
      </c>
      <c r="C2987" t="s">
        <v>1137</v>
      </c>
      <c r="D2987">
        <v>13860412934</v>
      </c>
      <c r="E2987" t="s">
        <v>2507</v>
      </c>
      <c r="F2987" t="s">
        <v>2508</v>
      </c>
      <c r="G2987" t="s">
        <v>7</v>
      </c>
      <c r="H2987" t="s">
        <v>1090</v>
      </c>
      <c r="I2987" t="s">
        <v>7035</v>
      </c>
      <c r="J2987" t="s">
        <v>1090</v>
      </c>
      <c r="K2987" t="s">
        <v>8296</v>
      </c>
      <c r="L2987">
        <v>1</v>
      </c>
      <c r="M2987" t="s">
        <v>2511</v>
      </c>
      <c r="N2987">
        <v>0.25</v>
      </c>
      <c r="O2987">
        <v>0</v>
      </c>
      <c r="P2987">
        <v>0.25</v>
      </c>
      <c r="Q2987">
        <v>0.25</v>
      </c>
    </row>
    <row r="2988" spans="1:17">
      <c r="A2988">
        <v>0.795703125</v>
      </c>
      <c r="B2988" t="s">
        <v>8297</v>
      </c>
      <c r="C2988" t="s">
        <v>2004</v>
      </c>
      <c r="D2988">
        <v>13950023689</v>
      </c>
      <c r="E2988" t="s">
        <v>2507</v>
      </c>
      <c r="F2988" t="s">
        <v>2508</v>
      </c>
      <c r="G2988" t="s">
        <v>7</v>
      </c>
      <c r="H2988" t="s">
        <v>1798</v>
      </c>
      <c r="I2988" t="s">
        <v>8030</v>
      </c>
      <c r="J2988" t="s">
        <v>1798</v>
      </c>
      <c r="K2988" t="s">
        <v>8298</v>
      </c>
      <c r="L2988">
        <v>22</v>
      </c>
      <c r="M2988" t="s">
        <v>2601</v>
      </c>
      <c r="N2988">
        <v>0.8</v>
      </c>
      <c r="O2988">
        <v>0</v>
      </c>
      <c r="P2988">
        <v>0.8</v>
      </c>
      <c r="Q2988">
        <v>0.8</v>
      </c>
    </row>
    <row r="2989" spans="1:17">
      <c r="A2989">
        <v>1.4200283203125</v>
      </c>
      <c r="B2989" t="s">
        <v>8299</v>
      </c>
      <c r="C2989" t="s">
        <v>2125</v>
      </c>
      <c r="D2989">
        <v>17706022993</v>
      </c>
      <c r="E2989" t="s">
        <v>2507</v>
      </c>
      <c r="F2989" t="s">
        <v>2508</v>
      </c>
      <c r="G2989" t="s">
        <v>7</v>
      </c>
      <c r="H2989" t="s">
        <v>1798</v>
      </c>
      <c r="I2989" t="s">
        <v>8172</v>
      </c>
      <c r="J2989" t="s">
        <v>1798</v>
      </c>
      <c r="K2989" t="s">
        <v>8298</v>
      </c>
      <c r="L2989">
        <v>1</v>
      </c>
      <c r="M2989" t="s">
        <v>2511</v>
      </c>
      <c r="N2989">
        <v>1.39</v>
      </c>
      <c r="O2989">
        <v>0</v>
      </c>
      <c r="P2989">
        <v>1.39</v>
      </c>
      <c r="Q2989">
        <v>1.39</v>
      </c>
    </row>
    <row r="2990" spans="1:17">
      <c r="A2990">
        <v>0.991681640625</v>
      </c>
      <c r="B2990" t="s">
        <v>8300</v>
      </c>
      <c r="C2990" t="s">
        <v>2067</v>
      </c>
      <c r="D2990">
        <v>15359320579</v>
      </c>
      <c r="E2990" t="s">
        <v>2507</v>
      </c>
      <c r="F2990" t="s">
        <v>2508</v>
      </c>
      <c r="G2990" t="s">
        <v>7</v>
      </c>
      <c r="H2990" t="s">
        <v>1798</v>
      </c>
      <c r="I2990" t="s">
        <v>6386</v>
      </c>
      <c r="J2990" t="s">
        <v>1798</v>
      </c>
      <c r="K2990" t="s">
        <v>8301</v>
      </c>
      <c r="L2990">
        <v>1</v>
      </c>
      <c r="M2990" t="s">
        <v>2511</v>
      </c>
      <c r="N2990">
        <v>0.99</v>
      </c>
      <c r="O2990">
        <v>0</v>
      </c>
      <c r="P2990">
        <v>0.99</v>
      </c>
      <c r="Q2990">
        <v>0.99</v>
      </c>
    </row>
    <row r="2991" spans="1:17">
      <c r="A2991">
        <v>1.308802734375</v>
      </c>
      <c r="B2991" t="s">
        <v>8302</v>
      </c>
      <c r="C2991" t="s">
        <v>1920</v>
      </c>
      <c r="D2991">
        <v>13850010748</v>
      </c>
      <c r="E2991" t="s">
        <v>2507</v>
      </c>
      <c r="F2991" t="s">
        <v>2508</v>
      </c>
      <c r="G2991" t="s">
        <v>7</v>
      </c>
      <c r="H2991" t="s">
        <v>1798</v>
      </c>
      <c r="I2991">
        <v>16</v>
      </c>
      <c r="J2991" t="s">
        <v>1798</v>
      </c>
      <c r="K2991" t="s">
        <v>8303</v>
      </c>
      <c r="L2991">
        <v>1</v>
      </c>
      <c r="M2991" t="s">
        <v>2511</v>
      </c>
      <c r="N2991">
        <v>1.3</v>
      </c>
      <c r="O2991">
        <v>0</v>
      </c>
      <c r="P2991">
        <v>1.3</v>
      </c>
      <c r="Q2991">
        <v>1.3</v>
      </c>
    </row>
    <row r="2992" spans="1:17">
      <c r="A2992">
        <v>0.7235478515625</v>
      </c>
      <c r="B2992" t="s">
        <v>8304</v>
      </c>
      <c r="C2992" t="s">
        <v>2012</v>
      </c>
      <c r="D2992">
        <v>13950034732</v>
      </c>
      <c r="E2992" t="s">
        <v>2507</v>
      </c>
      <c r="F2992" t="s">
        <v>2508</v>
      </c>
      <c r="G2992" t="s">
        <v>7</v>
      </c>
      <c r="H2992" t="s">
        <v>1798</v>
      </c>
      <c r="I2992" t="s">
        <v>8249</v>
      </c>
      <c r="J2992" t="s">
        <v>1798</v>
      </c>
      <c r="K2992" t="s">
        <v>8305</v>
      </c>
      <c r="L2992">
        <v>1</v>
      </c>
      <c r="M2992" t="s">
        <v>2511</v>
      </c>
      <c r="N2992">
        <v>0.72</v>
      </c>
      <c r="O2992">
        <v>0</v>
      </c>
      <c r="P2992">
        <v>0.72</v>
      </c>
      <c r="Q2992">
        <v>0.72</v>
      </c>
    </row>
    <row r="2993" spans="1:17">
      <c r="A2993">
        <v>0.7607666015625</v>
      </c>
      <c r="B2993" t="s">
        <v>8306</v>
      </c>
      <c r="C2993" t="s">
        <v>1944</v>
      </c>
      <c r="D2993">
        <v>13859931769</v>
      </c>
      <c r="E2993" t="s">
        <v>2507</v>
      </c>
      <c r="F2993" t="s">
        <v>2508</v>
      </c>
      <c r="G2993" t="s">
        <v>7</v>
      </c>
      <c r="H2993" t="s">
        <v>1798</v>
      </c>
      <c r="I2993">
        <v>16</v>
      </c>
      <c r="J2993" t="s">
        <v>1798</v>
      </c>
      <c r="K2993" t="s">
        <v>8305</v>
      </c>
      <c r="L2993">
        <v>1</v>
      </c>
      <c r="M2993" t="s">
        <v>2511</v>
      </c>
      <c r="N2993">
        <v>0.73</v>
      </c>
      <c r="O2993">
        <v>0</v>
      </c>
      <c r="P2993">
        <v>0.73</v>
      </c>
      <c r="Q2993">
        <v>0.73</v>
      </c>
    </row>
    <row r="2994" spans="1:19">
      <c r="A2994">
        <v>35.52075292965</v>
      </c>
      <c r="B2994" t="s">
        <v>8307</v>
      </c>
      <c r="C2994" t="s">
        <v>831</v>
      </c>
      <c r="D2994">
        <v>13859926743</v>
      </c>
      <c r="E2994" t="s">
        <v>2507</v>
      </c>
      <c r="F2994" t="s">
        <v>2508</v>
      </c>
      <c r="G2994" t="s">
        <v>7</v>
      </c>
      <c r="H2994" t="s">
        <v>585</v>
      </c>
      <c r="I2994" t="s">
        <v>8308</v>
      </c>
      <c r="J2994" t="s">
        <v>585</v>
      </c>
      <c r="K2994" t="s">
        <v>8305</v>
      </c>
      <c r="L2994">
        <v>1</v>
      </c>
      <c r="M2994" t="s">
        <v>2511</v>
      </c>
      <c r="N2994">
        <v>35.39</v>
      </c>
      <c r="O2994">
        <v>0</v>
      </c>
      <c r="P2994">
        <v>30.67</v>
      </c>
      <c r="Q2994">
        <v>30.67</v>
      </c>
      <c r="S2994" t="s">
        <v>8309</v>
      </c>
    </row>
    <row r="2995" spans="1:17">
      <c r="A2995">
        <v>0.361810546875</v>
      </c>
      <c r="B2995" t="s">
        <v>8310</v>
      </c>
      <c r="C2995" t="s">
        <v>2093</v>
      </c>
      <c r="D2995">
        <v>15959397490</v>
      </c>
      <c r="E2995" t="s">
        <v>2507</v>
      </c>
      <c r="F2995" t="s">
        <v>2508</v>
      </c>
      <c r="G2995" t="s">
        <v>7</v>
      </c>
      <c r="H2995" t="s">
        <v>1798</v>
      </c>
      <c r="I2995" t="s">
        <v>8172</v>
      </c>
      <c r="J2995" t="s">
        <v>1798</v>
      </c>
      <c r="K2995" t="s">
        <v>8311</v>
      </c>
      <c r="L2995">
        <v>1</v>
      </c>
      <c r="M2995" t="s">
        <v>2511</v>
      </c>
      <c r="N2995">
        <v>0.32</v>
      </c>
      <c r="O2995">
        <v>0</v>
      </c>
      <c r="P2995">
        <v>0.32</v>
      </c>
      <c r="Q2995">
        <v>0.32</v>
      </c>
    </row>
    <row r="2996" spans="1:17">
      <c r="A2996">
        <v>0.6400048828125</v>
      </c>
      <c r="B2996" t="s">
        <v>8312</v>
      </c>
      <c r="C2996" t="s">
        <v>1902</v>
      </c>
      <c r="D2996">
        <v>13696936625</v>
      </c>
      <c r="E2996" t="s">
        <v>2507</v>
      </c>
      <c r="F2996" t="s">
        <v>2508</v>
      </c>
      <c r="G2996" t="s">
        <v>7</v>
      </c>
      <c r="H2996" t="s">
        <v>1798</v>
      </c>
      <c r="I2996" t="s">
        <v>8249</v>
      </c>
      <c r="J2996" t="s">
        <v>1798</v>
      </c>
      <c r="K2996" t="s">
        <v>8313</v>
      </c>
      <c r="L2996">
        <v>1</v>
      </c>
      <c r="M2996" t="s">
        <v>2511</v>
      </c>
      <c r="N2996">
        <v>0.62</v>
      </c>
      <c r="O2996">
        <v>0</v>
      </c>
      <c r="P2996">
        <v>0.62</v>
      </c>
      <c r="Q2996">
        <v>0.62</v>
      </c>
    </row>
    <row r="2997" spans="1:17">
      <c r="A2997">
        <v>0.989923828125</v>
      </c>
      <c r="B2997" t="s">
        <v>8314</v>
      </c>
      <c r="C2997" t="s">
        <v>1944</v>
      </c>
      <c r="D2997">
        <v>13859931769</v>
      </c>
      <c r="E2997" t="s">
        <v>2507</v>
      </c>
      <c r="F2997" t="s">
        <v>2508</v>
      </c>
      <c r="G2997" t="s">
        <v>7</v>
      </c>
      <c r="H2997" t="s">
        <v>1798</v>
      </c>
      <c r="I2997">
        <v>16</v>
      </c>
      <c r="J2997" t="s">
        <v>1798</v>
      </c>
      <c r="K2997" t="s">
        <v>8313</v>
      </c>
      <c r="L2997">
        <v>1</v>
      </c>
      <c r="M2997" t="s">
        <v>2511</v>
      </c>
      <c r="N2997">
        <v>0.95</v>
      </c>
      <c r="O2997">
        <v>0</v>
      </c>
      <c r="P2997">
        <v>0.95</v>
      </c>
      <c r="Q2997">
        <v>0.95</v>
      </c>
    </row>
    <row r="2998" spans="1:23">
      <c r="A2998">
        <v>0.344150390625</v>
      </c>
      <c r="B2998" t="s">
        <v>8315</v>
      </c>
      <c r="C2998" t="s">
        <v>2064</v>
      </c>
      <c r="D2998">
        <v>15359270658</v>
      </c>
      <c r="E2998" t="s">
        <v>2507</v>
      </c>
      <c r="F2998" t="s">
        <v>2508</v>
      </c>
      <c r="G2998" t="s">
        <v>7</v>
      </c>
      <c r="H2998" t="s">
        <v>1798</v>
      </c>
      <c r="I2998" t="s">
        <v>8249</v>
      </c>
      <c r="J2998" t="s">
        <v>1798</v>
      </c>
      <c r="K2998" t="s">
        <v>8316</v>
      </c>
      <c r="L2998">
        <v>1</v>
      </c>
      <c r="M2998" t="s">
        <v>2511</v>
      </c>
      <c r="N2998">
        <v>0.32</v>
      </c>
      <c r="O2998">
        <v>0</v>
      </c>
      <c r="P2998">
        <v>0.32</v>
      </c>
      <c r="Q2998">
        <v>0.32</v>
      </c>
      <c r="W2998" t="s">
        <v>8317</v>
      </c>
    </row>
    <row r="2999" spans="1:17">
      <c r="A2999">
        <v>0.801392578125</v>
      </c>
      <c r="B2999" t="s">
        <v>8318</v>
      </c>
      <c r="C2999" t="s">
        <v>1976</v>
      </c>
      <c r="D2999">
        <v>13859948800</v>
      </c>
      <c r="E2999" t="s">
        <v>2507</v>
      </c>
      <c r="F2999" t="s">
        <v>2508</v>
      </c>
      <c r="G2999" t="s">
        <v>7</v>
      </c>
      <c r="H2999" t="s">
        <v>1798</v>
      </c>
      <c r="I2999" t="s">
        <v>8172</v>
      </c>
      <c r="J2999" t="s">
        <v>1798</v>
      </c>
      <c r="K2999" t="s">
        <v>8316</v>
      </c>
      <c r="L2999">
        <v>22</v>
      </c>
      <c r="M2999" t="s">
        <v>2601</v>
      </c>
      <c r="N2999">
        <v>0.78</v>
      </c>
      <c r="O2999">
        <v>0</v>
      </c>
      <c r="P2999">
        <v>0.78</v>
      </c>
      <c r="Q2999">
        <v>0.78</v>
      </c>
    </row>
    <row r="3000" spans="1:17">
      <c r="A3000">
        <v>0.4580771484375</v>
      </c>
      <c r="B3000" t="s">
        <v>8319</v>
      </c>
      <c r="C3000" t="s">
        <v>2093</v>
      </c>
      <c r="D3000">
        <v>15959397490</v>
      </c>
      <c r="E3000" t="s">
        <v>2507</v>
      </c>
      <c r="F3000" t="s">
        <v>2508</v>
      </c>
      <c r="G3000" t="s">
        <v>7</v>
      </c>
      <c r="H3000" t="s">
        <v>1798</v>
      </c>
      <c r="I3000" t="s">
        <v>8172</v>
      </c>
      <c r="J3000" t="s">
        <v>1798</v>
      </c>
      <c r="K3000" t="s">
        <v>8320</v>
      </c>
      <c r="L3000">
        <v>1</v>
      </c>
      <c r="M3000" t="s">
        <v>2511</v>
      </c>
      <c r="N3000">
        <v>0.44</v>
      </c>
      <c r="O3000">
        <v>0</v>
      </c>
      <c r="P3000">
        <v>0.44</v>
      </c>
      <c r="Q3000">
        <v>0.44</v>
      </c>
    </row>
    <row r="3001" spans="1:17">
      <c r="A3001">
        <v>0.6143408203125</v>
      </c>
      <c r="B3001" t="s">
        <v>8321</v>
      </c>
      <c r="C3001" t="s">
        <v>2063</v>
      </c>
      <c r="D3001">
        <v>15359268710</v>
      </c>
      <c r="E3001" t="s">
        <v>2507</v>
      </c>
      <c r="F3001" t="s">
        <v>2508</v>
      </c>
      <c r="G3001" t="s">
        <v>7</v>
      </c>
      <c r="H3001" t="s">
        <v>1798</v>
      </c>
      <c r="I3001" t="s">
        <v>8145</v>
      </c>
      <c r="J3001" t="s">
        <v>1798</v>
      </c>
      <c r="K3001" t="s">
        <v>8320</v>
      </c>
      <c r="L3001">
        <v>1</v>
      </c>
      <c r="M3001" t="s">
        <v>2511</v>
      </c>
      <c r="N3001">
        <v>0.57</v>
      </c>
      <c r="O3001">
        <v>0</v>
      </c>
      <c r="P3001">
        <v>0.57</v>
      </c>
      <c r="Q3001">
        <v>0.57</v>
      </c>
    </row>
    <row r="3002" spans="1:23">
      <c r="A3002">
        <v>0.25170703125</v>
      </c>
      <c r="B3002" t="s">
        <v>8322</v>
      </c>
      <c r="C3002" t="s">
        <v>2064</v>
      </c>
      <c r="D3002">
        <v>15359270658</v>
      </c>
      <c r="E3002" t="s">
        <v>2507</v>
      </c>
      <c r="F3002" t="s">
        <v>2508</v>
      </c>
      <c r="G3002" t="s">
        <v>7</v>
      </c>
      <c r="H3002" t="s">
        <v>1798</v>
      </c>
      <c r="I3002" t="s">
        <v>8249</v>
      </c>
      <c r="J3002" t="s">
        <v>1798</v>
      </c>
      <c r="K3002" t="s">
        <v>8323</v>
      </c>
      <c r="L3002">
        <v>1</v>
      </c>
      <c r="M3002" t="s">
        <v>2511</v>
      </c>
      <c r="N3002">
        <v>0.24</v>
      </c>
      <c r="O3002">
        <v>0</v>
      </c>
      <c r="P3002">
        <v>0.24</v>
      </c>
      <c r="Q3002">
        <v>0.24</v>
      </c>
      <c r="W3002" t="s">
        <v>8317</v>
      </c>
    </row>
    <row r="3003" spans="1:17">
      <c r="A3003">
        <v>0.7633359375</v>
      </c>
      <c r="B3003" t="s">
        <v>8324</v>
      </c>
      <c r="C3003" t="s">
        <v>2093</v>
      </c>
      <c r="D3003">
        <v>15959397490</v>
      </c>
      <c r="E3003" t="s">
        <v>2507</v>
      </c>
      <c r="F3003" t="s">
        <v>2508</v>
      </c>
      <c r="G3003" t="s">
        <v>7</v>
      </c>
      <c r="H3003" t="s">
        <v>1798</v>
      </c>
      <c r="I3003" t="s">
        <v>8172</v>
      </c>
      <c r="J3003" t="s">
        <v>1798</v>
      </c>
      <c r="K3003" t="s">
        <v>8325</v>
      </c>
      <c r="L3003">
        <v>1</v>
      </c>
      <c r="M3003" t="s">
        <v>2511</v>
      </c>
      <c r="N3003">
        <v>0.72</v>
      </c>
      <c r="O3003">
        <v>0</v>
      </c>
      <c r="P3003">
        <v>0.72</v>
      </c>
      <c r="Q3003">
        <v>0.72</v>
      </c>
    </row>
    <row r="3004" spans="1:17">
      <c r="A3004">
        <v>0.7764873046875</v>
      </c>
      <c r="B3004" t="s">
        <v>8326</v>
      </c>
      <c r="C3004" t="s">
        <v>1902</v>
      </c>
      <c r="D3004">
        <v>13696936625</v>
      </c>
      <c r="E3004" t="s">
        <v>2507</v>
      </c>
      <c r="F3004" t="s">
        <v>2508</v>
      </c>
      <c r="G3004" t="s">
        <v>7</v>
      </c>
      <c r="H3004" t="s">
        <v>1798</v>
      </c>
      <c r="I3004" t="s">
        <v>8249</v>
      </c>
      <c r="J3004" t="s">
        <v>1798</v>
      </c>
      <c r="K3004" t="s">
        <v>8325</v>
      </c>
      <c r="L3004">
        <v>1</v>
      </c>
      <c r="M3004" t="s">
        <v>2511</v>
      </c>
      <c r="N3004">
        <v>0.77</v>
      </c>
      <c r="O3004">
        <v>0</v>
      </c>
      <c r="P3004">
        <v>0.77</v>
      </c>
      <c r="Q3004">
        <v>0.77</v>
      </c>
    </row>
    <row r="3005" spans="1:17">
      <c r="A3005">
        <v>0.3351328125</v>
      </c>
      <c r="B3005" t="s">
        <v>8327</v>
      </c>
      <c r="C3005" t="s">
        <v>1926</v>
      </c>
      <c r="D3005">
        <v>13850027340</v>
      </c>
      <c r="E3005" t="s">
        <v>2507</v>
      </c>
      <c r="F3005" t="s">
        <v>2508</v>
      </c>
      <c r="G3005" t="s">
        <v>7</v>
      </c>
      <c r="H3005" t="s">
        <v>1798</v>
      </c>
      <c r="I3005" t="s">
        <v>8145</v>
      </c>
      <c r="J3005" t="s">
        <v>1798</v>
      </c>
      <c r="K3005" t="s">
        <v>8328</v>
      </c>
      <c r="L3005">
        <v>1</v>
      </c>
      <c r="M3005" t="s">
        <v>2511</v>
      </c>
      <c r="N3005">
        <v>0.33</v>
      </c>
      <c r="O3005">
        <v>0</v>
      </c>
      <c r="P3005">
        <v>0.33</v>
      </c>
      <c r="Q3005">
        <v>0.33</v>
      </c>
    </row>
    <row r="3006" spans="1:17">
      <c r="A3006">
        <v>0.217875</v>
      </c>
      <c r="B3006" t="s">
        <v>8329</v>
      </c>
      <c r="C3006" t="s">
        <v>1926</v>
      </c>
      <c r="D3006">
        <v>13850027340</v>
      </c>
      <c r="E3006" t="s">
        <v>2507</v>
      </c>
      <c r="F3006" t="s">
        <v>2508</v>
      </c>
      <c r="G3006" t="s">
        <v>7</v>
      </c>
      <c r="H3006" t="s">
        <v>1798</v>
      </c>
      <c r="I3006" t="s">
        <v>8145</v>
      </c>
      <c r="J3006" t="s">
        <v>1798</v>
      </c>
      <c r="K3006" t="s">
        <v>8330</v>
      </c>
      <c r="L3006">
        <v>1</v>
      </c>
      <c r="M3006" t="s">
        <v>2511</v>
      </c>
      <c r="N3006">
        <v>0.21</v>
      </c>
      <c r="O3006">
        <v>0</v>
      </c>
      <c r="P3006">
        <v>0.21</v>
      </c>
      <c r="Q3006">
        <v>0.21</v>
      </c>
    </row>
    <row r="3007" spans="1:17">
      <c r="A3007">
        <v>0.5355029296875</v>
      </c>
      <c r="B3007" t="s">
        <v>8331</v>
      </c>
      <c r="C3007" t="s">
        <v>1809</v>
      </c>
      <c r="D3007">
        <v>13063099557</v>
      </c>
      <c r="E3007" t="s">
        <v>2507</v>
      </c>
      <c r="F3007" t="s">
        <v>2508</v>
      </c>
      <c r="G3007" t="s">
        <v>7</v>
      </c>
      <c r="H3007" t="s">
        <v>1798</v>
      </c>
      <c r="I3007">
        <v>16</v>
      </c>
      <c r="J3007" t="s">
        <v>1798</v>
      </c>
      <c r="K3007" t="s">
        <v>8332</v>
      </c>
      <c r="L3007">
        <v>22</v>
      </c>
      <c r="M3007" t="s">
        <v>2601</v>
      </c>
      <c r="N3007">
        <v>0.49</v>
      </c>
      <c r="O3007">
        <v>0</v>
      </c>
      <c r="P3007">
        <v>0.49</v>
      </c>
      <c r="Q3007">
        <v>0.49</v>
      </c>
    </row>
    <row r="3008" spans="1:17">
      <c r="A3008">
        <v>1.182609375</v>
      </c>
      <c r="B3008" t="s">
        <v>8333</v>
      </c>
      <c r="C3008" t="s">
        <v>1995</v>
      </c>
      <c r="D3008">
        <v>13860401659</v>
      </c>
      <c r="E3008" t="s">
        <v>2507</v>
      </c>
      <c r="F3008" t="s">
        <v>2508</v>
      </c>
      <c r="G3008" t="s">
        <v>7</v>
      </c>
      <c r="H3008" t="s">
        <v>1798</v>
      </c>
      <c r="I3008" t="s">
        <v>8172</v>
      </c>
      <c r="J3008" t="s">
        <v>1798</v>
      </c>
      <c r="K3008" t="s">
        <v>8334</v>
      </c>
      <c r="L3008">
        <v>1</v>
      </c>
      <c r="M3008" t="s">
        <v>2511</v>
      </c>
      <c r="N3008">
        <v>1.15</v>
      </c>
      <c r="O3008">
        <v>0</v>
      </c>
      <c r="P3008">
        <v>1.15</v>
      </c>
      <c r="Q3008">
        <v>1.15</v>
      </c>
    </row>
    <row r="3009" spans="1:17">
      <c r="A3009">
        <v>0.504943359375</v>
      </c>
      <c r="B3009" t="s">
        <v>8335</v>
      </c>
      <c r="C3009" t="s">
        <v>2067</v>
      </c>
      <c r="D3009">
        <v>15359320579</v>
      </c>
      <c r="E3009" t="s">
        <v>2507</v>
      </c>
      <c r="F3009" t="s">
        <v>2508</v>
      </c>
      <c r="G3009" t="s">
        <v>7</v>
      </c>
      <c r="H3009" t="s">
        <v>1798</v>
      </c>
      <c r="I3009" t="s">
        <v>6386</v>
      </c>
      <c r="J3009" t="s">
        <v>1798</v>
      </c>
      <c r="K3009" t="s">
        <v>8334</v>
      </c>
      <c r="L3009">
        <v>1</v>
      </c>
      <c r="M3009" t="s">
        <v>2511</v>
      </c>
      <c r="N3009">
        <v>0.5</v>
      </c>
      <c r="O3009">
        <v>0</v>
      </c>
      <c r="P3009">
        <v>0.5</v>
      </c>
      <c r="Q3009">
        <v>0.5</v>
      </c>
    </row>
    <row r="3010" spans="1:17">
      <c r="A3010">
        <v>0.161115234375</v>
      </c>
      <c r="B3010" t="s">
        <v>8336</v>
      </c>
      <c r="C3010" t="s">
        <v>1104</v>
      </c>
      <c r="D3010">
        <v>13606024289</v>
      </c>
      <c r="E3010" t="s">
        <v>2507</v>
      </c>
      <c r="F3010" t="s">
        <v>2508</v>
      </c>
      <c r="G3010" t="s">
        <v>7</v>
      </c>
      <c r="H3010" t="s">
        <v>1090</v>
      </c>
      <c r="I3010" t="s">
        <v>7035</v>
      </c>
      <c r="J3010" t="s">
        <v>1090</v>
      </c>
      <c r="K3010" t="s">
        <v>8337</v>
      </c>
      <c r="L3010">
        <v>1</v>
      </c>
      <c r="M3010" t="s">
        <v>2511</v>
      </c>
      <c r="N3010">
        <v>0.14</v>
      </c>
      <c r="O3010">
        <v>0</v>
      </c>
      <c r="P3010">
        <v>0.14</v>
      </c>
      <c r="Q3010">
        <v>0.14</v>
      </c>
    </row>
    <row r="3011" spans="1:23">
      <c r="A3011">
        <v>1.1604873046875</v>
      </c>
      <c r="B3011" t="s">
        <v>8338</v>
      </c>
      <c r="C3011" t="s">
        <v>2105</v>
      </c>
      <c r="D3011">
        <v>15980886381</v>
      </c>
      <c r="E3011" t="s">
        <v>2507</v>
      </c>
      <c r="F3011" t="s">
        <v>2508</v>
      </c>
      <c r="G3011" t="s">
        <v>7</v>
      </c>
      <c r="H3011" t="s">
        <v>1798</v>
      </c>
      <c r="I3011" t="s">
        <v>8145</v>
      </c>
      <c r="J3011" t="s">
        <v>1798</v>
      </c>
      <c r="K3011" t="s">
        <v>8339</v>
      </c>
      <c r="L3011">
        <v>1</v>
      </c>
      <c r="M3011" t="s">
        <v>2511</v>
      </c>
      <c r="N3011">
        <v>1.13</v>
      </c>
      <c r="O3011">
        <v>0</v>
      </c>
      <c r="P3011">
        <v>1.13</v>
      </c>
      <c r="Q3011">
        <v>1.13</v>
      </c>
      <c r="W3011" t="s">
        <v>8340</v>
      </c>
    </row>
    <row r="3012" spans="1:17">
      <c r="A3012">
        <v>0.5215107421875</v>
      </c>
      <c r="B3012" t="s">
        <v>8341</v>
      </c>
      <c r="C3012" t="s">
        <v>2059</v>
      </c>
      <c r="D3012">
        <v>15280278167</v>
      </c>
      <c r="E3012" t="s">
        <v>2507</v>
      </c>
      <c r="F3012" t="s">
        <v>2508</v>
      </c>
      <c r="G3012" t="s">
        <v>7</v>
      </c>
      <c r="H3012" t="s">
        <v>1798</v>
      </c>
      <c r="I3012" t="s">
        <v>8249</v>
      </c>
      <c r="J3012" t="s">
        <v>1798</v>
      </c>
      <c r="K3012" t="s">
        <v>8339</v>
      </c>
      <c r="L3012">
        <v>1</v>
      </c>
      <c r="M3012" t="s">
        <v>2511</v>
      </c>
      <c r="N3012">
        <v>0.49</v>
      </c>
      <c r="O3012">
        <v>0</v>
      </c>
      <c r="P3012">
        <v>0.49</v>
      </c>
      <c r="Q3012">
        <v>0.49</v>
      </c>
    </row>
    <row r="3013" spans="1:17">
      <c r="A3013">
        <v>0.5992998046875</v>
      </c>
      <c r="B3013" t="s">
        <v>8342</v>
      </c>
      <c r="C3013" t="s">
        <v>2088</v>
      </c>
      <c r="D3013">
        <v>15959390561</v>
      </c>
      <c r="E3013" t="s">
        <v>2507</v>
      </c>
      <c r="F3013" t="s">
        <v>2508</v>
      </c>
      <c r="G3013" t="s">
        <v>7</v>
      </c>
      <c r="H3013" t="s">
        <v>1798</v>
      </c>
      <c r="I3013">
        <v>16</v>
      </c>
      <c r="J3013" t="s">
        <v>1798</v>
      </c>
      <c r="K3013" t="s">
        <v>8343</v>
      </c>
      <c r="L3013">
        <v>1</v>
      </c>
      <c r="M3013" t="s">
        <v>2511</v>
      </c>
      <c r="N3013">
        <v>0.6</v>
      </c>
      <c r="O3013">
        <v>0</v>
      </c>
      <c r="P3013">
        <v>0.6</v>
      </c>
      <c r="Q3013">
        <v>0.6</v>
      </c>
    </row>
    <row r="3014" spans="1:17">
      <c r="A3014">
        <v>0.7983046875</v>
      </c>
      <c r="B3014" t="s">
        <v>8344</v>
      </c>
      <c r="C3014" t="s">
        <v>66</v>
      </c>
      <c r="D3014">
        <v>15160729022</v>
      </c>
      <c r="E3014" t="s">
        <v>2507</v>
      </c>
      <c r="F3014" t="s">
        <v>2508</v>
      </c>
      <c r="G3014" t="s">
        <v>7</v>
      </c>
      <c r="H3014" t="s">
        <v>1798</v>
      </c>
      <c r="I3014" t="s">
        <v>8249</v>
      </c>
      <c r="J3014" t="s">
        <v>1798</v>
      </c>
      <c r="K3014" t="s">
        <v>8343</v>
      </c>
      <c r="L3014">
        <v>1</v>
      </c>
      <c r="M3014" t="s">
        <v>2511</v>
      </c>
      <c r="N3014">
        <v>0.76</v>
      </c>
      <c r="O3014">
        <v>0</v>
      </c>
      <c r="P3014">
        <v>0.76</v>
      </c>
      <c r="Q3014">
        <v>0.76</v>
      </c>
    </row>
    <row r="3015" spans="1:17">
      <c r="A3015">
        <v>1.3106455078125</v>
      </c>
      <c r="B3015" t="s">
        <v>8345</v>
      </c>
      <c r="C3015" t="s">
        <v>2150</v>
      </c>
      <c r="D3015">
        <v>18259253417</v>
      </c>
      <c r="E3015" t="s">
        <v>2507</v>
      </c>
      <c r="F3015" t="s">
        <v>2508</v>
      </c>
      <c r="G3015" t="s">
        <v>7</v>
      </c>
      <c r="H3015" t="s">
        <v>1798</v>
      </c>
      <c r="I3015" t="s">
        <v>8172</v>
      </c>
      <c r="J3015" t="s">
        <v>1798</v>
      </c>
      <c r="K3015" t="s">
        <v>8346</v>
      </c>
      <c r="L3015">
        <v>1</v>
      </c>
      <c r="M3015" t="s">
        <v>2511</v>
      </c>
      <c r="N3015">
        <v>1.31</v>
      </c>
      <c r="O3015">
        <v>0</v>
      </c>
      <c r="P3015">
        <v>1.31</v>
      </c>
      <c r="Q3015">
        <v>1.31</v>
      </c>
    </row>
    <row r="3016" spans="1:17">
      <c r="A3016">
        <v>0.4226865234375</v>
      </c>
      <c r="B3016" t="s">
        <v>8347</v>
      </c>
      <c r="C3016" t="s">
        <v>2016</v>
      </c>
      <c r="D3016">
        <v>13950038517</v>
      </c>
      <c r="E3016" t="s">
        <v>2507</v>
      </c>
      <c r="F3016" t="s">
        <v>2508</v>
      </c>
      <c r="G3016" t="s">
        <v>7</v>
      </c>
      <c r="H3016" t="s">
        <v>1798</v>
      </c>
      <c r="I3016" t="s">
        <v>8172</v>
      </c>
      <c r="J3016" t="s">
        <v>1798</v>
      </c>
      <c r="K3016" t="s">
        <v>8348</v>
      </c>
      <c r="L3016">
        <v>1</v>
      </c>
      <c r="M3016" t="s">
        <v>2511</v>
      </c>
      <c r="N3016">
        <v>0.41</v>
      </c>
      <c r="O3016">
        <v>0</v>
      </c>
      <c r="P3016">
        <v>0.41</v>
      </c>
      <c r="Q3016">
        <v>0.41</v>
      </c>
    </row>
    <row r="3017" spans="1:23">
      <c r="A3017">
        <v>0.8337978515625</v>
      </c>
      <c r="B3017" t="s">
        <v>8349</v>
      </c>
      <c r="C3017" t="s">
        <v>1874</v>
      </c>
      <c r="D3017">
        <v>13606026318</v>
      </c>
      <c r="E3017" t="s">
        <v>2507</v>
      </c>
      <c r="F3017" t="s">
        <v>2508</v>
      </c>
      <c r="G3017" t="s">
        <v>7</v>
      </c>
      <c r="H3017" t="s">
        <v>1798</v>
      </c>
      <c r="I3017" t="s">
        <v>8249</v>
      </c>
      <c r="J3017" t="s">
        <v>1798</v>
      </c>
      <c r="K3017" t="s">
        <v>8350</v>
      </c>
      <c r="L3017">
        <v>1</v>
      </c>
      <c r="M3017" t="s">
        <v>2511</v>
      </c>
      <c r="N3017">
        <v>0.83</v>
      </c>
      <c r="O3017">
        <v>0</v>
      </c>
      <c r="P3017">
        <v>0.83</v>
      </c>
      <c r="Q3017">
        <v>0.83</v>
      </c>
      <c r="W3017" t="s">
        <v>8351</v>
      </c>
    </row>
    <row r="3018" spans="1:23">
      <c r="A3018">
        <v>0.69476953125</v>
      </c>
      <c r="B3018" t="s">
        <v>8352</v>
      </c>
      <c r="C3018" t="s">
        <v>2078</v>
      </c>
      <c r="D3018">
        <v>15860706855</v>
      </c>
      <c r="E3018" t="s">
        <v>2507</v>
      </c>
      <c r="F3018" t="s">
        <v>2508</v>
      </c>
      <c r="G3018" t="s">
        <v>7</v>
      </c>
      <c r="H3018" t="s">
        <v>1798</v>
      </c>
      <c r="I3018" t="s">
        <v>8145</v>
      </c>
      <c r="J3018" t="s">
        <v>1798</v>
      </c>
      <c r="K3018" t="s">
        <v>8353</v>
      </c>
      <c r="L3018">
        <v>1</v>
      </c>
      <c r="M3018" t="s">
        <v>2511</v>
      </c>
      <c r="N3018">
        <v>0.67</v>
      </c>
      <c r="O3018">
        <v>0</v>
      </c>
      <c r="P3018">
        <v>0.67</v>
      </c>
      <c r="Q3018">
        <v>0.67</v>
      </c>
      <c r="W3018" t="s">
        <v>8354</v>
      </c>
    </row>
    <row r="3019" spans="1:23">
      <c r="A3019">
        <v>0.7970947265625</v>
      </c>
      <c r="B3019" t="s">
        <v>8355</v>
      </c>
      <c r="C3019" t="s">
        <v>1918</v>
      </c>
      <c r="D3019">
        <v>13799798539</v>
      </c>
      <c r="E3019" t="s">
        <v>2507</v>
      </c>
      <c r="F3019" t="s">
        <v>2508</v>
      </c>
      <c r="G3019" t="s">
        <v>7</v>
      </c>
      <c r="H3019" t="s">
        <v>1798</v>
      </c>
      <c r="I3019" t="s">
        <v>8249</v>
      </c>
      <c r="J3019" t="s">
        <v>1798</v>
      </c>
      <c r="K3019" t="s">
        <v>8353</v>
      </c>
      <c r="L3019">
        <v>1</v>
      </c>
      <c r="M3019" t="s">
        <v>2511</v>
      </c>
      <c r="N3019">
        <v>0.76</v>
      </c>
      <c r="O3019">
        <v>0</v>
      </c>
      <c r="P3019">
        <v>0.76</v>
      </c>
      <c r="Q3019">
        <v>0.76</v>
      </c>
      <c r="W3019" t="s">
        <v>8356</v>
      </c>
    </row>
    <row r="3020" spans="1:23">
      <c r="A3020">
        <v>0.5407060546875</v>
      </c>
      <c r="B3020" t="s">
        <v>8357</v>
      </c>
      <c r="C3020" t="s">
        <v>1874</v>
      </c>
      <c r="D3020">
        <v>13606026318</v>
      </c>
      <c r="E3020" t="s">
        <v>2507</v>
      </c>
      <c r="F3020" t="s">
        <v>2508</v>
      </c>
      <c r="G3020" t="s">
        <v>7</v>
      </c>
      <c r="H3020" t="s">
        <v>1798</v>
      </c>
      <c r="I3020" t="s">
        <v>8249</v>
      </c>
      <c r="J3020" t="s">
        <v>1798</v>
      </c>
      <c r="K3020" t="s">
        <v>8358</v>
      </c>
      <c r="L3020">
        <v>1</v>
      </c>
      <c r="M3020" t="s">
        <v>2511</v>
      </c>
      <c r="N3020">
        <v>0.52</v>
      </c>
      <c r="O3020">
        <v>0</v>
      </c>
      <c r="P3020">
        <v>0.52</v>
      </c>
      <c r="Q3020">
        <v>0.52</v>
      </c>
      <c r="W3020" t="s">
        <v>8351</v>
      </c>
    </row>
    <row r="3021" spans="1:17">
      <c r="A3021">
        <v>0.8111455078125</v>
      </c>
      <c r="B3021" t="s">
        <v>8359</v>
      </c>
      <c r="C3021" t="s">
        <v>2179</v>
      </c>
      <c r="D3021">
        <v>18959238516</v>
      </c>
      <c r="E3021" t="s">
        <v>2507</v>
      </c>
      <c r="F3021" t="s">
        <v>2508</v>
      </c>
      <c r="G3021" t="s">
        <v>7</v>
      </c>
      <c r="H3021" t="s">
        <v>1798</v>
      </c>
      <c r="I3021" t="s">
        <v>8145</v>
      </c>
      <c r="J3021" t="s">
        <v>1798</v>
      </c>
      <c r="K3021" t="s">
        <v>8358</v>
      </c>
      <c r="L3021">
        <v>1</v>
      </c>
      <c r="M3021" t="s">
        <v>2511</v>
      </c>
      <c r="N3021">
        <v>0.79</v>
      </c>
      <c r="O3021">
        <v>0</v>
      </c>
      <c r="P3021">
        <v>0.79</v>
      </c>
      <c r="Q3021">
        <v>0.79</v>
      </c>
    </row>
    <row r="3022" spans="1:17">
      <c r="A3022">
        <v>0.6298125</v>
      </c>
      <c r="B3022" t="s">
        <v>8360</v>
      </c>
      <c r="C3022" t="s">
        <v>1995</v>
      </c>
      <c r="D3022">
        <v>13860401659</v>
      </c>
      <c r="E3022" t="s">
        <v>2507</v>
      </c>
      <c r="F3022" t="s">
        <v>2508</v>
      </c>
      <c r="G3022" t="s">
        <v>7</v>
      </c>
      <c r="H3022" t="s">
        <v>1798</v>
      </c>
      <c r="I3022" t="s">
        <v>8172</v>
      </c>
      <c r="J3022" t="s">
        <v>1798</v>
      </c>
      <c r="K3022" t="s">
        <v>8361</v>
      </c>
      <c r="L3022">
        <v>1</v>
      </c>
      <c r="M3022" t="s">
        <v>2511</v>
      </c>
      <c r="N3022">
        <v>0.62</v>
      </c>
      <c r="O3022">
        <v>0</v>
      </c>
      <c r="P3022">
        <v>0.62</v>
      </c>
      <c r="Q3022">
        <v>0.62</v>
      </c>
    </row>
    <row r="3023" spans="1:17">
      <c r="A3023">
        <v>0.436740234375</v>
      </c>
      <c r="B3023" t="s">
        <v>8362</v>
      </c>
      <c r="C3023" t="s">
        <v>2075</v>
      </c>
      <c r="D3023">
        <v>15859224623</v>
      </c>
      <c r="E3023" t="s">
        <v>2507</v>
      </c>
      <c r="F3023" t="s">
        <v>2508</v>
      </c>
      <c r="G3023" t="s">
        <v>7</v>
      </c>
      <c r="H3023" t="s">
        <v>1798</v>
      </c>
      <c r="I3023" t="s">
        <v>8145</v>
      </c>
      <c r="J3023" t="s">
        <v>1798</v>
      </c>
      <c r="K3023" t="s">
        <v>8361</v>
      </c>
      <c r="L3023">
        <v>1</v>
      </c>
      <c r="M3023" t="s">
        <v>2511</v>
      </c>
      <c r="N3023">
        <v>0.44</v>
      </c>
      <c r="O3023">
        <v>0</v>
      </c>
      <c r="P3023">
        <v>0.44</v>
      </c>
      <c r="Q3023">
        <v>0.44</v>
      </c>
    </row>
    <row r="3024" spans="1:17">
      <c r="A3024">
        <v>0.5166767578125</v>
      </c>
      <c r="B3024" t="s">
        <v>8363</v>
      </c>
      <c r="C3024" t="s">
        <v>1987</v>
      </c>
      <c r="D3024">
        <v>13859977493</v>
      </c>
      <c r="E3024" t="s">
        <v>2507</v>
      </c>
      <c r="F3024" t="s">
        <v>2508</v>
      </c>
      <c r="G3024" t="s">
        <v>7</v>
      </c>
      <c r="H3024" t="s">
        <v>1798</v>
      </c>
      <c r="I3024">
        <v>16</v>
      </c>
      <c r="J3024" t="s">
        <v>1798</v>
      </c>
      <c r="K3024" t="s">
        <v>8364</v>
      </c>
      <c r="L3024">
        <v>22</v>
      </c>
      <c r="M3024" t="s">
        <v>2601</v>
      </c>
      <c r="N3024">
        <v>0.51</v>
      </c>
      <c r="O3024">
        <v>0</v>
      </c>
      <c r="P3024">
        <v>0.51</v>
      </c>
      <c r="Q3024">
        <v>0.51</v>
      </c>
    </row>
    <row r="3025" spans="1:17">
      <c r="A3025">
        <v>0.6052587890625</v>
      </c>
      <c r="B3025" t="s">
        <v>8365</v>
      </c>
      <c r="C3025" t="s">
        <v>1847</v>
      </c>
      <c r="D3025">
        <v>13400711350</v>
      </c>
      <c r="E3025" t="s">
        <v>2507</v>
      </c>
      <c r="F3025" t="s">
        <v>2508</v>
      </c>
      <c r="G3025" t="s">
        <v>7</v>
      </c>
      <c r="H3025" t="s">
        <v>1798</v>
      </c>
      <c r="I3025" t="s">
        <v>8172</v>
      </c>
      <c r="J3025" t="s">
        <v>1798</v>
      </c>
      <c r="K3025" t="s">
        <v>8366</v>
      </c>
      <c r="L3025">
        <v>1</v>
      </c>
      <c r="M3025" t="s">
        <v>2511</v>
      </c>
      <c r="N3025">
        <v>0.61</v>
      </c>
      <c r="O3025">
        <v>0</v>
      </c>
      <c r="P3025">
        <v>0.61</v>
      </c>
      <c r="Q3025">
        <v>0.61</v>
      </c>
    </row>
    <row r="3026" spans="1:17">
      <c r="A3026">
        <v>0.3372744140625</v>
      </c>
      <c r="B3026" t="s">
        <v>8367</v>
      </c>
      <c r="C3026" t="s">
        <v>2109</v>
      </c>
      <c r="D3026">
        <v>15980945630</v>
      </c>
      <c r="E3026" t="s">
        <v>2507</v>
      </c>
      <c r="F3026" t="s">
        <v>2508</v>
      </c>
      <c r="G3026" t="s">
        <v>7</v>
      </c>
      <c r="H3026" t="s">
        <v>1798</v>
      </c>
      <c r="I3026" t="s">
        <v>8249</v>
      </c>
      <c r="J3026" t="s">
        <v>1798</v>
      </c>
      <c r="K3026" t="s">
        <v>8366</v>
      </c>
      <c r="L3026">
        <v>1</v>
      </c>
      <c r="M3026" t="s">
        <v>2511</v>
      </c>
      <c r="N3026">
        <v>0.3</v>
      </c>
      <c r="O3026">
        <v>0</v>
      </c>
      <c r="P3026">
        <v>0.3</v>
      </c>
      <c r="Q3026">
        <v>0.3</v>
      </c>
    </row>
    <row r="3027" spans="1:17">
      <c r="A3027">
        <v>1.3748701171875</v>
      </c>
      <c r="B3027" t="s">
        <v>8368</v>
      </c>
      <c r="C3027" t="s">
        <v>1831</v>
      </c>
      <c r="D3027">
        <v>13328416313</v>
      </c>
      <c r="E3027" t="s">
        <v>2507</v>
      </c>
      <c r="F3027" t="s">
        <v>2508</v>
      </c>
      <c r="G3027" t="s">
        <v>7</v>
      </c>
      <c r="H3027" t="s">
        <v>1798</v>
      </c>
      <c r="I3027" t="s">
        <v>8369</v>
      </c>
      <c r="J3027" t="s">
        <v>1798</v>
      </c>
      <c r="K3027" t="s">
        <v>8370</v>
      </c>
      <c r="L3027">
        <v>1</v>
      </c>
      <c r="M3027" t="s">
        <v>2511</v>
      </c>
      <c r="N3027">
        <v>1.32</v>
      </c>
      <c r="O3027">
        <v>0</v>
      </c>
      <c r="P3027">
        <v>1.32</v>
      </c>
      <c r="Q3027">
        <v>1.32</v>
      </c>
    </row>
    <row r="3028" spans="1:17">
      <c r="A3028">
        <v>1.103876953125</v>
      </c>
      <c r="B3028" t="s">
        <v>8371</v>
      </c>
      <c r="C3028" t="s">
        <v>1838</v>
      </c>
      <c r="D3028">
        <v>13365922793</v>
      </c>
      <c r="E3028" t="s">
        <v>2507</v>
      </c>
      <c r="F3028" t="s">
        <v>2508</v>
      </c>
      <c r="G3028" t="s">
        <v>7</v>
      </c>
      <c r="H3028" t="s">
        <v>1798</v>
      </c>
      <c r="I3028" t="s">
        <v>8145</v>
      </c>
      <c r="J3028" t="s">
        <v>1798</v>
      </c>
      <c r="K3028" t="s">
        <v>8372</v>
      </c>
      <c r="L3028">
        <v>1</v>
      </c>
      <c r="M3028" t="s">
        <v>2511</v>
      </c>
      <c r="N3028">
        <v>1.1</v>
      </c>
      <c r="O3028">
        <v>0</v>
      </c>
      <c r="P3028">
        <v>1.1</v>
      </c>
      <c r="Q3028">
        <v>1.1</v>
      </c>
    </row>
    <row r="3029" spans="1:17">
      <c r="A3029">
        <v>0.5032470703125</v>
      </c>
      <c r="B3029" t="s">
        <v>8373</v>
      </c>
      <c r="C3029" t="s">
        <v>2030</v>
      </c>
      <c r="D3029">
        <v>15080334737</v>
      </c>
      <c r="E3029" t="s">
        <v>2507</v>
      </c>
      <c r="F3029" t="s">
        <v>2508</v>
      </c>
      <c r="G3029" t="s">
        <v>7</v>
      </c>
      <c r="H3029" t="s">
        <v>1798</v>
      </c>
      <c r="I3029">
        <v>16</v>
      </c>
      <c r="J3029" t="s">
        <v>1798</v>
      </c>
      <c r="K3029" t="s">
        <v>8372</v>
      </c>
      <c r="L3029">
        <v>1</v>
      </c>
      <c r="M3029" t="s">
        <v>2511</v>
      </c>
      <c r="N3029">
        <v>0.5</v>
      </c>
      <c r="O3029">
        <v>0</v>
      </c>
      <c r="P3029">
        <v>0.5</v>
      </c>
      <c r="Q3029">
        <v>0.5</v>
      </c>
    </row>
    <row r="3030" spans="1:17">
      <c r="A3030">
        <v>1.3475625</v>
      </c>
      <c r="B3030" t="s">
        <v>8374</v>
      </c>
      <c r="C3030" t="s">
        <v>2038</v>
      </c>
      <c r="D3030">
        <v>15159279662</v>
      </c>
      <c r="E3030" t="s">
        <v>2507</v>
      </c>
      <c r="F3030" t="s">
        <v>2508</v>
      </c>
      <c r="G3030" t="s">
        <v>7</v>
      </c>
      <c r="H3030" t="s">
        <v>1798</v>
      </c>
      <c r="I3030" t="s">
        <v>8172</v>
      </c>
      <c r="J3030" t="s">
        <v>1798</v>
      </c>
      <c r="K3030" t="s">
        <v>8375</v>
      </c>
      <c r="L3030">
        <v>1</v>
      </c>
      <c r="M3030" t="s">
        <v>2511</v>
      </c>
      <c r="N3030">
        <v>1.3</v>
      </c>
      <c r="O3030">
        <v>0</v>
      </c>
      <c r="P3030">
        <v>1.3</v>
      </c>
      <c r="Q3030">
        <v>1.3</v>
      </c>
    </row>
    <row r="3031" spans="1:17">
      <c r="A3031">
        <v>0.1471962890625</v>
      </c>
      <c r="B3031" t="s">
        <v>8376</v>
      </c>
      <c r="C3031" t="s">
        <v>1960</v>
      </c>
      <c r="D3031">
        <v>13859939129</v>
      </c>
      <c r="E3031" t="s">
        <v>2507</v>
      </c>
      <c r="F3031" t="s">
        <v>2508</v>
      </c>
      <c r="G3031" t="s">
        <v>7</v>
      </c>
      <c r="H3031" t="s">
        <v>1798</v>
      </c>
      <c r="I3031" t="s">
        <v>8145</v>
      </c>
      <c r="J3031" t="s">
        <v>1798</v>
      </c>
      <c r="K3031" t="s">
        <v>8375</v>
      </c>
      <c r="L3031">
        <v>1</v>
      </c>
      <c r="M3031" t="s">
        <v>2511</v>
      </c>
      <c r="N3031">
        <v>0.15</v>
      </c>
      <c r="O3031">
        <v>0</v>
      </c>
      <c r="P3031">
        <v>0.15</v>
      </c>
      <c r="Q3031">
        <v>0.15</v>
      </c>
    </row>
    <row r="3032" spans="1:17">
      <c r="A3032">
        <v>0.363357421875</v>
      </c>
      <c r="B3032" t="s">
        <v>8377</v>
      </c>
      <c r="C3032" t="s">
        <v>1960</v>
      </c>
      <c r="D3032">
        <v>13859939129</v>
      </c>
      <c r="E3032" t="s">
        <v>2507</v>
      </c>
      <c r="F3032" t="s">
        <v>2508</v>
      </c>
      <c r="G3032" t="s">
        <v>7</v>
      </c>
      <c r="H3032" t="s">
        <v>1798</v>
      </c>
      <c r="I3032" t="s">
        <v>8145</v>
      </c>
      <c r="J3032" t="s">
        <v>1798</v>
      </c>
      <c r="K3032" t="s">
        <v>8378</v>
      </c>
      <c r="L3032">
        <v>1</v>
      </c>
      <c r="M3032" t="s">
        <v>2511</v>
      </c>
      <c r="N3032">
        <v>0.29</v>
      </c>
      <c r="O3032">
        <v>0</v>
      </c>
      <c r="P3032">
        <v>0.29</v>
      </c>
      <c r="Q3032">
        <v>0.29</v>
      </c>
    </row>
    <row r="3033" spans="1:17">
      <c r="A3033">
        <v>1.51990722657</v>
      </c>
      <c r="B3033" t="s">
        <v>8379</v>
      </c>
      <c r="C3033" t="s">
        <v>1819</v>
      </c>
      <c r="D3033">
        <v>13159259898</v>
      </c>
      <c r="E3033" t="s">
        <v>2507</v>
      </c>
      <c r="F3033" t="s">
        <v>2508</v>
      </c>
      <c r="G3033" t="s">
        <v>7</v>
      </c>
      <c r="H3033" t="s">
        <v>1798</v>
      </c>
      <c r="I3033" t="s">
        <v>8030</v>
      </c>
      <c r="J3033" t="s">
        <v>1798</v>
      </c>
      <c r="K3033" t="s">
        <v>8378</v>
      </c>
      <c r="L3033">
        <v>1</v>
      </c>
      <c r="M3033" t="s">
        <v>2511</v>
      </c>
      <c r="N3033">
        <v>1.52</v>
      </c>
      <c r="O3033">
        <v>0</v>
      </c>
      <c r="P3033">
        <v>1.52</v>
      </c>
      <c r="Q3033">
        <v>1.52</v>
      </c>
    </row>
    <row r="3034" spans="1:19">
      <c r="A3034">
        <v>0.0001962890625</v>
      </c>
      <c r="B3034" t="s">
        <v>8380</v>
      </c>
      <c r="C3034" t="s">
        <v>1095</v>
      </c>
      <c r="D3034">
        <v>13400765215</v>
      </c>
      <c r="E3034" t="s">
        <v>2507</v>
      </c>
      <c r="F3034" t="s">
        <v>2508</v>
      </c>
      <c r="G3034" t="s">
        <v>7</v>
      </c>
      <c r="H3034" t="s">
        <v>1090</v>
      </c>
      <c r="I3034" t="s">
        <v>7035</v>
      </c>
      <c r="J3034" t="s">
        <v>1090</v>
      </c>
      <c r="K3034" t="s">
        <v>8378</v>
      </c>
      <c r="L3034">
        <v>1</v>
      </c>
      <c r="M3034" t="s">
        <v>2511</v>
      </c>
      <c r="N3034">
        <v>0</v>
      </c>
      <c r="O3034">
        <v>0</v>
      </c>
      <c r="P3034">
        <v>0</v>
      </c>
      <c r="Q3034">
        <v>0</v>
      </c>
      <c r="S3034" t="s">
        <v>8381</v>
      </c>
    </row>
    <row r="3035" spans="1:17">
      <c r="A3035">
        <v>0.368267578125</v>
      </c>
      <c r="B3035" t="s">
        <v>8382</v>
      </c>
      <c r="C3035" t="s">
        <v>1848</v>
      </c>
      <c r="D3035">
        <v>13400750997</v>
      </c>
      <c r="E3035" t="s">
        <v>2507</v>
      </c>
      <c r="F3035" t="s">
        <v>2508</v>
      </c>
      <c r="G3035" t="s">
        <v>7</v>
      </c>
      <c r="H3035" t="s">
        <v>1798</v>
      </c>
      <c r="I3035" t="s">
        <v>8172</v>
      </c>
      <c r="J3035" t="s">
        <v>1798</v>
      </c>
      <c r="K3035" t="s">
        <v>8383</v>
      </c>
      <c r="L3035">
        <v>1</v>
      </c>
      <c r="M3035" t="s">
        <v>2511</v>
      </c>
      <c r="N3035">
        <v>0.33</v>
      </c>
      <c r="O3035">
        <v>0</v>
      </c>
      <c r="P3035">
        <v>0.33</v>
      </c>
      <c r="Q3035">
        <v>0.33</v>
      </c>
    </row>
    <row r="3036" spans="1:17">
      <c r="A3036">
        <v>0.61440234375</v>
      </c>
      <c r="B3036" t="s">
        <v>8384</v>
      </c>
      <c r="C3036" t="s">
        <v>2030</v>
      </c>
      <c r="D3036">
        <v>15080334737</v>
      </c>
      <c r="E3036" t="s">
        <v>2507</v>
      </c>
      <c r="F3036" t="s">
        <v>2508</v>
      </c>
      <c r="G3036" t="s">
        <v>7</v>
      </c>
      <c r="H3036" t="s">
        <v>1798</v>
      </c>
      <c r="I3036">
        <v>16</v>
      </c>
      <c r="J3036" t="s">
        <v>1798</v>
      </c>
      <c r="K3036" t="s">
        <v>8385</v>
      </c>
      <c r="L3036">
        <v>1</v>
      </c>
      <c r="M3036" t="s">
        <v>2511</v>
      </c>
      <c r="N3036">
        <v>0.58</v>
      </c>
      <c r="O3036">
        <v>0</v>
      </c>
      <c r="P3036">
        <v>0.58</v>
      </c>
      <c r="Q3036">
        <v>0.58</v>
      </c>
    </row>
    <row r="3037" spans="1:17">
      <c r="A3037">
        <v>1.60121484375</v>
      </c>
      <c r="B3037" t="s">
        <v>8386</v>
      </c>
      <c r="C3037" t="s">
        <v>2049</v>
      </c>
      <c r="D3037">
        <v>15280201259</v>
      </c>
      <c r="E3037" t="s">
        <v>2507</v>
      </c>
      <c r="F3037" t="s">
        <v>2508</v>
      </c>
      <c r="G3037" t="s">
        <v>7</v>
      </c>
      <c r="H3037" t="s">
        <v>1798</v>
      </c>
      <c r="I3037" t="s">
        <v>8369</v>
      </c>
      <c r="J3037" t="s">
        <v>1798</v>
      </c>
      <c r="K3037" t="s">
        <v>8385</v>
      </c>
      <c r="L3037">
        <v>1</v>
      </c>
      <c r="M3037" t="s">
        <v>2511</v>
      </c>
      <c r="N3037">
        <v>1.56</v>
      </c>
      <c r="O3037">
        <v>0</v>
      </c>
      <c r="P3037">
        <v>1.56</v>
      </c>
      <c r="Q3037">
        <v>1.56</v>
      </c>
    </row>
    <row r="3038" spans="1:17">
      <c r="A3038">
        <v>0.9978369140625</v>
      </c>
      <c r="B3038" t="s">
        <v>8387</v>
      </c>
      <c r="C3038" t="s">
        <v>1847</v>
      </c>
      <c r="D3038">
        <v>13400711350</v>
      </c>
      <c r="E3038" t="s">
        <v>2507</v>
      </c>
      <c r="F3038" t="s">
        <v>2508</v>
      </c>
      <c r="G3038" t="s">
        <v>7</v>
      </c>
      <c r="H3038" t="s">
        <v>1798</v>
      </c>
      <c r="I3038" t="s">
        <v>8172</v>
      </c>
      <c r="J3038" t="s">
        <v>1798</v>
      </c>
      <c r="K3038" t="s">
        <v>8385</v>
      </c>
      <c r="L3038">
        <v>1</v>
      </c>
      <c r="M3038" t="s">
        <v>2511</v>
      </c>
      <c r="N3038">
        <v>0.94</v>
      </c>
      <c r="O3038">
        <v>0</v>
      </c>
      <c r="P3038">
        <v>0.94</v>
      </c>
      <c r="Q3038">
        <v>0.94</v>
      </c>
    </row>
    <row r="3039" spans="1:17">
      <c r="A3039">
        <v>0.794642578125</v>
      </c>
      <c r="B3039" t="s">
        <v>8388</v>
      </c>
      <c r="C3039" t="s">
        <v>1691</v>
      </c>
      <c r="D3039">
        <v>13850011802</v>
      </c>
      <c r="E3039" t="s">
        <v>2507</v>
      </c>
      <c r="F3039" t="s">
        <v>2508</v>
      </c>
      <c r="G3039" t="s">
        <v>7</v>
      </c>
      <c r="H3039" t="s">
        <v>1798</v>
      </c>
      <c r="I3039" t="s">
        <v>8145</v>
      </c>
      <c r="J3039" t="s">
        <v>1798</v>
      </c>
      <c r="K3039" t="s">
        <v>8389</v>
      </c>
      <c r="L3039">
        <v>1</v>
      </c>
      <c r="M3039" t="s">
        <v>2511</v>
      </c>
      <c r="N3039">
        <v>0.77</v>
      </c>
      <c r="O3039">
        <v>0</v>
      </c>
      <c r="P3039">
        <v>0.77</v>
      </c>
      <c r="Q3039">
        <v>0.77</v>
      </c>
    </row>
    <row r="3040" spans="1:23">
      <c r="A3040">
        <v>0.6799541015625</v>
      </c>
      <c r="B3040" t="s">
        <v>8390</v>
      </c>
      <c r="C3040" t="s">
        <v>2004</v>
      </c>
      <c r="D3040">
        <v>13950023689</v>
      </c>
      <c r="E3040" t="s">
        <v>2507</v>
      </c>
      <c r="F3040" t="s">
        <v>2508</v>
      </c>
      <c r="G3040" t="s">
        <v>7</v>
      </c>
      <c r="H3040" t="s">
        <v>1798</v>
      </c>
      <c r="I3040" t="s">
        <v>8030</v>
      </c>
      <c r="J3040" t="s">
        <v>1798</v>
      </c>
      <c r="K3040" t="s">
        <v>8391</v>
      </c>
      <c r="L3040">
        <v>1</v>
      </c>
      <c r="M3040" t="s">
        <v>2511</v>
      </c>
      <c r="N3040">
        <v>0.65</v>
      </c>
      <c r="O3040">
        <v>0</v>
      </c>
      <c r="P3040">
        <v>0.65</v>
      </c>
      <c r="Q3040">
        <v>0.65</v>
      </c>
      <c r="W3040" t="s">
        <v>8392</v>
      </c>
    </row>
    <row r="3041" spans="1:19">
      <c r="A3041">
        <v>0.446853515625</v>
      </c>
      <c r="B3041" t="s">
        <v>8393</v>
      </c>
      <c r="C3041" t="s">
        <v>1095</v>
      </c>
      <c r="D3041">
        <v>13400765215</v>
      </c>
      <c r="E3041" t="s">
        <v>2507</v>
      </c>
      <c r="F3041" t="s">
        <v>2508</v>
      </c>
      <c r="G3041" t="s">
        <v>7</v>
      </c>
      <c r="H3041" t="s">
        <v>1090</v>
      </c>
      <c r="I3041" t="s">
        <v>7035</v>
      </c>
      <c r="J3041" t="s">
        <v>1090</v>
      </c>
      <c r="K3041" t="s">
        <v>8391</v>
      </c>
      <c r="L3041">
        <v>1</v>
      </c>
      <c r="M3041" t="s">
        <v>2511</v>
      </c>
      <c r="N3041">
        <v>0.44</v>
      </c>
      <c r="O3041">
        <v>0</v>
      </c>
      <c r="P3041">
        <v>0.44</v>
      </c>
      <c r="Q3041">
        <v>0.44</v>
      </c>
      <c r="S3041" t="s">
        <v>8381</v>
      </c>
    </row>
    <row r="3042" spans="1:17">
      <c r="A3042">
        <v>1.0339072265625</v>
      </c>
      <c r="B3042" t="s">
        <v>8394</v>
      </c>
      <c r="C3042" t="s">
        <v>1848</v>
      </c>
      <c r="D3042">
        <v>13400750997</v>
      </c>
      <c r="E3042" t="s">
        <v>2507</v>
      </c>
      <c r="F3042" t="s">
        <v>2508</v>
      </c>
      <c r="G3042" t="s">
        <v>7</v>
      </c>
      <c r="H3042" t="s">
        <v>1798</v>
      </c>
      <c r="I3042" t="s">
        <v>8172</v>
      </c>
      <c r="J3042" t="s">
        <v>1798</v>
      </c>
      <c r="K3042" t="s">
        <v>8395</v>
      </c>
      <c r="L3042">
        <v>1</v>
      </c>
      <c r="M3042" t="s">
        <v>2511</v>
      </c>
      <c r="N3042">
        <v>1.03</v>
      </c>
      <c r="O3042">
        <v>0</v>
      </c>
      <c r="P3042">
        <v>1.03</v>
      </c>
      <c r="Q3042">
        <v>1.03</v>
      </c>
    </row>
    <row r="3043" spans="1:17">
      <c r="A3043">
        <v>0.5112041015625</v>
      </c>
      <c r="B3043" t="s">
        <v>8396</v>
      </c>
      <c r="C3043" t="s">
        <v>1691</v>
      </c>
      <c r="D3043">
        <v>13850011802</v>
      </c>
      <c r="E3043" t="s">
        <v>2507</v>
      </c>
      <c r="F3043" t="s">
        <v>2508</v>
      </c>
      <c r="G3043" t="s">
        <v>7</v>
      </c>
      <c r="H3043" t="s">
        <v>1798</v>
      </c>
      <c r="I3043" t="s">
        <v>8145</v>
      </c>
      <c r="J3043" t="s">
        <v>1798</v>
      </c>
      <c r="K3043" t="s">
        <v>8395</v>
      </c>
      <c r="L3043">
        <v>1</v>
      </c>
      <c r="M3043" t="s">
        <v>2511</v>
      </c>
      <c r="N3043">
        <v>0.5</v>
      </c>
      <c r="O3043">
        <v>0</v>
      </c>
      <c r="P3043">
        <v>0.5</v>
      </c>
      <c r="Q3043">
        <v>0.5</v>
      </c>
    </row>
    <row r="3044" spans="1:17">
      <c r="A3044">
        <v>0.404162109375</v>
      </c>
      <c r="B3044" t="s">
        <v>8397</v>
      </c>
      <c r="C3044" t="s">
        <v>1889</v>
      </c>
      <c r="D3044">
        <v>13666045472</v>
      </c>
      <c r="E3044" t="s">
        <v>2507</v>
      </c>
      <c r="F3044" t="s">
        <v>2508</v>
      </c>
      <c r="G3044" t="s">
        <v>7</v>
      </c>
      <c r="H3044" t="s">
        <v>1798</v>
      </c>
      <c r="I3044" t="s">
        <v>8369</v>
      </c>
      <c r="J3044" t="s">
        <v>1798</v>
      </c>
      <c r="K3044" t="s">
        <v>8398</v>
      </c>
      <c r="L3044">
        <v>1</v>
      </c>
      <c r="M3044" t="s">
        <v>2511</v>
      </c>
      <c r="N3044">
        <v>0.36</v>
      </c>
      <c r="O3044">
        <v>0</v>
      </c>
      <c r="P3044">
        <v>0.36</v>
      </c>
      <c r="Q3044">
        <v>0.36</v>
      </c>
    </row>
    <row r="3045" spans="1:17">
      <c r="A3045">
        <v>0.3647373046875</v>
      </c>
      <c r="B3045" t="s">
        <v>8399</v>
      </c>
      <c r="C3045" t="s">
        <v>1987</v>
      </c>
      <c r="D3045">
        <v>13859977493</v>
      </c>
      <c r="E3045" t="s">
        <v>2507</v>
      </c>
      <c r="F3045" t="s">
        <v>2508</v>
      </c>
      <c r="G3045" t="s">
        <v>7</v>
      </c>
      <c r="H3045" t="s">
        <v>1798</v>
      </c>
      <c r="I3045">
        <v>16</v>
      </c>
      <c r="J3045" t="s">
        <v>1798</v>
      </c>
      <c r="K3045" t="s">
        <v>8398</v>
      </c>
      <c r="L3045">
        <v>22</v>
      </c>
      <c r="M3045" t="s">
        <v>2601</v>
      </c>
      <c r="N3045">
        <v>0.32</v>
      </c>
      <c r="O3045">
        <v>0</v>
      </c>
      <c r="P3045">
        <v>0.32</v>
      </c>
      <c r="Q3045">
        <v>0.32</v>
      </c>
    </row>
    <row r="3046" spans="1:17">
      <c r="A3046">
        <v>0.1599228515625</v>
      </c>
      <c r="B3046" t="s">
        <v>8400</v>
      </c>
      <c r="C3046" t="s">
        <v>2058</v>
      </c>
      <c r="D3046">
        <v>15280276982</v>
      </c>
      <c r="E3046" t="s">
        <v>2507</v>
      </c>
      <c r="F3046" t="s">
        <v>2508</v>
      </c>
      <c r="G3046" t="s">
        <v>7</v>
      </c>
      <c r="H3046" t="s">
        <v>1798</v>
      </c>
      <c r="I3046" t="s">
        <v>8145</v>
      </c>
      <c r="J3046" t="s">
        <v>1798</v>
      </c>
      <c r="K3046" t="s">
        <v>8401</v>
      </c>
      <c r="L3046">
        <v>1</v>
      </c>
      <c r="M3046" t="s">
        <v>2511</v>
      </c>
      <c r="N3046">
        <v>0.15</v>
      </c>
      <c r="O3046">
        <v>0</v>
      </c>
      <c r="P3046">
        <v>0.15</v>
      </c>
      <c r="Q3046">
        <v>0.15</v>
      </c>
    </row>
    <row r="3047" spans="1:17">
      <c r="A3047">
        <v>0.6649775390625</v>
      </c>
      <c r="B3047" t="s">
        <v>8402</v>
      </c>
      <c r="C3047" t="s">
        <v>1978</v>
      </c>
      <c r="D3047">
        <v>13859970067</v>
      </c>
      <c r="E3047" t="s">
        <v>2507</v>
      </c>
      <c r="F3047" t="s">
        <v>2508</v>
      </c>
      <c r="G3047" t="s">
        <v>7</v>
      </c>
      <c r="H3047" t="s">
        <v>1798</v>
      </c>
      <c r="I3047" t="s">
        <v>8145</v>
      </c>
      <c r="J3047" t="s">
        <v>1798</v>
      </c>
      <c r="K3047" t="s">
        <v>8403</v>
      </c>
      <c r="L3047">
        <v>1</v>
      </c>
      <c r="M3047" t="s">
        <v>2511</v>
      </c>
      <c r="N3047">
        <v>0.66</v>
      </c>
      <c r="O3047">
        <v>0</v>
      </c>
      <c r="P3047">
        <v>0.66</v>
      </c>
      <c r="Q3047">
        <v>0.66</v>
      </c>
    </row>
    <row r="3048" spans="1:19">
      <c r="A3048">
        <v>0.0936005859375</v>
      </c>
      <c r="B3048" t="s">
        <v>8404</v>
      </c>
      <c r="C3048" t="s">
        <v>1108</v>
      </c>
      <c r="D3048">
        <v>13695031786</v>
      </c>
      <c r="E3048" t="s">
        <v>2507</v>
      </c>
      <c r="F3048" t="s">
        <v>2508</v>
      </c>
      <c r="G3048" t="s">
        <v>7</v>
      </c>
      <c r="H3048" t="s">
        <v>1090</v>
      </c>
      <c r="I3048" t="s">
        <v>8405</v>
      </c>
      <c r="J3048" t="s">
        <v>1090</v>
      </c>
      <c r="K3048" t="s">
        <v>8406</v>
      </c>
      <c r="L3048">
        <v>1</v>
      </c>
      <c r="M3048" t="s">
        <v>2511</v>
      </c>
      <c r="N3048">
        <v>0.07</v>
      </c>
      <c r="O3048">
        <v>0</v>
      </c>
      <c r="P3048">
        <v>0.07</v>
      </c>
      <c r="Q3048">
        <v>0.07</v>
      </c>
      <c r="S3048" t="s">
        <v>7107</v>
      </c>
    </row>
    <row r="3049" spans="1:17">
      <c r="A3049">
        <v>1.149146484375</v>
      </c>
      <c r="B3049" t="s">
        <v>8407</v>
      </c>
      <c r="C3049" t="s">
        <v>2133</v>
      </c>
      <c r="D3049">
        <v>18030058025</v>
      </c>
      <c r="E3049" t="s">
        <v>2507</v>
      </c>
      <c r="F3049" t="s">
        <v>2508</v>
      </c>
      <c r="G3049" t="s">
        <v>7</v>
      </c>
      <c r="H3049" t="s">
        <v>1798</v>
      </c>
      <c r="I3049" t="s">
        <v>8369</v>
      </c>
      <c r="J3049" t="s">
        <v>1798</v>
      </c>
      <c r="K3049" t="s">
        <v>8406</v>
      </c>
      <c r="L3049">
        <v>1</v>
      </c>
      <c r="M3049" t="s">
        <v>2511</v>
      </c>
      <c r="N3049">
        <v>1.11</v>
      </c>
      <c r="O3049">
        <v>0</v>
      </c>
      <c r="P3049">
        <v>1.11</v>
      </c>
      <c r="Q3049">
        <v>1.11</v>
      </c>
    </row>
    <row r="3050" spans="1:17">
      <c r="A3050">
        <v>0.28284375</v>
      </c>
      <c r="B3050" t="s">
        <v>8408</v>
      </c>
      <c r="C3050" t="s">
        <v>1908</v>
      </c>
      <c r="D3050">
        <v>13774682858</v>
      </c>
      <c r="E3050" t="s">
        <v>2507</v>
      </c>
      <c r="F3050" t="s">
        <v>2508</v>
      </c>
      <c r="G3050" t="s">
        <v>7</v>
      </c>
      <c r="H3050" t="s">
        <v>1798</v>
      </c>
      <c r="I3050" t="s">
        <v>8145</v>
      </c>
      <c r="J3050" t="s">
        <v>1798</v>
      </c>
      <c r="K3050" t="s">
        <v>8409</v>
      </c>
      <c r="L3050">
        <v>1</v>
      </c>
      <c r="M3050" t="s">
        <v>2511</v>
      </c>
      <c r="N3050">
        <v>0.28</v>
      </c>
      <c r="O3050">
        <v>0</v>
      </c>
      <c r="P3050">
        <v>0.28</v>
      </c>
      <c r="Q3050">
        <v>0.28</v>
      </c>
    </row>
    <row r="3051" spans="1:17">
      <c r="A3051">
        <v>0.7836650390625</v>
      </c>
      <c r="B3051" t="s">
        <v>8410</v>
      </c>
      <c r="C3051" t="s">
        <v>1815</v>
      </c>
      <c r="D3051">
        <v>13123367153</v>
      </c>
      <c r="E3051" t="s">
        <v>2507</v>
      </c>
      <c r="F3051" t="s">
        <v>2508</v>
      </c>
      <c r="G3051" t="s">
        <v>7</v>
      </c>
      <c r="H3051" t="s">
        <v>1798</v>
      </c>
      <c r="I3051" t="s">
        <v>8369</v>
      </c>
      <c r="J3051" t="s">
        <v>1798</v>
      </c>
      <c r="K3051" t="s">
        <v>8409</v>
      </c>
      <c r="L3051">
        <v>1</v>
      </c>
      <c r="M3051" t="s">
        <v>2511</v>
      </c>
      <c r="N3051">
        <v>0.76</v>
      </c>
      <c r="O3051">
        <v>0</v>
      </c>
      <c r="P3051">
        <v>0.76</v>
      </c>
      <c r="Q3051">
        <v>0.76</v>
      </c>
    </row>
    <row r="3052" spans="1:17">
      <c r="A3052">
        <v>0.85269140625</v>
      </c>
      <c r="B3052" t="s">
        <v>8411</v>
      </c>
      <c r="C3052" t="s">
        <v>2170</v>
      </c>
      <c r="D3052">
        <v>18950011023</v>
      </c>
      <c r="E3052" t="s">
        <v>2507</v>
      </c>
      <c r="F3052" t="s">
        <v>2508</v>
      </c>
      <c r="G3052" t="s">
        <v>7</v>
      </c>
      <c r="H3052" t="s">
        <v>1798</v>
      </c>
      <c r="I3052" t="s">
        <v>8172</v>
      </c>
      <c r="J3052" t="s">
        <v>1798</v>
      </c>
      <c r="K3052" t="s">
        <v>8409</v>
      </c>
      <c r="L3052">
        <v>1</v>
      </c>
      <c r="M3052" t="s">
        <v>2511</v>
      </c>
      <c r="N3052">
        <v>0.82</v>
      </c>
      <c r="O3052">
        <v>0</v>
      </c>
      <c r="P3052">
        <v>0.82</v>
      </c>
      <c r="Q3052">
        <v>0.82</v>
      </c>
    </row>
    <row r="3053" spans="1:17">
      <c r="A3053">
        <v>0.6109599609375</v>
      </c>
      <c r="B3053" t="s">
        <v>8412</v>
      </c>
      <c r="C3053" t="s">
        <v>1915</v>
      </c>
      <c r="D3053">
        <v>13799734637</v>
      </c>
      <c r="E3053" t="s">
        <v>2507</v>
      </c>
      <c r="F3053" t="s">
        <v>2508</v>
      </c>
      <c r="G3053" t="s">
        <v>7</v>
      </c>
      <c r="H3053" t="s">
        <v>1798</v>
      </c>
      <c r="I3053" t="s">
        <v>8369</v>
      </c>
      <c r="J3053" t="s">
        <v>1798</v>
      </c>
      <c r="K3053" t="s">
        <v>8413</v>
      </c>
      <c r="L3053">
        <v>1</v>
      </c>
      <c r="M3053" t="s">
        <v>2511</v>
      </c>
      <c r="N3053">
        <v>0.61</v>
      </c>
      <c r="O3053">
        <v>0</v>
      </c>
      <c r="P3053">
        <v>0.61</v>
      </c>
      <c r="Q3053">
        <v>0.61</v>
      </c>
    </row>
    <row r="3054" spans="1:17">
      <c r="A3054">
        <v>0.711240234375</v>
      </c>
      <c r="B3054" t="s">
        <v>8414</v>
      </c>
      <c r="C3054" t="s">
        <v>2100</v>
      </c>
      <c r="D3054">
        <v>15960363658</v>
      </c>
      <c r="E3054" t="s">
        <v>2507</v>
      </c>
      <c r="F3054" t="s">
        <v>2508</v>
      </c>
      <c r="G3054" t="s">
        <v>7</v>
      </c>
      <c r="H3054" t="s">
        <v>1798</v>
      </c>
      <c r="I3054" t="s">
        <v>8172</v>
      </c>
      <c r="J3054" t="s">
        <v>1798</v>
      </c>
      <c r="K3054" t="s">
        <v>8415</v>
      </c>
      <c r="L3054">
        <v>1</v>
      </c>
      <c r="M3054" t="s">
        <v>2511</v>
      </c>
      <c r="N3054">
        <v>0.71</v>
      </c>
      <c r="O3054">
        <v>0</v>
      </c>
      <c r="P3054">
        <v>0.71</v>
      </c>
      <c r="Q3054">
        <v>0.71</v>
      </c>
    </row>
    <row r="3055" spans="1:17">
      <c r="A3055">
        <v>0.501392578125</v>
      </c>
      <c r="B3055" t="s">
        <v>8416</v>
      </c>
      <c r="C3055" t="s">
        <v>2150</v>
      </c>
      <c r="D3055">
        <v>18259253417</v>
      </c>
      <c r="E3055" t="s">
        <v>2507</v>
      </c>
      <c r="F3055" t="s">
        <v>2508</v>
      </c>
      <c r="G3055" t="s">
        <v>7</v>
      </c>
      <c r="H3055" t="s">
        <v>1798</v>
      </c>
      <c r="I3055" t="s">
        <v>8172</v>
      </c>
      <c r="J3055" t="s">
        <v>1798</v>
      </c>
      <c r="K3055" t="s">
        <v>8417</v>
      </c>
      <c r="L3055">
        <v>1</v>
      </c>
      <c r="M3055" t="s">
        <v>2511</v>
      </c>
      <c r="N3055">
        <v>0.5</v>
      </c>
      <c r="O3055">
        <v>0</v>
      </c>
      <c r="P3055">
        <v>0.5</v>
      </c>
      <c r="Q3055">
        <v>0.5</v>
      </c>
    </row>
    <row r="3056" spans="1:17">
      <c r="A3056">
        <v>0.659080078125</v>
      </c>
      <c r="B3056" t="s">
        <v>8418</v>
      </c>
      <c r="C3056" t="s">
        <v>2058</v>
      </c>
      <c r="D3056">
        <v>15280276982</v>
      </c>
      <c r="E3056" t="s">
        <v>2507</v>
      </c>
      <c r="F3056" t="s">
        <v>2508</v>
      </c>
      <c r="G3056" t="s">
        <v>7</v>
      </c>
      <c r="H3056" t="s">
        <v>1798</v>
      </c>
      <c r="I3056" t="s">
        <v>8145</v>
      </c>
      <c r="J3056" t="s">
        <v>1798</v>
      </c>
      <c r="K3056" t="s">
        <v>8417</v>
      </c>
      <c r="L3056">
        <v>1</v>
      </c>
      <c r="M3056" t="s">
        <v>2511</v>
      </c>
      <c r="N3056">
        <v>0.66</v>
      </c>
      <c r="O3056">
        <v>0</v>
      </c>
      <c r="P3056">
        <v>0.66</v>
      </c>
      <c r="Q3056">
        <v>0.66</v>
      </c>
    </row>
    <row r="3057" spans="1:23">
      <c r="A3057">
        <v>1.89795996093</v>
      </c>
      <c r="B3057" t="s">
        <v>8419</v>
      </c>
      <c r="C3057" t="s">
        <v>1809</v>
      </c>
      <c r="D3057">
        <v>13063099557</v>
      </c>
      <c r="E3057" t="s">
        <v>2507</v>
      </c>
      <c r="F3057" t="s">
        <v>2508</v>
      </c>
      <c r="G3057" t="s">
        <v>7</v>
      </c>
      <c r="H3057" t="s">
        <v>1798</v>
      </c>
      <c r="I3057" t="s">
        <v>8249</v>
      </c>
      <c r="J3057" t="s">
        <v>1798</v>
      </c>
      <c r="K3057" t="s">
        <v>8420</v>
      </c>
      <c r="L3057">
        <v>1</v>
      </c>
      <c r="M3057" t="s">
        <v>2511</v>
      </c>
      <c r="N3057">
        <v>1.87</v>
      </c>
      <c r="O3057">
        <v>0</v>
      </c>
      <c r="P3057">
        <v>1.87</v>
      </c>
      <c r="Q3057">
        <v>1.87</v>
      </c>
      <c r="W3057" t="s">
        <v>8421</v>
      </c>
    </row>
    <row r="3058" spans="1:17">
      <c r="A3058">
        <v>0.6382646484375</v>
      </c>
      <c r="B3058" t="s">
        <v>8422</v>
      </c>
      <c r="C3058" t="s">
        <v>2167</v>
      </c>
      <c r="D3058">
        <v>18850189659</v>
      </c>
      <c r="E3058" t="s">
        <v>2507</v>
      </c>
      <c r="F3058" t="s">
        <v>2508</v>
      </c>
      <c r="G3058" t="s">
        <v>7</v>
      </c>
      <c r="H3058" t="s">
        <v>1798</v>
      </c>
      <c r="I3058" t="s">
        <v>8145</v>
      </c>
      <c r="J3058" t="s">
        <v>1798</v>
      </c>
      <c r="K3058" t="s">
        <v>8423</v>
      </c>
      <c r="L3058">
        <v>1</v>
      </c>
      <c r="M3058" t="s">
        <v>2511</v>
      </c>
      <c r="N3058">
        <v>0.59</v>
      </c>
      <c r="O3058">
        <v>0</v>
      </c>
      <c r="P3058">
        <v>0.59</v>
      </c>
      <c r="Q3058">
        <v>0.59</v>
      </c>
    </row>
    <row r="3059" spans="1:17">
      <c r="A3059">
        <v>0.6616318359375</v>
      </c>
      <c r="B3059" t="s">
        <v>8424</v>
      </c>
      <c r="C3059" t="s">
        <v>2016</v>
      </c>
      <c r="D3059">
        <v>13950038517</v>
      </c>
      <c r="E3059" t="s">
        <v>2507</v>
      </c>
      <c r="F3059" t="s">
        <v>2508</v>
      </c>
      <c r="G3059" t="s">
        <v>7</v>
      </c>
      <c r="H3059" t="s">
        <v>1798</v>
      </c>
      <c r="I3059" t="s">
        <v>8172</v>
      </c>
      <c r="J3059" t="s">
        <v>1798</v>
      </c>
      <c r="K3059" t="s">
        <v>8423</v>
      </c>
      <c r="L3059">
        <v>1</v>
      </c>
      <c r="M3059" t="s">
        <v>2511</v>
      </c>
      <c r="N3059">
        <v>0.61</v>
      </c>
      <c r="O3059">
        <v>0</v>
      </c>
      <c r="P3059">
        <v>0.61</v>
      </c>
      <c r="Q3059">
        <v>0.61</v>
      </c>
    </row>
    <row r="3060" spans="1:17">
      <c r="A3060">
        <v>1.80870703125</v>
      </c>
      <c r="B3060" t="s">
        <v>8425</v>
      </c>
      <c r="C3060" t="s">
        <v>2091</v>
      </c>
      <c r="D3060">
        <v>15959396619</v>
      </c>
      <c r="E3060" t="s">
        <v>2507</v>
      </c>
      <c r="F3060" t="s">
        <v>2508</v>
      </c>
      <c r="G3060" t="s">
        <v>7</v>
      </c>
      <c r="H3060" t="s">
        <v>1798</v>
      </c>
      <c r="I3060" t="s">
        <v>8172</v>
      </c>
      <c r="J3060" t="s">
        <v>1798</v>
      </c>
      <c r="K3060" t="s">
        <v>8426</v>
      </c>
      <c r="L3060">
        <v>1</v>
      </c>
      <c r="M3060" t="s">
        <v>2511</v>
      </c>
      <c r="N3060">
        <v>1.76</v>
      </c>
      <c r="O3060">
        <v>0</v>
      </c>
      <c r="P3060">
        <v>1.76</v>
      </c>
      <c r="Q3060">
        <v>1.76</v>
      </c>
    </row>
    <row r="3061" spans="1:17">
      <c r="A3061">
        <v>0.6441298828125</v>
      </c>
      <c r="B3061" t="s">
        <v>8427</v>
      </c>
      <c r="C3061" t="s">
        <v>1974</v>
      </c>
      <c r="D3061">
        <v>13859947921</v>
      </c>
      <c r="E3061" t="s">
        <v>2507</v>
      </c>
      <c r="F3061" t="s">
        <v>2508</v>
      </c>
      <c r="G3061" t="s">
        <v>7</v>
      </c>
      <c r="H3061" t="s">
        <v>1798</v>
      </c>
      <c r="I3061" t="s">
        <v>8369</v>
      </c>
      <c r="J3061" t="s">
        <v>1798</v>
      </c>
      <c r="K3061" t="s">
        <v>8428</v>
      </c>
      <c r="L3061">
        <v>1</v>
      </c>
      <c r="M3061" t="s">
        <v>2511</v>
      </c>
      <c r="N3061">
        <v>0.59</v>
      </c>
      <c r="O3061">
        <v>0</v>
      </c>
      <c r="P3061">
        <v>0.59</v>
      </c>
      <c r="Q3061">
        <v>0.59</v>
      </c>
    </row>
    <row r="3062" spans="1:23">
      <c r="A3062">
        <v>0.3750380859375</v>
      </c>
      <c r="B3062" t="s">
        <v>8429</v>
      </c>
      <c r="C3062" t="s">
        <v>1997</v>
      </c>
      <c r="D3062">
        <v>13860404209</v>
      </c>
      <c r="E3062" t="s">
        <v>2507</v>
      </c>
      <c r="F3062" t="s">
        <v>2508</v>
      </c>
      <c r="G3062" t="s">
        <v>7</v>
      </c>
      <c r="H3062" t="s">
        <v>1798</v>
      </c>
      <c r="I3062">
        <v>15</v>
      </c>
      <c r="J3062" t="s">
        <v>1798</v>
      </c>
      <c r="K3062" t="s">
        <v>8430</v>
      </c>
      <c r="L3062">
        <v>1</v>
      </c>
      <c r="M3062" t="s">
        <v>2511</v>
      </c>
      <c r="N3062">
        <v>0.37</v>
      </c>
      <c r="O3062">
        <v>0</v>
      </c>
      <c r="P3062">
        <v>0.37</v>
      </c>
      <c r="Q3062">
        <v>0.37</v>
      </c>
      <c r="W3062" t="s">
        <v>8431</v>
      </c>
    </row>
    <row r="3063" spans="1:23">
      <c r="A3063">
        <v>0.5888671875</v>
      </c>
      <c r="B3063" t="s">
        <v>8432</v>
      </c>
      <c r="C3063" t="s">
        <v>1095</v>
      </c>
      <c r="D3063">
        <v>13400765215</v>
      </c>
      <c r="E3063" t="s">
        <v>2507</v>
      </c>
      <c r="F3063" t="s">
        <v>2508</v>
      </c>
      <c r="G3063" t="s">
        <v>7</v>
      </c>
      <c r="H3063" t="s">
        <v>1090</v>
      </c>
      <c r="I3063" t="s">
        <v>8405</v>
      </c>
      <c r="J3063" t="s">
        <v>1090</v>
      </c>
      <c r="K3063" t="s">
        <v>8433</v>
      </c>
      <c r="L3063">
        <v>21</v>
      </c>
      <c r="M3063" t="s">
        <v>3173</v>
      </c>
      <c r="N3063">
        <v>0.59</v>
      </c>
      <c r="O3063">
        <v>0</v>
      </c>
      <c r="P3063">
        <v>0.59</v>
      </c>
      <c r="Q3063">
        <v>0</v>
      </c>
      <c r="S3063" t="s">
        <v>8381</v>
      </c>
      <c r="V3063" t="s">
        <v>2573</v>
      </c>
      <c r="W3063" t="s">
        <v>3174</v>
      </c>
    </row>
    <row r="3064" spans="1:17">
      <c r="A3064">
        <v>0.3889833984375</v>
      </c>
      <c r="B3064" t="s">
        <v>8434</v>
      </c>
      <c r="C3064" t="s">
        <v>1911</v>
      </c>
      <c r="D3064">
        <v>13779976379</v>
      </c>
      <c r="E3064" t="s">
        <v>2507</v>
      </c>
      <c r="F3064" t="s">
        <v>2508</v>
      </c>
      <c r="G3064" t="s">
        <v>7</v>
      </c>
      <c r="H3064" t="s">
        <v>1798</v>
      </c>
      <c r="I3064" t="s">
        <v>8369</v>
      </c>
      <c r="J3064" t="s">
        <v>1798</v>
      </c>
      <c r="K3064" t="s">
        <v>8435</v>
      </c>
      <c r="L3064">
        <v>1</v>
      </c>
      <c r="M3064" t="s">
        <v>2511</v>
      </c>
      <c r="N3064">
        <v>0.37</v>
      </c>
      <c r="O3064">
        <v>0</v>
      </c>
      <c r="P3064">
        <v>0.37</v>
      </c>
      <c r="Q3064">
        <v>0.37</v>
      </c>
    </row>
    <row r="3065" spans="1:17">
      <c r="A3065">
        <v>0.338642578125</v>
      </c>
      <c r="B3065" t="s">
        <v>8436</v>
      </c>
      <c r="C3065" t="s">
        <v>1915</v>
      </c>
      <c r="D3065">
        <v>13799734637</v>
      </c>
      <c r="E3065" t="s">
        <v>2507</v>
      </c>
      <c r="F3065" t="s">
        <v>2508</v>
      </c>
      <c r="G3065" t="s">
        <v>7</v>
      </c>
      <c r="H3065" t="s">
        <v>1798</v>
      </c>
      <c r="I3065" t="s">
        <v>8369</v>
      </c>
      <c r="J3065" t="s">
        <v>1798</v>
      </c>
      <c r="K3065" t="s">
        <v>8435</v>
      </c>
      <c r="L3065">
        <v>1</v>
      </c>
      <c r="M3065" t="s">
        <v>2511</v>
      </c>
      <c r="N3065">
        <v>0.31</v>
      </c>
      <c r="O3065">
        <v>0</v>
      </c>
      <c r="P3065">
        <v>0.31</v>
      </c>
      <c r="Q3065">
        <v>0.31</v>
      </c>
    </row>
    <row r="3066" spans="1:17">
      <c r="A3066">
        <v>0.3358212890625</v>
      </c>
      <c r="B3066" t="s">
        <v>8437</v>
      </c>
      <c r="C3066" t="s">
        <v>1907</v>
      </c>
      <c r="D3066">
        <v>13774682728</v>
      </c>
      <c r="E3066" t="s">
        <v>2507</v>
      </c>
      <c r="F3066" t="s">
        <v>2508</v>
      </c>
      <c r="G3066" t="s">
        <v>7</v>
      </c>
      <c r="H3066" t="s">
        <v>1798</v>
      </c>
      <c r="I3066" t="s">
        <v>8145</v>
      </c>
      <c r="J3066" t="s">
        <v>1798</v>
      </c>
      <c r="K3066" t="s">
        <v>8435</v>
      </c>
      <c r="L3066">
        <v>1</v>
      </c>
      <c r="M3066" t="s">
        <v>2511</v>
      </c>
      <c r="N3066">
        <v>0.31</v>
      </c>
      <c r="O3066">
        <v>0</v>
      </c>
      <c r="P3066">
        <v>0.31</v>
      </c>
      <c r="Q3066">
        <v>0.31</v>
      </c>
    </row>
    <row r="3067" spans="1:17">
      <c r="A3067">
        <v>0.4014580078125</v>
      </c>
      <c r="B3067" t="s">
        <v>8438</v>
      </c>
      <c r="C3067" t="s">
        <v>2091</v>
      </c>
      <c r="D3067">
        <v>15959396619</v>
      </c>
      <c r="E3067" t="s">
        <v>2507</v>
      </c>
      <c r="F3067" t="s">
        <v>2508</v>
      </c>
      <c r="G3067" t="s">
        <v>7</v>
      </c>
      <c r="H3067" t="s">
        <v>1798</v>
      </c>
      <c r="I3067" t="s">
        <v>8172</v>
      </c>
      <c r="J3067" t="s">
        <v>1798</v>
      </c>
      <c r="K3067" t="s">
        <v>8439</v>
      </c>
      <c r="L3067">
        <v>1</v>
      </c>
      <c r="M3067" t="s">
        <v>2511</v>
      </c>
      <c r="N3067">
        <v>0.34</v>
      </c>
      <c r="O3067">
        <v>0</v>
      </c>
      <c r="P3067">
        <v>0.34</v>
      </c>
      <c r="Q3067">
        <v>0.34</v>
      </c>
    </row>
    <row r="3068" spans="1:23">
      <c r="A3068">
        <v>0.48842578125</v>
      </c>
      <c r="B3068" t="s">
        <v>8440</v>
      </c>
      <c r="C3068" t="s">
        <v>2070</v>
      </c>
      <c r="D3068">
        <v>15359427367</v>
      </c>
      <c r="E3068" t="s">
        <v>2507</v>
      </c>
      <c r="F3068" t="s">
        <v>2508</v>
      </c>
      <c r="G3068" t="s">
        <v>7</v>
      </c>
      <c r="H3068" t="s">
        <v>1798</v>
      </c>
      <c r="I3068" t="s">
        <v>8145</v>
      </c>
      <c r="J3068" t="s">
        <v>1798</v>
      </c>
      <c r="K3068" t="s">
        <v>8439</v>
      </c>
      <c r="L3068">
        <v>1</v>
      </c>
      <c r="M3068" t="s">
        <v>2511</v>
      </c>
      <c r="N3068">
        <v>0.47</v>
      </c>
      <c r="O3068">
        <v>0</v>
      </c>
      <c r="P3068">
        <v>0.47</v>
      </c>
      <c r="Q3068">
        <v>0.47</v>
      </c>
      <c r="W3068" t="s">
        <v>8441</v>
      </c>
    </row>
    <row r="3069" spans="1:17">
      <c r="A3069">
        <v>0.4264306640625</v>
      </c>
      <c r="B3069" t="s">
        <v>8442</v>
      </c>
      <c r="C3069" t="s">
        <v>2082</v>
      </c>
      <c r="D3069">
        <v>15959372490</v>
      </c>
      <c r="E3069" t="s">
        <v>2507</v>
      </c>
      <c r="F3069" t="s">
        <v>2508</v>
      </c>
      <c r="G3069" t="s">
        <v>7</v>
      </c>
      <c r="H3069" t="s">
        <v>1798</v>
      </c>
      <c r="I3069">
        <v>15</v>
      </c>
      <c r="J3069" t="s">
        <v>1798</v>
      </c>
      <c r="K3069" t="s">
        <v>8443</v>
      </c>
      <c r="L3069">
        <v>1</v>
      </c>
      <c r="M3069" t="s">
        <v>2511</v>
      </c>
      <c r="N3069">
        <v>0.41</v>
      </c>
      <c r="O3069">
        <v>0</v>
      </c>
      <c r="P3069">
        <v>0.41</v>
      </c>
      <c r="Q3069">
        <v>0.41</v>
      </c>
    </row>
    <row r="3070" spans="1:23">
      <c r="A3070">
        <v>0.6984169921875</v>
      </c>
      <c r="B3070" t="s">
        <v>8444</v>
      </c>
      <c r="C3070" t="s">
        <v>1095</v>
      </c>
      <c r="D3070">
        <v>13400765215</v>
      </c>
      <c r="E3070" t="s">
        <v>2507</v>
      </c>
      <c r="F3070" t="s">
        <v>2508</v>
      </c>
      <c r="G3070" t="s">
        <v>7</v>
      </c>
      <c r="H3070" t="s">
        <v>1090</v>
      </c>
      <c r="I3070" t="s">
        <v>8405</v>
      </c>
      <c r="J3070" t="s">
        <v>1090</v>
      </c>
      <c r="K3070" t="s">
        <v>8445</v>
      </c>
      <c r="L3070">
        <v>22</v>
      </c>
      <c r="M3070" t="s">
        <v>2601</v>
      </c>
      <c r="N3070">
        <v>0.7</v>
      </c>
      <c r="O3070">
        <v>0</v>
      </c>
      <c r="P3070">
        <v>0.7</v>
      </c>
      <c r="Q3070">
        <v>0.7</v>
      </c>
      <c r="S3070" t="s">
        <v>8381</v>
      </c>
      <c r="W3070" t="s">
        <v>3314</v>
      </c>
    </row>
    <row r="3071" spans="1:17">
      <c r="A3071">
        <v>0.2820234375</v>
      </c>
      <c r="B3071" t="s">
        <v>8446</v>
      </c>
      <c r="C3071" t="s">
        <v>1960</v>
      </c>
      <c r="D3071">
        <v>13859939129</v>
      </c>
      <c r="E3071" t="s">
        <v>2507</v>
      </c>
      <c r="F3071" t="s">
        <v>2508</v>
      </c>
      <c r="G3071" t="s">
        <v>7</v>
      </c>
      <c r="H3071" t="s">
        <v>1798</v>
      </c>
      <c r="I3071" t="s">
        <v>8145</v>
      </c>
      <c r="J3071" t="s">
        <v>1798</v>
      </c>
      <c r="K3071" t="s">
        <v>8447</v>
      </c>
      <c r="L3071">
        <v>1</v>
      </c>
      <c r="M3071" t="s">
        <v>2511</v>
      </c>
      <c r="N3071">
        <v>0.25</v>
      </c>
      <c r="O3071">
        <v>0</v>
      </c>
      <c r="P3071">
        <v>0.25</v>
      </c>
      <c r="Q3071">
        <v>0.25</v>
      </c>
    </row>
    <row r="3072" spans="1:17">
      <c r="A3072">
        <v>1.0632421875</v>
      </c>
      <c r="B3072" t="s">
        <v>8448</v>
      </c>
      <c r="C3072" t="s">
        <v>1872</v>
      </c>
      <c r="D3072">
        <v>13859942767</v>
      </c>
      <c r="E3072" t="s">
        <v>2507</v>
      </c>
      <c r="F3072" t="s">
        <v>2508</v>
      </c>
      <c r="G3072" t="s">
        <v>7</v>
      </c>
      <c r="H3072" t="s">
        <v>1798</v>
      </c>
      <c r="I3072" t="s">
        <v>8369</v>
      </c>
      <c r="J3072" t="s">
        <v>1798</v>
      </c>
      <c r="K3072" t="s">
        <v>8447</v>
      </c>
      <c r="L3072">
        <v>1</v>
      </c>
      <c r="M3072" t="s">
        <v>2511</v>
      </c>
      <c r="N3072">
        <v>1.05</v>
      </c>
      <c r="O3072">
        <v>0</v>
      </c>
      <c r="P3072">
        <v>1.05</v>
      </c>
      <c r="Q3072">
        <v>1.05</v>
      </c>
    </row>
    <row r="3073" spans="1:19">
      <c r="A3073">
        <v>0.2622890625</v>
      </c>
      <c r="B3073" t="s">
        <v>8449</v>
      </c>
      <c r="C3073" t="s">
        <v>1095</v>
      </c>
      <c r="D3073">
        <v>13400765215</v>
      </c>
      <c r="E3073" t="s">
        <v>2507</v>
      </c>
      <c r="F3073" t="s">
        <v>2508</v>
      </c>
      <c r="G3073" t="s">
        <v>7</v>
      </c>
      <c r="H3073" t="s">
        <v>1090</v>
      </c>
      <c r="I3073" t="s">
        <v>8405</v>
      </c>
      <c r="J3073" t="s">
        <v>1090</v>
      </c>
      <c r="K3073" t="s">
        <v>8450</v>
      </c>
      <c r="L3073">
        <v>1</v>
      </c>
      <c r="M3073" t="s">
        <v>2511</v>
      </c>
      <c r="N3073">
        <v>0.26</v>
      </c>
      <c r="O3073">
        <v>0</v>
      </c>
      <c r="P3073">
        <v>0.26</v>
      </c>
      <c r="Q3073">
        <v>0.26</v>
      </c>
      <c r="S3073" t="s">
        <v>8381</v>
      </c>
    </row>
    <row r="3074" spans="1:23">
      <c r="A3074">
        <v>0.5070322265625</v>
      </c>
      <c r="B3074" t="s">
        <v>8451</v>
      </c>
      <c r="C3074" t="s">
        <v>1911</v>
      </c>
      <c r="D3074">
        <v>13779976379</v>
      </c>
      <c r="E3074" t="s">
        <v>2507</v>
      </c>
      <c r="F3074" t="s">
        <v>2508</v>
      </c>
      <c r="G3074" t="s">
        <v>7</v>
      </c>
      <c r="H3074" t="s">
        <v>1798</v>
      </c>
      <c r="I3074" t="s">
        <v>8452</v>
      </c>
      <c r="J3074" t="s">
        <v>1798</v>
      </c>
      <c r="K3074" t="s">
        <v>8453</v>
      </c>
      <c r="L3074">
        <v>1</v>
      </c>
      <c r="M3074" t="s">
        <v>2511</v>
      </c>
      <c r="N3074">
        <v>0.5</v>
      </c>
      <c r="O3074">
        <v>0</v>
      </c>
      <c r="P3074">
        <v>0.5</v>
      </c>
      <c r="Q3074">
        <v>0.5</v>
      </c>
      <c r="W3074" t="s">
        <v>8454</v>
      </c>
    </row>
    <row r="3075" spans="1:17">
      <c r="A3075">
        <v>0.3844306640625</v>
      </c>
      <c r="B3075" t="s">
        <v>8455</v>
      </c>
      <c r="C3075" t="s">
        <v>1979</v>
      </c>
      <c r="D3075">
        <v>13859971287</v>
      </c>
      <c r="E3075" t="s">
        <v>2507</v>
      </c>
      <c r="F3075" t="s">
        <v>2508</v>
      </c>
      <c r="G3075" t="s">
        <v>7</v>
      </c>
      <c r="H3075" t="s">
        <v>1798</v>
      </c>
      <c r="I3075" t="s">
        <v>8145</v>
      </c>
      <c r="J3075" t="s">
        <v>1798</v>
      </c>
      <c r="K3075" t="s">
        <v>8456</v>
      </c>
      <c r="L3075">
        <v>1</v>
      </c>
      <c r="M3075" t="s">
        <v>2511</v>
      </c>
      <c r="N3075">
        <v>0.34</v>
      </c>
      <c r="O3075">
        <v>0</v>
      </c>
      <c r="P3075">
        <v>0.34</v>
      </c>
      <c r="Q3075">
        <v>0.34</v>
      </c>
    </row>
    <row r="3076" spans="1:17">
      <c r="A3076">
        <v>0.9149501953125</v>
      </c>
      <c r="B3076" t="s">
        <v>8457</v>
      </c>
      <c r="C3076" t="s">
        <v>2091</v>
      </c>
      <c r="D3076">
        <v>15959396619</v>
      </c>
      <c r="E3076" t="s">
        <v>2507</v>
      </c>
      <c r="F3076" t="s">
        <v>2508</v>
      </c>
      <c r="G3076" t="s">
        <v>7</v>
      </c>
      <c r="H3076" t="s">
        <v>1798</v>
      </c>
      <c r="I3076" t="s">
        <v>8172</v>
      </c>
      <c r="J3076" t="s">
        <v>1798</v>
      </c>
      <c r="K3076" t="s">
        <v>8456</v>
      </c>
      <c r="L3076">
        <v>1</v>
      </c>
      <c r="M3076" t="s">
        <v>2511</v>
      </c>
      <c r="N3076">
        <v>0.9</v>
      </c>
      <c r="O3076">
        <v>0</v>
      </c>
      <c r="P3076">
        <v>0.9</v>
      </c>
      <c r="Q3076">
        <v>0.9</v>
      </c>
    </row>
    <row r="3077" spans="1:17">
      <c r="A3077">
        <v>0.72992578125</v>
      </c>
      <c r="B3077" t="s">
        <v>8458</v>
      </c>
      <c r="C3077" t="s">
        <v>2082</v>
      </c>
      <c r="D3077">
        <v>15959372490</v>
      </c>
      <c r="E3077" t="s">
        <v>2507</v>
      </c>
      <c r="F3077" t="s">
        <v>2508</v>
      </c>
      <c r="G3077" t="s">
        <v>7</v>
      </c>
      <c r="H3077" t="s">
        <v>1798</v>
      </c>
      <c r="I3077">
        <v>15</v>
      </c>
      <c r="J3077" t="s">
        <v>1798</v>
      </c>
      <c r="K3077" t="s">
        <v>8459</v>
      </c>
      <c r="L3077">
        <v>22</v>
      </c>
      <c r="M3077" t="s">
        <v>2601</v>
      </c>
      <c r="N3077">
        <v>0.73</v>
      </c>
      <c r="O3077">
        <v>0</v>
      </c>
      <c r="P3077">
        <v>0.73</v>
      </c>
      <c r="Q3077">
        <v>0.73</v>
      </c>
    </row>
    <row r="3078" spans="1:23">
      <c r="A3078">
        <v>0.8122587890625</v>
      </c>
      <c r="B3078" t="s">
        <v>8460</v>
      </c>
      <c r="C3078" t="s">
        <v>1819</v>
      </c>
      <c r="D3078">
        <v>13159259898</v>
      </c>
      <c r="E3078" t="s">
        <v>2507</v>
      </c>
      <c r="F3078" t="s">
        <v>2508</v>
      </c>
      <c r="G3078" t="s">
        <v>7</v>
      </c>
      <c r="H3078" t="s">
        <v>1798</v>
      </c>
      <c r="I3078" t="s">
        <v>8030</v>
      </c>
      <c r="J3078" t="s">
        <v>1798</v>
      </c>
      <c r="K3078" t="s">
        <v>8459</v>
      </c>
      <c r="L3078">
        <v>1</v>
      </c>
      <c r="M3078" t="s">
        <v>2511</v>
      </c>
      <c r="N3078">
        <v>0.79</v>
      </c>
      <c r="O3078">
        <v>0</v>
      </c>
      <c r="P3078">
        <v>0.79</v>
      </c>
      <c r="Q3078">
        <v>0.79</v>
      </c>
      <c r="W3078" t="s">
        <v>8461</v>
      </c>
    </row>
    <row r="3079" spans="1:23">
      <c r="A3079">
        <v>0.568353515625</v>
      </c>
      <c r="B3079" t="s">
        <v>8462</v>
      </c>
      <c r="C3079" t="s">
        <v>1911</v>
      </c>
      <c r="D3079">
        <v>13779976379</v>
      </c>
      <c r="E3079" t="s">
        <v>2507</v>
      </c>
      <c r="F3079" t="s">
        <v>2508</v>
      </c>
      <c r="G3079" t="s">
        <v>7</v>
      </c>
      <c r="H3079" t="s">
        <v>1798</v>
      </c>
      <c r="I3079" t="s">
        <v>8369</v>
      </c>
      <c r="J3079" t="s">
        <v>1798</v>
      </c>
      <c r="K3079" t="s">
        <v>8463</v>
      </c>
      <c r="L3079">
        <v>1</v>
      </c>
      <c r="M3079" t="s">
        <v>2511</v>
      </c>
      <c r="N3079">
        <v>0.56</v>
      </c>
      <c r="O3079">
        <v>0</v>
      </c>
      <c r="P3079">
        <v>0.56</v>
      </c>
      <c r="Q3079">
        <v>0.56</v>
      </c>
      <c r="W3079" t="s">
        <v>8454</v>
      </c>
    </row>
    <row r="3080" spans="1:17">
      <c r="A3080">
        <v>0.3243427734375</v>
      </c>
      <c r="B3080" t="s">
        <v>8464</v>
      </c>
      <c r="C3080" t="s">
        <v>1974</v>
      </c>
      <c r="D3080">
        <v>13859947921</v>
      </c>
      <c r="E3080" t="s">
        <v>2507</v>
      </c>
      <c r="F3080" t="s">
        <v>2508</v>
      </c>
      <c r="G3080" t="s">
        <v>7</v>
      </c>
      <c r="H3080" t="s">
        <v>1798</v>
      </c>
      <c r="I3080">
        <v>15</v>
      </c>
      <c r="J3080" t="s">
        <v>1798</v>
      </c>
      <c r="K3080" t="s">
        <v>8465</v>
      </c>
      <c r="L3080">
        <v>1</v>
      </c>
      <c r="M3080" t="s">
        <v>2511</v>
      </c>
      <c r="N3080">
        <v>0.32</v>
      </c>
      <c r="O3080">
        <v>0</v>
      </c>
      <c r="P3080">
        <v>0.32</v>
      </c>
      <c r="Q3080">
        <v>0.32</v>
      </c>
    </row>
    <row r="3081" spans="1:17">
      <c r="A3081">
        <v>0.6106025390625</v>
      </c>
      <c r="B3081" t="s">
        <v>8466</v>
      </c>
      <c r="C3081" t="s">
        <v>1691</v>
      </c>
      <c r="D3081">
        <v>13850011802</v>
      </c>
      <c r="E3081" t="s">
        <v>2507</v>
      </c>
      <c r="F3081" t="s">
        <v>2508</v>
      </c>
      <c r="G3081" t="s">
        <v>7</v>
      </c>
      <c r="H3081" t="s">
        <v>1798</v>
      </c>
      <c r="I3081" t="s">
        <v>8145</v>
      </c>
      <c r="J3081" t="s">
        <v>1798</v>
      </c>
      <c r="K3081" t="s">
        <v>8465</v>
      </c>
      <c r="L3081">
        <v>1</v>
      </c>
      <c r="M3081" t="s">
        <v>2511</v>
      </c>
      <c r="N3081">
        <v>0.61</v>
      </c>
      <c r="O3081">
        <v>0</v>
      </c>
      <c r="P3081">
        <v>0.61</v>
      </c>
      <c r="Q3081">
        <v>0.61</v>
      </c>
    </row>
    <row r="3082" spans="1:17">
      <c r="A3082">
        <v>0.344841796875</v>
      </c>
      <c r="B3082" t="s">
        <v>8467</v>
      </c>
      <c r="C3082" t="s">
        <v>2012</v>
      </c>
      <c r="D3082">
        <v>13950034732</v>
      </c>
      <c r="E3082" t="s">
        <v>2507</v>
      </c>
      <c r="F3082" t="s">
        <v>2508</v>
      </c>
      <c r="G3082" t="s">
        <v>7</v>
      </c>
      <c r="H3082" t="s">
        <v>1798</v>
      </c>
      <c r="I3082" t="s">
        <v>8249</v>
      </c>
      <c r="J3082" t="s">
        <v>1798</v>
      </c>
      <c r="K3082" t="s">
        <v>8468</v>
      </c>
      <c r="L3082">
        <v>1</v>
      </c>
      <c r="M3082" t="s">
        <v>2511</v>
      </c>
      <c r="N3082">
        <v>0.34</v>
      </c>
      <c r="O3082">
        <v>0</v>
      </c>
      <c r="P3082">
        <v>0.34</v>
      </c>
      <c r="Q3082">
        <v>0.34</v>
      </c>
    </row>
    <row r="3083" spans="1:17">
      <c r="A3083">
        <v>1.0288154296875</v>
      </c>
      <c r="B3083" t="s">
        <v>8469</v>
      </c>
      <c r="C3083" t="s">
        <v>2038</v>
      </c>
      <c r="D3083">
        <v>15159279662</v>
      </c>
      <c r="E3083" t="s">
        <v>2507</v>
      </c>
      <c r="F3083" t="s">
        <v>2508</v>
      </c>
      <c r="G3083" t="s">
        <v>7</v>
      </c>
      <c r="H3083" t="s">
        <v>1798</v>
      </c>
      <c r="I3083" t="s">
        <v>8172</v>
      </c>
      <c r="J3083" t="s">
        <v>1798</v>
      </c>
      <c r="K3083" t="s">
        <v>8468</v>
      </c>
      <c r="L3083">
        <v>1</v>
      </c>
      <c r="M3083" t="s">
        <v>2511</v>
      </c>
      <c r="N3083">
        <v>0.98</v>
      </c>
      <c r="O3083">
        <v>0</v>
      </c>
      <c r="P3083">
        <v>0.98</v>
      </c>
      <c r="Q3083">
        <v>0.98</v>
      </c>
    </row>
    <row r="3084" spans="1:17">
      <c r="A3084">
        <v>0.5913984375</v>
      </c>
      <c r="B3084" t="s">
        <v>8470</v>
      </c>
      <c r="C3084" t="s">
        <v>1974</v>
      </c>
      <c r="D3084">
        <v>13859947921</v>
      </c>
      <c r="E3084" t="s">
        <v>2507</v>
      </c>
      <c r="F3084" t="s">
        <v>2508</v>
      </c>
      <c r="G3084" t="s">
        <v>7</v>
      </c>
      <c r="H3084" t="s">
        <v>1798</v>
      </c>
      <c r="I3084">
        <v>15</v>
      </c>
      <c r="J3084" t="s">
        <v>1798</v>
      </c>
      <c r="K3084" t="s">
        <v>8471</v>
      </c>
      <c r="L3084">
        <v>1</v>
      </c>
      <c r="M3084" t="s">
        <v>2511</v>
      </c>
      <c r="N3084">
        <v>0.56</v>
      </c>
      <c r="O3084">
        <v>0</v>
      </c>
      <c r="P3084">
        <v>0.56</v>
      </c>
      <c r="Q3084">
        <v>0.56</v>
      </c>
    </row>
    <row r="3085" spans="1:17">
      <c r="A3085">
        <v>0.8983623046875</v>
      </c>
      <c r="B3085" t="s">
        <v>8472</v>
      </c>
      <c r="C3085" t="s">
        <v>1847</v>
      </c>
      <c r="D3085">
        <v>13400711350</v>
      </c>
      <c r="E3085" t="s">
        <v>2507</v>
      </c>
      <c r="F3085" t="s">
        <v>2508</v>
      </c>
      <c r="G3085" t="s">
        <v>7</v>
      </c>
      <c r="H3085" t="s">
        <v>1798</v>
      </c>
      <c r="I3085" t="s">
        <v>8172</v>
      </c>
      <c r="J3085" t="s">
        <v>1798</v>
      </c>
      <c r="K3085" t="s">
        <v>8473</v>
      </c>
      <c r="L3085">
        <v>1</v>
      </c>
      <c r="M3085" t="s">
        <v>2511</v>
      </c>
      <c r="N3085">
        <v>0.88</v>
      </c>
      <c r="O3085">
        <v>0</v>
      </c>
      <c r="P3085">
        <v>0.88</v>
      </c>
      <c r="Q3085">
        <v>0.88</v>
      </c>
    </row>
    <row r="3086" spans="1:23">
      <c r="A3086">
        <v>0.1984658203125</v>
      </c>
      <c r="B3086" t="s">
        <v>8474</v>
      </c>
      <c r="C3086" t="s">
        <v>1902</v>
      </c>
      <c r="D3086">
        <v>13696936625</v>
      </c>
      <c r="E3086" t="s">
        <v>2507</v>
      </c>
      <c r="F3086" t="s">
        <v>2508</v>
      </c>
      <c r="G3086" t="s">
        <v>7</v>
      </c>
      <c r="H3086" t="s">
        <v>1798</v>
      </c>
      <c r="I3086" t="s">
        <v>8249</v>
      </c>
      <c r="J3086" t="s">
        <v>1798</v>
      </c>
      <c r="K3086" t="s">
        <v>8473</v>
      </c>
      <c r="L3086">
        <v>1</v>
      </c>
      <c r="M3086" t="s">
        <v>2511</v>
      </c>
      <c r="N3086">
        <v>0.19</v>
      </c>
      <c r="O3086">
        <v>0</v>
      </c>
      <c r="P3086">
        <v>0.19</v>
      </c>
      <c r="Q3086">
        <v>0.19</v>
      </c>
      <c r="W3086" t="s">
        <v>8475</v>
      </c>
    </row>
    <row r="3087" spans="1:17">
      <c r="A3087">
        <v>1.3260263671875</v>
      </c>
      <c r="B3087" t="s">
        <v>8476</v>
      </c>
      <c r="C3087" t="s">
        <v>1973</v>
      </c>
      <c r="D3087">
        <v>13859947829</v>
      </c>
      <c r="E3087" t="s">
        <v>2507</v>
      </c>
      <c r="F3087" t="s">
        <v>2508</v>
      </c>
      <c r="G3087" t="s">
        <v>7</v>
      </c>
      <c r="H3087" t="s">
        <v>1798</v>
      </c>
      <c r="I3087" t="s">
        <v>8477</v>
      </c>
      <c r="J3087" t="s">
        <v>1798</v>
      </c>
      <c r="K3087" t="s">
        <v>8478</v>
      </c>
      <c r="L3087">
        <v>1</v>
      </c>
      <c r="M3087" t="s">
        <v>2511</v>
      </c>
      <c r="N3087">
        <v>1.31</v>
      </c>
      <c r="O3087">
        <v>0</v>
      </c>
      <c r="P3087">
        <v>1.31</v>
      </c>
      <c r="Q3087">
        <v>1.31</v>
      </c>
    </row>
    <row r="3088" spans="1:17">
      <c r="A3088">
        <v>0.6605009765625</v>
      </c>
      <c r="B3088" t="s">
        <v>8479</v>
      </c>
      <c r="C3088" t="s">
        <v>8480</v>
      </c>
      <c r="D3088">
        <v>13950023689</v>
      </c>
      <c r="E3088" t="s">
        <v>2507</v>
      </c>
      <c r="F3088" t="s">
        <v>2508</v>
      </c>
      <c r="G3088" t="s">
        <v>7</v>
      </c>
      <c r="H3088" t="s">
        <v>1798</v>
      </c>
      <c r="I3088">
        <v>15</v>
      </c>
      <c r="J3088" t="s">
        <v>1798</v>
      </c>
      <c r="K3088" t="s">
        <v>8481</v>
      </c>
      <c r="L3088">
        <v>1</v>
      </c>
      <c r="M3088" t="s">
        <v>2511</v>
      </c>
      <c r="N3088">
        <v>0.64</v>
      </c>
      <c r="O3088">
        <v>0</v>
      </c>
      <c r="P3088">
        <v>0.64</v>
      </c>
      <c r="Q3088">
        <v>0.64</v>
      </c>
    </row>
    <row r="3089" spans="1:19">
      <c r="A3089">
        <v>0</v>
      </c>
      <c r="B3089" t="s">
        <v>8482</v>
      </c>
      <c r="C3089" t="s">
        <v>1095</v>
      </c>
      <c r="D3089">
        <v>13400765215</v>
      </c>
      <c r="E3089" t="s">
        <v>2507</v>
      </c>
      <c r="F3089" t="s">
        <v>2508</v>
      </c>
      <c r="G3089" t="s">
        <v>7</v>
      </c>
      <c r="H3089" t="s">
        <v>1090</v>
      </c>
      <c r="I3089" t="s">
        <v>8405</v>
      </c>
      <c r="J3089" t="s">
        <v>1090</v>
      </c>
      <c r="K3089" t="s">
        <v>8483</v>
      </c>
      <c r="L3089">
        <v>1</v>
      </c>
      <c r="M3089" t="s">
        <v>2511</v>
      </c>
      <c r="O3089">
        <v>0</v>
      </c>
      <c r="P3089">
        <v>0</v>
      </c>
      <c r="Q3089">
        <v>0</v>
      </c>
      <c r="S3089" t="s">
        <v>8381</v>
      </c>
    </row>
    <row r="3090" spans="1:17">
      <c r="A3090">
        <v>0.94490625</v>
      </c>
      <c r="B3090" t="s">
        <v>8484</v>
      </c>
      <c r="C3090" t="s">
        <v>1803</v>
      </c>
      <c r="D3090">
        <v>13015959702</v>
      </c>
      <c r="E3090" t="s">
        <v>2507</v>
      </c>
      <c r="F3090" t="s">
        <v>2508</v>
      </c>
      <c r="G3090" t="s">
        <v>7</v>
      </c>
      <c r="H3090" t="s">
        <v>1798</v>
      </c>
      <c r="I3090" t="s">
        <v>8145</v>
      </c>
      <c r="J3090" t="s">
        <v>1798</v>
      </c>
      <c r="K3090" t="s">
        <v>8483</v>
      </c>
      <c r="L3090">
        <v>1</v>
      </c>
      <c r="M3090" t="s">
        <v>2511</v>
      </c>
      <c r="N3090">
        <v>0.9</v>
      </c>
      <c r="O3090">
        <v>0</v>
      </c>
      <c r="P3090">
        <v>0.9</v>
      </c>
      <c r="Q3090">
        <v>0.9</v>
      </c>
    </row>
    <row r="3091" spans="1:17">
      <c r="A3091">
        <v>0.66796875</v>
      </c>
      <c r="B3091" t="s">
        <v>8485</v>
      </c>
      <c r="C3091" t="s">
        <v>1916</v>
      </c>
      <c r="D3091">
        <v>13799735285</v>
      </c>
      <c r="E3091" t="s">
        <v>2507</v>
      </c>
      <c r="F3091" t="s">
        <v>2508</v>
      </c>
      <c r="G3091" t="s">
        <v>7</v>
      </c>
      <c r="H3091" t="s">
        <v>1798</v>
      </c>
      <c r="I3091" t="s">
        <v>8145</v>
      </c>
      <c r="J3091" t="s">
        <v>1798</v>
      </c>
      <c r="K3091" t="s">
        <v>8483</v>
      </c>
      <c r="L3091">
        <v>1</v>
      </c>
      <c r="M3091" t="s">
        <v>2511</v>
      </c>
      <c r="N3091">
        <v>0.64</v>
      </c>
      <c r="O3091">
        <v>0</v>
      </c>
      <c r="P3091">
        <v>0.64</v>
      </c>
      <c r="Q3091">
        <v>0.64</v>
      </c>
    </row>
    <row r="3092" spans="1:23">
      <c r="A3092">
        <v>0.64578515625</v>
      </c>
      <c r="B3092" t="s">
        <v>8486</v>
      </c>
      <c r="C3092" t="s">
        <v>1937</v>
      </c>
      <c r="D3092">
        <v>13850056205</v>
      </c>
      <c r="E3092" t="s">
        <v>2507</v>
      </c>
      <c r="F3092" t="s">
        <v>2508</v>
      </c>
      <c r="G3092" t="s">
        <v>7</v>
      </c>
      <c r="H3092" t="s">
        <v>1798</v>
      </c>
      <c r="I3092" t="s">
        <v>8477</v>
      </c>
      <c r="J3092" t="s">
        <v>1798</v>
      </c>
      <c r="K3092" t="s">
        <v>8487</v>
      </c>
      <c r="L3092">
        <v>1</v>
      </c>
      <c r="M3092" t="s">
        <v>2511</v>
      </c>
      <c r="N3092">
        <v>0.59</v>
      </c>
      <c r="O3092">
        <v>0</v>
      </c>
      <c r="P3092">
        <v>0.59</v>
      </c>
      <c r="Q3092">
        <v>0.59</v>
      </c>
      <c r="W3092" t="s">
        <v>8488</v>
      </c>
    </row>
    <row r="3093" spans="1:23">
      <c r="A3093">
        <v>0.8159208984375</v>
      </c>
      <c r="B3093" t="s">
        <v>8489</v>
      </c>
      <c r="C3093" t="s">
        <v>1937</v>
      </c>
      <c r="D3093">
        <v>13850056205</v>
      </c>
      <c r="E3093" t="s">
        <v>2507</v>
      </c>
      <c r="F3093" t="s">
        <v>2508</v>
      </c>
      <c r="G3093" t="s">
        <v>7</v>
      </c>
      <c r="H3093" t="s">
        <v>1798</v>
      </c>
      <c r="I3093" t="s">
        <v>8477</v>
      </c>
      <c r="J3093" t="s">
        <v>1798</v>
      </c>
      <c r="K3093" t="s">
        <v>8490</v>
      </c>
      <c r="L3093">
        <v>1</v>
      </c>
      <c r="M3093" t="s">
        <v>2511</v>
      </c>
      <c r="N3093">
        <v>0.82</v>
      </c>
      <c r="O3093">
        <v>0</v>
      </c>
      <c r="P3093">
        <v>0.82</v>
      </c>
      <c r="Q3093">
        <v>0.82</v>
      </c>
      <c r="W3093" t="s">
        <v>8488</v>
      </c>
    </row>
    <row r="3094" spans="1:17">
      <c r="A3094">
        <v>0.6368173828125</v>
      </c>
      <c r="B3094" t="s">
        <v>8491</v>
      </c>
      <c r="C3094" t="s">
        <v>2133</v>
      </c>
      <c r="D3094">
        <v>18030058025</v>
      </c>
      <c r="E3094" t="s">
        <v>2507</v>
      </c>
      <c r="F3094" t="s">
        <v>2508</v>
      </c>
      <c r="G3094" t="s">
        <v>7</v>
      </c>
      <c r="H3094" t="s">
        <v>1798</v>
      </c>
      <c r="I3094">
        <v>15</v>
      </c>
      <c r="J3094" t="s">
        <v>1798</v>
      </c>
      <c r="K3094" t="s">
        <v>8490</v>
      </c>
      <c r="L3094">
        <v>1</v>
      </c>
      <c r="M3094" t="s">
        <v>2511</v>
      </c>
      <c r="N3094">
        <v>0.6</v>
      </c>
      <c r="O3094">
        <v>0</v>
      </c>
      <c r="P3094">
        <v>0.6</v>
      </c>
      <c r="Q3094">
        <v>0.6</v>
      </c>
    </row>
    <row r="3095" spans="1:17">
      <c r="A3095">
        <v>0.485056640625</v>
      </c>
      <c r="B3095" t="s">
        <v>8492</v>
      </c>
      <c r="C3095" t="s">
        <v>1979</v>
      </c>
      <c r="D3095">
        <v>13859971287</v>
      </c>
      <c r="E3095" t="s">
        <v>2507</v>
      </c>
      <c r="F3095" t="s">
        <v>2508</v>
      </c>
      <c r="G3095" t="s">
        <v>7</v>
      </c>
      <c r="H3095" t="s">
        <v>1798</v>
      </c>
      <c r="I3095" t="s">
        <v>8145</v>
      </c>
      <c r="J3095" t="s">
        <v>1798</v>
      </c>
      <c r="K3095" t="s">
        <v>8490</v>
      </c>
      <c r="L3095">
        <v>1</v>
      </c>
      <c r="M3095" t="s">
        <v>2511</v>
      </c>
      <c r="N3095">
        <v>0.48</v>
      </c>
      <c r="O3095">
        <v>0</v>
      </c>
      <c r="P3095">
        <v>0.48</v>
      </c>
      <c r="Q3095">
        <v>0.48</v>
      </c>
    </row>
    <row r="3096" spans="1:17">
      <c r="A3096">
        <v>0.8302001953125</v>
      </c>
      <c r="B3096" t="s">
        <v>8493</v>
      </c>
      <c r="C3096" t="s">
        <v>1926</v>
      </c>
      <c r="D3096">
        <v>13850027340</v>
      </c>
      <c r="E3096" t="s">
        <v>2507</v>
      </c>
      <c r="F3096" t="s">
        <v>2508</v>
      </c>
      <c r="G3096" t="s">
        <v>7</v>
      </c>
      <c r="H3096" t="s">
        <v>1798</v>
      </c>
      <c r="I3096" t="s">
        <v>8145</v>
      </c>
      <c r="J3096" t="s">
        <v>1798</v>
      </c>
      <c r="K3096" t="s">
        <v>8490</v>
      </c>
      <c r="L3096">
        <v>1</v>
      </c>
      <c r="M3096" t="s">
        <v>2511</v>
      </c>
      <c r="N3096">
        <v>0.75</v>
      </c>
      <c r="O3096">
        <v>0</v>
      </c>
      <c r="P3096">
        <v>0.75</v>
      </c>
      <c r="Q3096">
        <v>0.75</v>
      </c>
    </row>
    <row r="3097" spans="1:19">
      <c r="A3097">
        <v>0.3653583984375</v>
      </c>
      <c r="B3097" t="s">
        <v>8494</v>
      </c>
      <c r="C3097" t="s">
        <v>1095</v>
      </c>
      <c r="D3097">
        <v>13400765215</v>
      </c>
      <c r="E3097" t="s">
        <v>2507</v>
      </c>
      <c r="F3097" t="s">
        <v>2508</v>
      </c>
      <c r="G3097" t="s">
        <v>7</v>
      </c>
      <c r="H3097" t="s">
        <v>1090</v>
      </c>
      <c r="I3097" t="s">
        <v>8405</v>
      </c>
      <c r="J3097" t="s">
        <v>1090</v>
      </c>
      <c r="K3097" t="s">
        <v>8495</v>
      </c>
      <c r="L3097">
        <v>22</v>
      </c>
      <c r="M3097" t="s">
        <v>2601</v>
      </c>
      <c r="N3097">
        <v>0.36</v>
      </c>
      <c r="O3097">
        <v>0</v>
      </c>
      <c r="P3097">
        <v>0.36</v>
      </c>
      <c r="Q3097">
        <v>0.36</v>
      </c>
      <c r="S3097" t="s">
        <v>8381</v>
      </c>
    </row>
    <row r="3098" spans="1:17">
      <c r="A3098">
        <v>0.307130859375</v>
      </c>
      <c r="B3098" t="s">
        <v>8496</v>
      </c>
      <c r="C3098" t="s">
        <v>1979</v>
      </c>
      <c r="D3098">
        <v>13859971287</v>
      </c>
      <c r="E3098" t="s">
        <v>2507</v>
      </c>
      <c r="F3098" t="s">
        <v>2508</v>
      </c>
      <c r="G3098" t="s">
        <v>7</v>
      </c>
      <c r="H3098" t="s">
        <v>1798</v>
      </c>
      <c r="I3098" t="s">
        <v>8145</v>
      </c>
      <c r="J3098" t="s">
        <v>1798</v>
      </c>
      <c r="K3098" t="s">
        <v>8497</v>
      </c>
      <c r="L3098">
        <v>1</v>
      </c>
      <c r="M3098" t="s">
        <v>2511</v>
      </c>
      <c r="N3098">
        <v>0.31</v>
      </c>
      <c r="O3098">
        <v>0</v>
      </c>
      <c r="P3098">
        <v>0.31</v>
      </c>
      <c r="Q3098">
        <v>0.31</v>
      </c>
    </row>
    <row r="3099" spans="1:17">
      <c r="A3099">
        <v>0.2685732421875</v>
      </c>
      <c r="B3099" t="s">
        <v>8498</v>
      </c>
      <c r="C3099" t="s">
        <v>1815</v>
      </c>
      <c r="D3099">
        <v>13123367153</v>
      </c>
      <c r="E3099" t="s">
        <v>2507</v>
      </c>
      <c r="F3099" t="s">
        <v>2508</v>
      </c>
      <c r="G3099" t="s">
        <v>7</v>
      </c>
      <c r="H3099" t="s">
        <v>1798</v>
      </c>
      <c r="I3099" t="s">
        <v>8369</v>
      </c>
      <c r="J3099" t="s">
        <v>1798</v>
      </c>
      <c r="K3099" t="s">
        <v>8499</v>
      </c>
      <c r="L3099">
        <v>1</v>
      </c>
      <c r="M3099" t="s">
        <v>2511</v>
      </c>
      <c r="N3099">
        <v>0.27</v>
      </c>
      <c r="O3099">
        <v>0</v>
      </c>
      <c r="P3099">
        <v>0.27</v>
      </c>
      <c r="Q3099">
        <v>0.27</v>
      </c>
    </row>
    <row r="3100" spans="1:17">
      <c r="A3100">
        <v>0.2944189453125</v>
      </c>
      <c r="B3100" t="s">
        <v>8500</v>
      </c>
      <c r="C3100" t="s">
        <v>1888</v>
      </c>
      <c r="D3100">
        <v>13656017665</v>
      </c>
      <c r="E3100" t="s">
        <v>2507</v>
      </c>
      <c r="F3100" t="s">
        <v>2508</v>
      </c>
      <c r="G3100" t="s">
        <v>7</v>
      </c>
      <c r="H3100" t="s">
        <v>1798</v>
      </c>
      <c r="I3100" t="s">
        <v>8477</v>
      </c>
      <c r="J3100" t="s">
        <v>1798</v>
      </c>
      <c r="K3100" t="s">
        <v>8499</v>
      </c>
      <c r="L3100">
        <v>1</v>
      </c>
      <c r="M3100" t="s">
        <v>2511</v>
      </c>
      <c r="N3100">
        <v>0.29</v>
      </c>
      <c r="O3100">
        <v>0</v>
      </c>
      <c r="P3100">
        <v>0.29</v>
      </c>
      <c r="Q3100">
        <v>0.29</v>
      </c>
    </row>
    <row r="3101" spans="1:17">
      <c r="A3101">
        <v>0.41298046875</v>
      </c>
      <c r="B3101" t="s">
        <v>8501</v>
      </c>
      <c r="C3101" t="s">
        <v>1856</v>
      </c>
      <c r="D3101">
        <v>13459239128</v>
      </c>
      <c r="E3101" t="s">
        <v>2507</v>
      </c>
      <c r="F3101" t="s">
        <v>2508</v>
      </c>
      <c r="G3101" t="s">
        <v>7</v>
      </c>
      <c r="H3101" t="s">
        <v>1798</v>
      </c>
      <c r="I3101" t="s">
        <v>8145</v>
      </c>
      <c r="J3101" t="s">
        <v>1798</v>
      </c>
      <c r="K3101" t="s">
        <v>8502</v>
      </c>
      <c r="L3101">
        <v>1</v>
      </c>
      <c r="M3101" t="s">
        <v>2511</v>
      </c>
      <c r="N3101">
        <v>0.4</v>
      </c>
      <c r="O3101">
        <v>0</v>
      </c>
      <c r="P3101">
        <v>0.4</v>
      </c>
      <c r="Q3101">
        <v>0.4</v>
      </c>
    </row>
    <row r="3102" spans="1:17">
      <c r="A3102">
        <v>0.514177734375</v>
      </c>
      <c r="B3102" t="s">
        <v>8503</v>
      </c>
      <c r="C3102" t="s">
        <v>1806</v>
      </c>
      <c r="D3102">
        <v>13055234581</v>
      </c>
      <c r="E3102" t="s">
        <v>2507</v>
      </c>
      <c r="F3102" t="s">
        <v>2508</v>
      </c>
      <c r="G3102" t="s">
        <v>7</v>
      </c>
      <c r="H3102" t="s">
        <v>1798</v>
      </c>
      <c r="I3102">
        <v>15</v>
      </c>
      <c r="J3102" t="s">
        <v>1798</v>
      </c>
      <c r="K3102" t="s">
        <v>8502</v>
      </c>
      <c r="L3102">
        <v>1</v>
      </c>
      <c r="M3102" t="s">
        <v>2511</v>
      </c>
      <c r="N3102">
        <v>0.5</v>
      </c>
      <c r="O3102">
        <v>0</v>
      </c>
      <c r="P3102">
        <v>0.5</v>
      </c>
      <c r="Q3102">
        <v>0.5</v>
      </c>
    </row>
    <row r="3103" spans="1:17">
      <c r="A3103">
        <v>0.2838896484375</v>
      </c>
      <c r="B3103" t="s">
        <v>8504</v>
      </c>
      <c r="C3103" t="s">
        <v>1108</v>
      </c>
      <c r="D3103">
        <v>13695031786</v>
      </c>
      <c r="E3103" t="s">
        <v>2507</v>
      </c>
      <c r="F3103" t="s">
        <v>2508</v>
      </c>
      <c r="G3103" t="s">
        <v>7</v>
      </c>
      <c r="H3103" t="s">
        <v>1090</v>
      </c>
      <c r="I3103" t="s">
        <v>8405</v>
      </c>
      <c r="J3103" t="s">
        <v>1090</v>
      </c>
      <c r="K3103" t="s">
        <v>8505</v>
      </c>
      <c r="L3103">
        <v>1</v>
      </c>
      <c r="M3103" t="s">
        <v>2511</v>
      </c>
      <c r="N3103">
        <v>0.27</v>
      </c>
      <c r="O3103">
        <v>0</v>
      </c>
      <c r="P3103">
        <v>0.27</v>
      </c>
      <c r="Q3103">
        <v>0.27</v>
      </c>
    </row>
    <row r="3104" spans="1:17">
      <c r="A3104">
        <v>0.2266728515625</v>
      </c>
      <c r="B3104" t="s">
        <v>8506</v>
      </c>
      <c r="C3104" t="s">
        <v>1920</v>
      </c>
      <c r="D3104">
        <v>13850010748</v>
      </c>
      <c r="E3104" t="s">
        <v>2507</v>
      </c>
      <c r="F3104" t="s">
        <v>2508</v>
      </c>
      <c r="G3104" t="s">
        <v>7</v>
      </c>
      <c r="H3104" t="s">
        <v>1798</v>
      </c>
      <c r="I3104" t="s">
        <v>8249</v>
      </c>
      <c r="J3104" t="s">
        <v>1798</v>
      </c>
      <c r="K3104" t="s">
        <v>8507</v>
      </c>
      <c r="L3104">
        <v>1</v>
      </c>
      <c r="M3104" t="s">
        <v>2511</v>
      </c>
      <c r="N3104">
        <v>0.23</v>
      </c>
      <c r="O3104">
        <v>0</v>
      </c>
      <c r="P3104">
        <v>0.23</v>
      </c>
      <c r="Q3104">
        <v>0.23</v>
      </c>
    </row>
    <row r="3105" spans="1:17">
      <c r="A3105">
        <v>0.3244189453125</v>
      </c>
      <c r="B3105" t="s">
        <v>8508</v>
      </c>
      <c r="C3105" t="s">
        <v>2005</v>
      </c>
      <c r="D3105">
        <v>13950024161</v>
      </c>
      <c r="E3105" t="s">
        <v>2507</v>
      </c>
      <c r="F3105" t="s">
        <v>2508</v>
      </c>
      <c r="G3105" t="s">
        <v>7</v>
      </c>
      <c r="H3105" t="s">
        <v>1798</v>
      </c>
      <c r="I3105" t="s">
        <v>8477</v>
      </c>
      <c r="J3105" t="s">
        <v>1798</v>
      </c>
      <c r="K3105" t="s">
        <v>8507</v>
      </c>
      <c r="L3105">
        <v>1</v>
      </c>
      <c r="M3105" t="s">
        <v>2511</v>
      </c>
      <c r="N3105">
        <v>0.32</v>
      </c>
      <c r="O3105">
        <v>0</v>
      </c>
      <c r="P3105">
        <v>0.32</v>
      </c>
      <c r="Q3105">
        <v>0.32</v>
      </c>
    </row>
    <row r="3106" spans="1:17">
      <c r="A3106">
        <v>0.6655341796875</v>
      </c>
      <c r="B3106" t="s">
        <v>8509</v>
      </c>
      <c r="C3106" t="s">
        <v>1978</v>
      </c>
      <c r="D3106">
        <v>13859970067</v>
      </c>
      <c r="E3106" t="s">
        <v>2507</v>
      </c>
      <c r="F3106" t="s">
        <v>2508</v>
      </c>
      <c r="G3106" t="s">
        <v>7</v>
      </c>
      <c r="H3106" t="s">
        <v>1798</v>
      </c>
      <c r="I3106" t="s">
        <v>8145</v>
      </c>
      <c r="J3106" t="s">
        <v>1798</v>
      </c>
      <c r="K3106" t="s">
        <v>8507</v>
      </c>
      <c r="L3106">
        <v>1</v>
      </c>
      <c r="M3106" t="s">
        <v>2511</v>
      </c>
      <c r="N3106">
        <v>0.67</v>
      </c>
      <c r="O3106">
        <v>0</v>
      </c>
      <c r="P3106">
        <v>0.67</v>
      </c>
      <c r="Q3106">
        <v>0.67</v>
      </c>
    </row>
    <row r="3107" spans="1:17">
      <c r="A3107">
        <v>1.210037109375</v>
      </c>
      <c r="B3107" t="s">
        <v>8510</v>
      </c>
      <c r="C3107" t="s">
        <v>1984</v>
      </c>
      <c r="D3107">
        <v>13859973910</v>
      </c>
      <c r="E3107" t="s">
        <v>2507</v>
      </c>
      <c r="F3107" t="s">
        <v>2508</v>
      </c>
      <c r="G3107" t="s">
        <v>7</v>
      </c>
      <c r="H3107" t="s">
        <v>1798</v>
      </c>
      <c r="I3107" t="s">
        <v>8145</v>
      </c>
      <c r="J3107" t="s">
        <v>1798</v>
      </c>
      <c r="K3107" t="s">
        <v>8511</v>
      </c>
      <c r="L3107">
        <v>1</v>
      </c>
      <c r="M3107" t="s">
        <v>2511</v>
      </c>
      <c r="N3107">
        <v>1.21</v>
      </c>
      <c r="O3107">
        <v>0</v>
      </c>
      <c r="P3107">
        <v>1.21</v>
      </c>
      <c r="Q3107">
        <v>1.21</v>
      </c>
    </row>
    <row r="3108" spans="1:17">
      <c r="A3108">
        <v>1.79354296875</v>
      </c>
      <c r="B3108" t="s">
        <v>8512</v>
      </c>
      <c r="C3108" t="s">
        <v>1888</v>
      </c>
      <c r="D3108">
        <v>13656017665</v>
      </c>
      <c r="E3108" t="s">
        <v>2507</v>
      </c>
      <c r="F3108" t="s">
        <v>2508</v>
      </c>
      <c r="G3108" t="s">
        <v>7</v>
      </c>
      <c r="H3108" t="s">
        <v>1798</v>
      </c>
      <c r="I3108" t="s">
        <v>8477</v>
      </c>
      <c r="J3108" t="s">
        <v>1798</v>
      </c>
      <c r="K3108" t="s">
        <v>8513</v>
      </c>
      <c r="L3108">
        <v>1</v>
      </c>
      <c r="M3108" t="s">
        <v>2511</v>
      </c>
      <c r="N3108">
        <v>1.78</v>
      </c>
      <c r="O3108">
        <v>0</v>
      </c>
      <c r="P3108">
        <v>1.78</v>
      </c>
      <c r="Q3108">
        <v>1.78</v>
      </c>
    </row>
    <row r="3109" spans="1:17">
      <c r="A3109">
        <v>0.38272265625</v>
      </c>
      <c r="B3109" t="s">
        <v>8514</v>
      </c>
      <c r="C3109" t="s">
        <v>2078</v>
      </c>
      <c r="D3109">
        <v>15860706855</v>
      </c>
      <c r="E3109" t="s">
        <v>2507</v>
      </c>
      <c r="F3109" t="s">
        <v>2508</v>
      </c>
      <c r="G3109" t="s">
        <v>7</v>
      </c>
      <c r="H3109" t="s">
        <v>1798</v>
      </c>
      <c r="I3109" t="s">
        <v>8145</v>
      </c>
      <c r="J3109" t="s">
        <v>1798</v>
      </c>
      <c r="K3109" t="s">
        <v>8513</v>
      </c>
      <c r="L3109">
        <v>1</v>
      </c>
      <c r="M3109" t="s">
        <v>2511</v>
      </c>
      <c r="N3109">
        <v>0.34</v>
      </c>
      <c r="O3109">
        <v>0</v>
      </c>
      <c r="P3109">
        <v>0.34</v>
      </c>
      <c r="Q3109">
        <v>0.34</v>
      </c>
    </row>
    <row r="3110" spans="1:17">
      <c r="A3110">
        <v>0.8097919921875</v>
      </c>
      <c r="B3110" t="s">
        <v>8515</v>
      </c>
      <c r="C3110" t="s">
        <v>1886</v>
      </c>
      <c r="D3110">
        <v>13656017271</v>
      </c>
      <c r="E3110" t="s">
        <v>2507</v>
      </c>
      <c r="F3110" t="s">
        <v>2508</v>
      </c>
      <c r="G3110" t="s">
        <v>7</v>
      </c>
      <c r="H3110" t="s">
        <v>1798</v>
      </c>
      <c r="I3110">
        <v>17</v>
      </c>
      <c r="J3110" t="s">
        <v>1798</v>
      </c>
      <c r="K3110" t="s">
        <v>8513</v>
      </c>
      <c r="L3110">
        <v>1</v>
      </c>
      <c r="M3110" t="s">
        <v>2511</v>
      </c>
      <c r="N3110">
        <v>0.81</v>
      </c>
      <c r="O3110">
        <v>0</v>
      </c>
      <c r="P3110">
        <v>0.81</v>
      </c>
      <c r="Q3110">
        <v>0.81</v>
      </c>
    </row>
    <row r="3111" spans="1:17">
      <c r="A3111">
        <v>1.12508203125</v>
      </c>
      <c r="B3111" t="s">
        <v>8516</v>
      </c>
      <c r="C3111" t="s">
        <v>1921</v>
      </c>
      <c r="D3111">
        <v>13850013718</v>
      </c>
      <c r="E3111" t="s">
        <v>2507</v>
      </c>
      <c r="F3111" t="s">
        <v>2508</v>
      </c>
      <c r="G3111" t="s">
        <v>7</v>
      </c>
      <c r="H3111" t="s">
        <v>1798</v>
      </c>
      <c r="I3111" t="s">
        <v>8249</v>
      </c>
      <c r="J3111" t="s">
        <v>1798</v>
      </c>
      <c r="K3111" t="s">
        <v>8517</v>
      </c>
      <c r="L3111">
        <v>1</v>
      </c>
      <c r="M3111" t="s">
        <v>2511</v>
      </c>
      <c r="N3111">
        <v>1.08</v>
      </c>
      <c r="O3111">
        <v>0</v>
      </c>
      <c r="P3111">
        <v>1.08</v>
      </c>
      <c r="Q3111">
        <v>1.08</v>
      </c>
    </row>
    <row r="3112" spans="1:17">
      <c r="A3112">
        <v>0.7114453125</v>
      </c>
      <c r="B3112" t="s">
        <v>8518</v>
      </c>
      <c r="C3112" t="s">
        <v>1098</v>
      </c>
      <c r="D3112">
        <v>13559260951</v>
      </c>
      <c r="E3112" t="s">
        <v>2507</v>
      </c>
      <c r="F3112" t="s">
        <v>2508</v>
      </c>
      <c r="G3112" t="s">
        <v>7</v>
      </c>
      <c r="H3112" t="s">
        <v>1090</v>
      </c>
      <c r="I3112" t="s">
        <v>8405</v>
      </c>
      <c r="J3112" t="s">
        <v>1090</v>
      </c>
      <c r="K3112" t="s">
        <v>8517</v>
      </c>
      <c r="L3112">
        <v>1</v>
      </c>
      <c r="M3112" t="s">
        <v>2511</v>
      </c>
      <c r="N3112">
        <v>0.71</v>
      </c>
      <c r="O3112">
        <v>0</v>
      </c>
      <c r="P3112">
        <v>0.71</v>
      </c>
      <c r="Q3112">
        <v>0.71</v>
      </c>
    </row>
    <row r="3113" spans="1:17">
      <c r="A3113">
        <v>0.2191611328125</v>
      </c>
      <c r="B3113" t="s">
        <v>8519</v>
      </c>
      <c r="C3113" t="s">
        <v>1691</v>
      </c>
      <c r="D3113">
        <v>13850011802</v>
      </c>
      <c r="E3113" t="s">
        <v>2507</v>
      </c>
      <c r="F3113" t="s">
        <v>2508</v>
      </c>
      <c r="G3113" t="s">
        <v>7</v>
      </c>
      <c r="H3113" t="s">
        <v>1798</v>
      </c>
      <c r="I3113" t="s">
        <v>8145</v>
      </c>
      <c r="J3113" t="s">
        <v>1798</v>
      </c>
      <c r="K3113" t="s">
        <v>8520</v>
      </c>
      <c r="L3113">
        <v>1</v>
      </c>
      <c r="M3113" t="s">
        <v>2511</v>
      </c>
      <c r="N3113">
        <v>0.22</v>
      </c>
      <c r="O3113">
        <v>0</v>
      </c>
      <c r="P3113">
        <v>0.22</v>
      </c>
      <c r="Q3113">
        <v>0.22</v>
      </c>
    </row>
    <row r="3114" spans="1:17">
      <c r="A3114">
        <v>1.0276962890625</v>
      </c>
      <c r="B3114" t="s">
        <v>8521</v>
      </c>
      <c r="C3114" t="s">
        <v>1884</v>
      </c>
      <c r="D3114">
        <v>13656015102</v>
      </c>
      <c r="E3114" t="s">
        <v>2507</v>
      </c>
      <c r="F3114" t="s">
        <v>2508</v>
      </c>
      <c r="G3114" t="s">
        <v>7</v>
      </c>
      <c r="H3114" t="s">
        <v>1798</v>
      </c>
      <c r="I3114" t="s">
        <v>8477</v>
      </c>
      <c r="J3114" t="s">
        <v>1798</v>
      </c>
      <c r="K3114" t="s">
        <v>8522</v>
      </c>
      <c r="L3114">
        <v>1</v>
      </c>
      <c r="M3114" t="s">
        <v>2511</v>
      </c>
      <c r="N3114">
        <v>1.02</v>
      </c>
      <c r="O3114">
        <v>0</v>
      </c>
      <c r="P3114">
        <v>1.02</v>
      </c>
      <c r="Q3114">
        <v>1.02</v>
      </c>
    </row>
    <row r="3115" spans="1:17">
      <c r="A3115">
        <v>0.2331005859375</v>
      </c>
      <c r="B3115" t="s">
        <v>8523</v>
      </c>
      <c r="C3115" t="s">
        <v>1855</v>
      </c>
      <c r="D3115">
        <v>13459235606</v>
      </c>
      <c r="E3115" t="s">
        <v>2507</v>
      </c>
      <c r="F3115" t="s">
        <v>2508</v>
      </c>
      <c r="G3115" t="s">
        <v>7</v>
      </c>
      <c r="H3115" t="s">
        <v>1798</v>
      </c>
      <c r="I3115" t="s">
        <v>8145</v>
      </c>
      <c r="J3115" t="s">
        <v>1798</v>
      </c>
      <c r="K3115" t="s">
        <v>8524</v>
      </c>
      <c r="L3115">
        <v>1</v>
      </c>
      <c r="M3115" t="s">
        <v>2511</v>
      </c>
      <c r="N3115">
        <v>0.17</v>
      </c>
      <c r="O3115">
        <v>0</v>
      </c>
      <c r="P3115">
        <v>0.17</v>
      </c>
      <c r="Q3115">
        <v>0.17</v>
      </c>
    </row>
    <row r="3116" spans="1:17">
      <c r="A3116">
        <v>1.0450078125</v>
      </c>
      <c r="B3116" t="s">
        <v>8525</v>
      </c>
      <c r="C3116" t="s">
        <v>1911</v>
      </c>
      <c r="D3116">
        <v>13779976379</v>
      </c>
      <c r="E3116" t="s">
        <v>2507</v>
      </c>
      <c r="F3116" t="s">
        <v>2508</v>
      </c>
      <c r="G3116" t="s">
        <v>7</v>
      </c>
      <c r="H3116" t="s">
        <v>1798</v>
      </c>
      <c r="I3116" t="s">
        <v>8369</v>
      </c>
      <c r="J3116" t="s">
        <v>1798</v>
      </c>
      <c r="K3116" t="s">
        <v>8526</v>
      </c>
      <c r="L3116">
        <v>1</v>
      </c>
      <c r="M3116" t="s">
        <v>2511</v>
      </c>
      <c r="N3116">
        <v>1</v>
      </c>
      <c r="O3116">
        <v>0</v>
      </c>
      <c r="P3116">
        <v>1</v>
      </c>
      <c r="Q3116">
        <v>1</v>
      </c>
    </row>
    <row r="3117" spans="1:17">
      <c r="A3117">
        <v>0.27401953125</v>
      </c>
      <c r="B3117" t="s">
        <v>8527</v>
      </c>
      <c r="C3117" t="s">
        <v>1913</v>
      </c>
      <c r="D3117">
        <v>13779978476</v>
      </c>
      <c r="E3117" t="s">
        <v>2507</v>
      </c>
      <c r="F3117" t="s">
        <v>2508</v>
      </c>
      <c r="G3117" t="s">
        <v>7</v>
      </c>
      <c r="H3117" t="s">
        <v>1798</v>
      </c>
      <c r="I3117" t="s">
        <v>8172</v>
      </c>
      <c r="J3117" t="s">
        <v>1798</v>
      </c>
      <c r="K3117" t="s">
        <v>8528</v>
      </c>
      <c r="L3117">
        <v>1</v>
      </c>
      <c r="M3117" t="s">
        <v>2511</v>
      </c>
      <c r="N3117">
        <v>0.27</v>
      </c>
      <c r="O3117">
        <v>0</v>
      </c>
      <c r="P3117">
        <v>0.27</v>
      </c>
      <c r="Q3117">
        <v>0.27</v>
      </c>
    </row>
    <row r="3118" spans="1:17">
      <c r="A3118">
        <v>0.3555</v>
      </c>
      <c r="B3118" t="s">
        <v>8529</v>
      </c>
      <c r="C3118" t="s">
        <v>1874</v>
      </c>
      <c r="D3118">
        <v>13606026318</v>
      </c>
      <c r="E3118" t="s">
        <v>2507</v>
      </c>
      <c r="F3118" t="s">
        <v>2508</v>
      </c>
      <c r="G3118" t="s">
        <v>7</v>
      </c>
      <c r="H3118" t="s">
        <v>1798</v>
      </c>
      <c r="I3118" t="s">
        <v>8249</v>
      </c>
      <c r="J3118" t="s">
        <v>1798</v>
      </c>
      <c r="K3118" t="s">
        <v>8528</v>
      </c>
      <c r="L3118">
        <v>1</v>
      </c>
      <c r="M3118" t="s">
        <v>2511</v>
      </c>
      <c r="N3118">
        <v>0.32</v>
      </c>
      <c r="O3118">
        <v>0</v>
      </c>
      <c r="P3118">
        <v>0.32</v>
      </c>
      <c r="Q3118">
        <v>0.32</v>
      </c>
    </row>
    <row r="3119" spans="1:17">
      <c r="A3119">
        <v>0.187822265625</v>
      </c>
      <c r="B3119" t="s">
        <v>8530</v>
      </c>
      <c r="C3119" t="s">
        <v>1913</v>
      </c>
      <c r="D3119">
        <v>13779978476</v>
      </c>
      <c r="E3119" t="s">
        <v>2507</v>
      </c>
      <c r="F3119" t="s">
        <v>2508</v>
      </c>
      <c r="G3119" t="s">
        <v>7</v>
      </c>
      <c r="H3119" t="s">
        <v>1798</v>
      </c>
      <c r="I3119" t="s">
        <v>8172</v>
      </c>
      <c r="J3119" t="s">
        <v>1798</v>
      </c>
      <c r="K3119" t="s">
        <v>8531</v>
      </c>
      <c r="L3119">
        <v>1</v>
      </c>
      <c r="M3119" t="s">
        <v>2511</v>
      </c>
      <c r="N3119">
        <v>0.19</v>
      </c>
      <c r="O3119">
        <v>0</v>
      </c>
      <c r="P3119">
        <v>0.19</v>
      </c>
      <c r="Q3119">
        <v>0.19</v>
      </c>
    </row>
    <row r="3120" spans="1:17">
      <c r="A3120">
        <v>1.021447265625</v>
      </c>
      <c r="B3120" t="s">
        <v>8532</v>
      </c>
      <c r="C3120" t="s">
        <v>2047</v>
      </c>
      <c r="D3120">
        <v>15260239709</v>
      </c>
      <c r="E3120" t="s">
        <v>2507</v>
      </c>
      <c r="F3120" t="s">
        <v>2508</v>
      </c>
      <c r="G3120" t="s">
        <v>7</v>
      </c>
      <c r="H3120" t="s">
        <v>1798</v>
      </c>
      <c r="I3120" t="s">
        <v>8030</v>
      </c>
      <c r="J3120" t="s">
        <v>1798</v>
      </c>
      <c r="K3120" t="s">
        <v>8533</v>
      </c>
      <c r="L3120">
        <v>1</v>
      </c>
      <c r="M3120" t="s">
        <v>2511</v>
      </c>
      <c r="N3120">
        <v>1.02</v>
      </c>
      <c r="O3120">
        <v>0</v>
      </c>
      <c r="P3120">
        <v>1.02</v>
      </c>
      <c r="Q3120">
        <v>1.02</v>
      </c>
    </row>
    <row r="3121" spans="1:17">
      <c r="A3121">
        <v>0.858216796875</v>
      </c>
      <c r="B3121" t="s">
        <v>8534</v>
      </c>
      <c r="C3121" t="s">
        <v>2082</v>
      </c>
      <c r="D3121">
        <v>15959372490</v>
      </c>
      <c r="E3121" t="s">
        <v>2507</v>
      </c>
      <c r="F3121" t="s">
        <v>2508</v>
      </c>
      <c r="G3121" t="s">
        <v>7</v>
      </c>
      <c r="H3121" t="s">
        <v>1798</v>
      </c>
      <c r="I3121" t="s">
        <v>8369</v>
      </c>
      <c r="J3121" t="s">
        <v>1798</v>
      </c>
      <c r="K3121" t="s">
        <v>8535</v>
      </c>
      <c r="L3121">
        <v>1</v>
      </c>
      <c r="M3121" t="s">
        <v>2511</v>
      </c>
      <c r="N3121">
        <v>0.82</v>
      </c>
      <c r="O3121">
        <v>0</v>
      </c>
      <c r="P3121">
        <v>0.82</v>
      </c>
      <c r="Q3121">
        <v>0.82</v>
      </c>
    </row>
    <row r="3122" spans="1:17">
      <c r="A3122">
        <v>3.47937890625</v>
      </c>
      <c r="B3122" t="s">
        <v>8536</v>
      </c>
      <c r="C3122" t="s">
        <v>1870</v>
      </c>
      <c r="D3122">
        <v>13600930378</v>
      </c>
      <c r="E3122" t="s">
        <v>2507</v>
      </c>
      <c r="F3122" t="s">
        <v>2508</v>
      </c>
      <c r="G3122" t="s">
        <v>7</v>
      </c>
      <c r="H3122" t="s">
        <v>1798</v>
      </c>
      <c r="I3122" t="s">
        <v>8172</v>
      </c>
      <c r="J3122" t="s">
        <v>1798</v>
      </c>
      <c r="K3122" t="s">
        <v>8537</v>
      </c>
      <c r="L3122">
        <v>3</v>
      </c>
      <c r="M3122" t="s">
        <v>4700</v>
      </c>
      <c r="N3122">
        <v>3.48</v>
      </c>
      <c r="O3122">
        <v>270.544536724</v>
      </c>
      <c r="P3122">
        <v>3.074183194914</v>
      </c>
      <c r="Q3122">
        <v>3.07</v>
      </c>
    </row>
    <row r="3123" spans="1:17">
      <c r="A3123">
        <v>1.718865234375</v>
      </c>
      <c r="B3123" t="s">
        <v>8538</v>
      </c>
      <c r="C3123" t="s">
        <v>1093</v>
      </c>
      <c r="D3123">
        <v>13400642551</v>
      </c>
      <c r="E3123" t="s">
        <v>2507</v>
      </c>
      <c r="F3123" t="s">
        <v>2508</v>
      </c>
      <c r="G3123" t="s">
        <v>7</v>
      </c>
      <c r="H3123" t="s">
        <v>1090</v>
      </c>
      <c r="I3123" t="s">
        <v>8405</v>
      </c>
      <c r="J3123" t="s">
        <v>1090</v>
      </c>
      <c r="K3123" t="s">
        <v>8539</v>
      </c>
      <c r="L3123">
        <v>3</v>
      </c>
      <c r="M3123" t="s">
        <v>8261</v>
      </c>
      <c r="N3123">
        <v>1.7</v>
      </c>
      <c r="O3123">
        <v>156.930037591</v>
      </c>
      <c r="P3123">
        <v>1.4646049436135</v>
      </c>
      <c r="Q3123">
        <v>1.46</v>
      </c>
    </row>
    <row r="3124" spans="1:17">
      <c r="A3124">
        <v>0.7836826171875</v>
      </c>
      <c r="B3124" t="s">
        <v>8540</v>
      </c>
      <c r="C3124" t="s">
        <v>2063</v>
      </c>
      <c r="D3124">
        <v>15359268710</v>
      </c>
      <c r="E3124" t="s">
        <v>2507</v>
      </c>
      <c r="F3124" t="s">
        <v>2508</v>
      </c>
      <c r="G3124" t="s">
        <v>7</v>
      </c>
      <c r="H3124" t="s">
        <v>1798</v>
      </c>
      <c r="I3124" t="s">
        <v>8172</v>
      </c>
      <c r="J3124" t="s">
        <v>1798</v>
      </c>
      <c r="K3124" t="s">
        <v>8541</v>
      </c>
      <c r="L3124">
        <v>1</v>
      </c>
      <c r="M3124" t="s">
        <v>2511</v>
      </c>
      <c r="N3124">
        <v>0.77</v>
      </c>
      <c r="O3124">
        <v>0</v>
      </c>
      <c r="P3124">
        <v>0.77</v>
      </c>
      <c r="Q3124">
        <v>0.77</v>
      </c>
    </row>
    <row r="3125" spans="1:17">
      <c r="A3125">
        <v>0.45476953125</v>
      </c>
      <c r="B3125" t="s">
        <v>8542</v>
      </c>
      <c r="C3125" t="s">
        <v>2140</v>
      </c>
      <c r="D3125">
        <v>18059820045</v>
      </c>
      <c r="E3125" t="s">
        <v>2507</v>
      </c>
      <c r="F3125" t="s">
        <v>2508</v>
      </c>
      <c r="G3125" t="s">
        <v>7</v>
      </c>
      <c r="H3125" t="s">
        <v>1798</v>
      </c>
      <c r="I3125" t="s">
        <v>8369</v>
      </c>
      <c r="J3125" t="s">
        <v>1798</v>
      </c>
      <c r="K3125" t="s">
        <v>8541</v>
      </c>
      <c r="L3125">
        <v>1</v>
      </c>
      <c r="M3125" t="s">
        <v>2511</v>
      </c>
      <c r="N3125">
        <v>0.45</v>
      </c>
      <c r="O3125">
        <v>0</v>
      </c>
      <c r="P3125">
        <v>0.45</v>
      </c>
      <c r="Q3125">
        <v>0.45</v>
      </c>
    </row>
    <row r="3126" spans="1:17">
      <c r="A3126">
        <v>0.751798828125</v>
      </c>
      <c r="B3126" t="s">
        <v>8543</v>
      </c>
      <c r="C3126" t="s">
        <v>1098</v>
      </c>
      <c r="D3126">
        <v>13559260951</v>
      </c>
      <c r="E3126" t="s">
        <v>2507</v>
      </c>
      <c r="F3126" t="s">
        <v>2508</v>
      </c>
      <c r="G3126" t="s">
        <v>7</v>
      </c>
      <c r="H3126" t="s">
        <v>1090</v>
      </c>
      <c r="I3126" t="s">
        <v>8405</v>
      </c>
      <c r="J3126" t="s">
        <v>1090</v>
      </c>
      <c r="K3126" t="s">
        <v>8544</v>
      </c>
      <c r="L3126">
        <v>1</v>
      </c>
      <c r="M3126" t="s">
        <v>2511</v>
      </c>
      <c r="N3126">
        <v>0.75</v>
      </c>
      <c r="O3126">
        <v>0</v>
      </c>
      <c r="P3126">
        <v>0.75</v>
      </c>
      <c r="Q3126">
        <v>0.75</v>
      </c>
    </row>
    <row r="3127" spans="1:17">
      <c r="A3127">
        <v>1.62923730468</v>
      </c>
      <c r="B3127" t="s">
        <v>8545</v>
      </c>
      <c r="C3127" t="s">
        <v>2063</v>
      </c>
      <c r="D3127">
        <v>15359268710</v>
      </c>
      <c r="E3127" t="s">
        <v>2507</v>
      </c>
      <c r="F3127" t="s">
        <v>2508</v>
      </c>
      <c r="G3127" t="s">
        <v>7</v>
      </c>
      <c r="H3127" t="s">
        <v>1798</v>
      </c>
      <c r="I3127" t="s">
        <v>8172</v>
      </c>
      <c r="J3127" t="s">
        <v>1798</v>
      </c>
      <c r="K3127" t="s">
        <v>8544</v>
      </c>
      <c r="L3127">
        <v>1</v>
      </c>
      <c r="M3127" t="s">
        <v>2511</v>
      </c>
      <c r="N3127">
        <v>1.6</v>
      </c>
      <c r="O3127">
        <v>0</v>
      </c>
      <c r="P3127">
        <v>1.6</v>
      </c>
      <c r="Q3127">
        <v>1.6</v>
      </c>
    </row>
    <row r="3128" spans="1:17">
      <c r="A3128">
        <v>1.210541015625</v>
      </c>
      <c r="B3128" t="s">
        <v>8546</v>
      </c>
      <c r="C3128" t="s">
        <v>1915</v>
      </c>
      <c r="D3128">
        <v>13799734637</v>
      </c>
      <c r="E3128" t="s">
        <v>2507</v>
      </c>
      <c r="F3128" t="s">
        <v>2508</v>
      </c>
      <c r="G3128" t="s">
        <v>7</v>
      </c>
      <c r="H3128" t="s">
        <v>1798</v>
      </c>
      <c r="I3128" t="s">
        <v>8369</v>
      </c>
      <c r="J3128" t="s">
        <v>1798</v>
      </c>
      <c r="K3128" t="s">
        <v>8544</v>
      </c>
      <c r="L3128">
        <v>1</v>
      </c>
      <c r="M3128" t="s">
        <v>2511</v>
      </c>
      <c r="N3128">
        <v>1.21</v>
      </c>
      <c r="O3128">
        <v>0</v>
      </c>
      <c r="P3128">
        <v>1.21</v>
      </c>
      <c r="Q3128">
        <v>1.21</v>
      </c>
    </row>
    <row r="3129" spans="1:17">
      <c r="A3129">
        <v>0.7576787109375</v>
      </c>
      <c r="B3129" t="s">
        <v>8547</v>
      </c>
      <c r="C3129" t="s">
        <v>1995</v>
      </c>
      <c r="D3129">
        <v>13860401659</v>
      </c>
      <c r="E3129" t="s">
        <v>2507</v>
      </c>
      <c r="F3129" t="s">
        <v>2508</v>
      </c>
      <c r="G3129" t="s">
        <v>7</v>
      </c>
      <c r="H3129" t="s">
        <v>1798</v>
      </c>
      <c r="I3129" t="s">
        <v>8172</v>
      </c>
      <c r="J3129" t="s">
        <v>1798</v>
      </c>
      <c r="K3129" t="s">
        <v>8548</v>
      </c>
      <c r="L3129">
        <v>1</v>
      </c>
      <c r="M3129" t="s">
        <v>2511</v>
      </c>
      <c r="N3129">
        <v>0.71</v>
      </c>
      <c r="O3129">
        <v>0</v>
      </c>
      <c r="P3129">
        <v>0.71</v>
      </c>
      <c r="Q3129">
        <v>0.71</v>
      </c>
    </row>
    <row r="3130" spans="1:17">
      <c r="A3130">
        <v>0.5594853515625</v>
      </c>
      <c r="B3130" t="s">
        <v>8549</v>
      </c>
      <c r="C3130" t="s">
        <v>1855</v>
      </c>
      <c r="D3130">
        <v>13459235606</v>
      </c>
      <c r="E3130" t="s">
        <v>2507</v>
      </c>
      <c r="F3130" t="s">
        <v>2508</v>
      </c>
      <c r="G3130" t="s">
        <v>7</v>
      </c>
      <c r="H3130" t="s">
        <v>1798</v>
      </c>
      <c r="I3130" t="s">
        <v>8145</v>
      </c>
      <c r="J3130" t="s">
        <v>1798</v>
      </c>
      <c r="K3130" t="s">
        <v>8550</v>
      </c>
      <c r="L3130">
        <v>1</v>
      </c>
      <c r="M3130" t="s">
        <v>2511</v>
      </c>
      <c r="N3130">
        <v>0.55</v>
      </c>
      <c r="O3130">
        <v>0</v>
      </c>
      <c r="P3130">
        <v>0.55</v>
      </c>
      <c r="Q3130">
        <v>0.55</v>
      </c>
    </row>
    <row r="3131" spans="1:17">
      <c r="A3131">
        <v>0.654029296875</v>
      </c>
      <c r="B3131" t="s">
        <v>8551</v>
      </c>
      <c r="C3131" t="s">
        <v>1115</v>
      </c>
      <c r="D3131">
        <v>13696936880</v>
      </c>
      <c r="E3131" t="s">
        <v>2507</v>
      </c>
      <c r="F3131" t="s">
        <v>2508</v>
      </c>
      <c r="G3131" t="s">
        <v>7</v>
      </c>
      <c r="H3131" t="s">
        <v>1090</v>
      </c>
      <c r="I3131" t="s">
        <v>8405</v>
      </c>
      <c r="J3131" t="s">
        <v>1090</v>
      </c>
      <c r="K3131" t="s">
        <v>8552</v>
      </c>
      <c r="L3131">
        <v>1</v>
      </c>
      <c r="M3131" t="s">
        <v>2511</v>
      </c>
      <c r="N3131">
        <v>0.63</v>
      </c>
      <c r="O3131">
        <v>0</v>
      </c>
      <c r="P3131">
        <v>0.63</v>
      </c>
      <c r="Q3131">
        <v>0.63</v>
      </c>
    </row>
    <row r="3132" spans="1:17">
      <c r="A3132">
        <v>0.6154365234375</v>
      </c>
      <c r="B3132" t="s">
        <v>8553</v>
      </c>
      <c r="C3132" t="s">
        <v>1115</v>
      </c>
      <c r="D3132">
        <v>13696936880</v>
      </c>
      <c r="E3132" t="s">
        <v>2507</v>
      </c>
      <c r="F3132" t="s">
        <v>2508</v>
      </c>
      <c r="G3132" t="s">
        <v>7</v>
      </c>
      <c r="H3132" t="s">
        <v>1090</v>
      </c>
      <c r="I3132" t="s">
        <v>8405</v>
      </c>
      <c r="J3132" t="s">
        <v>1090</v>
      </c>
      <c r="K3132" t="s">
        <v>8554</v>
      </c>
      <c r="L3132">
        <v>1</v>
      </c>
      <c r="M3132" t="s">
        <v>2511</v>
      </c>
      <c r="N3132">
        <v>0.59</v>
      </c>
      <c r="O3132">
        <v>0</v>
      </c>
      <c r="P3132">
        <v>0.59</v>
      </c>
      <c r="Q3132">
        <v>0.59</v>
      </c>
    </row>
    <row r="3133" spans="1:17">
      <c r="A3133">
        <v>0.430869140625</v>
      </c>
      <c r="B3133" t="s">
        <v>8555</v>
      </c>
      <c r="C3133" t="s">
        <v>1115</v>
      </c>
      <c r="D3133">
        <v>13696936880</v>
      </c>
      <c r="E3133" t="s">
        <v>2507</v>
      </c>
      <c r="F3133" t="s">
        <v>2508</v>
      </c>
      <c r="G3133" t="s">
        <v>7</v>
      </c>
      <c r="H3133" t="s">
        <v>1090</v>
      </c>
      <c r="I3133" t="s">
        <v>8405</v>
      </c>
      <c r="J3133" t="s">
        <v>1090</v>
      </c>
      <c r="K3133" t="s">
        <v>8556</v>
      </c>
      <c r="L3133">
        <v>1</v>
      </c>
      <c r="M3133" t="s">
        <v>2511</v>
      </c>
      <c r="N3133">
        <v>0.43</v>
      </c>
      <c r="O3133">
        <v>0</v>
      </c>
      <c r="P3133">
        <v>0.43</v>
      </c>
      <c r="Q3133">
        <v>0.43</v>
      </c>
    </row>
    <row r="3134" spans="1:17">
      <c r="A3134">
        <v>0.6977080078125</v>
      </c>
      <c r="B3134" t="s">
        <v>8557</v>
      </c>
      <c r="C3134" t="s">
        <v>1870</v>
      </c>
      <c r="D3134">
        <v>13600930378</v>
      </c>
      <c r="E3134" t="s">
        <v>2507</v>
      </c>
      <c r="F3134" t="s">
        <v>2508</v>
      </c>
      <c r="G3134" t="s">
        <v>7</v>
      </c>
      <c r="H3134" t="s">
        <v>1798</v>
      </c>
      <c r="I3134" t="s">
        <v>8172</v>
      </c>
      <c r="J3134" t="s">
        <v>1798</v>
      </c>
      <c r="K3134" t="s">
        <v>8558</v>
      </c>
      <c r="L3134">
        <v>1</v>
      </c>
      <c r="M3134" t="s">
        <v>2511</v>
      </c>
      <c r="N3134">
        <v>0.69</v>
      </c>
      <c r="O3134">
        <v>0</v>
      </c>
      <c r="P3134">
        <v>0.69</v>
      </c>
      <c r="Q3134">
        <v>0.69</v>
      </c>
    </row>
    <row r="3135" spans="1:17">
      <c r="A3135">
        <v>0.6191982421875</v>
      </c>
      <c r="B3135" t="s">
        <v>8559</v>
      </c>
      <c r="C3135" t="s">
        <v>1115</v>
      </c>
      <c r="D3135">
        <v>13696936880</v>
      </c>
      <c r="E3135" t="s">
        <v>2507</v>
      </c>
      <c r="F3135" t="s">
        <v>2508</v>
      </c>
      <c r="G3135" t="s">
        <v>7</v>
      </c>
      <c r="H3135" t="s">
        <v>1090</v>
      </c>
      <c r="I3135" t="s">
        <v>8405</v>
      </c>
      <c r="J3135" t="s">
        <v>1090</v>
      </c>
      <c r="K3135" t="s">
        <v>8560</v>
      </c>
      <c r="L3135">
        <v>22</v>
      </c>
      <c r="M3135" t="s">
        <v>2601</v>
      </c>
      <c r="N3135">
        <v>0.62</v>
      </c>
      <c r="O3135">
        <v>0</v>
      </c>
      <c r="P3135">
        <v>0.62</v>
      </c>
      <c r="Q3135">
        <v>0.62</v>
      </c>
    </row>
    <row r="3136" spans="1:17">
      <c r="A3136">
        <v>0.46681640625</v>
      </c>
      <c r="B3136" t="s">
        <v>8561</v>
      </c>
      <c r="C3136" t="s">
        <v>2382</v>
      </c>
      <c r="D3136">
        <v>15280218124</v>
      </c>
      <c r="E3136" t="s">
        <v>2507</v>
      </c>
      <c r="F3136" t="s">
        <v>2508</v>
      </c>
      <c r="G3136" t="s">
        <v>7</v>
      </c>
      <c r="H3136" t="s">
        <v>2189</v>
      </c>
      <c r="I3136" t="s">
        <v>6457</v>
      </c>
      <c r="J3136" t="s">
        <v>2189</v>
      </c>
      <c r="K3136" t="s">
        <v>8562</v>
      </c>
      <c r="L3136">
        <v>1</v>
      </c>
      <c r="M3136" t="s">
        <v>2511</v>
      </c>
      <c r="N3136">
        <v>0.46</v>
      </c>
      <c r="O3136">
        <v>0</v>
      </c>
      <c r="P3136">
        <v>0.46</v>
      </c>
      <c r="Q3136">
        <v>0.46</v>
      </c>
    </row>
    <row r="3137" spans="1:17">
      <c r="A3137">
        <v>0.34130859375</v>
      </c>
      <c r="B3137" t="s">
        <v>8563</v>
      </c>
      <c r="C3137" t="s">
        <v>2382</v>
      </c>
      <c r="D3137">
        <v>15280218124</v>
      </c>
      <c r="E3137" t="s">
        <v>2507</v>
      </c>
      <c r="F3137" t="s">
        <v>2508</v>
      </c>
      <c r="G3137" t="s">
        <v>7</v>
      </c>
      <c r="H3137" t="s">
        <v>2189</v>
      </c>
      <c r="I3137" t="s">
        <v>6457</v>
      </c>
      <c r="J3137" t="s">
        <v>2189</v>
      </c>
      <c r="K3137" t="s">
        <v>8564</v>
      </c>
      <c r="L3137">
        <v>1</v>
      </c>
      <c r="M3137" t="s">
        <v>2511</v>
      </c>
      <c r="N3137">
        <v>0.34</v>
      </c>
      <c r="O3137">
        <v>0</v>
      </c>
      <c r="P3137">
        <v>0.34</v>
      </c>
      <c r="Q3137">
        <v>0.34</v>
      </c>
    </row>
    <row r="3138" spans="1:17">
      <c r="A3138">
        <v>1.2503994140625</v>
      </c>
      <c r="B3138" t="s">
        <v>8565</v>
      </c>
      <c r="C3138" t="s">
        <v>2394</v>
      </c>
      <c r="D3138">
        <v>15280218124</v>
      </c>
      <c r="E3138" t="s">
        <v>2507</v>
      </c>
      <c r="F3138" t="s">
        <v>2508</v>
      </c>
      <c r="G3138" t="s">
        <v>7</v>
      </c>
      <c r="H3138" t="s">
        <v>2189</v>
      </c>
      <c r="I3138" t="s">
        <v>6457</v>
      </c>
      <c r="J3138" t="s">
        <v>2189</v>
      </c>
      <c r="K3138" t="s">
        <v>8566</v>
      </c>
      <c r="L3138">
        <v>1</v>
      </c>
      <c r="M3138" t="s">
        <v>2511</v>
      </c>
      <c r="N3138">
        <v>1.22</v>
      </c>
      <c r="O3138">
        <v>0</v>
      </c>
      <c r="P3138">
        <v>1.22</v>
      </c>
      <c r="Q3138">
        <v>1.22</v>
      </c>
    </row>
    <row r="3139" spans="1:17">
      <c r="A3139">
        <v>0.843134765625</v>
      </c>
      <c r="B3139" t="s">
        <v>8567</v>
      </c>
      <c r="C3139" t="s">
        <v>2401</v>
      </c>
      <c r="D3139">
        <v>15280218124</v>
      </c>
      <c r="E3139" t="s">
        <v>2507</v>
      </c>
      <c r="F3139" t="s">
        <v>2508</v>
      </c>
      <c r="G3139" t="s">
        <v>7</v>
      </c>
      <c r="H3139" t="s">
        <v>2189</v>
      </c>
      <c r="I3139" t="s">
        <v>6457</v>
      </c>
      <c r="J3139" t="s">
        <v>2189</v>
      </c>
      <c r="K3139" t="s">
        <v>8568</v>
      </c>
      <c r="L3139">
        <v>1</v>
      </c>
      <c r="M3139" t="s">
        <v>2511</v>
      </c>
      <c r="N3139">
        <v>0.8</v>
      </c>
      <c r="O3139">
        <v>0</v>
      </c>
      <c r="P3139">
        <v>0.8</v>
      </c>
      <c r="Q3139">
        <v>0.8</v>
      </c>
    </row>
    <row r="3140" spans="1:17">
      <c r="A3140">
        <v>0.4995322265625</v>
      </c>
      <c r="B3140" t="s">
        <v>8569</v>
      </c>
      <c r="C3140" t="s">
        <v>2382</v>
      </c>
      <c r="D3140">
        <v>15280218124</v>
      </c>
      <c r="E3140" t="s">
        <v>2507</v>
      </c>
      <c r="F3140" t="s">
        <v>2508</v>
      </c>
      <c r="G3140" t="s">
        <v>7</v>
      </c>
      <c r="H3140" t="s">
        <v>2189</v>
      </c>
      <c r="I3140" t="s">
        <v>6457</v>
      </c>
      <c r="J3140" t="s">
        <v>2189</v>
      </c>
      <c r="K3140" t="s">
        <v>8570</v>
      </c>
      <c r="L3140">
        <v>1</v>
      </c>
      <c r="M3140" t="s">
        <v>2511</v>
      </c>
      <c r="N3140">
        <v>0.48</v>
      </c>
      <c r="O3140">
        <v>0</v>
      </c>
      <c r="P3140">
        <v>0.48</v>
      </c>
      <c r="Q3140">
        <v>0.48</v>
      </c>
    </row>
    <row r="3141" spans="1:17">
      <c r="A3141">
        <v>0.6961376953125</v>
      </c>
      <c r="B3141" t="s">
        <v>8571</v>
      </c>
      <c r="C3141" t="s">
        <v>2394</v>
      </c>
      <c r="D3141">
        <v>15280218124</v>
      </c>
      <c r="E3141" t="s">
        <v>2507</v>
      </c>
      <c r="F3141" t="s">
        <v>2508</v>
      </c>
      <c r="G3141" t="s">
        <v>7</v>
      </c>
      <c r="H3141" t="s">
        <v>2189</v>
      </c>
      <c r="I3141" t="s">
        <v>6457</v>
      </c>
      <c r="J3141" t="s">
        <v>2189</v>
      </c>
      <c r="K3141" t="s">
        <v>8572</v>
      </c>
      <c r="L3141">
        <v>1</v>
      </c>
      <c r="M3141" t="s">
        <v>2511</v>
      </c>
      <c r="N3141">
        <v>0.68</v>
      </c>
      <c r="O3141">
        <v>0</v>
      </c>
      <c r="P3141">
        <v>0.68</v>
      </c>
      <c r="Q3141">
        <v>0.68</v>
      </c>
    </row>
    <row r="3142" spans="1:17">
      <c r="A3142">
        <v>2.48373339843</v>
      </c>
      <c r="B3142" t="s">
        <v>8573</v>
      </c>
      <c r="C3142" t="s">
        <v>2172</v>
      </c>
      <c r="D3142">
        <v>18950027534</v>
      </c>
      <c r="E3142" t="s">
        <v>2507</v>
      </c>
      <c r="F3142" t="s">
        <v>2508</v>
      </c>
      <c r="G3142" t="s">
        <v>7</v>
      </c>
      <c r="H3142" t="s">
        <v>1798</v>
      </c>
      <c r="I3142" t="s">
        <v>8145</v>
      </c>
      <c r="J3142" t="s">
        <v>1798</v>
      </c>
      <c r="K3142" t="s">
        <v>8572</v>
      </c>
      <c r="L3142">
        <v>1</v>
      </c>
      <c r="M3142" t="s">
        <v>2511</v>
      </c>
      <c r="N3142">
        <v>2.43</v>
      </c>
      <c r="O3142">
        <v>0</v>
      </c>
      <c r="P3142">
        <v>2.43</v>
      </c>
      <c r="Q3142">
        <v>2.43</v>
      </c>
    </row>
    <row r="3143" spans="1:17">
      <c r="A3143">
        <v>0.286962890625</v>
      </c>
      <c r="B3143" t="s">
        <v>8574</v>
      </c>
      <c r="C3143" t="s">
        <v>2100</v>
      </c>
      <c r="D3143">
        <v>15960363658</v>
      </c>
      <c r="E3143" t="s">
        <v>2507</v>
      </c>
      <c r="F3143" t="s">
        <v>2508</v>
      </c>
      <c r="G3143" t="s">
        <v>7</v>
      </c>
      <c r="H3143" t="s">
        <v>1798</v>
      </c>
      <c r="I3143" t="s">
        <v>8172</v>
      </c>
      <c r="J3143" t="s">
        <v>1798</v>
      </c>
      <c r="K3143" t="s">
        <v>8575</v>
      </c>
      <c r="L3143">
        <v>1</v>
      </c>
      <c r="M3143" t="s">
        <v>2511</v>
      </c>
      <c r="N3143">
        <v>0.27</v>
      </c>
      <c r="O3143">
        <v>0</v>
      </c>
      <c r="P3143">
        <v>0.27</v>
      </c>
      <c r="Q3143">
        <v>0.27</v>
      </c>
    </row>
    <row r="3144" spans="1:17">
      <c r="A3144">
        <v>0.7425322265625</v>
      </c>
      <c r="B3144" t="s">
        <v>8576</v>
      </c>
      <c r="C3144" t="s">
        <v>1974</v>
      </c>
      <c r="D3144">
        <v>13859947921</v>
      </c>
      <c r="E3144" t="s">
        <v>2507</v>
      </c>
      <c r="F3144" t="s">
        <v>2508</v>
      </c>
      <c r="G3144" t="s">
        <v>7</v>
      </c>
      <c r="H3144" t="s">
        <v>1798</v>
      </c>
      <c r="I3144" t="s">
        <v>8369</v>
      </c>
      <c r="J3144" t="s">
        <v>1798</v>
      </c>
      <c r="K3144" t="s">
        <v>8577</v>
      </c>
      <c r="L3144">
        <v>1</v>
      </c>
      <c r="M3144" t="s">
        <v>2511</v>
      </c>
      <c r="N3144">
        <v>0.71</v>
      </c>
      <c r="O3144">
        <v>0</v>
      </c>
      <c r="P3144">
        <v>0.71</v>
      </c>
      <c r="Q3144">
        <v>0.71</v>
      </c>
    </row>
    <row r="3145" spans="1:17">
      <c r="A3145">
        <v>1.4004140625</v>
      </c>
      <c r="B3145" t="s">
        <v>8578</v>
      </c>
      <c r="C3145" t="s">
        <v>2392</v>
      </c>
      <c r="D3145">
        <v>15280218124</v>
      </c>
      <c r="E3145" t="s">
        <v>2507</v>
      </c>
      <c r="F3145" t="s">
        <v>2508</v>
      </c>
      <c r="G3145" t="s">
        <v>7</v>
      </c>
      <c r="H3145" t="s">
        <v>2189</v>
      </c>
      <c r="I3145" t="s">
        <v>6457</v>
      </c>
      <c r="J3145" t="s">
        <v>2189</v>
      </c>
      <c r="K3145" t="s">
        <v>8577</v>
      </c>
      <c r="L3145">
        <v>1</v>
      </c>
      <c r="M3145" t="s">
        <v>2511</v>
      </c>
      <c r="N3145">
        <v>1.4</v>
      </c>
      <c r="O3145">
        <v>0</v>
      </c>
      <c r="P3145">
        <v>1.4</v>
      </c>
      <c r="Q3145">
        <v>1.4</v>
      </c>
    </row>
    <row r="3146" spans="1:17">
      <c r="A3146">
        <v>0.569818359375</v>
      </c>
      <c r="B3146" t="s">
        <v>8579</v>
      </c>
      <c r="C3146" t="s">
        <v>2070</v>
      </c>
      <c r="D3146">
        <v>15359427367</v>
      </c>
      <c r="E3146" t="s">
        <v>2507</v>
      </c>
      <c r="F3146" t="s">
        <v>2508</v>
      </c>
      <c r="G3146" t="s">
        <v>7</v>
      </c>
      <c r="H3146" t="s">
        <v>1798</v>
      </c>
      <c r="I3146" t="s">
        <v>8145</v>
      </c>
      <c r="J3146" t="s">
        <v>1798</v>
      </c>
      <c r="K3146" t="s">
        <v>8577</v>
      </c>
      <c r="L3146">
        <v>1</v>
      </c>
      <c r="M3146" t="s">
        <v>2511</v>
      </c>
      <c r="N3146">
        <v>0.55</v>
      </c>
      <c r="O3146">
        <v>0</v>
      </c>
      <c r="P3146">
        <v>0.55</v>
      </c>
      <c r="Q3146">
        <v>0.55</v>
      </c>
    </row>
    <row r="3147" spans="1:17">
      <c r="A3147">
        <v>2.02608105468</v>
      </c>
      <c r="B3147" t="s">
        <v>8580</v>
      </c>
      <c r="C3147" t="s">
        <v>1997</v>
      </c>
      <c r="D3147">
        <v>13860404209</v>
      </c>
      <c r="E3147" t="s">
        <v>2507</v>
      </c>
      <c r="F3147" t="s">
        <v>2508</v>
      </c>
      <c r="G3147" t="s">
        <v>7</v>
      </c>
      <c r="H3147" t="s">
        <v>1798</v>
      </c>
      <c r="I3147">
        <v>15</v>
      </c>
      <c r="J3147" t="s">
        <v>1798</v>
      </c>
      <c r="K3147" t="s">
        <v>8581</v>
      </c>
      <c r="L3147">
        <v>1</v>
      </c>
      <c r="M3147" t="s">
        <v>2511</v>
      </c>
      <c r="N3147">
        <v>1.94</v>
      </c>
      <c r="O3147">
        <v>0</v>
      </c>
      <c r="P3147">
        <v>1.94</v>
      </c>
      <c r="Q3147">
        <v>1.94</v>
      </c>
    </row>
    <row r="3148" spans="1:17">
      <c r="A3148">
        <v>1.769841796875</v>
      </c>
      <c r="B3148" t="s">
        <v>8582</v>
      </c>
      <c r="C3148" t="s">
        <v>1923</v>
      </c>
      <c r="D3148">
        <v>13850017091</v>
      </c>
      <c r="E3148" t="s">
        <v>2507</v>
      </c>
      <c r="F3148" t="s">
        <v>2508</v>
      </c>
      <c r="G3148" t="s">
        <v>7</v>
      </c>
      <c r="H3148" t="s">
        <v>1798</v>
      </c>
      <c r="I3148" t="s">
        <v>8030</v>
      </c>
      <c r="J3148" t="s">
        <v>1798</v>
      </c>
      <c r="K3148" t="s">
        <v>8583</v>
      </c>
      <c r="L3148">
        <v>1</v>
      </c>
      <c r="M3148" t="s">
        <v>2511</v>
      </c>
      <c r="N3148">
        <v>1.72</v>
      </c>
      <c r="O3148">
        <v>0</v>
      </c>
      <c r="P3148">
        <v>1.72</v>
      </c>
      <c r="Q3148">
        <v>1.72</v>
      </c>
    </row>
    <row r="3149" spans="1:17">
      <c r="A3149">
        <v>0.4944462890625</v>
      </c>
      <c r="B3149" t="s">
        <v>8584</v>
      </c>
      <c r="C3149" t="s">
        <v>1908</v>
      </c>
      <c r="D3149">
        <v>13774682858</v>
      </c>
      <c r="E3149" t="s">
        <v>2507</v>
      </c>
      <c r="F3149" t="s">
        <v>2508</v>
      </c>
      <c r="G3149" t="s">
        <v>7</v>
      </c>
      <c r="H3149" t="s">
        <v>1798</v>
      </c>
      <c r="I3149" t="s">
        <v>8145</v>
      </c>
      <c r="J3149" t="s">
        <v>1798</v>
      </c>
      <c r="K3149" t="s">
        <v>8585</v>
      </c>
      <c r="L3149">
        <v>1</v>
      </c>
      <c r="M3149" t="s">
        <v>2511</v>
      </c>
      <c r="N3149">
        <v>0.48</v>
      </c>
      <c r="O3149">
        <v>0</v>
      </c>
      <c r="P3149">
        <v>0.48</v>
      </c>
      <c r="Q3149">
        <v>0.48</v>
      </c>
    </row>
    <row r="3150" spans="1:17">
      <c r="A3150">
        <v>0.2609033203125</v>
      </c>
      <c r="B3150" t="s">
        <v>8586</v>
      </c>
      <c r="C3150" t="s">
        <v>2394</v>
      </c>
      <c r="D3150">
        <v>15280218124</v>
      </c>
      <c r="E3150" t="s">
        <v>2507</v>
      </c>
      <c r="F3150" t="s">
        <v>2508</v>
      </c>
      <c r="G3150" t="s">
        <v>7</v>
      </c>
      <c r="H3150" t="s">
        <v>2189</v>
      </c>
      <c r="I3150" t="s">
        <v>6457</v>
      </c>
      <c r="J3150" t="s">
        <v>2189</v>
      </c>
      <c r="K3150" t="s">
        <v>8585</v>
      </c>
      <c r="L3150">
        <v>1</v>
      </c>
      <c r="M3150" t="s">
        <v>2511</v>
      </c>
      <c r="N3150">
        <v>0.23</v>
      </c>
      <c r="O3150">
        <v>0</v>
      </c>
      <c r="P3150">
        <v>0.23</v>
      </c>
      <c r="Q3150">
        <v>0.23</v>
      </c>
    </row>
    <row r="3151" spans="1:17">
      <c r="A3151">
        <v>0.76632421875</v>
      </c>
      <c r="B3151" t="s">
        <v>8587</v>
      </c>
      <c r="C3151" t="s">
        <v>2073</v>
      </c>
      <c r="D3151">
        <v>15750792659</v>
      </c>
      <c r="E3151" t="s">
        <v>2507</v>
      </c>
      <c r="F3151" t="s">
        <v>2508</v>
      </c>
      <c r="G3151" t="s">
        <v>7</v>
      </c>
      <c r="H3151" t="s">
        <v>1798</v>
      </c>
      <c r="I3151" t="s">
        <v>8145</v>
      </c>
      <c r="J3151" t="s">
        <v>1798</v>
      </c>
      <c r="K3151" t="s">
        <v>8585</v>
      </c>
      <c r="L3151">
        <v>1</v>
      </c>
      <c r="M3151" t="s">
        <v>2511</v>
      </c>
      <c r="N3151">
        <v>0.75</v>
      </c>
      <c r="O3151">
        <v>0</v>
      </c>
      <c r="P3151">
        <v>0.75</v>
      </c>
      <c r="Q3151">
        <v>0.75</v>
      </c>
    </row>
    <row r="3152" spans="1:17">
      <c r="A3152">
        <v>0.622681640625</v>
      </c>
      <c r="B3152" t="s">
        <v>8588</v>
      </c>
      <c r="C3152" t="s">
        <v>1984</v>
      </c>
      <c r="D3152">
        <v>13859973910</v>
      </c>
      <c r="E3152" t="s">
        <v>2507</v>
      </c>
      <c r="F3152" t="s">
        <v>2508</v>
      </c>
      <c r="G3152" t="s">
        <v>7</v>
      </c>
      <c r="H3152" t="s">
        <v>1798</v>
      </c>
      <c r="I3152" t="s">
        <v>8145</v>
      </c>
      <c r="J3152" t="s">
        <v>1798</v>
      </c>
      <c r="K3152" t="s">
        <v>8585</v>
      </c>
      <c r="L3152">
        <v>1</v>
      </c>
      <c r="M3152" t="s">
        <v>2511</v>
      </c>
      <c r="N3152">
        <v>0.62</v>
      </c>
      <c r="O3152">
        <v>0</v>
      </c>
      <c r="P3152">
        <v>0.62</v>
      </c>
      <c r="Q3152">
        <v>0.62</v>
      </c>
    </row>
    <row r="3153" spans="1:17">
      <c r="A3153">
        <v>1.0264921875</v>
      </c>
      <c r="B3153" t="s">
        <v>8589</v>
      </c>
      <c r="C3153" t="s">
        <v>1831</v>
      </c>
      <c r="D3153">
        <v>13328416313</v>
      </c>
      <c r="E3153" t="s">
        <v>2507</v>
      </c>
      <c r="F3153" t="s">
        <v>2508</v>
      </c>
      <c r="G3153" t="s">
        <v>7</v>
      </c>
      <c r="H3153" t="s">
        <v>1798</v>
      </c>
      <c r="I3153" t="s">
        <v>8369</v>
      </c>
      <c r="J3153" t="s">
        <v>1798</v>
      </c>
      <c r="K3153" t="s">
        <v>8590</v>
      </c>
      <c r="L3153">
        <v>1</v>
      </c>
      <c r="M3153" t="s">
        <v>2511</v>
      </c>
      <c r="N3153">
        <v>0.99</v>
      </c>
      <c r="O3153">
        <v>0</v>
      </c>
      <c r="P3153">
        <v>0.99</v>
      </c>
      <c r="Q3153">
        <v>0.99</v>
      </c>
    </row>
    <row r="3154" spans="1:17">
      <c r="A3154">
        <v>0.570087890625</v>
      </c>
      <c r="B3154" t="s">
        <v>8591</v>
      </c>
      <c r="C3154" t="s">
        <v>2078</v>
      </c>
      <c r="D3154">
        <v>15860706855</v>
      </c>
      <c r="E3154" t="s">
        <v>2507</v>
      </c>
      <c r="F3154" t="s">
        <v>2508</v>
      </c>
      <c r="G3154" t="s">
        <v>7</v>
      </c>
      <c r="H3154" t="s">
        <v>1798</v>
      </c>
      <c r="I3154" t="s">
        <v>8145</v>
      </c>
      <c r="J3154" t="s">
        <v>1798</v>
      </c>
      <c r="K3154" t="s">
        <v>8592</v>
      </c>
      <c r="L3154">
        <v>1</v>
      </c>
      <c r="M3154" t="s">
        <v>2511</v>
      </c>
      <c r="N3154">
        <v>0.54</v>
      </c>
      <c r="O3154">
        <v>0</v>
      </c>
      <c r="P3154">
        <v>0.54</v>
      </c>
      <c r="Q3154">
        <v>0.54</v>
      </c>
    </row>
    <row r="3155" spans="1:17">
      <c r="A3155">
        <v>1.4083623046875</v>
      </c>
      <c r="B3155" t="s">
        <v>8593</v>
      </c>
      <c r="C3155" t="s">
        <v>1973</v>
      </c>
      <c r="D3155">
        <v>13859947829</v>
      </c>
      <c r="E3155" t="s">
        <v>2507</v>
      </c>
      <c r="F3155" t="s">
        <v>2508</v>
      </c>
      <c r="G3155" t="s">
        <v>7</v>
      </c>
      <c r="H3155" t="s">
        <v>1798</v>
      </c>
      <c r="I3155" t="s">
        <v>8030</v>
      </c>
      <c r="J3155" t="s">
        <v>1798</v>
      </c>
      <c r="K3155" t="s">
        <v>8594</v>
      </c>
      <c r="L3155">
        <v>1</v>
      </c>
      <c r="M3155" t="s">
        <v>2511</v>
      </c>
      <c r="N3155">
        <v>1.4</v>
      </c>
      <c r="O3155">
        <v>0</v>
      </c>
      <c r="P3155">
        <v>1.4</v>
      </c>
      <c r="Q3155">
        <v>1.4</v>
      </c>
    </row>
    <row r="3156" spans="1:17">
      <c r="A3156">
        <v>1.228447265625</v>
      </c>
      <c r="B3156" t="s">
        <v>8595</v>
      </c>
      <c r="C3156" t="s">
        <v>2392</v>
      </c>
      <c r="D3156">
        <v>15280218124</v>
      </c>
      <c r="E3156" t="s">
        <v>2507</v>
      </c>
      <c r="F3156" t="s">
        <v>2508</v>
      </c>
      <c r="G3156" t="s">
        <v>7</v>
      </c>
      <c r="H3156" t="s">
        <v>2189</v>
      </c>
      <c r="I3156" t="s">
        <v>6457</v>
      </c>
      <c r="J3156" t="s">
        <v>2189</v>
      </c>
      <c r="K3156" t="s">
        <v>8594</v>
      </c>
      <c r="L3156">
        <v>1</v>
      </c>
      <c r="M3156" t="s">
        <v>2511</v>
      </c>
      <c r="N3156">
        <v>1.23</v>
      </c>
      <c r="O3156">
        <v>0</v>
      </c>
      <c r="P3156">
        <v>1.23</v>
      </c>
      <c r="Q3156">
        <v>1.23</v>
      </c>
    </row>
    <row r="3157" spans="1:17">
      <c r="A3157">
        <v>0.744984375</v>
      </c>
      <c r="B3157" t="s">
        <v>8596</v>
      </c>
      <c r="C3157" t="s">
        <v>1831</v>
      </c>
      <c r="D3157">
        <v>13328416313</v>
      </c>
      <c r="E3157" t="s">
        <v>2507</v>
      </c>
      <c r="F3157" t="s">
        <v>2508</v>
      </c>
      <c r="G3157" t="s">
        <v>7</v>
      </c>
      <c r="H3157" t="s">
        <v>1798</v>
      </c>
      <c r="I3157" t="s">
        <v>8369</v>
      </c>
      <c r="J3157" t="s">
        <v>1798</v>
      </c>
      <c r="K3157" t="s">
        <v>8597</v>
      </c>
      <c r="L3157">
        <v>1</v>
      </c>
      <c r="M3157" t="s">
        <v>2511</v>
      </c>
      <c r="N3157">
        <v>0.74</v>
      </c>
      <c r="O3157">
        <v>0</v>
      </c>
      <c r="P3157">
        <v>0.74</v>
      </c>
      <c r="Q3157">
        <v>0.74</v>
      </c>
    </row>
    <row r="3158" spans="1:23">
      <c r="A3158">
        <v>0.81929296875</v>
      </c>
      <c r="B3158" t="s">
        <v>8598</v>
      </c>
      <c r="C3158" t="s">
        <v>1913</v>
      </c>
      <c r="D3158">
        <v>13779978476</v>
      </c>
      <c r="E3158" t="s">
        <v>2507</v>
      </c>
      <c r="F3158" t="s">
        <v>2508</v>
      </c>
      <c r="G3158" t="s">
        <v>7</v>
      </c>
      <c r="H3158" t="s">
        <v>1798</v>
      </c>
      <c r="I3158" t="s">
        <v>8172</v>
      </c>
      <c r="J3158" t="s">
        <v>1798</v>
      </c>
      <c r="K3158" t="s">
        <v>8599</v>
      </c>
      <c r="L3158">
        <v>1</v>
      </c>
      <c r="M3158" t="s">
        <v>2511</v>
      </c>
      <c r="N3158">
        <v>0.8</v>
      </c>
      <c r="O3158">
        <v>0</v>
      </c>
      <c r="P3158">
        <v>0.8</v>
      </c>
      <c r="Q3158">
        <v>0.8</v>
      </c>
      <c r="W3158" t="s">
        <v>8600</v>
      </c>
    </row>
    <row r="3159" spans="1:17">
      <c r="A3159">
        <v>0.655775390625</v>
      </c>
      <c r="B3159" t="s">
        <v>8601</v>
      </c>
      <c r="C3159" t="s">
        <v>1856</v>
      </c>
      <c r="D3159">
        <v>13459239128</v>
      </c>
      <c r="E3159" t="s">
        <v>2507</v>
      </c>
      <c r="F3159" t="s">
        <v>2508</v>
      </c>
      <c r="G3159" t="s">
        <v>7</v>
      </c>
      <c r="H3159" t="s">
        <v>1798</v>
      </c>
      <c r="I3159" t="s">
        <v>8145</v>
      </c>
      <c r="J3159" t="s">
        <v>1798</v>
      </c>
      <c r="K3159" t="s">
        <v>8599</v>
      </c>
      <c r="L3159">
        <v>1</v>
      </c>
      <c r="M3159" t="s">
        <v>2511</v>
      </c>
      <c r="N3159">
        <v>0.6</v>
      </c>
      <c r="O3159">
        <v>0</v>
      </c>
      <c r="P3159">
        <v>0.6</v>
      </c>
      <c r="Q3159">
        <v>0.6</v>
      </c>
    </row>
    <row r="3160" spans="1:19">
      <c r="A3160">
        <v>0.593384765625</v>
      </c>
      <c r="B3160" t="s">
        <v>8602</v>
      </c>
      <c r="C3160" t="s">
        <v>810</v>
      </c>
      <c r="D3160">
        <v>13859940060</v>
      </c>
      <c r="E3160" t="s">
        <v>2507</v>
      </c>
      <c r="F3160" t="s">
        <v>2508</v>
      </c>
      <c r="G3160" t="s">
        <v>7</v>
      </c>
      <c r="H3160" t="s">
        <v>585</v>
      </c>
      <c r="I3160" t="s">
        <v>793</v>
      </c>
      <c r="J3160" t="s">
        <v>585</v>
      </c>
      <c r="K3160" t="s">
        <v>8599</v>
      </c>
      <c r="L3160">
        <v>1</v>
      </c>
      <c r="M3160" t="s">
        <v>2511</v>
      </c>
      <c r="N3160">
        <v>0.53</v>
      </c>
      <c r="O3160">
        <v>0</v>
      </c>
      <c r="P3160">
        <v>0.53</v>
      </c>
      <c r="Q3160">
        <v>0.53</v>
      </c>
      <c r="S3160" t="s">
        <v>8603</v>
      </c>
    </row>
    <row r="3161" spans="1:17">
      <c r="A3161">
        <v>0.4585546875</v>
      </c>
      <c r="B3161" t="s">
        <v>8604</v>
      </c>
      <c r="C3161" t="s">
        <v>1889</v>
      </c>
      <c r="D3161">
        <v>13666045472</v>
      </c>
      <c r="E3161" t="s">
        <v>2507</v>
      </c>
      <c r="F3161" t="s">
        <v>2508</v>
      </c>
      <c r="G3161" t="s">
        <v>7</v>
      </c>
      <c r="H3161" t="s">
        <v>1798</v>
      </c>
      <c r="I3161" t="s">
        <v>8369</v>
      </c>
      <c r="J3161" t="s">
        <v>1798</v>
      </c>
      <c r="K3161" t="s">
        <v>8605</v>
      </c>
      <c r="L3161">
        <v>1</v>
      </c>
      <c r="M3161" t="s">
        <v>2511</v>
      </c>
      <c r="N3161">
        <v>0.43</v>
      </c>
      <c r="O3161">
        <v>0</v>
      </c>
      <c r="P3161">
        <v>0.43</v>
      </c>
      <c r="Q3161">
        <v>0.43</v>
      </c>
    </row>
    <row r="3162" spans="1:17">
      <c r="A3162">
        <v>2.06287207032</v>
      </c>
      <c r="B3162" t="s">
        <v>8606</v>
      </c>
      <c r="C3162" t="s">
        <v>1921</v>
      </c>
      <c r="D3162">
        <v>13850013718</v>
      </c>
      <c r="E3162" t="s">
        <v>2507</v>
      </c>
      <c r="F3162" t="s">
        <v>2508</v>
      </c>
      <c r="G3162" t="s">
        <v>7</v>
      </c>
      <c r="H3162" t="s">
        <v>1798</v>
      </c>
      <c r="I3162" t="s">
        <v>8030</v>
      </c>
      <c r="J3162" t="s">
        <v>1798</v>
      </c>
      <c r="K3162" t="s">
        <v>8605</v>
      </c>
      <c r="L3162">
        <v>1</v>
      </c>
      <c r="M3162" t="s">
        <v>2511</v>
      </c>
      <c r="N3162">
        <v>1.99</v>
      </c>
      <c r="O3162">
        <v>0</v>
      </c>
      <c r="P3162">
        <v>1.99</v>
      </c>
      <c r="Q3162">
        <v>1.99</v>
      </c>
    </row>
    <row r="3163" spans="1:17">
      <c r="A3163">
        <v>1.66887597657</v>
      </c>
      <c r="B3163" t="s">
        <v>8607</v>
      </c>
      <c r="C3163" t="s">
        <v>1965</v>
      </c>
      <c r="D3163">
        <v>13859943183</v>
      </c>
      <c r="E3163" t="s">
        <v>2507</v>
      </c>
      <c r="F3163" t="s">
        <v>2508</v>
      </c>
      <c r="G3163" t="s">
        <v>7</v>
      </c>
      <c r="H3163" t="s">
        <v>1798</v>
      </c>
      <c r="I3163">
        <v>18</v>
      </c>
      <c r="J3163" t="s">
        <v>1798</v>
      </c>
      <c r="K3163" t="s">
        <v>8608</v>
      </c>
      <c r="L3163">
        <v>1</v>
      </c>
      <c r="M3163" t="s">
        <v>2511</v>
      </c>
      <c r="N3163">
        <v>1.67</v>
      </c>
      <c r="O3163">
        <v>0</v>
      </c>
      <c r="P3163">
        <v>1.67</v>
      </c>
      <c r="Q3163">
        <v>1.67</v>
      </c>
    </row>
    <row r="3164" spans="1:23">
      <c r="A3164">
        <v>0.2831630859375</v>
      </c>
      <c r="B3164" t="s">
        <v>8609</v>
      </c>
      <c r="C3164" t="s">
        <v>2105</v>
      </c>
      <c r="D3164">
        <v>15980886381</v>
      </c>
      <c r="E3164" t="s">
        <v>2507</v>
      </c>
      <c r="F3164" t="s">
        <v>2508</v>
      </c>
      <c r="G3164" t="s">
        <v>7</v>
      </c>
      <c r="H3164" t="s">
        <v>1798</v>
      </c>
      <c r="I3164" t="s">
        <v>8172</v>
      </c>
      <c r="J3164" t="s">
        <v>1798</v>
      </c>
      <c r="K3164" t="s">
        <v>8608</v>
      </c>
      <c r="L3164">
        <v>1</v>
      </c>
      <c r="M3164" t="s">
        <v>2511</v>
      </c>
      <c r="N3164">
        <v>0.28</v>
      </c>
      <c r="O3164">
        <v>0</v>
      </c>
      <c r="P3164">
        <v>0.28</v>
      </c>
      <c r="Q3164">
        <v>0.28</v>
      </c>
      <c r="W3164" t="s">
        <v>8610</v>
      </c>
    </row>
    <row r="3165" spans="1:17">
      <c r="A3165">
        <v>1.198236328125</v>
      </c>
      <c r="B3165" t="s">
        <v>8611</v>
      </c>
      <c r="C3165" t="s">
        <v>1856</v>
      </c>
      <c r="D3165">
        <v>13459239128</v>
      </c>
      <c r="E3165" t="s">
        <v>2507</v>
      </c>
      <c r="F3165" t="s">
        <v>2508</v>
      </c>
      <c r="G3165" t="s">
        <v>7</v>
      </c>
      <c r="H3165" t="s">
        <v>1798</v>
      </c>
      <c r="I3165" t="s">
        <v>8145</v>
      </c>
      <c r="J3165" t="s">
        <v>1798</v>
      </c>
      <c r="K3165" t="s">
        <v>8612</v>
      </c>
      <c r="L3165">
        <v>1</v>
      </c>
      <c r="M3165" t="s">
        <v>2511</v>
      </c>
      <c r="N3165">
        <v>1.16</v>
      </c>
      <c r="O3165">
        <v>0</v>
      </c>
      <c r="P3165">
        <v>1.16</v>
      </c>
      <c r="Q3165">
        <v>1.16</v>
      </c>
    </row>
    <row r="3166" spans="1:17">
      <c r="A3166">
        <v>0.4395087890625</v>
      </c>
      <c r="B3166" t="s">
        <v>8613</v>
      </c>
      <c r="C3166" t="s">
        <v>2399</v>
      </c>
      <c r="D3166">
        <v>15280218124</v>
      </c>
      <c r="E3166" t="s">
        <v>2507</v>
      </c>
      <c r="F3166" t="s">
        <v>2508</v>
      </c>
      <c r="G3166" t="s">
        <v>7</v>
      </c>
      <c r="H3166" t="s">
        <v>2189</v>
      </c>
      <c r="I3166" t="s">
        <v>6457</v>
      </c>
      <c r="J3166" t="s">
        <v>2189</v>
      </c>
      <c r="K3166" t="s">
        <v>8614</v>
      </c>
      <c r="L3166">
        <v>1</v>
      </c>
      <c r="M3166" t="s">
        <v>2511</v>
      </c>
      <c r="N3166">
        <v>0.44</v>
      </c>
      <c r="O3166">
        <v>0</v>
      </c>
      <c r="P3166">
        <v>0.44</v>
      </c>
      <c r="Q3166">
        <v>0.44</v>
      </c>
    </row>
    <row r="3167" spans="1:17">
      <c r="A3167">
        <v>0.6782080078125</v>
      </c>
      <c r="B3167" t="s">
        <v>8615</v>
      </c>
      <c r="C3167" t="s">
        <v>1997</v>
      </c>
      <c r="D3167">
        <v>13860404209</v>
      </c>
      <c r="E3167" t="s">
        <v>2507</v>
      </c>
      <c r="F3167" t="s">
        <v>2508</v>
      </c>
      <c r="G3167" t="s">
        <v>7</v>
      </c>
      <c r="H3167" t="s">
        <v>1798</v>
      </c>
      <c r="I3167" t="s">
        <v>8369</v>
      </c>
      <c r="J3167" t="s">
        <v>1798</v>
      </c>
      <c r="K3167" t="s">
        <v>8616</v>
      </c>
      <c r="L3167">
        <v>1</v>
      </c>
      <c r="M3167" t="s">
        <v>2511</v>
      </c>
      <c r="N3167">
        <v>0.63</v>
      </c>
      <c r="O3167">
        <v>0</v>
      </c>
      <c r="P3167">
        <v>0.63</v>
      </c>
      <c r="Q3167">
        <v>0.63</v>
      </c>
    </row>
    <row r="3168" spans="1:17">
      <c r="A3168">
        <v>0.6052705078125</v>
      </c>
      <c r="B3168" t="s">
        <v>8617</v>
      </c>
      <c r="C3168" t="s">
        <v>2075</v>
      </c>
      <c r="D3168">
        <v>15859224623</v>
      </c>
      <c r="E3168" t="s">
        <v>2507</v>
      </c>
      <c r="F3168" t="s">
        <v>2508</v>
      </c>
      <c r="G3168" t="s">
        <v>7</v>
      </c>
      <c r="H3168" t="s">
        <v>1798</v>
      </c>
      <c r="I3168" t="s">
        <v>8618</v>
      </c>
      <c r="J3168" t="s">
        <v>1798</v>
      </c>
      <c r="K3168" t="s">
        <v>8619</v>
      </c>
      <c r="L3168">
        <v>1</v>
      </c>
      <c r="M3168" t="s">
        <v>2511</v>
      </c>
      <c r="N3168">
        <v>0.57</v>
      </c>
      <c r="O3168">
        <v>0</v>
      </c>
      <c r="P3168">
        <v>0.57</v>
      </c>
      <c r="Q3168">
        <v>0.57</v>
      </c>
    </row>
    <row r="3169" spans="1:17">
      <c r="A3169">
        <v>1.75278808593</v>
      </c>
      <c r="B3169" t="s">
        <v>8620</v>
      </c>
      <c r="C3169" t="s">
        <v>2072</v>
      </c>
      <c r="D3169">
        <v>15711577627</v>
      </c>
      <c r="E3169" t="s">
        <v>2507</v>
      </c>
      <c r="F3169" t="s">
        <v>2508</v>
      </c>
      <c r="G3169" t="s">
        <v>7</v>
      </c>
      <c r="H3169" t="s">
        <v>1798</v>
      </c>
      <c r="I3169" t="s">
        <v>8621</v>
      </c>
      <c r="J3169" t="s">
        <v>1798</v>
      </c>
      <c r="K3169" t="s">
        <v>8622</v>
      </c>
      <c r="L3169">
        <v>1</v>
      </c>
      <c r="M3169" t="s">
        <v>2511</v>
      </c>
      <c r="N3169">
        <v>1.73</v>
      </c>
      <c r="O3169">
        <v>0</v>
      </c>
      <c r="P3169">
        <v>1.73</v>
      </c>
      <c r="Q3169">
        <v>1.73</v>
      </c>
    </row>
    <row r="3170" spans="1:17">
      <c r="A3170">
        <v>0.4678388671875</v>
      </c>
      <c r="B3170" t="s">
        <v>8623</v>
      </c>
      <c r="C3170" t="s">
        <v>2404</v>
      </c>
      <c r="D3170">
        <v>15280218124</v>
      </c>
      <c r="E3170" t="s">
        <v>2507</v>
      </c>
      <c r="F3170" t="s">
        <v>2508</v>
      </c>
      <c r="G3170" t="s">
        <v>7</v>
      </c>
      <c r="H3170" t="s">
        <v>2189</v>
      </c>
      <c r="I3170" t="s">
        <v>6457</v>
      </c>
      <c r="J3170" t="s">
        <v>2189</v>
      </c>
      <c r="K3170" t="s">
        <v>8624</v>
      </c>
      <c r="L3170">
        <v>1</v>
      </c>
      <c r="M3170" t="s">
        <v>2511</v>
      </c>
      <c r="N3170">
        <v>0.45</v>
      </c>
      <c r="O3170">
        <v>0</v>
      </c>
      <c r="P3170">
        <v>0.45</v>
      </c>
      <c r="Q3170">
        <v>0.45</v>
      </c>
    </row>
    <row r="3171" spans="1:17">
      <c r="A3171">
        <v>1.71187792968</v>
      </c>
      <c r="B3171" t="s">
        <v>8625</v>
      </c>
      <c r="C3171" t="s">
        <v>1855</v>
      </c>
      <c r="D3171">
        <v>13459235606</v>
      </c>
      <c r="E3171" t="s">
        <v>2507</v>
      </c>
      <c r="F3171" t="s">
        <v>2508</v>
      </c>
      <c r="G3171" t="s">
        <v>7</v>
      </c>
      <c r="H3171" t="s">
        <v>1798</v>
      </c>
      <c r="I3171" t="s">
        <v>8145</v>
      </c>
      <c r="J3171" t="s">
        <v>1798</v>
      </c>
      <c r="K3171" t="s">
        <v>8626</v>
      </c>
      <c r="L3171">
        <v>1</v>
      </c>
      <c r="M3171" t="s">
        <v>2511</v>
      </c>
      <c r="N3171">
        <v>1.66</v>
      </c>
      <c r="O3171">
        <v>0</v>
      </c>
      <c r="P3171">
        <v>1.66</v>
      </c>
      <c r="Q3171">
        <v>1.66</v>
      </c>
    </row>
    <row r="3172" spans="1:17">
      <c r="A3172">
        <v>0.410291015625</v>
      </c>
      <c r="B3172" t="s">
        <v>8627</v>
      </c>
      <c r="C3172" t="s">
        <v>2404</v>
      </c>
      <c r="D3172">
        <v>15280218124</v>
      </c>
      <c r="E3172" t="s">
        <v>2507</v>
      </c>
      <c r="F3172" t="s">
        <v>2508</v>
      </c>
      <c r="G3172" t="s">
        <v>7</v>
      </c>
      <c r="H3172" t="s">
        <v>2189</v>
      </c>
      <c r="I3172" t="s">
        <v>6457</v>
      </c>
      <c r="J3172" t="s">
        <v>2189</v>
      </c>
      <c r="K3172" t="s">
        <v>8626</v>
      </c>
      <c r="L3172">
        <v>1</v>
      </c>
      <c r="M3172" t="s">
        <v>2511</v>
      </c>
      <c r="N3172">
        <v>0.39</v>
      </c>
      <c r="O3172">
        <v>0</v>
      </c>
      <c r="P3172">
        <v>0.39</v>
      </c>
      <c r="Q3172">
        <v>0.39</v>
      </c>
    </row>
    <row r="3173" spans="1:17">
      <c r="A3173">
        <v>0.9517822265625</v>
      </c>
      <c r="B3173" t="s">
        <v>8628</v>
      </c>
      <c r="C3173" t="s">
        <v>1856</v>
      </c>
      <c r="D3173">
        <v>13459239128</v>
      </c>
      <c r="E3173" t="s">
        <v>2507</v>
      </c>
      <c r="F3173" t="s">
        <v>2508</v>
      </c>
      <c r="G3173" t="s">
        <v>7</v>
      </c>
      <c r="H3173" t="s">
        <v>1798</v>
      </c>
      <c r="I3173" t="s">
        <v>8145</v>
      </c>
      <c r="J3173" t="s">
        <v>1798</v>
      </c>
      <c r="K3173" t="s">
        <v>8629</v>
      </c>
      <c r="L3173">
        <v>1</v>
      </c>
      <c r="M3173" t="s">
        <v>2511</v>
      </c>
      <c r="N3173">
        <v>0.92</v>
      </c>
      <c r="O3173">
        <v>0</v>
      </c>
      <c r="P3173">
        <v>0.92</v>
      </c>
      <c r="Q3173">
        <v>0.92</v>
      </c>
    </row>
    <row r="3174" spans="1:17">
      <c r="A3174">
        <v>0.645744140625</v>
      </c>
      <c r="B3174" t="s">
        <v>8630</v>
      </c>
      <c r="C3174" t="s">
        <v>1997</v>
      </c>
      <c r="D3174">
        <v>13860404209</v>
      </c>
      <c r="E3174" t="s">
        <v>2507</v>
      </c>
      <c r="F3174" t="s">
        <v>2508</v>
      </c>
      <c r="G3174" t="s">
        <v>7</v>
      </c>
      <c r="H3174" t="s">
        <v>1798</v>
      </c>
      <c r="I3174" t="s">
        <v>8369</v>
      </c>
      <c r="J3174" t="s">
        <v>1798</v>
      </c>
      <c r="K3174" t="s">
        <v>8629</v>
      </c>
      <c r="L3174">
        <v>1</v>
      </c>
      <c r="M3174" t="s">
        <v>2511</v>
      </c>
      <c r="N3174">
        <v>0.61</v>
      </c>
      <c r="O3174">
        <v>0</v>
      </c>
      <c r="P3174">
        <v>0.61</v>
      </c>
      <c r="Q3174">
        <v>0.61</v>
      </c>
    </row>
    <row r="3175" spans="1:17">
      <c r="A3175">
        <v>0.335677734375</v>
      </c>
      <c r="B3175" t="s">
        <v>8631</v>
      </c>
      <c r="C3175" t="s">
        <v>2078</v>
      </c>
      <c r="D3175">
        <v>15860706855</v>
      </c>
      <c r="E3175" t="s">
        <v>2507</v>
      </c>
      <c r="F3175" t="s">
        <v>2508</v>
      </c>
      <c r="G3175" t="s">
        <v>7</v>
      </c>
      <c r="H3175" t="s">
        <v>1798</v>
      </c>
      <c r="I3175" t="s">
        <v>8145</v>
      </c>
      <c r="J3175" t="s">
        <v>1798</v>
      </c>
      <c r="K3175" t="s">
        <v>8632</v>
      </c>
      <c r="L3175">
        <v>1</v>
      </c>
      <c r="M3175" t="s">
        <v>2511</v>
      </c>
      <c r="N3175">
        <v>0.32</v>
      </c>
      <c r="O3175">
        <v>0</v>
      </c>
      <c r="P3175">
        <v>0.32</v>
      </c>
      <c r="Q3175">
        <v>0.32</v>
      </c>
    </row>
    <row r="3176" spans="1:17">
      <c r="A3176">
        <v>0.39073828125</v>
      </c>
      <c r="B3176" t="s">
        <v>8633</v>
      </c>
      <c r="C3176" t="s">
        <v>2387</v>
      </c>
      <c r="D3176">
        <v>15280218124</v>
      </c>
      <c r="E3176" t="s">
        <v>2507</v>
      </c>
      <c r="F3176" t="s">
        <v>2508</v>
      </c>
      <c r="G3176" t="s">
        <v>7</v>
      </c>
      <c r="H3176" t="s">
        <v>2189</v>
      </c>
      <c r="I3176" t="s">
        <v>6457</v>
      </c>
      <c r="J3176" t="s">
        <v>2189</v>
      </c>
      <c r="K3176" t="s">
        <v>8632</v>
      </c>
      <c r="L3176">
        <v>1</v>
      </c>
      <c r="M3176" t="s">
        <v>2511</v>
      </c>
      <c r="N3176">
        <v>0.38</v>
      </c>
      <c r="O3176">
        <v>0</v>
      </c>
      <c r="P3176">
        <v>0.38</v>
      </c>
      <c r="Q3176">
        <v>0.38</v>
      </c>
    </row>
    <row r="3177" spans="1:17">
      <c r="A3177">
        <v>1.087248046875</v>
      </c>
      <c r="B3177" t="s">
        <v>8634</v>
      </c>
      <c r="C3177" t="s">
        <v>2009</v>
      </c>
      <c r="D3177">
        <v>13950030297</v>
      </c>
      <c r="E3177" t="s">
        <v>2507</v>
      </c>
      <c r="F3177" t="s">
        <v>2508</v>
      </c>
      <c r="G3177" t="s">
        <v>7</v>
      </c>
      <c r="H3177" t="s">
        <v>1798</v>
      </c>
      <c r="I3177" t="s">
        <v>8172</v>
      </c>
      <c r="J3177" t="s">
        <v>1798</v>
      </c>
      <c r="K3177" t="s">
        <v>8635</v>
      </c>
      <c r="L3177">
        <v>1</v>
      </c>
      <c r="M3177" t="s">
        <v>2511</v>
      </c>
      <c r="N3177">
        <v>1.05</v>
      </c>
      <c r="O3177">
        <v>0</v>
      </c>
      <c r="P3177">
        <v>1.05</v>
      </c>
      <c r="Q3177">
        <v>1.05</v>
      </c>
    </row>
    <row r="3178" spans="1:17">
      <c r="A3178">
        <v>0.8184140625</v>
      </c>
      <c r="B3178" t="s">
        <v>8636</v>
      </c>
      <c r="C3178" t="s">
        <v>1809</v>
      </c>
      <c r="D3178">
        <v>13063099557</v>
      </c>
      <c r="E3178" t="s">
        <v>2507</v>
      </c>
      <c r="F3178" t="s">
        <v>2508</v>
      </c>
      <c r="G3178" t="s">
        <v>7</v>
      </c>
      <c r="H3178" t="s">
        <v>1798</v>
      </c>
      <c r="I3178" t="s">
        <v>8249</v>
      </c>
      <c r="J3178" t="s">
        <v>1798</v>
      </c>
      <c r="K3178" t="s">
        <v>8637</v>
      </c>
      <c r="L3178">
        <v>1</v>
      </c>
      <c r="M3178" t="s">
        <v>2511</v>
      </c>
      <c r="N3178">
        <v>0.76</v>
      </c>
      <c r="O3178">
        <v>0</v>
      </c>
      <c r="P3178">
        <v>0.76</v>
      </c>
      <c r="Q3178">
        <v>0.76</v>
      </c>
    </row>
    <row r="3179" spans="1:17">
      <c r="A3179">
        <v>0.073306640625</v>
      </c>
      <c r="B3179" t="s">
        <v>8638</v>
      </c>
      <c r="C3179" t="s">
        <v>2387</v>
      </c>
      <c r="D3179">
        <v>15280218124</v>
      </c>
      <c r="E3179" t="s">
        <v>2507</v>
      </c>
      <c r="F3179" t="s">
        <v>2508</v>
      </c>
      <c r="G3179" t="s">
        <v>7</v>
      </c>
      <c r="H3179" t="s">
        <v>2189</v>
      </c>
      <c r="I3179" t="s">
        <v>6457</v>
      </c>
      <c r="J3179" t="s">
        <v>2189</v>
      </c>
      <c r="K3179" t="s">
        <v>8637</v>
      </c>
      <c r="L3179">
        <v>1</v>
      </c>
      <c r="M3179" t="s">
        <v>2511</v>
      </c>
      <c r="N3179">
        <v>0.06</v>
      </c>
      <c r="O3179">
        <v>0</v>
      </c>
      <c r="P3179">
        <v>0.06</v>
      </c>
      <c r="Q3179">
        <v>0.06</v>
      </c>
    </row>
    <row r="3180" spans="1:17">
      <c r="A3180">
        <v>0.5234970703125</v>
      </c>
      <c r="B3180" t="s">
        <v>8639</v>
      </c>
      <c r="C3180" t="s">
        <v>2383</v>
      </c>
      <c r="D3180">
        <v>15280218124</v>
      </c>
      <c r="E3180" t="s">
        <v>2507</v>
      </c>
      <c r="F3180" t="s">
        <v>2508</v>
      </c>
      <c r="G3180" t="s">
        <v>7</v>
      </c>
      <c r="H3180" t="s">
        <v>2189</v>
      </c>
      <c r="I3180" t="s">
        <v>6457</v>
      </c>
      <c r="J3180" t="s">
        <v>2189</v>
      </c>
      <c r="K3180" t="s">
        <v>8640</v>
      </c>
      <c r="L3180">
        <v>1</v>
      </c>
      <c r="M3180" t="s">
        <v>2511</v>
      </c>
      <c r="N3180">
        <v>0.52</v>
      </c>
      <c r="O3180">
        <v>0</v>
      </c>
      <c r="P3180">
        <v>0.52</v>
      </c>
      <c r="Q3180">
        <v>0.52</v>
      </c>
    </row>
    <row r="3181" spans="1:23">
      <c r="A3181">
        <v>1.2045556640625</v>
      </c>
      <c r="B3181" t="s">
        <v>8641</v>
      </c>
      <c r="C3181" t="s">
        <v>1973</v>
      </c>
      <c r="D3181">
        <v>13859947829</v>
      </c>
      <c r="E3181" t="s">
        <v>2507</v>
      </c>
      <c r="F3181" t="s">
        <v>2508</v>
      </c>
      <c r="G3181" t="s">
        <v>7</v>
      </c>
      <c r="H3181" t="s">
        <v>1798</v>
      </c>
      <c r="I3181" t="s">
        <v>8642</v>
      </c>
      <c r="J3181" t="s">
        <v>1798</v>
      </c>
      <c r="K3181" t="s">
        <v>8640</v>
      </c>
      <c r="L3181">
        <v>1</v>
      </c>
      <c r="M3181" t="s">
        <v>2511</v>
      </c>
      <c r="N3181">
        <v>1.19</v>
      </c>
      <c r="O3181">
        <v>0</v>
      </c>
      <c r="P3181">
        <v>1.19</v>
      </c>
      <c r="Q3181">
        <v>1.19</v>
      </c>
      <c r="W3181" t="s">
        <v>8643</v>
      </c>
    </row>
    <row r="3182" spans="1:17">
      <c r="A3182">
        <v>1.53193359375</v>
      </c>
      <c r="B3182" t="s">
        <v>8644</v>
      </c>
      <c r="C3182" t="s">
        <v>1979</v>
      </c>
      <c r="D3182">
        <v>13859971287</v>
      </c>
      <c r="E3182" t="s">
        <v>2507</v>
      </c>
      <c r="F3182" t="s">
        <v>2508</v>
      </c>
      <c r="G3182" t="s">
        <v>7</v>
      </c>
      <c r="H3182" t="s">
        <v>1798</v>
      </c>
      <c r="I3182" t="s">
        <v>8145</v>
      </c>
      <c r="J3182" t="s">
        <v>1798</v>
      </c>
      <c r="K3182" t="s">
        <v>8640</v>
      </c>
      <c r="L3182">
        <v>1</v>
      </c>
      <c r="M3182" t="s">
        <v>2511</v>
      </c>
      <c r="N3182">
        <v>1.48</v>
      </c>
      <c r="O3182">
        <v>0</v>
      </c>
      <c r="P3182">
        <v>1.48</v>
      </c>
      <c r="Q3182">
        <v>1.48</v>
      </c>
    </row>
    <row r="3183" spans="1:17">
      <c r="A3183">
        <v>0.4281328125</v>
      </c>
      <c r="B3183" t="s">
        <v>8645</v>
      </c>
      <c r="C3183" t="s">
        <v>2413</v>
      </c>
      <c r="D3183">
        <v>15280218124</v>
      </c>
      <c r="E3183" t="s">
        <v>2507</v>
      </c>
      <c r="F3183" t="s">
        <v>2508</v>
      </c>
      <c r="G3183" t="s">
        <v>7</v>
      </c>
      <c r="H3183" t="s">
        <v>2189</v>
      </c>
      <c r="I3183" t="s">
        <v>6457</v>
      </c>
      <c r="J3183" t="s">
        <v>2189</v>
      </c>
      <c r="K3183" t="s">
        <v>8646</v>
      </c>
      <c r="L3183">
        <v>1</v>
      </c>
      <c r="M3183" t="s">
        <v>2511</v>
      </c>
      <c r="N3183">
        <v>0.43</v>
      </c>
      <c r="O3183">
        <v>0</v>
      </c>
      <c r="P3183">
        <v>0.43</v>
      </c>
      <c r="Q3183">
        <v>0.43</v>
      </c>
    </row>
    <row r="3184" spans="1:17">
      <c r="A3184">
        <v>0.588791015625</v>
      </c>
      <c r="B3184" t="s">
        <v>8647</v>
      </c>
      <c r="C3184" t="s">
        <v>2078</v>
      </c>
      <c r="D3184">
        <v>15860706855</v>
      </c>
      <c r="E3184" t="s">
        <v>2507</v>
      </c>
      <c r="F3184" t="s">
        <v>2508</v>
      </c>
      <c r="G3184" t="s">
        <v>7</v>
      </c>
      <c r="H3184" t="s">
        <v>1798</v>
      </c>
      <c r="I3184" t="s">
        <v>8145</v>
      </c>
      <c r="J3184" t="s">
        <v>1798</v>
      </c>
      <c r="K3184" t="s">
        <v>8648</v>
      </c>
      <c r="L3184">
        <v>1</v>
      </c>
      <c r="M3184" t="s">
        <v>2511</v>
      </c>
      <c r="N3184">
        <v>0.58</v>
      </c>
      <c r="O3184">
        <v>0</v>
      </c>
      <c r="P3184">
        <v>0.58</v>
      </c>
      <c r="Q3184">
        <v>0.58</v>
      </c>
    </row>
    <row r="3185" spans="1:17">
      <c r="A3185">
        <v>0.807146484375</v>
      </c>
      <c r="B3185" t="s">
        <v>8649</v>
      </c>
      <c r="C3185" t="s">
        <v>1809</v>
      </c>
      <c r="D3185">
        <v>13063099557</v>
      </c>
      <c r="E3185" t="s">
        <v>2507</v>
      </c>
      <c r="F3185" t="s">
        <v>2508</v>
      </c>
      <c r="G3185" t="s">
        <v>7</v>
      </c>
      <c r="H3185" t="s">
        <v>1798</v>
      </c>
      <c r="I3185" t="s">
        <v>8249</v>
      </c>
      <c r="J3185" t="s">
        <v>1798</v>
      </c>
      <c r="K3185" t="s">
        <v>8650</v>
      </c>
      <c r="L3185">
        <v>1</v>
      </c>
      <c r="M3185" t="s">
        <v>2511</v>
      </c>
      <c r="N3185">
        <v>0.8</v>
      </c>
      <c r="O3185">
        <v>0</v>
      </c>
      <c r="P3185">
        <v>0.8</v>
      </c>
      <c r="Q3185">
        <v>0.8</v>
      </c>
    </row>
    <row r="3186" spans="1:23">
      <c r="A3186">
        <v>2.21262011718</v>
      </c>
      <c r="B3186" t="s">
        <v>8651</v>
      </c>
      <c r="C3186" t="s">
        <v>1920</v>
      </c>
      <c r="D3186">
        <v>13850010748</v>
      </c>
      <c r="E3186" t="s">
        <v>2507</v>
      </c>
      <c r="F3186" t="s">
        <v>2508</v>
      </c>
      <c r="G3186" t="s">
        <v>7</v>
      </c>
      <c r="H3186" t="s">
        <v>1798</v>
      </c>
      <c r="I3186" t="s">
        <v>8249</v>
      </c>
      <c r="J3186" t="s">
        <v>1798</v>
      </c>
      <c r="K3186" t="s">
        <v>8652</v>
      </c>
      <c r="L3186">
        <v>1</v>
      </c>
      <c r="M3186" t="s">
        <v>2511</v>
      </c>
      <c r="N3186">
        <v>2.2</v>
      </c>
      <c r="O3186">
        <v>0</v>
      </c>
      <c r="P3186">
        <v>2.2</v>
      </c>
      <c r="Q3186">
        <v>2.2</v>
      </c>
      <c r="W3186" t="s">
        <v>8653</v>
      </c>
    </row>
    <row r="3187" spans="1:17">
      <c r="A3187">
        <v>0.4168828125</v>
      </c>
      <c r="B3187" t="s">
        <v>8654</v>
      </c>
      <c r="C3187" t="s">
        <v>2384</v>
      </c>
      <c r="D3187">
        <v>15280218124</v>
      </c>
      <c r="E3187" t="s">
        <v>2507</v>
      </c>
      <c r="F3187" t="s">
        <v>2508</v>
      </c>
      <c r="G3187" t="s">
        <v>7</v>
      </c>
      <c r="H3187" t="s">
        <v>2189</v>
      </c>
      <c r="I3187" t="s">
        <v>6457</v>
      </c>
      <c r="J3187" t="s">
        <v>2189</v>
      </c>
      <c r="K3187" t="s">
        <v>8652</v>
      </c>
      <c r="L3187">
        <v>1</v>
      </c>
      <c r="M3187" t="s">
        <v>2511</v>
      </c>
      <c r="N3187">
        <v>0.4</v>
      </c>
      <c r="O3187">
        <v>0</v>
      </c>
      <c r="P3187">
        <v>0.4</v>
      </c>
      <c r="Q3187">
        <v>0.4</v>
      </c>
    </row>
    <row r="3188" spans="1:17">
      <c r="A3188">
        <v>0.1285048828125</v>
      </c>
      <c r="B3188" t="s">
        <v>8655</v>
      </c>
      <c r="C3188" t="s">
        <v>2385</v>
      </c>
      <c r="D3188">
        <v>15280218124</v>
      </c>
      <c r="E3188" t="s">
        <v>2507</v>
      </c>
      <c r="F3188" t="s">
        <v>2508</v>
      </c>
      <c r="G3188" t="s">
        <v>7</v>
      </c>
      <c r="H3188" t="s">
        <v>2189</v>
      </c>
      <c r="I3188" t="s">
        <v>6457</v>
      </c>
      <c r="J3188" t="s">
        <v>2189</v>
      </c>
      <c r="K3188" t="s">
        <v>8656</v>
      </c>
      <c r="L3188">
        <v>1</v>
      </c>
      <c r="M3188" t="s">
        <v>2511</v>
      </c>
      <c r="N3188">
        <v>0.12</v>
      </c>
      <c r="O3188">
        <v>0</v>
      </c>
      <c r="P3188">
        <v>0.12</v>
      </c>
      <c r="Q3188">
        <v>0.12</v>
      </c>
    </row>
    <row r="3189" spans="1:17">
      <c r="A3189">
        <v>1.95447363282</v>
      </c>
      <c r="B3189" t="s">
        <v>8657</v>
      </c>
      <c r="C3189" t="s">
        <v>1908</v>
      </c>
      <c r="D3189">
        <v>13774682858</v>
      </c>
      <c r="E3189" t="s">
        <v>2507</v>
      </c>
      <c r="F3189" t="s">
        <v>2508</v>
      </c>
      <c r="G3189" t="s">
        <v>7</v>
      </c>
      <c r="H3189" t="s">
        <v>1798</v>
      </c>
      <c r="I3189" t="s">
        <v>8145</v>
      </c>
      <c r="J3189" t="s">
        <v>1798</v>
      </c>
      <c r="K3189" t="s">
        <v>8658</v>
      </c>
      <c r="L3189">
        <v>1</v>
      </c>
      <c r="M3189" t="s">
        <v>2511</v>
      </c>
      <c r="N3189">
        <v>1.95</v>
      </c>
      <c r="O3189">
        <v>0</v>
      </c>
      <c r="P3189">
        <v>1.95</v>
      </c>
      <c r="Q3189">
        <v>1.95</v>
      </c>
    </row>
    <row r="3190" spans="1:17">
      <c r="A3190">
        <v>0.202265625</v>
      </c>
      <c r="B3190" t="s">
        <v>8659</v>
      </c>
      <c r="C3190" t="s">
        <v>2385</v>
      </c>
      <c r="D3190">
        <v>15280218124</v>
      </c>
      <c r="E3190" t="s">
        <v>2507</v>
      </c>
      <c r="F3190" t="s">
        <v>2508</v>
      </c>
      <c r="G3190" t="s">
        <v>7</v>
      </c>
      <c r="H3190" t="s">
        <v>2189</v>
      </c>
      <c r="I3190" t="s">
        <v>6457</v>
      </c>
      <c r="J3190" t="s">
        <v>2189</v>
      </c>
      <c r="K3190" t="s">
        <v>8660</v>
      </c>
      <c r="L3190">
        <v>1</v>
      </c>
      <c r="M3190" t="s">
        <v>2511</v>
      </c>
      <c r="N3190">
        <v>0.19</v>
      </c>
      <c r="O3190">
        <v>0</v>
      </c>
      <c r="P3190">
        <v>0.19</v>
      </c>
      <c r="Q3190">
        <v>0.19</v>
      </c>
    </row>
    <row r="3191" spans="1:17">
      <c r="A3191">
        <v>0.904810546875</v>
      </c>
      <c r="B3191" t="s">
        <v>8661</v>
      </c>
      <c r="C3191" t="s">
        <v>66</v>
      </c>
      <c r="D3191">
        <v>15160729022</v>
      </c>
      <c r="E3191" t="s">
        <v>2507</v>
      </c>
      <c r="F3191" t="s">
        <v>2508</v>
      </c>
      <c r="G3191" t="s">
        <v>7</v>
      </c>
      <c r="H3191" t="s">
        <v>1798</v>
      </c>
      <c r="I3191" t="s">
        <v>8249</v>
      </c>
      <c r="J3191" t="s">
        <v>1798</v>
      </c>
      <c r="K3191" t="s">
        <v>8662</v>
      </c>
      <c r="L3191">
        <v>1</v>
      </c>
      <c r="M3191" t="s">
        <v>2511</v>
      </c>
      <c r="N3191">
        <v>0.89</v>
      </c>
      <c r="O3191">
        <v>0</v>
      </c>
      <c r="P3191">
        <v>0.89</v>
      </c>
      <c r="Q3191">
        <v>0.89</v>
      </c>
    </row>
    <row r="3192" spans="1:17">
      <c r="A3192">
        <v>0.6715986328125</v>
      </c>
      <c r="B3192" t="s">
        <v>8663</v>
      </c>
      <c r="C3192" t="s">
        <v>2122</v>
      </c>
      <c r="D3192">
        <v>17350896415</v>
      </c>
      <c r="E3192" t="s">
        <v>2507</v>
      </c>
      <c r="F3192" t="s">
        <v>2508</v>
      </c>
      <c r="G3192" t="s">
        <v>7</v>
      </c>
      <c r="H3192" t="s">
        <v>1798</v>
      </c>
      <c r="I3192" t="s">
        <v>8145</v>
      </c>
      <c r="J3192" t="s">
        <v>1798</v>
      </c>
      <c r="K3192" t="s">
        <v>8664</v>
      </c>
      <c r="L3192">
        <v>1</v>
      </c>
      <c r="M3192" t="s">
        <v>2511</v>
      </c>
      <c r="N3192">
        <v>0.67</v>
      </c>
      <c r="O3192">
        <v>0</v>
      </c>
      <c r="P3192">
        <v>0.67</v>
      </c>
      <c r="Q3192">
        <v>0.67</v>
      </c>
    </row>
    <row r="3193" spans="1:17">
      <c r="A3193">
        <v>0.5534501953125</v>
      </c>
      <c r="B3193" t="s">
        <v>8665</v>
      </c>
      <c r="C3193" t="s">
        <v>2140</v>
      </c>
      <c r="D3193">
        <v>18059820045</v>
      </c>
      <c r="E3193" t="s">
        <v>2507</v>
      </c>
      <c r="F3193" t="s">
        <v>2508</v>
      </c>
      <c r="G3193" t="s">
        <v>7</v>
      </c>
      <c r="H3193" t="s">
        <v>1798</v>
      </c>
      <c r="I3193" t="s">
        <v>8369</v>
      </c>
      <c r="J3193" t="s">
        <v>1798</v>
      </c>
      <c r="K3193" t="s">
        <v>8666</v>
      </c>
      <c r="L3193">
        <v>1</v>
      </c>
      <c r="M3193" t="s">
        <v>2511</v>
      </c>
      <c r="N3193">
        <v>0.52</v>
      </c>
      <c r="O3193">
        <v>0</v>
      </c>
      <c r="P3193">
        <v>0.52</v>
      </c>
      <c r="Q3193">
        <v>0.52</v>
      </c>
    </row>
    <row r="3194" spans="1:17">
      <c r="A3194">
        <v>0.22809375</v>
      </c>
      <c r="B3194" t="s">
        <v>8667</v>
      </c>
      <c r="C3194" t="s">
        <v>2383</v>
      </c>
      <c r="D3194">
        <v>15280218124</v>
      </c>
      <c r="E3194" t="s">
        <v>2507</v>
      </c>
      <c r="F3194" t="s">
        <v>2508</v>
      </c>
      <c r="G3194" t="s">
        <v>7</v>
      </c>
      <c r="H3194" t="s">
        <v>2189</v>
      </c>
      <c r="I3194" t="s">
        <v>6457</v>
      </c>
      <c r="J3194" t="s">
        <v>2189</v>
      </c>
      <c r="K3194" t="s">
        <v>8666</v>
      </c>
      <c r="L3194">
        <v>1</v>
      </c>
      <c r="M3194" t="s">
        <v>2511</v>
      </c>
      <c r="N3194">
        <v>0.23</v>
      </c>
      <c r="O3194">
        <v>0</v>
      </c>
      <c r="P3194">
        <v>0.23</v>
      </c>
      <c r="Q3194">
        <v>0.23</v>
      </c>
    </row>
    <row r="3195" spans="1:17">
      <c r="A3195">
        <v>0.7348447265625</v>
      </c>
      <c r="B3195" t="s">
        <v>8668</v>
      </c>
      <c r="C3195" t="s">
        <v>2075</v>
      </c>
      <c r="D3195">
        <v>15859224623</v>
      </c>
      <c r="E3195" t="s">
        <v>2507</v>
      </c>
      <c r="F3195" t="s">
        <v>2508</v>
      </c>
      <c r="G3195" t="s">
        <v>7</v>
      </c>
      <c r="H3195" t="s">
        <v>1798</v>
      </c>
      <c r="I3195" t="s">
        <v>8145</v>
      </c>
      <c r="J3195" t="s">
        <v>1798</v>
      </c>
      <c r="K3195" t="s">
        <v>8669</v>
      </c>
      <c r="L3195">
        <v>22</v>
      </c>
      <c r="M3195" t="s">
        <v>2601</v>
      </c>
      <c r="N3195">
        <v>0.68</v>
      </c>
      <c r="O3195">
        <v>0</v>
      </c>
      <c r="P3195">
        <v>0.68</v>
      </c>
      <c r="Q3195">
        <v>0.68</v>
      </c>
    </row>
    <row r="3196" spans="1:17">
      <c r="A3196">
        <v>0.3278876953125</v>
      </c>
      <c r="B3196" t="s">
        <v>8670</v>
      </c>
      <c r="C3196" t="s">
        <v>2404</v>
      </c>
      <c r="D3196">
        <v>15280218124</v>
      </c>
      <c r="E3196" t="s">
        <v>2507</v>
      </c>
      <c r="F3196" t="s">
        <v>2508</v>
      </c>
      <c r="G3196" t="s">
        <v>7</v>
      </c>
      <c r="H3196" t="s">
        <v>2189</v>
      </c>
      <c r="I3196" t="s">
        <v>6457</v>
      </c>
      <c r="J3196" t="s">
        <v>2189</v>
      </c>
      <c r="K3196" t="s">
        <v>8671</v>
      </c>
      <c r="L3196">
        <v>1</v>
      </c>
      <c r="M3196" t="s">
        <v>2511</v>
      </c>
      <c r="N3196">
        <v>0.31</v>
      </c>
      <c r="O3196">
        <v>0</v>
      </c>
      <c r="P3196">
        <v>0.31</v>
      </c>
      <c r="Q3196">
        <v>0.31</v>
      </c>
    </row>
    <row r="3197" spans="1:17">
      <c r="A3197">
        <v>1.03001953125</v>
      </c>
      <c r="B3197" t="s">
        <v>8672</v>
      </c>
      <c r="C3197" t="s">
        <v>1855</v>
      </c>
      <c r="D3197">
        <v>13459235606</v>
      </c>
      <c r="E3197" t="s">
        <v>2507</v>
      </c>
      <c r="F3197" t="s">
        <v>2508</v>
      </c>
      <c r="G3197" t="s">
        <v>7</v>
      </c>
      <c r="H3197" t="s">
        <v>1798</v>
      </c>
      <c r="I3197" t="s">
        <v>8145</v>
      </c>
      <c r="J3197" t="s">
        <v>1798</v>
      </c>
      <c r="K3197" t="s">
        <v>8673</v>
      </c>
      <c r="L3197">
        <v>1</v>
      </c>
      <c r="M3197" t="s">
        <v>2511</v>
      </c>
      <c r="N3197">
        <v>1.01</v>
      </c>
      <c r="O3197">
        <v>0</v>
      </c>
      <c r="P3197">
        <v>1.01</v>
      </c>
      <c r="Q3197">
        <v>1.01</v>
      </c>
    </row>
    <row r="3198" spans="1:17">
      <c r="A3198">
        <v>1.1528291015625</v>
      </c>
      <c r="B3198" t="s">
        <v>8674</v>
      </c>
      <c r="C3198" t="s">
        <v>66</v>
      </c>
      <c r="D3198">
        <v>15160729022</v>
      </c>
      <c r="E3198" t="s">
        <v>2507</v>
      </c>
      <c r="F3198" t="s">
        <v>2508</v>
      </c>
      <c r="G3198" t="s">
        <v>7</v>
      </c>
      <c r="H3198" t="s">
        <v>1798</v>
      </c>
      <c r="I3198" t="s">
        <v>8249</v>
      </c>
      <c r="J3198" t="s">
        <v>1798</v>
      </c>
      <c r="K3198" t="s">
        <v>8673</v>
      </c>
      <c r="L3198">
        <v>1</v>
      </c>
      <c r="M3198" t="s">
        <v>2511</v>
      </c>
      <c r="N3198">
        <v>1.14</v>
      </c>
      <c r="O3198">
        <v>0</v>
      </c>
      <c r="P3198">
        <v>1.14</v>
      </c>
      <c r="Q3198">
        <v>1.14</v>
      </c>
    </row>
    <row r="3199" spans="1:17">
      <c r="A3199">
        <v>0.2254248046875</v>
      </c>
      <c r="B3199" t="s">
        <v>8675</v>
      </c>
      <c r="C3199" t="s">
        <v>2387</v>
      </c>
      <c r="D3199">
        <v>15280218124</v>
      </c>
      <c r="E3199" t="s">
        <v>2507</v>
      </c>
      <c r="F3199" t="s">
        <v>2508</v>
      </c>
      <c r="G3199" t="s">
        <v>7</v>
      </c>
      <c r="H3199" t="s">
        <v>2189</v>
      </c>
      <c r="I3199" t="s">
        <v>6457</v>
      </c>
      <c r="J3199" t="s">
        <v>2189</v>
      </c>
      <c r="K3199" t="s">
        <v>8676</v>
      </c>
      <c r="L3199">
        <v>1</v>
      </c>
      <c r="M3199" t="s">
        <v>2511</v>
      </c>
      <c r="N3199">
        <v>0.22</v>
      </c>
      <c r="O3199">
        <v>0</v>
      </c>
      <c r="P3199">
        <v>0.22</v>
      </c>
      <c r="Q3199">
        <v>0.22</v>
      </c>
    </row>
    <row r="3200" spans="1:17">
      <c r="A3200">
        <v>0.1670068359375</v>
      </c>
      <c r="B3200" t="s">
        <v>8677</v>
      </c>
      <c r="C3200" t="s">
        <v>1979</v>
      </c>
      <c r="D3200">
        <v>13859971287</v>
      </c>
      <c r="E3200" t="s">
        <v>2507</v>
      </c>
      <c r="F3200" t="s">
        <v>2508</v>
      </c>
      <c r="G3200" t="s">
        <v>7</v>
      </c>
      <c r="H3200" t="s">
        <v>1798</v>
      </c>
      <c r="I3200" t="s">
        <v>8145</v>
      </c>
      <c r="J3200" t="s">
        <v>1798</v>
      </c>
      <c r="K3200" t="s">
        <v>8678</v>
      </c>
      <c r="L3200">
        <v>1</v>
      </c>
      <c r="M3200" t="s">
        <v>2511</v>
      </c>
      <c r="N3200">
        <v>0.17</v>
      </c>
      <c r="O3200">
        <v>0</v>
      </c>
      <c r="P3200">
        <v>0.17</v>
      </c>
      <c r="Q3200">
        <v>0.17</v>
      </c>
    </row>
    <row r="3201" spans="1:17">
      <c r="A3201">
        <v>0.3826318359375</v>
      </c>
      <c r="B3201" t="s">
        <v>8679</v>
      </c>
      <c r="C3201" t="s">
        <v>2386</v>
      </c>
      <c r="D3201">
        <v>15280218124</v>
      </c>
      <c r="E3201" t="s">
        <v>2507</v>
      </c>
      <c r="F3201" t="s">
        <v>2508</v>
      </c>
      <c r="G3201" t="s">
        <v>7</v>
      </c>
      <c r="H3201" t="s">
        <v>2189</v>
      </c>
      <c r="I3201" t="s">
        <v>6457</v>
      </c>
      <c r="J3201" t="s">
        <v>2189</v>
      </c>
      <c r="K3201" t="s">
        <v>8680</v>
      </c>
      <c r="L3201">
        <v>1</v>
      </c>
      <c r="M3201" t="s">
        <v>2511</v>
      </c>
      <c r="N3201">
        <v>0.36</v>
      </c>
      <c r="O3201">
        <v>0</v>
      </c>
      <c r="P3201">
        <v>0.36</v>
      </c>
      <c r="Q3201">
        <v>0.36</v>
      </c>
    </row>
    <row r="3202" spans="1:17">
      <c r="A3202">
        <v>1.72106542968</v>
      </c>
      <c r="B3202" t="s">
        <v>8681</v>
      </c>
      <c r="C3202" t="s">
        <v>1979</v>
      </c>
      <c r="D3202">
        <v>13859971287</v>
      </c>
      <c r="E3202" t="s">
        <v>2507</v>
      </c>
      <c r="F3202" t="s">
        <v>2508</v>
      </c>
      <c r="G3202" t="s">
        <v>7</v>
      </c>
      <c r="H3202" t="s">
        <v>1798</v>
      </c>
      <c r="I3202" t="s">
        <v>8145</v>
      </c>
      <c r="J3202" t="s">
        <v>1798</v>
      </c>
      <c r="K3202" t="s">
        <v>8682</v>
      </c>
      <c r="L3202">
        <v>1</v>
      </c>
      <c r="M3202" t="s">
        <v>2511</v>
      </c>
      <c r="N3202">
        <v>1.72</v>
      </c>
      <c r="O3202">
        <v>0</v>
      </c>
      <c r="P3202">
        <v>1.72</v>
      </c>
      <c r="Q3202">
        <v>1.72</v>
      </c>
    </row>
    <row r="3203" spans="1:17">
      <c r="A3203">
        <v>0.3220107421875</v>
      </c>
      <c r="B3203" t="s">
        <v>8683</v>
      </c>
      <c r="C3203" t="s">
        <v>2407</v>
      </c>
      <c r="D3203">
        <v>15280218124</v>
      </c>
      <c r="E3203" t="s">
        <v>2507</v>
      </c>
      <c r="F3203" t="s">
        <v>2508</v>
      </c>
      <c r="G3203" t="s">
        <v>7</v>
      </c>
      <c r="H3203" t="s">
        <v>2189</v>
      </c>
      <c r="I3203" t="s">
        <v>6457</v>
      </c>
      <c r="J3203" t="s">
        <v>2189</v>
      </c>
      <c r="K3203" t="s">
        <v>8682</v>
      </c>
      <c r="L3203">
        <v>1</v>
      </c>
      <c r="M3203" t="s">
        <v>2511</v>
      </c>
      <c r="N3203">
        <v>0.32</v>
      </c>
      <c r="O3203">
        <v>0</v>
      </c>
      <c r="P3203">
        <v>0.32</v>
      </c>
      <c r="Q3203">
        <v>0.32</v>
      </c>
    </row>
    <row r="3204" spans="1:23">
      <c r="A3204">
        <v>0.84519140625</v>
      </c>
      <c r="B3204" t="s">
        <v>8684</v>
      </c>
      <c r="C3204" t="s">
        <v>807</v>
      </c>
      <c r="D3204">
        <v>13850061515</v>
      </c>
      <c r="E3204" t="s">
        <v>2507</v>
      </c>
      <c r="F3204" t="s">
        <v>2508</v>
      </c>
      <c r="G3204" t="s">
        <v>7</v>
      </c>
      <c r="H3204" t="s">
        <v>585</v>
      </c>
      <c r="I3204" t="s">
        <v>793</v>
      </c>
      <c r="J3204" t="s">
        <v>585</v>
      </c>
      <c r="K3204" t="s">
        <v>8682</v>
      </c>
      <c r="L3204">
        <v>21</v>
      </c>
      <c r="M3204" t="s">
        <v>3173</v>
      </c>
      <c r="N3204">
        <v>0.85</v>
      </c>
      <c r="O3204">
        <v>0</v>
      </c>
      <c r="P3204">
        <v>0.85</v>
      </c>
      <c r="Q3204">
        <v>0</v>
      </c>
      <c r="S3204" t="s">
        <v>8685</v>
      </c>
      <c r="V3204" t="s">
        <v>2573</v>
      </c>
      <c r="W3204" t="s">
        <v>3174</v>
      </c>
    </row>
    <row r="3205" spans="1:17">
      <c r="A3205">
        <v>0.6480791015625</v>
      </c>
      <c r="B3205" t="s">
        <v>8686</v>
      </c>
      <c r="C3205" t="s">
        <v>2401</v>
      </c>
      <c r="D3205">
        <v>15280218124</v>
      </c>
      <c r="E3205" t="s">
        <v>2507</v>
      </c>
      <c r="F3205" t="s">
        <v>2508</v>
      </c>
      <c r="G3205" t="s">
        <v>7</v>
      </c>
      <c r="H3205" t="s">
        <v>2189</v>
      </c>
      <c r="I3205" t="s">
        <v>6457</v>
      </c>
      <c r="J3205" t="s">
        <v>2189</v>
      </c>
      <c r="K3205" t="s">
        <v>8687</v>
      </c>
      <c r="L3205">
        <v>1</v>
      </c>
      <c r="M3205" t="s">
        <v>2511</v>
      </c>
      <c r="N3205">
        <v>0.6</v>
      </c>
      <c r="O3205">
        <v>0</v>
      </c>
      <c r="P3205">
        <v>0.6</v>
      </c>
      <c r="Q3205">
        <v>0.6</v>
      </c>
    </row>
    <row r="3206" spans="1:17">
      <c r="A3206">
        <v>0.4117412109375</v>
      </c>
      <c r="B3206" t="s">
        <v>8688</v>
      </c>
      <c r="C3206" t="s">
        <v>1829</v>
      </c>
      <c r="D3206">
        <v>13306049332</v>
      </c>
      <c r="E3206" t="s">
        <v>2507</v>
      </c>
      <c r="F3206" t="s">
        <v>2508</v>
      </c>
      <c r="G3206" t="s">
        <v>7</v>
      </c>
      <c r="H3206" t="s">
        <v>1798</v>
      </c>
      <c r="I3206" t="s">
        <v>8145</v>
      </c>
      <c r="J3206" t="s">
        <v>1798</v>
      </c>
      <c r="K3206" t="s">
        <v>8689</v>
      </c>
      <c r="L3206">
        <v>1</v>
      </c>
      <c r="M3206" t="s">
        <v>2511</v>
      </c>
      <c r="N3206">
        <v>0.36</v>
      </c>
      <c r="O3206">
        <v>0</v>
      </c>
      <c r="P3206">
        <v>0.36</v>
      </c>
      <c r="Q3206">
        <v>0.36</v>
      </c>
    </row>
    <row r="3207" spans="1:17">
      <c r="A3207">
        <v>0.3753369140625</v>
      </c>
      <c r="B3207" t="s">
        <v>8690</v>
      </c>
      <c r="C3207" t="s">
        <v>2416</v>
      </c>
      <c r="D3207">
        <v>15280218124</v>
      </c>
      <c r="E3207" t="s">
        <v>2507</v>
      </c>
      <c r="F3207" t="s">
        <v>2508</v>
      </c>
      <c r="G3207" t="s">
        <v>7</v>
      </c>
      <c r="H3207" t="s">
        <v>2189</v>
      </c>
      <c r="I3207" t="s">
        <v>6457</v>
      </c>
      <c r="J3207" t="s">
        <v>2189</v>
      </c>
      <c r="K3207" t="s">
        <v>8691</v>
      </c>
      <c r="L3207">
        <v>1</v>
      </c>
      <c r="M3207" t="s">
        <v>2511</v>
      </c>
      <c r="N3207">
        <v>0.36</v>
      </c>
      <c r="O3207">
        <v>0</v>
      </c>
      <c r="P3207">
        <v>0.36</v>
      </c>
      <c r="Q3207">
        <v>0.36</v>
      </c>
    </row>
    <row r="3208" spans="1:17">
      <c r="A3208">
        <v>0.2207578125</v>
      </c>
      <c r="B3208" t="s">
        <v>8692</v>
      </c>
      <c r="C3208" t="s">
        <v>2405</v>
      </c>
      <c r="D3208">
        <v>15280218124</v>
      </c>
      <c r="E3208" t="s">
        <v>2507</v>
      </c>
      <c r="F3208" t="s">
        <v>2508</v>
      </c>
      <c r="G3208" t="s">
        <v>7</v>
      </c>
      <c r="H3208" t="s">
        <v>2189</v>
      </c>
      <c r="I3208" t="s">
        <v>6457</v>
      </c>
      <c r="J3208" t="s">
        <v>2189</v>
      </c>
      <c r="K3208" t="s">
        <v>8693</v>
      </c>
      <c r="L3208">
        <v>1</v>
      </c>
      <c r="M3208" t="s">
        <v>2511</v>
      </c>
      <c r="N3208">
        <v>0.19</v>
      </c>
      <c r="O3208">
        <v>0</v>
      </c>
      <c r="P3208">
        <v>0.19</v>
      </c>
      <c r="Q3208">
        <v>0.19</v>
      </c>
    </row>
    <row r="3209" spans="1:19">
      <c r="A3209">
        <v>0.8621484375</v>
      </c>
      <c r="B3209" t="s">
        <v>8694</v>
      </c>
      <c r="C3209" t="s">
        <v>802</v>
      </c>
      <c r="D3209">
        <v>13696907926</v>
      </c>
      <c r="E3209" t="s">
        <v>2507</v>
      </c>
      <c r="F3209" t="s">
        <v>2508</v>
      </c>
      <c r="G3209" t="s">
        <v>7</v>
      </c>
      <c r="H3209" t="s">
        <v>585</v>
      </c>
      <c r="I3209" t="s">
        <v>793</v>
      </c>
      <c r="J3209" t="s">
        <v>585</v>
      </c>
      <c r="K3209" t="s">
        <v>8695</v>
      </c>
      <c r="L3209">
        <v>1</v>
      </c>
      <c r="M3209" t="s">
        <v>2511</v>
      </c>
      <c r="N3209">
        <v>0.84</v>
      </c>
      <c r="O3209">
        <v>0</v>
      </c>
      <c r="P3209">
        <v>0.84</v>
      </c>
      <c r="Q3209">
        <v>0.84</v>
      </c>
      <c r="S3209" t="s">
        <v>8685</v>
      </c>
    </row>
    <row r="3210" spans="1:19">
      <c r="A3210">
        <v>1.555998046875</v>
      </c>
      <c r="B3210" t="s">
        <v>8696</v>
      </c>
      <c r="C3210" t="s">
        <v>802</v>
      </c>
      <c r="D3210">
        <v>13696907926</v>
      </c>
      <c r="E3210" t="s">
        <v>2507</v>
      </c>
      <c r="F3210" t="s">
        <v>2508</v>
      </c>
      <c r="G3210" t="s">
        <v>7</v>
      </c>
      <c r="H3210" t="s">
        <v>585</v>
      </c>
      <c r="I3210" t="s">
        <v>793</v>
      </c>
      <c r="J3210" t="s">
        <v>585</v>
      </c>
      <c r="K3210" t="s">
        <v>8697</v>
      </c>
      <c r="L3210">
        <v>1</v>
      </c>
      <c r="M3210" t="s">
        <v>2511</v>
      </c>
      <c r="N3210">
        <v>1.5</v>
      </c>
      <c r="O3210">
        <v>0</v>
      </c>
      <c r="P3210">
        <v>1.5</v>
      </c>
      <c r="Q3210">
        <v>1.5</v>
      </c>
      <c r="S3210" t="s">
        <v>8685</v>
      </c>
    </row>
    <row r="3211" spans="1:17">
      <c r="A3211">
        <v>0.236384765625</v>
      </c>
      <c r="B3211" t="s">
        <v>8698</v>
      </c>
      <c r="C3211" t="s">
        <v>2405</v>
      </c>
      <c r="D3211">
        <v>15280218124</v>
      </c>
      <c r="E3211" t="s">
        <v>2507</v>
      </c>
      <c r="F3211" t="s">
        <v>2508</v>
      </c>
      <c r="G3211" t="s">
        <v>7</v>
      </c>
      <c r="H3211" t="s">
        <v>2189</v>
      </c>
      <c r="I3211" t="s">
        <v>6457</v>
      </c>
      <c r="J3211" t="s">
        <v>2189</v>
      </c>
      <c r="K3211" t="s">
        <v>8699</v>
      </c>
      <c r="L3211">
        <v>1</v>
      </c>
      <c r="M3211" t="s">
        <v>2511</v>
      </c>
      <c r="N3211">
        <v>0.23</v>
      </c>
      <c r="O3211">
        <v>0</v>
      </c>
      <c r="P3211">
        <v>0.23</v>
      </c>
      <c r="Q3211">
        <v>0.23</v>
      </c>
    </row>
    <row r="3212" spans="1:17">
      <c r="A3212">
        <v>0.2919521484375</v>
      </c>
      <c r="B3212" t="s">
        <v>8700</v>
      </c>
      <c r="C3212" t="s">
        <v>1872</v>
      </c>
      <c r="D3212">
        <v>13606017900</v>
      </c>
      <c r="E3212" t="s">
        <v>2507</v>
      </c>
      <c r="F3212" t="s">
        <v>2508</v>
      </c>
      <c r="G3212" t="s">
        <v>7</v>
      </c>
      <c r="H3212" t="s">
        <v>1798</v>
      </c>
      <c r="I3212" t="s">
        <v>8701</v>
      </c>
      <c r="J3212" t="s">
        <v>1798</v>
      </c>
      <c r="K3212" t="s">
        <v>8702</v>
      </c>
      <c r="L3212">
        <v>1</v>
      </c>
      <c r="M3212" t="s">
        <v>2511</v>
      </c>
      <c r="N3212">
        <v>0.29</v>
      </c>
      <c r="O3212">
        <v>0</v>
      </c>
      <c r="P3212">
        <v>0.29</v>
      </c>
      <c r="Q3212">
        <v>0.29</v>
      </c>
    </row>
    <row r="3213" spans="1:17">
      <c r="A3213">
        <v>0.3109013671875</v>
      </c>
      <c r="B3213" t="s">
        <v>8703</v>
      </c>
      <c r="C3213" t="s">
        <v>2398</v>
      </c>
      <c r="D3213">
        <v>15280218124</v>
      </c>
      <c r="E3213" t="s">
        <v>2507</v>
      </c>
      <c r="F3213" t="s">
        <v>2508</v>
      </c>
      <c r="G3213" t="s">
        <v>7</v>
      </c>
      <c r="H3213" t="s">
        <v>2189</v>
      </c>
      <c r="I3213" t="s">
        <v>6457</v>
      </c>
      <c r="J3213" t="s">
        <v>2189</v>
      </c>
      <c r="K3213" t="s">
        <v>8702</v>
      </c>
      <c r="L3213">
        <v>1</v>
      </c>
      <c r="M3213" t="s">
        <v>2511</v>
      </c>
      <c r="N3213">
        <v>0.29</v>
      </c>
      <c r="O3213">
        <v>0</v>
      </c>
      <c r="P3213">
        <v>0.29</v>
      </c>
      <c r="Q3213">
        <v>0.29</v>
      </c>
    </row>
    <row r="3214" spans="1:17">
      <c r="A3214">
        <v>0.1234541015625</v>
      </c>
      <c r="B3214" t="s">
        <v>8704</v>
      </c>
      <c r="C3214" t="s">
        <v>2398</v>
      </c>
      <c r="D3214">
        <v>15280218124</v>
      </c>
      <c r="E3214" t="s">
        <v>2507</v>
      </c>
      <c r="F3214" t="s">
        <v>2508</v>
      </c>
      <c r="G3214" t="s">
        <v>7</v>
      </c>
      <c r="H3214" t="s">
        <v>2189</v>
      </c>
      <c r="I3214" t="s">
        <v>6457</v>
      </c>
      <c r="J3214" t="s">
        <v>2189</v>
      </c>
      <c r="K3214" t="s">
        <v>8705</v>
      </c>
      <c r="L3214">
        <v>1</v>
      </c>
      <c r="M3214" t="s">
        <v>2511</v>
      </c>
      <c r="N3214">
        <v>0.11</v>
      </c>
      <c r="O3214">
        <v>0</v>
      </c>
      <c r="P3214">
        <v>0.11</v>
      </c>
      <c r="Q3214">
        <v>0.11</v>
      </c>
    </row>
    <row r="3215" spans="1:17">
      <c r="A3215">
        <v>0.6127353515625</v>
      </c>
      <c r="B3215" t="s">
        <v>8706</v>
      </c>
      <c r="C3215" t="s">
        <v>1934</v>
      </c>
      <c r="D3215">
        <v>13850054363</v>
      </c>
      <c r="E3215" t="s">
        <v>2507</v>
      </c>
      <c r="F3215" t="s">
        <v>2508</v>
      </c>
      <c r="G3215" t="s">
        <v>7</v>
      </c>
      <c r="H3215" t="s">
        <v>1798</v>
      </c>
      <c r="I3215" t="s">
        <v>8701</v>
      </c>
      <c r="J3215" t="s">
        <v>1798</v>
      </c>
      <c r="K3215" t="s">
        <v>8705</v>
      </c>
      <c r="L3215">
        <v>1</v>
      </c>
      <c r="M3215" t="s">
        <v>2511</v>
      </c>
      <c r="N3215">
        <v>0.61</v>
      </c>
      <c r="O3215">
        <v>0</v>
      </c>
      <c r="P3215">
        <v>0.61</v>
      </c>
      <c r="Q3215">
        <v>0.61</v>
      </c>
    </row>
    <row r="3216" spans="1:17">
      <c r="A3216">
        <v>0.23016796875</v>
      </c>
      <c r="B3216" t="s">
        <v>8707</v>
      </c>
      <c r="C3216" t="s">
        <v>1872</v>
      </c>
      <c r="D3216">
        <v>13606017900</v>
      </c>
      <c r="E3216" t="s">
        <v>2507</v>
      </c>
      <c r="F3216" t="s">
        <v>2508</v>
      </c>
      <c r="G3216" t="s">
        <v>7</v>
      </c>
      <c r="H3216" t="s">
        <v>1798</v>
      </c>
      <c r="I3216" t="s">
        <v>8701</v>
      </c>
      <c r="J3216" t="s">
        <v>1798</v>
      </c>
      <c r="K3216" t="s">
        <v>8708</v>
      </c>
      <c r="L3216">
        <v>1</v>
      </c>
      <c r="M3216" t="s">
        <v>2511</v>
      </c>
      <c r="N3216">
        <v>0.23</v>
      </c>
      <c r="O3216">
        <v>0</v>
      </c>
      <c r="P3216">
        <v>0.23</v>
      </c>
      <c r="Q3216">
        <v>0.23</v>
      </c>
    </row>
    <row r="3217" spans="1:17">
      <c r="A3217">
        <v>0.3414111328125</v>
      </c>
      <c r="B3217" t="s">
        <v>8709</v>
      </c>
      <c r="C3217" t="s">
        <v>1934</v>
      </c>
      <c r="D3217">
        <v>13850054363</v>
      </c>
      <c r="E3217" t="s">
        <v>2507</v>
      </c>
      <c r="F3217" t="s">
        <v>2508</v>
      </c>
      <c r="G3217" t="s">
        <v>7</v>
      </c>
      <c r="H3217" t="s">
        <v>1798</v>
      </c>
      <c r="I3217" t="s">
        <v>8701</v>
      </c>
      <c r="J3217" t="s">
        <v>1798</v>
      </c>
      <c r="K3217" t="s">
        <v>8710</v>
      </c>
      <c r="L3217">
        <v>1</v>
      </c>
      <c r="M3217" t="s">
        <v>2511</v>
      </c>
      <c r="N3217">
        <v>0.34</v>
      </c>
      <c r="O3217">
        <v>0</v>
      </c>
      <c r="P3217">
        <v>0.34</v>
      </c>
      <c r="Q3217">
        <v>0.34</v>
      </c>
    </row>
    <row r="3218" spans="1:19">
      <c r="A3218">
        <v>0.78309375</v>
      </c>
      <c r="B3218" t="s">
        <v>8711</v>
      </c>
      <c r="C3218" t="s">
        <v>830</v>
      </c>
      <c r="D3218">
        <v>18950032045</v>
      </c>
      <c r="E3218" t="s">
        <v>2507</v>
      </c>
      <c r="F3218" t="s">
        <v>2508</v>
      </c>
      <c r="G3218" t="s">
        <v>7</v>
      </c>
      <c r="H3218" t="s">
        <v>585</v>
      </c>
      <c r="I3218" t="s">
        <v>793</v>
      </c>
      <c r="J3218" t="s">
        <v>585</v>
      </c>
      <c r="K3218" t="s">
        <v>8712</v>
      </c>
      <c r="L3218">
        <v>22</v>
      </c>
      <c r="M3218" t="s">
        <v>2601</v>
      </c>
      <c r="N3218">
        <v>0.74</v>
      </c>
      <c r="O3218">
        <v>0</v>
      </c>
      <c r="P3218">
        <v>0.74</v>
      </c>
      <c r="Q3218">
        <v>0.74</v>
      </c>
      <c r="S3218" t="s">
        <v>8685</v>
      </c>
    </row>
    <row r="3219" spans="1:17">
      <c r="A3219">
        <v>0.3467548828125</v>
      </c>
      <c r="B3219" t="s">
        <v>8713</v>
      </c>
      <c r="C3219" t="s">
        <v>2097</v>
      </c>
      <c r="D3219">
        <v>15960354367</v>
      </c>
      <c r="E3219" t="s">
        <v>2507</v>
      </c>
      <c r="F3219" t="s">
        <v>2508</v>
      </c>
      <c r="G3219" t="s">
        <v>7</v>
      </c>
      <c r="H3219" t="s">
        <v>1798</v>
      </c>
      <c r="I3219" t="s">
        <v>8701</v>
      </c>
      <c r="J3219" t="s">
        <v>1798</v>
      </c>
      <c r="K3219" t="s">
        <v>8712</v>
      </c>
      <c r="L3219">
        <v>1</v>
      </c>
      <c r="M3219" t="s">
        <v>2511</v>
      </c>
      <c r="N3219">
        <v>0.33</v>
      </c>
      <c r="O3219">
        <v>0</v>
      </c>
      <c r="P3219">
        <v>0.33</v>
      </c>
      <c r="Q3219">
        <v>0.33</v>
      </c>
    </row>
    <row r="3220" spans="1:17">
      <c r="A3220">
        <v>0.6703359375</v>
      </c>
      <c r="B3220" t="s">
        <v>8714</v>
      </c>
      <c r="C3220" t="s">
        <v>2388</v>
      </c>
      <c r="D3220">
        <v>15280218124</v>
      </c>
      <c r="E3220" t="s">
        <v>2507</v>
      </c>
      <c r="F3220" t="s">
        <v>2508</v>
      </c>
      <c r="G3220" t="s">
        <v>7</v>
      </c>
      <c r="H3220" t="s">
        <v>2189</v>
      </c>
      <c r="I3220" t="s">
        <v>6457</v>
      </c>
      <c r="J3220" t="s">
        <v>2189</v>
      </c>
      <c r="K3220" t="s">
        <v>8715</v>
      </c>
      <c r="L3220">
        <v>1</v>
      </c>
      <c r="M3220" t="s">
        <v>2511</v>
      </c>
      <c r="N3220">
        <v>0.62</v>
      </c>
      <c r="O3220">
        <v>0</v>
      </c>
      <c r="P3220">
        <v>0.62</v>
      </c>
      <c r="Q3220">
        <v>0.62</v>
      </c>
    </row>
    <row r="3221" spans="1:17">
      <c r="A3221">
        <v>0.465439453125</v>
      </c>
      <c r="B3221" t="s">
        <v>8716</v>
      </c>
      <c r="C3221" t="s">
        <v>2097</v>
      </c>
      <c r="D3221">
        <v>15960354367</v>
      </c>
      <c r="E3221" t="s">
        <v>2507</v>
      </c>
      <c r="F3221" t="s">
        <v>2508</v>
      </c>
      <c r="G3221" t="s">
        <v>7</v>
      </c>
      <c r="H3221" t="s">
        <v>1798</v>
      </c>
      <c r="I3221" t="s">
        <v>8701</v>
      </c>
      <c r="J3221" t="s">
        <v>1798</v>
      </c>
      <c r="K3221" t="s">
        <v>8717</v>
      </c>
      <c r="L3221">
        <v>1</v>
      </c>
      <c r="M3221" t="s">
        <v>2511</v>
      </c>
      <c r="N3221">
        <v>0.45</v>
      </c>
      <c r="O3221">
        <v>0</v>
      </c>
      <c r="P3221">
        <v>0.45</v>
      </c>
      <c r="Q3221">
        <v>0.45</v>
      </c>
    </row>
    <row r="3222" spans="1:17">
      <c r="A3222">
        <v>0.702796875</v>
      </c>
      <c r="B3222" t="s">
        <v>8718</v>
      </c>
      <c r="C3222" t="s">
        <v>2013</v>
      </c>
      <c r="D3222">
        <v>13950035921</v>
      </c>
      <c r="E3222" t="s">
        <v>2507</v>
      </c>
      <c r="F3222" t="s">
        <v>2508</v>
      </c>
      <c r="G3222" t="s">
        <v>7</v>
      </c>
      <c r="H3222" t="s">
        <v>1798</v>
      </c>
      <c r="I3222" t="s">
        <v>8701</v>
      </c>
      <c r="J3222" t="s">
        <v>1798</v>
      </c>
      <c r="K3222" t="s">
        <v>8717</v>
      </c>
      <c r="L3222">
        <v>1</v>
      </c>
      <c r="M3222" t="s">
        <v>2511</v>
      </c>
      <c r="N3222">
        <v>0.68</v>
      </c>
      <c r="O3222">
        <v>0</v>
      </c>
      <c r="P3222">
        <v>0.68</v>
      </c>
      <c r="Q3222">
        <v>0.68</v>
      </c>
    </row>
    <row r="3223" spans="1:17">
      <c r="A3223">
        <v>0.2317763671875</v>
      </c>
      <c r="B3223" t="s">
        <v>8719</v>
      </c>
      <c r="C3223" t="s">
        <v>2013</v>
      </c>
      <c r="D3223">
        <v>13950035921</v>
      </c>
      <c r="E3223" t="s">
        <v>2507</v>
      </c>
      <c r="F3223" t="s">
        <v>2508</v>
      </c>
      <c r="G3223" t="s">
        <v>7</v>
      </c>
      <c r="H3223" t="s">
        <v>1798</v>
      </c>
      <c r="I3223" t="s">
        <v>8701</v>
      </c>
      <c r="J3223" t="s">
        <v>1798</v>
      </c>
      <c r="K3223" t="s">
        <v>8720</v>
      </c>
      <c r="L3223">
        <v>1</v>
      </c>
      <c r="M3223" t="s">
        <v>2511</v>
      </c>
      <c r="N3223">
        <v>0.23</v>
      </c>
      <c r="O3223">
        <v>0</v>
      </c>
      <c r="P3223">
        <v>0.23</v>
      </c>
      <c r="Q3223">
        <v>0.23</v>
      </c>
    </row>
    <row r="3224" spans="1:19">
      <c r="A3224">
        <v>0.8552197265625</v>
      </c>
      <c r="B3224" t="s">
        <v>8721</v>
      </c>
      <c r="C3224" t="s">
        <v>830</v>
      </c>
      <c r="D3224">
        <v>18950032045</v>
      </c>
      <c r="E3224" t="s">
        <v>2507</v>
      </c>
      <c r="F3224" t="s">
        <v>2508</v>
      </c>
      <c r="G3224" t="s">
        <v>7</v>
      </c>
      <c r="H3224" t="s">
        <v>585</v>
      </c>
      <c r="I3224" t="s">
        <v>793</v>
      </c>
      <c r="J3224" t="s">
        <v>585</v>
      </c>
      <c r="K3224" t="s">
        <v>8722</v>
      </c>
      <c r="L3224">
        <v>22</v>
      </c>
      <c r="M3224" t="s">
        <v>2601</v>
      </c>
      <c r="N3224">
        <v>0.84</v>
      </c>
      <c r="O3224">
        <v>0</v>
      </c>
      <c r="P3224">
        <v>0.84</v>
      </c>
      <c r="Q3224">
        <v>0.84</v>
      </c>
      <c r="S3224" t="s">
        <v>8685</v>
      </c>
    </row>
    <row r="3225" spans="1:17">
      <c r="A3225">
        <v>0.0870087890625</v>
      </c>
      <c r="B3225" t="s">
        <v>8723</v>
      </c>
      <c r="C3225" t="s">
        <v>2410</v>
      </c>
      <c r="D3225">
        <v>15280218124</v>
      </c>
      <c r="E3225" t="s">
        <v>2507</v>
      </c>
      <c r="F3225" t="s">
        <v>2508</v>
      </c>
      <c r="G3225" t="s">
        <v>7</v>
      </c>
      <c r="H3225" t="s">
        <v>2189</v>
      </c>
      <c r="I3225" t="s">
        <v>6457</v>
      </c>
      <c r="J3225" t="s">
        <v>2189</v>
      </c>
      <c r="K3225" t="s">
        <v>8724</v>
      </c>
      <c r="L3225">
        <v>1</v>
      </c>
      <c r="M3225" t="s">
        <v>2511</v>
      </c>
      <c r="N3225">
        <v>0.08</v>
      </c>
      <c r="O3225">
        <v>0</v>
      </c>
      <c r="P3225">
        <v>0.08</v>
      </c>
      <c r="Q3225">
        <v>0.08</v>
      </c>
    </row>
    <row r="3226" spans="1:17">
      <c r="A3226">
        <v>0.6447802734375</v>
      </c>
      <c r="B3226" t="s">
        <v>8725</v>
      </c>
      <c r="C3226" t="s">
        <v>2097</v>
      </c>
      <c r="D3226">
        <v>15960354367</v>
      </c>
      <c r="E3226" t="s">
        <v>2507</v>
      </c>
      <c r="F3226" t="s">
        <v>2508</v>
      </c>
      <c r="G3226" t="s">
        <v>7</v>
      </c>
      <c r="H3226" t="s">
        <v>1798</v>
      </c>
      <c r="I3226" t="s">
        <v>8701</v>
      </c>
      <c r="J3226" t="s">
        <v>1798</v>
      </c>
      <c r="K3226" t="s">
        <v>8724</v>
      </c>
      <c r="L3226">
        <v>1</v>
      </c>
      <c r="M3226" t="s">
        <v>2511</v>
      </c>
      <c r="N3226">
        <v>0.64</v>
      </c>
      <c r="O3226">
        <v>0</v>
      </c>
      <c r="P3226">
        <v>0.64</v>
      </c>
      <c r="Q3226">
        <v>0.64</v>
      </c>
    </row>
    <row r="3227" spans="1:17">
      <c r="A3227">
        <v>0.2054091796875</v>
      </c>
      <c r="B3227" t="s">
        <v>8726</v>
      </c>
      <c r="C3227" t="s">
        <v>2076</v>
      </c>
      <c r="D3227">
        <v>15859227960</v>
      </c>
      <c r="E3227" t="s">
        <v>2507</v>
      </c>
      <c r="F3227" t="s">
        <v>2508</v>
      </c>
      <c r="G3227" t="s">
        <v>7</v>
      </c>
      <c r="H3227" t="s">
        <v>1798</v>
      </c>
      <c r="I3227" t="s">
        <v>8701</v>
      </c>
      <c r="J3227" t="s">
        <v>1798</v>
      </c>
      <c r="K3227" t="s">
        <v>8727</v>
      </c>
      <c r="L3227">
        <v>1</v>
      </c>
      <c r="M3227" t="s">
        <v>2511</v>
      </c>
      <c r="N3227">
        <v>0.16</v>
      </c>
      <c r="O3227">
        <v>0</v>
      </c>
      <c r="P3227">
        <v>0.16</v>
      </c>
      <c r="Q3227">
        <v>0.16</v>
      </c>
    </row>
    <row r="3228" spans="1:17">
      <c r="A3228">
        <v>0.2373544921875</v>
      </c>
      <c r="B3228" t="s">
        <v>8728</v>
      </c>
      <c r="C3228" t="s">
        <v>2410</v>
      </c>
      <c r="D3228">
        <v>15280218124</v>
      </c>
      <c r="E3228" t="s">
        <v>2507</v>
      </c>
      <c r="F3228" t="s">
        <v>2508</v>
      </c>
      <c r="G3228" t="s">
        <v>7</v>
      </c>
      <c r="H3228" t="s">
        <v>2189</v>
      </c>
      <c r="I3228" t="s">
        <v>6457</v>
      </c>
      <c r="J3228" t="s">
        <v>2189</v>
      </c>
      <c r="K3228" t="s">
        <v>8727</v>
      </c>
      <c r="L3228">
        <v>1</v>
      </c>
      <c r="M3228" t="s">
        <v>2511</v>
      </c>
      <c r="N3228">
        <v>0.23</v>
      </c>
      <c r="O3228">
        <v>0</v>
      </c>
      <c r="P3228">
        <v>0.23</v>
      </c>
      <c r="Q3228">
        <v>0.23</v>
      </c>
    </row>
    <row r="3229" spans="1:17">
      <c r="A3229">
        <v>0.3724423828125</v>
      </c>
      <c r="B3229" t="s">
        <v>8729</v>
      </c>
      <c r="C3229" t="s">
        <v>1868</v>
      </c>
      <c r="D3229">
        <v>13600903132</v>
      </c>
      <c r="E3229" t="s">
        <v>2507</v>
      </c>
      <c r="F3229" t="s">
        <v>2508</v>
      </c>
      <c r="G3229" t="s">
        <v>7</v>
      </c>
      <c r="H3229" t="s">
        <v>1798</v>
      </c>
      <c r="I3229" t="s">
        <v>8701</v>
      </c>
      <c r="J3229" t="s">
        <v>1798</v>
      </c>
      <c r="K3229" t="s">
        <v>8730</v>
      </c>
      <c r="L3229">
        <v>1</v>
      </c>
      <c r="M3229" t="s">
        <v>2511</v>
      </c>
      <c r="N3229">
        <v>0.32</v>
      </c>
      <c r="O3229">
        <v>0</v>
      </c>
      <c r="P3229">
        <v>0.32</v>
      </c>
      <c r="Q3229">
        <v>0.32</v>
      </c>
    </row>
    <row r="3230" spans="1:17">
      <c r="A3230">
        <v>0.3193125</v>
      </c>
      <c r="B3230" t="s">
        <v>8731</v>
      </c>
      <c r="C3230" t="s">
        <v>2130</v>
      </c>
      <c r="D3230">
        <v>18005027032</v>
      </c>
      <c r="E3230" t="s">
        <v>2507</v>
      </c>
      <c r="F3230" t="s">
        <v>2508</v>
      </c>
      <c r="G3230" t="s">
        <v>7</v>
      </c>
      <c r="H3230" t="s">
        <v>1798</v>
      </c>
      <c r="I3230" t="s">
        <v>8701</v>
      </c>
      <c r="J3230" t="s">
        <v>1798</v>
      </c>
      <c r="K3230" t="s">
        <v>8732</v>
      </c>
      <c r="L3230">
        <v>1</v>
      </c>
      <c r="M3230" t="s">
        <v>2511</v>
      </c>
      <c r="N3230">
        <v>0.3</v>
      </c>
      <c r="O3230">
        <v>0</v>
      </c>
      <c r="P3230">
        <v>0.3</v>
      </c>
      <c r="Q3230">
        <v>0.3</v>
      </c>
    </row>
    <row r="3231" spans="1:17">
      <c r="A3231">
        <v>0.0953232421875</v>
      </c>
      <c r="B3231" t="s">
        <v>8733</v>
      </c>
      <c r="C3231" t="s">
        <v>2410</v>
      </c>
      <c r="D3231">
        <v>15280218124</v>
      </c>
      <c r="E3231" t="s">
        <v>2507</v>
      </c>
      <c r="F3231" t="s">
        <v>2508</v>
      </c>
      <c r="G3231" t="s">
        <v>7</v>
      </c>
      <c r="H3231" t="s">
        <v>2189</v>
      </c>
      <c r="I3231" t="s">
        <v>6457</v>
      </c>
      <c r="J3231" t="s">
        <v>2189</v>
      </c>
      <c r="K3231" t="s">
        <v>8732</v>
      </c>
      <c r="L3231">
        <v>1</v>
      </c>
      <c r="M3231" t="s">
        <v>2511</v>
      </c>
      <c r="N3231">
        <v>0.08</v>
      </c>
      <c r="O3231">
        <v>0</v>
      </c>
      <c r="P3231">
        <v>0.08</v>
      </c>
      <c r="Q3231">
        <v>0.08</v>
      </c>
    </row>
    <row r="3232" spans="1:17">
      <c r="A3232">
        <v>0.94287890625</v>
      </c>
      <c r="B3232" t="s">
        <v>8734</v>
      </c>
      <c r="C3232" t="s">
        <v>1868</v>
      </c>
      <c r="D3232">
        <v>13600903132</v>
      </c>
      <c r="E3232" t="s">
        <v>2507</v>
      </c>
      <c r="F3232" t="s">
        <v>2508</v>
      </c>
      <c r="G3232" t="s">
        <v>7</v>
      </c>
      <c r="H3232" t="s">
        <v>1798</v>
      </c>
      <c r="I3232" t="s">
        <v>8701</v>
      </c>
      <c r="J3232" t="s">
        <v>1798</v>
      </c>
      <c r="K3232" t="s">
        <v>8735</v>
      </c>
      <c r="L3232">
        <v>1</v>
      </c>
      <c r="M3232" t="s">
        <v>2511</v>
      </c>
      <c r="N3232">
        <v>0.9</v>
      </c>
      <c r="O3232">
        <v>0</v>
      </c>
      <c r="P3232">
        <v>0.9</v>
      </c>
      <c r="Q3232">
        <v>0.9</v>
      </c>
    </row>
    <row r="3233" spans="1:17">
      <c r="A3233">
        <v>0.122138671875</v>
      </c>
      <c r="B3233" t="s">
        <v>8736</v>
      </c>
      <c r="C3233" t="s">
        <v>2420</v>
      </c>
      <c r="D3233">
        <v>15280218124</v>
      </c>
      <c r="E3233" t="s">
        <v>2507</v>
      </c>
      <c r="F3233" t="s">
        <v>2508</v>
      </c>
      <c r="G3233" t="s">
        <v>7</v>
      </c>
      <c r="H3233" t="s">
        <v>2189</v>
      </c>
      <c r="I3233" t="s">
        <v>6457</v>
      </c>
      <c r="J3233" t="s">
        <v>2189</v>
      </c>
      <c r="K3233" t="s">
        <v>8737</v>
      </c>
      <c r="L3233">
        <v>1</v>
      </c>
      <c r="M3233" t="s">
        <v>2511</v>
      </c>
      <c r="N3233">
        <v>0.12</v>
      </c>
      <c r="O3233">
        <v>0</v>
      </c>
      <c r="P3233">
        <v>0.12</v>
      </c>
      <c r="Q3233">
        <v>0.12</v>
      </c>
    </row>
    <row r="3234" spans="1:17">
      <c r="A3234">
        <v>0.6346669921875</v>
      </c>
      <c r="B3234" t="s">
        <v>8738</v>
      </c>
      <c r="C3234" t="s">
        <v>2130</v>
      </c>
      <c r="D3234">
        <v>18005027032</v>
      </c>
      <c r="E3234" t="s">
        <v>2507</v>
      </c>
      <c r="F3234" t="s">
        <v>2508</v>
      </c>
      <c r="G3234" t="s">
        <v>7</v>
      </c>
      <c r="H3234" t="s">
        <v>1798</v>
      </c>
      <c r="I3234" t="s">
        <v>8701</v>
      </c>
      <c r="J3234" t="s">
        <v>1798</v>
      </c>
      <c r="K3234" t="s">
        <v>8737</v>
      </c>
      <c r="L3234">
        <v>1</v>
      </c>
      <c r="M3234" t="s">
        <v>2511</v>
      </c>
      <c r="N3234">
        <v>0.58</v>
      </c>
      <c r="O3234">
        <v>0</v>
      </c>
      <c r="P3234">
        <v>0.58</v>
      </c>
      <c r="Q3234">
        <v>0.58</v>
      </c>
    </row>
    <row r="3235" spans="1:23">
      <c r="A3235">
        <v>0.907658203125</v>
      </c>
      <c r="B3235" t="s">
        <v>8739</v>
      </c>
      <c r="C3235" t="s">
        <v>807</v>
      </c>
      <c r="D3235">
        <v>13850061515</v>
      </c>
      <c r="E3235" t="s">
        <v>2507</v>
      </c>
      <c r="F3235" t="s">
        <v>2508</v>
      </c>
      <c r="G3235" t="s">
        <v>7</v>
      </c>
      <c r="H3235" t="s">
        <v>585</v>
      </c>
      <c r="I3235" t="s">
        <v>793</v>
      </c>
      <c r="J3235" t="s">
        <v>585</v>
      </c>
      <c r="K3235" t="s">
        <v>8740</v>
      </c>
      <c r="L3235">
        <v>22</v>
      </c>
      <c r="M3235" t="s">
        <v>2601</v>
      </c>
      <c r="N3235">
        <v>0.83</v>
      </c>
      <c r="O3235">
        <v>0</v>
      </c>
      <c r="P3235">
        <v>0.83</v>
      </c>
      <c r="Q3235">
        <v>0.83</v>
      </c>
      <c r="S3235" t="s">
        <v>8685</v>
      </c>
      <c r="W3235" t="s">
        <v>3314</v>
      </c>
    </row>
    <row r="3236" spans="1:17">
      <c r="A3236">
        <v>0.5907275390625</v>
      </c>
      <c r="B3236" t="s">
        <v>8741</v>
      </c>
      <c r="C3236" t="s">
        <v>1810</v>
      </c>
      <c r="D3236">
        <v>13074814987</v>
      </c>
      <c r="E3236" t="s">
        <v>2507</v>
      </c>
      <c r="F3236" t="s">
        <v>2508</v>
      </c>
      <c r="G3236" t="s">
        <v>7</v>
      </c>
      <c r="H3236" t="s">
        <v>1798</v>
      </c>
      <c r="I3236" t="s">
        <v>8701</v>
      </c>
      <c r="J3236" t="s">
        <v>1798</v>
      </c>
      <c r="K3236" t="s">
        <v>8742</v>
      </c>
      <c r="L3236">
        <v>1</v>
      </c>
      <c r="M3236" t="s">
        <v>2511</v>
      </c>
      <c r="N3236">
        <v>0.54</v>
      </c>
      <c r="O3236">
        <v>0</v>
      </c>
      <c r="P3236">
        <v>0.54</v>
      </c>
      <c r="Q3236">
        <v>0.54</v>
      </c>
    </row>
    <row r="3237" spans="1:17">
      <c r="A3237">
        <v>0.1730302734375</v>
      </c>
      <c r="B3237" t="s">
        <v>8743</v>
      </c>
      <c r="C3237" t="s">
        <v>2410</v>
      </c>
      <c r="D3237">
        <v>15280218124</v>
      </c>
      <c r="E3237" t="s">
        <v>2507</v>
      </c>
      <c r="F3237" t="s">
        <v>2508</v>
      </c>
      <c r="G3237" t="s">
        <v>7</v>
      </c>
      <c r="H3237" t="s">
        <v>2189</v>
      </c>
      <c r="I3237" t="s">
        <v>6457</v>
      </c>
      <c r="J3237" t="s">
        <v>2189</v>
      </c>
      <c r="K3237" t="s">
        <v>8742</v>
      </c>
      <c r="L3237">
        <v>1</v>
      </c>
      <c r="M3237" t="s">
        <v>2511</v>
      </c>
      <c r="N3237">
        <v>0.16</v>
      </c>
      <c r="O3237">
        <v>0</v>
      </c>
      <c r="P3237">
        <v>0.16</v>
      </c>
      <c r="Q3237">
        <v>0.16</v>
      </c>
    </row>
    <row r="3238" spans="1:23">
      <c r="A3238">
        <v>0.5180625</v>
      </c>
      <c r="B3238" t="s">
        <v>8744</v>
      </c>
      <c r="C3238" t="s">
        <v>2145</v>
      </c>
      <c r="D3238">
        <v>18250861728</v>
      </c>
      <c r="E3238" t="s">
        <v>2507</v>
      </c>
      <c r="F3238" t="s">
        <v>2508</v>
      </c>
      <c r="G3238" t="s">
        <v>7</v>
      </c>
      <c r="H3238" t="s">
        <v>1798</v>
      </c>
      <c r="I3238" t="s">
        <v>8701</v>
      </c>
      <c r="J3238" t="s">
        <v>1798</v>
      </c>
      <c r="K3238" t="s">
        <v>8745</v>
      </c>
      <c r="L3238">
        <v>1</v>
      </c>
      <c r="M3238" t="s">
        <v>2511</v>
      </c>
      <c r="N3238">
        <v>0.51</v>
      </c>
      <c r="O3238">
        <v>0</v>
      </c>
      <c r="P3238">
        <v>0.51</v>
      </c>
      <c r="Q3238">
        <v>0.51</v>
      </c>
      <c r="W3238" t="s">
        <v>8746</v>
      </c>
    </row>
    <row r="3239" spans="1:19">
      <c r="A3239">
        <v>1.1123291015625</v>
      </c>
      <c r="B3239" t="s">
        <v>8747</v>
      </c>
      <c r="C3239" t="s">
        <v>828</v>
      </c>
      <c r="D3239">
        <v>18259278279</v>
      </c>
      <c r="E3239" t="s">
        <v>2507</v>
      </c>
      <c r="F3239" t="s">
        <v>2508</v>
      </c>
      <c r="G3239" t="s">
        <v>7</v>
      </c>
      <c r="H3239" t="s">
        <v>585</v>
      </c>
      <c r="I3239" t="s">
        <v>793</v>
      </c>
      <c r="J3239" t="s">
        <v>585</v>
      </c>
      <c r="K3239" t="s">
        <v>8748</v>
      </c>
      <c r="L3239">
        <v>1</v>
      </c>
      <c r="M3239" t="s">
        <v>2511</v>
      </c>
      <c r="N3239">
        <v>1.08</v>
      </c>
      <c r="O3239">
        <v>0</v>
      </c>
      <c r="P3239">
        <v>1.08</v>
      </c>
      <c r="Q3239">
        <v>1.08</v>
      </c>
      <c r="S3239" t="s">
        <v>8685</v>
      </c>
    </row>
    <row r="3240" spans="1:17">
      <c r="A3240">
        <v>0.515115234375</v>
      </c>
      <c r="B3240" t="s">
        <v>8749</v>
      </c>
      <c r="C3240" t="s">
        <v>1810</v>
      </c>
      <c r="D3240">
        <v>13074814987</v>
      </c>
      <c r="E3240" t="s">
        <v>2507</v>
      </c>
      <c r="F3240" t="s">
        <v>2508</v>
      </c>
      <c r="G3240" t="s">
        <v>7</v>
      </c>
      <c r="H3240" t="s">
        <v>1798</v>
      </c>
      <c r="I3240" t="s">
        <v>8701</v>
      </c>
      <c r="J3240" t="s">
        <v>1798</v>
      </c>
      <c r="K3240" t="s">
        <v>8748</v>
      </c>
      <c r="L3240">
        <v>1</v>
      </c>
      <c r="M3240" t="s">
        <v>2511</v>
      </c>
      <c r="N3240">
        <v>0.5</v>
      </c>
      <c r="O3240">
        <v>0</v>
      </c>
      <c r="P3240">
        <v>0.5</v>
      </c>
      <c r="Q3240">
        <v>0.5</v>
      </c>
    </row>
    <row r="3241" spans="1:23">
      <c r="A3241">
        <v>0.5164453125</v>
      </c>
      <c r="B3241" t="s">
        <v>8750</v>
      </c>
      <c r="C3241" t="s">
        <v>2178</v>
      </c>
      <c r="D3241">
        <v>18959213053</v>
      </c>
      <c r="E3241" t="s">
        <v>2507</v>
      </c>
      <c r="F3241" t="s">
        <v>2508</v>
      </c>
      <c r="G3241" t="s">
        <v>7</v>
      </c>
      <c r="H3241" t="s">
        <v>1798</v>
      </c>
      <c r="I3241">
        <v>18</v>
      </c>
      <c r="J3241" t="s">
        <v>1798</v>
      </c>
      <c r="K3241" t="s">
        <v>8748</v>
      </c>
      <c r="L3241">
        <v>1</v>
      </c>
      <c r="M3241" t="s">
        <v>2511</v>
      </c>
      <c r="N3241">
        <v>0.51</v>
      </c>
      <c r="O3241">
        <v>0</v>
      </c>
      <c r="P3241">
        <v>0.51</v>
      </c>
      <c r="Q3241">
        <v>0.51</v>
      </c>
      <c r="W3241" t="s">
        <v>8751</v>
      </c>
    </row>
    <row r="3242" spans="1:17">
      <c r="A3242">
        <v>0.536806640625</v>
      </c>
      <c r="B3242" t="s">
        <v>8752</v>
      </c>
      <c r="C3242" t="s">
        <v>2420</v>
      </c>
      <c r="D3242">
        <v>15280218124</v>
      </c>
      <c r="E3242" t="s">
        <v>2507</v>
      </c>
      <c r="F3242" t="s">
        <v>2508</v>
      </c>
      <c r="G3242" t="s">
        <v>7</v>
      </c>
      <c r="H3242" t="s">
        <v>2189</v>
      </c>
      <c r="I3242" t="s">
        <v>6457</v>
      </c>
      <c r="J3242" t="s">
        <v>2189</v>
      </c>
      <c r="K3242" t="s">
        <v>8753</v>
      </c>
      <c r="L3242">
        <v>1</v>
      </c>
      <c r="M3242" t="s">
        <v>2511</v>
      </c>
      <c r="N3242">
        <v>0.53</v>
      </c>
      <c r="O3242">
        <v>0</v>
      </c>
      <c r="P3242">
        <v>0.53</v>
      </c>
      <c r="Q3242">
        <v>0.53</v>
      </c>
    </row>
    <row r="3243" spans="1:17">
      <c r="A3243">
        <v>0.6851220703125</v>
      </c>
      <c r="B3243" t="s">
        <v>8754</v>
      </c>
      <c r="C3243" t="s">
        <v>2155</v>
      </c>
      <c r="D3243">
        <v>18259279828</v>
      </c>
      <c r="E3243" t="s">
        <v>2507</v>
      </c>
      <c r="F3243" t="s">
        <v>2508</v>
      </c>
      <c r="G3243" t="s">
        <v>7</v>
      </c>
      <c r="H3243" t="s">
        <v>1798</v>
      </c>
      <c r="I3243" t="s">
        <v>8701</v>
      </c>
      <c r="J3243" t="s">
        <v>1798</v>
      </c>
      <c r="K3243" t="s">
        <v>8755</v>
      </c>
      <c r="L3243">
        <v>1</v>
      </c>
      <c r="M3243" t="s">
        <v>2511</v>
      </c>
      <c r="N3243">
        <v>0.67</v>
      </c>
      <c r="O3243">
        <v>0</v>
      </c>
      <c r="P3243">
        <v>0.67</v>
      </c>
      <c r="Q3243">
        <v>0.67</v>
      </c>
    </row>
    <row r="3244" spans="1:17">
      <c r="A3244">
        <v>0.2221318359375</v>
      </c>
      <c r="B3244" t="s">
        <v>8756</v>
      </c>
      <c r="C3244" t="s">
        <v>2420</v>
      </c>
      <c r="D3244">
        <v>15280218124</v>
      </c>
      <c r="E3244" t="s">
        <v>2507</v>
      </c>
      <c r="F3244" t="s">
        <v>2508</v>
      </c>
      <c r="G3244" t="s">
        <v>7</v>
      </c>
      <c r="H3244" t="s">
        <v>2189</v>
      </c>
      <c r="I3244" t="s">
        <v>6457</v>
      </c>
      <c r="J3244" t="s">
        <v>2189</v>
      </c>
      <c r="K3244" t="s">
        <v>8757</v>
      </c>
      <c r="L3244">
        <v>1</v>
      </c>
      <c r="M3244" t="s">
        <v>2511</v>
      </c>
      <c r="N3244">
        <v>0.22</v>
      </c>
      <c r="O3244">
        <v>0</v>
      </c>
      <c r="P3244">
        <v>0.22</v>
      </c>
      <c r="Q3244">
        <v>0.22</v>
      </c>
    </row>
    <row r="3245" spans="1:17">
      <c r="A3245">
        <v>0.6168134765625</v>
      </c>
      <c r="B3245" t="s">
        <v>8758</v>
      </c>
      <c r="C3245" t="s">
        <v>1859</v>
      </c>
      <c r="D3245">
        <v>13559247692</v>
      </c>
      <c r="E3245" t="s">
        <v>2507</v>
      </c>
      <c r="F3245" t="s">
        <v>2508</v>
      </c>
      <c r="G3245" t="s">
        <v>7</v>
      </c>
      <c r="H3245" t="s">
        <v>1798</v>
      </c>
      <c r="I3245">
        <v>18</v>
      </c>
      <c r="J3245" t="s">
        <v>1798</v>
      </c>
      <c r="K3245" t="s">
        <v>8757</v>
      </c>
      <c r="L3245">
        <v>1</v>
      </c>
      <c r="M3245" t="s">
        <v>2511</v>
      </c>
      <c r="N3245">
        <v>0.61</v>
      </c>
      <c r="O3245">
        <v>0</v>
      </c>
      <c r="P3245">
        <v>0.61</v>
      </c>
      <c r="Q3245">
        <v>0.61</v>
      </c>
    </row>
    <row r="3246" spans="1:17">
      <c r="A3246">
        <v>0.9183046875</v>
      </c>
      <c r="B3246" t="s">
        <v>8759</v>
      </c>
      <c r="C3246" t="s">
        <v>2089</v>
      </c>
      <c r="D3246">
        <v>15959392158</v>
      </c>
      <c r="E3246" t="s">
        <v>2507</v>
      </c>
      <c r="F3246" t="s">
        <v>2508</v>
      </c>
      <c r="G3246" t="s">
        <v>7</v>
      </c>
      <c r="H3246" t="s">
        <v>1798</v>
      </c>
      <c r="I3246" t="s">
        <v>8621</v>
      </c>
      <c r="J3246" t="s">
        <v>1798</v>
      </c>
      <c r="K3246" t="s">
        <v>8757</v>
      </c>
      <c r="L3246">
        <v>1</v>
      </c>
      <c r="M3246" t="s">
        <v>2511</v>
      </c>
      <c r="N3246">
        <v>0.91</v>
      </c>
      <c r="O3246">
        <v>0</v>
      </c>
      <c r="P3246">
        <v>0.91</v>
      </c>
      <c r="Q3246">
        <v>0.91</v>
      </c>
    </row>
    <row r="3247" spans="1:19">
      <c r="A3247">
        <v>1.7253515625</v>
      </c>
      <c r="B3247" t="s">
        <v>8760</v>
      </c>
      <c r="C3247" t="s">
        <v>804</v>
      </c>
      <c r="D3247">
        <v>13806037389</v>
      </c>
      <c r="E3247" t="s">
        <v>2507</v>
      </c>
      <c r="F3247" t="s">
        <v>2508</v>
      </c>
      <c r="G3247" t="s">
        <v>7</v>
      </c>
      <c r="H3247" t="s">
        <v>585</v>
      </c>
      <c r="I3247" t="s">
        <v>793</v>
      </c>
      <c r="J3247" t="s">
        <v>585</v>
      </c>
      <c r="K3247" t="s">
        <v>8757</v>
      </c>
      <c r="L3247">
        <v>1</v>
      </c>
      <c r="M3247" t="s">
        <v>2511</v>
      </c>
      <c r="N3247">
        <v>1.71</v>
      </c>
      <c r="O3247">
        <v>0</v>
      </c>
      <c r="P3247">
        <v>1.71</v>
      </c>
      <c r="Q3247">
        <v>1.71</v>
      </c>
      <c r="S3247" t="s">
        <v>8685</v>
      </c>
    </row>
    <row r="3248" spans="1:17">
      <c r="A3248">
        <v>0.8085380859375</v>
      </c>
      <c r="B3248" t="s">
        <v>8761</v>
      </c>
      <c r="C3248" t="s">
        <v>1967</v>
      </c>
      <c r="D3248">
        <v>13859943865</v>
      </c>
      <c r="E3248" t="s">
        <v>2507</v>
      </c>
      <c r="F3248" t="s">
        <v>2508</v>
      </c>
      <c r="G3248" t="s">
        <v>7</v>
      </c>
      <c r="H3248" t="s">
        <v>1798</v>
      </c>
      <c r="I3248" t="s">
        <v>8701</v>
      </c>
      <c r="J3248" t="s">
        <v>1798</v>
      </c>
      <c r="K3248" t="s">
        <v>8757</v>
      </c>
      <c r="L3248">
        <v>1</v>
      </c>
      <c r="M3248" t="s">
        <v>2511</v>
      </c>
      <c r="N3248">
        <v>0.79</v>
      </c>
      <c r="O3248">
        <v>0</v>
      </c>
      <c r="P3248">
        <v>0.79</v>
      </c>
      <c r="Q3248">
        <v>0.79</v>
      </c>
    </row>
    <row r="3249" spans="1:17">
      <c r="A3249">
        <v>0.4676572265625</v>
      </c>
      <c r="B3249" t="s">
        <v>8762</v>
      </c>
      <c r="C3249" t="s">
        <v>1967</v>
      </c>
      <c r="D3249">
        <v>13859943865</v>
      </c>
      <c r="E3249" t="s">
        <v>2507</v>
      </c>
      <c r="F3249" t="s">
        <v>2508</v>
      </c>
      <c r="G3249" t="s">
        <v>7</v>
      </c>
      <c r="H3249" t="s">
        <v>1798</v>
      </c>
      <c r="I3249" t="s">
        <v>8701</v>
      </c>
      <c r="J3249" t="s">
        <v>1798</v>
      </c>
      <c r="K3249" t="s">
        <v>8763</v>
      </c>
      <c r="L3249">
        <v>1</v>
      </c>
      <c r="M3249" t="s">
        <v>2511</v>
      </c>
      <c r="N3249">
        <v>0.46</v>
      </c>
      <c r="O3249">
        <v>0</v>
      </c>
      <c r="P3249">
        <v>0.46</v>
      </c>
      <c r="Q3249">
        <v>0.46</v>
      </c>
    </row>
    <row r="3250" spans="1:17">
      <c r="A3250">
        <v>0.5946357421875</v>
      </c>
      <c r="B3250" t="s">
        <v>8764</v>
      </c>
      <c r="C3250" t="s">
        <v>2076</v>
      </c>
      <c r="D3250">
        <v>15859227960</v>
      </c>
      <c r="E3250" t="s">
        <v>2507</v>
      </c>
      <c r="F3250" t="s">
        <v>2508</v>
      </c>
      <c r="G3250" t="s">
        <v>7</v>
      </c>
      <c r="H3250" t="s">
        <v>1798</v>
      </c>
      <c r="I3250" t="s">
        <v>8701</v>
      </c>
      <c r="J3250" t="s">
        <v>1798</v>
      </c>
      <c r="K3250" t="s">
        <v>8763</v>
      </c>
      <c r="L3250">
        <v>1</v>
      </c>
      <c r="M3250" t="s">
        <v>2511</v>
      </c>
      <c r="N3250">
        <v>0.59</v>
      </c>
      <c r="O3250">
        <v>0</v>
      </c>
      <c r="P3250">
        <v>0.59</v>
      </c>
      <c r="Q3250">
        <v>0.59</v>
      </c>
    </row>
    <row r="3251" spans="1:17">
      <c r="A3251">
        <v>0.481359375</v>
      </c>
      <c r="B3251" t="s">
        <v>8765</v>
      </c>
      <c r="C3251" t="s">
        <v>1859</v>
      </c>
      <c r="D3251">
        <v>13559247692</v>
      </c>
      <c r="E3251" t="s">
        <v>2507</v>
      </c>
      <c r="F3251" t="s">
        <v>2508</v>
      </c>
      <c r="G3251" t="s">
        <v>7</v>
      </c>
      <c r="H3251" t="s">
        <v>1798</v>
      </c>
      <c r="I3251">
        <v>18</v>
      </c>
      <c r="J3251" t="s">
        <v>1798</v>
      </c>
      <c r="K3251" t="s">
        <v>8766</v>
      </c>
      <c r="L3251">
        <v>1</v>
      </c>
      <c r="M3251" t="s">
        <v>2511</v>
      </c>
      <c r="N3251">
        <v>0.44</v>
      </c>
      <c r="O3251">
        <v>0</v>
      </c>
      <c r="P3251">
        <v>0.44</v>
      </c>
      <c r="Q3251">
        <v>0.44</v>
      </c>
    </row>
    <row r="3252" spans="1:23">
      <c r="A3252">
        <v>0.8773154296875</v>
      </c>
      <c r="B3252" t="s">
        <v>8767</v>
      </c>
      <c r="C3252" t="s">
        <v>1820</v>
      </c>
      <c r="D3252">
        <v>13215025395</v>
      </c>
      <c r="E3252" t="s">
        <v>2507</v>
      </c>
      <c r="F3252" t="s">
        <v>2508</v>
      </c>
      <c r="G3252" t="s">
        <v>7</v>
      </c>
      <c r="H3252" t="s">
        <v>1798</v>
      </c>
      <c r="I3252" t="s">
        <v>8621</v>
      </c>
      <c r="J3252" t="s">
        <v>1798</v>
      </c>
      <c r="K3252" t="s">
        <v>8766</v>
      </c>
      <c r="L3252">
        <v>1</v>
      </c>
      <c r="M3252" t="s">
        <v>2511</v>
      </c>
      <c r="N3252">
        <v>0.88</v>
      </c>
      <c r="O3252">
        <v>0</v>
      </c>
      <c r="P3252">
        <v>0.88</v>
      </c>
      <c r="Q3252">
        <v>0.88</v>
      </c>
      <c r="W3252" t="s">
        <v>8768</v>
      </c>
    </row>
    <row r="3253" spans="1:17">
      <c r="A3253">
        <v>0.4146708984375</v>
      </c>
      <c r="B3253" t="s">
        <v>8769</v>
      </c>
      <c r="C3253" t="s">
        <v>1967</v>
      </c>
      <c r="D3253">
        <v>13859943865</v>
      </c>
      <c r="E3253" t="s">
        <v>2507</v>
      </c>
      <c r="F3253" t="s">
        <v>2508</v>
      </c>
      <c r="G3253" t="s">
        <v>7</v>
      </c>
      <c r="H3253" t="s">
        <v>1798</v>
      </c>
      <c r="I3253" t="s">
        <v>8701</v>
      </c>
      <c r="J3253" t="s">
        <v>1798</v>
      </c>
      <c r="K3253" t="s">
        <v>8770</v>
      </c>
      <c r="L3253">
        <v>1</v>
      </c>
      <c r="M3253" t="s">
        <v>2511</v>
      </c>
      <c r="N3253">
        <v>0.4</v>
      </c>
      <c r="O3253">
        <v>0</v>
      </c>
      <c r="P3253">
        <v>0.4</v>
      </c>
      <c r="Q3253">
        <v>0.4</v>
      </c>
    </row>
    <row r="3254" spans="1:19">
      <c r="A3254">
        <v>0.864498046875</v>
      </c>
      <c r="B3254" t="s">
        <v>8771</v>
      </c>
      <c r="C3254" t="s">
        <v>801</v>
      </c>
      <c r="D3254">
        <v>13612019358</v>
      </c>
      <c r="E3254" t="s">
        <v>2507</v>
      </c>
      <c r="F3254" t="s">
        <v>2508</v>
      </c>
      <c r="G3254" t="s">
        <v>7</v>
      </c>
      <c r="H3254" t="s">
        <v>585</v>
      </c>
      <c r="I3254" t="s">
        <v>793</v>
      </c>
      <c r="J3254" t="s">
        <v>585</v>
      </c>
      <c r="K3254" t="s">
        <v>8772</v>
      </c>
      <c r="L3254">
        <v>1</v>
      </c>
      <c r="M3254" t="s">
        <v>2511</v>
      </c>
      <c r="N3254">
        <v>0.83</v>
      </c>
      <c r="O3254">
        <v>0</v>
      </c>
      <c r="P3254">
        <v>0.83</v>
      </c>
      <c r="Q3254">
        <v>0.83</v>
      </c>
      <c r="S3254" t="s">
        <v>8685</v>
      </c>
    </row>
    <row r="3255" spans="1:17">
      <c r="A3255">
        <v>0.3830595703125</v>
      </c>
      <c r="B3255" t="s">
        <v>8773</v>
      </c>
      <c r="C3255" t="s">
        <v>1879</v>
      </c>
      <c r="D3255">
        <v>13606947670</v>
      </c>
      <c r="E3255" t="s">
        <v>2507</v>
      </c>
      <c r="F3255" t="s">
        <v>2508</v>
      </c>
      <c r="G3255" t="s">
        <v>7</v>
      </c>
      <c r="H3255" t="s">
        <v>1798</v>
      </c>
      <c r="I3255" t="s">
        <v>8701</v>
      </c>
      <c r="J3255" t="s">
        <v>1798</v>
      </c>
      <c r="K3255" t="s">
        <v>8774</v>
      </c>
      <c r="L3255">
        <v>1</v>
      </c>
      <c r="M3255" t="s">
        <v>2511</v>
      </c>
      <c r="N3255">
        <v>0.3</v>
      </c>
      <c r="O3255">
        <v>0</v>
      </c>
      <c r="P3255">
        <v>0.3</v>
      </c>
      <c r="Q3255">
        <v>0.3</v>
      </c>
    </row>
    <row r="3256" spans="1:17">
      <c r="A3256">
        <v>1.3775185546875</v>
      </c>
      <c r="B3256" t="s">
        <v>8775</v>
      </c>
      <c r="C3256" t="s">
        <v>2072</v>
      </c>
      <c r="D3256">
        <v>15711577627</v>
      </c>
      <c r="E3256" t="s">
        <v>2507</v>
      </c>
      <c r="F3256" t="s">
        <v>2508</v>
      </c>
      <c r="G3256" t="s">
        <v>7</v>
      </c>
      <c r="H3256" t="s">
        <v>1798</v>
      </c>
      <c r="I3256" t="s">
        <v>8621</v>
      </c>
      <c r="J3256" t="s">
        <v>1798</v>
      </c>
      <c r="K3256" t="s">
        <v>8776</v>
      </c>
      <c r="L3256">
        <v>1</v>
      </c>
      <c r="M3256" t="s">
        <v>2511</v>
      </c>
      <c r="N3256">
        <v>1.31</v>
      </c>
      <c r="O3256">
        <v>0</v>
      </c>
      <c r="P3256">
        <v>1.31</v>
      </c>
      <c r="Q3256">
        <v>1.31</v>
      </c>
    </row>
    <row r="3257" spans="1:17">
      <c r="A3257">
        <v>0.9485361328125</v>
      </c>
      <c r="B3257" t="s">
        <v>8777</v>
      </c>
      <c r="C3257" t="s">
        <v>2401</v>
      </c>
      <c r="D3257">
        <v>15280218124</v>
      </c>
      <c r="E3257" t="s">
        <v>2507</v>
      </c>
      <c r="F3257" t="s">
        <v>2508</v>
      </c>
      <c r="G3257" t="s">
        <v>7</v>
      </c>
      <c r="H3257" t="s">
        <v>2189</v>
      </c>
      <c r="I3257" t="s">
        <v>6457</v>
      </c>
      <c r="J3257" t="s">
        <v>2189</v>
      </c>
      <c r="K3257" t="s">
        <v>8778</v>
      </c>
      <c r="L3257">
        <v>1</v>
      </c>
      <c r="M3257" t="s">
        <v>2511</v>
      </c>
      <c r="N3257">
        <v>0.93</v>
      </c>
      <c r="O3257">
        <v>0</v>
      </c>
      <c r="P3257">
        <v>0.93</v>
      </c>
      <c r="Q3257">
        <v>0.93</v>
      </c>
    </row>
    <row r="3258" spans="1:17">
      <c r="A3258">
        <v>0.417005859375</v>
      </c>
      <c r="B3258" t="s">
        <v>8779</v>
      </c>
      <c r="C3258" t="s">
        <v>1861</v>
      </c>
      <c r="D3258">
        <v>13559258620</v>
      </c>
      <c r="E3258" t="s">
        <v>2507</v>
      </c>
      <c r="F3258" t="s">
        <v>2508</v>
      </c>
      <c r="G3258" t="s">
        <v>7</v>
      </c>
      <c r="H3258" t="s">
        <v>1798</v>
      </c>
      <c r="I3258" t="s">
        <v>8701</v>
      </c>
      <c r="J3258" t="s">
        <v>1798</v>
      </c>
      <c r="K3258" t="s">
        <v>8778</v>
      </c>
      <c r="L3258">
        <v>1</v>
      </c>
      <c r="M3258" t="s">
        <v>2511</v>
      </c>
      <c r="N3258">
        <v>0.38</v>
      </c>
      <c r="O3258">
        <v>0</v>
      </c>
      <c r="P3258">
        <v>0.38</v>
      </c>
      <c r="Q3258">
        <v>0.38</v>
      </c>
    </row>
    <row r="3259" spans="1:17">
      <c r="A3259">
        <v>1.0394326171875</v>
      </c>
      <c r="B3259" t="s">
        <v>8780</v>
      </c>
      <c r="C3259" t="s">
        <v>1963</v>
      </c>
      <c r="D3259">
        <v>13859941587</v>
      </c>
      <c r="E3259" t="s">
        <v>2507</v>
      </c>
      <c r="F3259" t="s">
        <v>2508</v>
      </c>
      <c r="G3259" t="s">
        <v>7</v>
      </c>
      <c r="H3259" t="s">
        <v>1798</v>
      </c>
      <c r="I3259" t="s">
        <v>8621</v>
      </c>
      <c r="J3259" t="s">
        <v>1798</v>
      </c>
      <c r="K3259" t="s">
        <v>8781</v>
      </c>
      <c r="L3259">
        <v>1</v>
      </c>
      <c r="M3259" t="s">
        <v>2511</v>
      </c>
      <c r="N3259">
        <v>1.04</v>
      </c>
      <c r="O3259">
        <v>0</v>
      </c>
      <c r="P3259">
        <v>1.04</v>
      </c>
      <c r="Q3259">
        <v>1.04</v>
      </c>
    </row>
    <row r="3260" spans="1:17">
      <c r="A3260">
        <v>0.386830078125</v>
      </c>
      <c r="B3260" t="s">
        <v>8782</v>
      </c>
      <c r="C3260" t="s">
        <v>1837</v>
      </c>
      <c r="D3260">
        <v>13365922053</v>
      </c>
      <c r="E3260" t="s">
        <v>2507</v>
      </c>
      <c r="F3260" t="s">
        <v>2508</v>
      </c>
      <c r="G3260" t="s">
        <v>7</v>
      </c>
      <c r="H3260" t="s">
        <v>1798</v>
      </c>
      <c r="I3260" t="s">
        <v>8701</v>
      </c>
      <c r="J3260" t="s">
        <v>1798</v>
      </c>
      <c r="K3260" t="s">
        <v>8781</v>
      </c>
      <c r="L3260">
        <v>1</v>
      </c>
      <c r="M3260" t="s">
        <v>2511</v>
      </c>
      <c r="N3260">
        <v>0.34</v>
      </c>
      <c r="O3260">
        <v>0</v>
      </c>
      <c r="P3260">
        <v>0.34</v>
      </c>
      <c r="Q3260">
        <v>0.34</v>
      </c>
    </row>
    <row r="3261" spans="1:17">
      <c r="A3261">
        <v>0.691095703125</v>
      </c>
      <c r="B3261" t="s">
        <v>8783</v>
      </c>
      <c r="C3261" t="s">
        <v>1837</v>
      </c>
      <c r="D3261">
        <v>13365922053</v>
      </c>
      <c r="E3261" t="s">
        <v>2507</v>
      </c>
      <c r="F3261" t="s">
        <v>2508</v>
      </c>
      <c r="G3261" t="s">
        <v>7</v>
      </c>
      <c r="H3261" t="s">
        <v>1798</v>
      </c>
      <c r="I3261" t="s">
        <v>8701</v>
      </c>
      <c r="J3261" t="s">
        <v>1798</v>
      </c>
      <c r="K3261" t="s">
        <v>8784</v>
      </c>
      <c r="L3261">
        <v>1</v>
      </c>
      <c r="M3261" t="s">
        <v>2511</v>
      </c>
      <c r="N3261">
        <v>0.67</v>
      </c>
      <c r="O3261">
        <v>0</v>
      </c>
      <c r="P3261">
        <v>0.67</v>
      </c>
      <c r="Q3261">
        <v>0.67</v>
      </c>
    </row>
    <row r="3262" spans="1:17">
      <c r="A3262">
        <v>0.8753203125</v>
      </c>
      <c r="B3262" t="s">
        <v>8785</v>
      </c>
      <c r="C3262" t="s">
        <v>1861</v>
      </c>
      <c r="D3262">
        <v>13559258620</v>
      </c>
      <c r="E3262" t="s">
        <v>2507</v>
      </c>
      <c r="F3262" t="s">
        <v>2508</v>
      </c>
      <c r="G3262" t="s">
        <v>7</v>
      </c>
      <c r="H3262" t="s">
        <v>1798</v>
      </c>
      <c r="I3262" t="s">
        <v>8701</v>
      </c>
      <c r="J3262" t="s">
        <v>1798</v>
      </c>
      <c r="K3262" t="s">
        <v>8784</v>
      </c>
      <c r="L3262">
        <v>1</v>
      </c>
      <c r="M3262" t="s">
        <v>2511</v>
      </c>
      <c r="N3262">
        <v>0.82</v>
      </c>
      <c r="O3262">
        <v>0</v>
      </c>
      <c r="P3262">
        <v>0.82</v>
      </c>
      <c r="Q3262">
        <v>0.82</v>
      </c>
    </row>
    <row r="3263" spans="1:23">
      <c r="A3263">
        <v>1.88021191407</v>
      </c>
      <c r="B3263" t="s">
        <v>8786</v>
      </c>
      <c r="C3263" t="s">
        <v>2069</v>
      </c>
      <c r="D3263">
        <v>15359344475</v>
      </c>
      <c r="E3263" t="s">
        <v>2507</v>
      </c>
      <c r="F3263" t="s">
        <v>2508</v>
      </c>
      <c r="G3263" t="s">
        <v>7</v>
      </c>
      <c r="H3263" t="s">
        <v>1798</v>
      </c>
      <c r="I3263">
        <v>18</v>
      </c>
      <c r="J3263" t="s">
        <v>1798</v>
      </c>
      <c r="K3263" t="s">
        <v>8787</v>
      </c>
      <c r="L3263">
        <v>1</v>
      </c>
      <c r="M3263" t="s">
        <v>2511</v>
      </c>
      <c r="N3263">
        <v>1.86</v>
      </c>
      <c r="O3263">
        <v>0</v>
      </c>
      <c r="P3263">
        <v>1.86</v>
      </c>
      <c r="Q3263">
        <v>1.86</v>
      </c>
      <c r="W3263" t="s">
        <v>8788</v>
      </c>
    </row>
    <row r="3264" spans="1:17">
      <c r="A3264">
        <v>0.983994140625</v>
      </c>
      <c r="B3264" t="s">
        <v>8789</v>
      </c>
      <c r="C3264" t="s">
        <v>1861</v>
      </c>
      <c r="D3264">
        <v>13559258620</v>
      </c>
      <c r="E3264" t="s">
        <v>2507</v>
      </c>
      <c r="F3264" t="s">
        <v>2508</v>
      </c>
      <c r="G3264" t="s">
        <v>7</v>
      </c>
      <c r="H3264" t="s">
        <v>1798</v>
      </c>
      <c r="I3264" t="s">
        <v>8701</v>
      </c>
      <c r="J3264" t="s">
        <v>1798</v>
      </c>
      <c r="K3264" t="s">
        <v>8790</v>
      </c>
      <c r="L3264">
        <v>1</v>
      </c>
      <c r="M3264" t="s">
        <v>2511</v>
      </c>
      <c r="N3264">
        <v>0.98</v>
      </c>
      <c r="O3264">
        <v>0</v>
      </c>
      <c r="P3264">
        <v>0.98</v>
      </c>
      <c r="Q3264">
        <v>0.98</v>
      </c>
    </row>
    <row r="3265" spans="1:17">
      <c r="A3265">
        <v>0.618392578125</v>
      </c>
      <c r="B3265" t="s">
        <v>8791</v>
      </c>
      <c r="C3265" t="s">
        <v>1861</v>
      </c>
      <c r="D3265">
        <v>13559258620</v>
      </c>
      <c r="E3265" t="s">
        <v>2507</v>
      </c>
      <c r="F3265" t="s">
        <v>2508</v>
      </c>
      <c r="G3265" t="s">
        <v>7</v>
      </c>
      <c r="H3265" t="s">
        <v>1798</v>
      </c>
      <c r="I3265" t="s">
        <v>8701</v>
      </c>
      <c r="J3265" t="s">
        <v>1798</v>
      </c>
      <c r="K3265" t="s">
        <v>8792</v>
      </c>
      <c r="L3265">
        <v>1</v>
      </c>
      <c r="M3265" t="s">
        <v>2511</v>
      </c>
      <c r="N3265">
        <v>0.58</v>
      </c>
      <c r="O3265">
        <v>0</v>
      </c>
      <c r="P3265">
        <v>0.58</v>
      </c>
      <c r="Q3265">
        <v>0.58</v>
      </c>
    </row>
    <row r="3266" spans="1:17">
      <c r="A3266">
        <v>0.508283203125</v>
      </c>
      <c r="B3266" t="s">
        <v>8793</v>
      </c>
      <c r="C3266" t="s">
        <v>1951</v>
      </c>
      <c r="D3266">
        <v>13859934065</v>
      </c>
      <c r="E3266" t="s">
        <v>2507</v>
      </c>
      <c r="F3266" t="s">
        <v>2508</v>
      </c>
      <c r="G3266" t="s">
        <v>7</v>
      </c>
      <c r="H3266" t="s">
        <v>1798</v>
      </c>
      <c r="I3266" t="s">
        <v>8701</v>
      </c>
      <c r="J3266" t="s">
        <v>1798</v>
      </c>
      <c r="K3266" t="s">
        <v>8794</v>
      </c>
      <c r="L3266">
        <v>1</v>
      </c>
      <c r="M3266" t="s">
        <v>2511</v>
      </c>
      <c r="N3266">
        <v>0.46</v>
      </c>
      <c r="O3266">
        <v>0</v>
      </c>
      <c r="P3266">
        <v>0.46</v>
      </c>
      <c r="Q3266">
        <v>0.46</v>
      </c>
    </row>
    <row r="3267" spans="1:17">
      <c r="A3267">
        <v>0.559857421875</v>
      </c>
      <c r="B3267" t="s">
        <v>8795</v>
      </c>
      <c r="C3267" t="s">
        <v>1879</v>
      </c>
      <c r="D3267">
        <v>13606947670</v>
      </c>
      <c r="E3267" t="s">
        <v>2507</v>
      </c>
      <c r="F3267" t="s">
        <v>2508</v>
      </c>
      <c r="G3267" t="s">
        <v>7</v>
      </c>
      <c r="H3267" t="s">
        <v>1798</v>
      </c>
      <c r="I3267" t="s">
        <v>8701</v>
      </c>
      <c r="J3267" t="s">
        <v>1798</v>
      </c>
      <c r="K3267" t="s">
        <v>8796</v>
      </c>
      <c r="L3267">
        <v>1</v>
      </c>
      <c r="M3267" t="s">
        <v>2511</v>
      </c>
      <c r="N3267">
        <v>0.5</v>
      </c>
      <c r="O3267">
        <v>0</v>
      </c>
      <c r="P3267">
        <v>0.5</v>
      </c>
      <c r="Q3267">
        <v>0.5</v>
      </c>
    </row>
    <row r="3268" spans="1:17">
      <c r="A3268">
        <v>0.364921875</v>
      </c>
      <c r="B3268" t="s">
        <v>8797</v>
      </c>
      <c r="C3268" t="s">
        <v>1877</v>
      </c>
      <c r="D3268">
        <v>13606906502</v>
      </c>
      <c r="E3268" t="s">
        <v>2507</v>
      </c>
      <c r="F3268" t="s">
        <v>2508</v>
      </c>
      <c r="G3268" t="s">
        <v>7</v>
      </c>
      <c r="H3268" t="s">
        <v>1798</v>
      </c>
      <c r="I3268" t="s">
        <v>8701</v>
      </c>
      <c r="J3268" t="s">
        <v>1798</v>
      </c>
      <c r="K3268" t="s">
        <v>8798</v>
      </c>
      <c r="L3268">
        <v>1</v>
      </c>
      <c r="M3268" t="s">
        <v>2511</v>
      </c>
      <c r="N3268">
        <v>0.33</v>
      </c>
      <c r="O3268">
        <v>0</v>
      </c>
      <c r="P3268">
        <v>0.33</v>
      </c>
      <c r="Q3268">
        <v>0.33</v>
      </c>
    </row>
    <row r="3269" spans="1:17">
      <c r="A3269">
        <v>0.1060869140625</v>
      </c>
      <c r="B3269" t="s">
        <v>8799</v>
      </c>
      <c r="C3269" t="s">
        <v>1877</v>
      </c>
      <c r="D3269">
        <v>13606906502</v>
      </c>
      <c r="E3269" t="s">
        <v>2507</v>
      </c>
      <c r="F3269" t="s">
        <v>2508</v>
      </c>
      <c r="G3269" t="s">
        <v>7</v>
      </c>
      <c r="H3269" t="s">
        <v>1798</v>
      </c>
      <c r="I3269" t="s">
        <v>8701</v>
      </c>
      <c r="J3269" t="s">
        <v>1798</v>
      </c>
      <c r="K3269" t="s">
        <v>8800</v>
      </c>
      <c r="L3269">
        <v>1</v>
      </c>
      <c r="M3269" t="s">
        <v>2511</v>
      </c>
      <c r="N3269">
        <v>0.1</v>
      </c>
      <c r="O3269">
        <v>0</v>
      </c>
      <c r="P3269">
        <v>0.1</v>
      </c>
      <c r="Q3269">
        <v>0.1</v>
      </c>
    </row>
    <row r="3270" spans="1:17">
      <c r="A3270">
        <v>0.77007421875</v>
      </c>
      <c r="B3270" t="s">
        <v>8801</v>
      </c>
      <c r="C3270" t="s">
        <v>1966</v>
      </c>
      <c r="D3270">
        <v>13859943209</v>
      </c>
      <c r="E3270" t="s">
        <v>2507</v>
      </c>
      <c r="F3270" t="s">
        <v>2508</v>
      </c>
      <c r="G3270" t="s">
        <v>7</v>
      </c>
      <c r="H3270" t="s">
        <v>1798</v>
      </c>
      <c r="I3270" t="s">
        <v>8621</v>
      </c>
      <c r="J3270" t="s">
        <v>1798</v>
      </c>
      <c r="K3270" t="s">
        <v>8802</v>
      </c>
      <c r="L3270">
        <v>1</v>
      </c>
      <c r="M3270" t="s">
        <v>2511</v>
      </c>
      <c r="N3270">
        <v>0.74</v>
      </c>
      <c r="O3270">
        <v>0</v>
      </c>
      <c r="P3270">
        <v>0.74</v>
      </c>
      <c r="Q3270">
        <v>0.74</v>
      </c>
    </row>
    <row r="3271" spans="1:17">
      <c r="A3271">
        <v>0.3383583984375</v>
      </c>
      <c r="B3271" t="s">
        <v>8803</v>
      </c>
      <c r="C3271" t="s">
        <v>2013</v>
      </c>
      <c r="D3271">
        <v>13950035921</v>
      </c>
      <c r="E3271" t="s">
        <v>2507</v>
      </c>
      <c r="F3271" t="s">
        <v>2508</v>
      </c>
      <c r="G3271" t="s">
        <v>7</v>
      </c>
      <c r="H3271" t="s">
        <v>1798</v>
      </c>
      <c r="I3271" t="s">
        <v>8701</v>
      </c>
      <c r="J3271" t="s">
        <v>1798</v>
      </c>
      <c r="K3271" t="s">
        <v>8802</v>
      </c>
      <c r="L3271">
        <v>1</v>
      </c>
      <c r="M3271" t="s">
        <v>2511</v>
      </c>
      <c r="N3271">
        <v>0.34</v>
      </c>
      <c r="O3271">
        <v>0</v>
      </c>
      <c r="P3271">
        <v>0.34</v>
      </c>
      <c r="Q3271">
        <v>0.34</v>
      </c>
    </row>
    <row r="3272" spans="1:17">
      <c r="A3272">
        <v>0.64039453125</v>
      </c>
      <c r="B3272" t="s">
        <v>8804</v>
      </c>
      <c r="C3272" t="s">
        <v>1947</v>
      </c>
      <c r="D3272">
        <v>13859932153</v>
      </c>
      <c r="E3272" t="s">
        <v>2507</v>
      </c>
      <c r="F3272" t="s">
        <v>2508</v>
      </c>
      <c r="G3272" t="s">
        <v>7</v>
      </c>
      <c r="H3272" t="s">
        <v>1798</v>
      </c>
      <c r="I3272" t="s">
        <v>8701</v>
      </c>
      <c r="J3272" t="s">
        <v>1798</v>
      </c>
      <c r="K3272" t="s">
        <v>8805</v>
      </c>
      <c r="L3272">
        <v>1</v>
      </c>
      <c r="M3272" t="s">
        <v>2511</v>
      </c>
      <c r="N3272">
        <v>0.6</v>
      </c>
      <c r="O3272">
        <v>0</v>
      </c>
      <c r="P3272">
        <v>0.6</v>
      </c>
      <c r="Q3272">
        <v>0.6</v>
      </c>
    </row>
    <row r="3273" spans="1:17">
      <c r="A3273">
        <v>0.361037109375</v>
      </c>
      <c r="B3273" t="s">
        <v>8806</v>
      </c>
      <c r="C3273" t="s">
        <v>1849</v>
      </c>
      <c r="D3273">
        <v>13400753923</v>
      </c>
      <c r="E3273" t="s">
        <v>2507</v>
      </c>
      <c r="F3273" t="s">
        <v>2508</v>
      </c>
      <c r="G3273" t="s">
        <v>7</v>
      </c>
      <c r="H3273" t="s">
        <v>1798</v>
      </c>
      <c r="I3273" t="s">
        <v>8701</v>
      </c>
      <c r="J3273" t="s">
        <v>1798</v>
      </c>
      <c r="K3273" t="s">
        <v>8805</v>
      </c>
      <c r="L3273">
        <v>1</v>
      </c>
      <c r="M3273" t="s">
        <v>2511</v>
      </c>
      <c r="N3273">
        <v>0.33</v>
      </c>
      <c r="O3273">
        <v>0</v>
      </c>
      <c r="P3273">
        <v>0.33</v>
      </c>
      <c r="Q3273">
        <v>0.33</v>
      </c>
    </row>
    <row r="3274" spans="1:19">
      <c r="A3274">
        <v>3.18169042968</v>
      </c>
      <c r="B3274" t="s">
        <v>8807</v>
      </c>
      <c r="C3274" t="s">
        <v>805</v>
      </c>
      <c r="D3274">
        <v>13850019636</v>
      </c>
      <c r="E3274" t="s">
        <v>2507</v>
      </c>
      <c r="F3274" t="s">
        <v>2508</v>
      </c>
      <c r="G3274" t="s">
        <v>7</v>
      </c>
      <c r="H3274" t="s">
        <v>585</v>
      </c>
      <c r="I3274" t="s">
        <v>793</v>
      </c>
      <c r="J3274" t="s">
        <v>585</v>
      </c>
      <c r="K3274" t="s">
        <v>8808</v>
      </c>
      <c r="L3274">
        <v>3</v>
      </c>
      <c r="M3274" t="s">
        <v>8809</v>
      </c>
      <c r="N3274">
        <v>3.18</v>
      </c>
      <c r="O3274">
        <v>247.15041495393</v>
      </c>
      <c r="P3274">
        <v>2.8092743775691</v>
      </c>
      <c r="Q3274">
        <v>2.81</v>
      </c>
      <c r="S3274" t="s">
        <v>8685</v>
      </c>
    </row>
    <row r="3275" spans="1:19">
      <c r="A3275">
        <v>0.1444775390625</v>
      </c>
      <c r="B3275" t="s">
        <v>8810</v>
      </c>
      <c r="C3275" t="s">
        <v>2414</v>
      </c>
      <c r="D3275">
        <v>15280218124</v>
      </c>
      <c r="E3275" t="s">
        <v>2507</v>
      </c>
      <c r="F3275" t="s">
        <v>2508</v>
      </c>
      <c r="G3275" t="s">
        <v>7</v>
      </c>
      <c r="H3275" t="s">
        <v>2189</v>
      </c>
      <c r="I3275" t="s">
        <v>6457</v>
      </c>
      <c r="J3275" t="s">
        <v>2189</v>
      </c>
      <c r="K3275" t="s">
        <v>8808</v>
      </c>
      <c r="L3275">
        <v>1</v>
      </c>
      <c r="M3275" t="s">
        <v>2511</v>
      </c>
      <c r="N3275">
        <v>0.12</v>
      </c>
      <c r="O3275">
        <v>0</v>
      </c>
      <c r="P3275">
        <v>0.12</v>
      </c>
      <c r="Q3275">
        <v>0.12</v>
      </c>
      <c r="S3275" t="s">
        <v>8811</v>
      </c>
    </row>
    <row r="3276" spans="1:19">
      <c r="A3276">
        <v>0.11112890625</v>
      </c>
      <c r="B3276" t="s">
        <v>8812</v>
      </c>
      <c r="C3276" t="s">
        <v>2416</v>
      </c>
      <c r="D3276">
        <v>15280218124</v>
      </c>
      <c r="E3276" t="s">
        <v>2507</v>
      </c>
      <c r="F3276" t="s">
        <v>2508</v>
      </c>
      <c r="G3276" t="s">
        <v>7</v>
      </c>
      <c r="H3276" t="s">
        <v>2189</v>
      </c>
      <c r="I3276" t="s">
        <v>6457</v>
      </c>
      <c r="J3276" t="s">
        <v>2189</v>
      </c>
      <c r="K3276" t="s">
        <v>8813</v>
      </c>
      <c r="L3276">
        <v>1</v>
      </c>
      <c r="M3276" t="s">
        <v>2511</v>
      </c>
      <c r="N3276">
        <v>0.08</v>
      </c>
      <c r="O3276">
        <v>0</v>
      </c>
      <c r="P3276">
        <v>0.08</v>
      </c>
      <c r="Q3276">
        <v>0.08</v>
      </c>
      <c r="S3276" t="s">
        <v>8811</v>
      </c>
    </row>
    <row r="3277" spans="1:17">
      <c r="A3277">
        <v>0.4222236328125</v>
      </c>
      <c r="B3277" t="s">
        <v>8814</v>
      </c>
      <c r="C3277" t="s">
        <v>1947</v>
      </c>
      <c r="D3277">
        <v>13859932153</v>
      </c>
      <c r="E3277" t="s">
        <v>2507</v>
      </c>
      <c r="F3277" t="s">
        <v>2508</v>
      </c>
      <c r="G3277" t="s">
        <v>7</v>
      </c>
      <c r="H3277" t="s">
        <v>1798</v>
      </c>
      <c r="I3277" t="s">
        <v>8701</v>
      </c>
      <c r="J3277" t="s">
        <v>1798</v>
      </c>
      <c r="K3277" t="s">
        <v>8815</v>
      </c>
      <c r="L3277">
        <v>1</v>
      </c>
      <c r="M3277" t="s">
        <v>2511</v>
      </c>
      <c r="N3277">
        <v>0.42</v>
      </c>
      <c r="O3277">
        <v>0</v>
      </c>
      <c r="P3277">
        <v>0.42</v>
      </c>
      <c r="Q3277">
        <v>0.42</v>
      </c>
    </row>
    <row r="3278" spans="1:17">
      <c r="A3278">
        <v>0.6196787109375</v>
      </c>
      <c r="B3278" t="s">
        <v>8816</v>
      </c>
      <c r="C3278" t="s">
        <v>1849</v>
      </c>
      <c r="D3278">
        <v>13400753923</v>
      </c>
      <c r="E3278" t="s">
        <v>2507</v>
      </c>
      <c r="F3278" t="s">
        <v>2508</v>
      </c>
      <c r="G3278" t="s">
        <v>7</v>
      </c>
      <c r="H3278" t="s">
        <v>1798</v>
      </c>
      <c r="I3278" t="s">
        <v>8701</v>
      </c>
      <c r="J3278" t="s">
        <v>1798</v>
      </c>
      <c r="K3278" t="s">
        <v>8815</v>
      </c>
      <c r="L3278">
        <v>1</v>
      </c>
      <c r="M3278" t="s">
        <v>2511</v>
      </c>
      <c r="N3278">
        <v>0.6</v>
      </c>
      <c r="O3278">
        <v>0</v>
      </c>
      <c r="P3278">
        <v>0.6</v>
      </c>
      <c r="Q3278">
        <v>0.6</v>
      </c>
    </row>
    <row r="3279" spans="1:19">
      <c r="A3279">
        <v>0.285345703125</v>
      </c>
      <c r="B3279" t="s">
        <v>8817</v>
      </c>
      <c r="C3279" t="s">
        <v>2389</v>
      </c>
      <c r="D3279">
        <v>15280218124</v>
      </c>
      <c r="E3279" t="s">
        <v>2507</v>
      </c>
      <c r="F3279" t="s">
        <v>2508</v>
      </c>
      <c r="G3279" t="s">
        <v>7</v>
      </c>
      <c r="H3279" t="s">
        <v>2189</v>
      </c>
      <c r="I3279" t="s">
        <v>6457</v>
      </c>
      <c r="J3279" t="s">
        <v>2189</v>
      </c>
      <c r="K3279" t="s">
        <v>8818</v>
      </c>
      <c r="L3279">
        <v>1</v>
      </c>
      <c r="M3279" t="s">
        <v>2511</v>
      </c>
      <c r="N3279">
        <v>0.26</v>
      </c>
      <c r="O3279">
        <v>0</v>
      </c>
      <c r="P3279">
        <v>0.26</v>
      </c>
      <c r="Q3279">
        <v>0.26</v>
      </c>
      <c r="S3279" t="s">
        <v>8811</v>
      </c>
    </row>
    <row r="3280" spans="1:17">
      <c r="A3280">
        <v>0.627205078125</v>
      </c>
      <c r="B3280" t="s">
        <v>8819</v>
      </c>
      <c r="C3280" t="s">
        <v>1958</v>
      </c>
      <c r="D3280">
        <v>13859938380</v>
      </c>
      <c r="E3280" t="s">
        <v>2507</v>
      </c>
      <c r="F3280" t="s">
        <v>2508</v>
      </c>
      <c r="G3280" t="s">
        <v>7</v>
      </c>
      <c r="H3280" t="s">
        <v>1798</v>
      </c>
      <c r="I3280" t="s">
        <v>8701</v>
      </c>
      <c r="J3280" t="s">
        <v>1798</v>
      </c>
      <c r="K3280" t="s">
        <v>8820</v>
      </c>
      <c r="L3280">
        <v>1</v>
      </c>
      <c r="M3280" t="s">
        <v>2511</v>
      </c>
      <c r="N3280">
        <v>0.61</v>
      </c>
      <c r="O3280">
        <v>0</v>
      </c>
      <c r="P3280">
        <v>0.61</v>
      </c>
      <c r="Q3280">
        <v>0.61</v>
      </c>
    </row>
    <row r="3281" spans="1:17">
      <c r="A3281">
        <v>0.629173828125</v>
      </c>
      <c r="B3281" t="s">
        <v>8821</v>
      </c>
      <c r="C3281" t="s">
        <v>1934</v>
      </c>
      <c r="D3281">
        <v>13850054363</v>
      </c>
      <c r="E3281" t="s">
        <v>2507</v>
      </c>
      <c r="F3281" t="s">
        <v>2508</v>
      </c>
      <c r="G3281" t="s">
        <v>7</v>
      </c>
      <c r="H3281" t="s">
        <v>1798</v>
      </c>
      <c r="I3281" t="s">
        <v>8701</v>
      </c>
      <c r="J3281" t="s">
        <v>1798</v>
      </c>
      <c r="K3281" t="s">
        <v>8822</v>
      </c>
      <c r="L3281">
        <v>1</v>
      </c>
      <c r="M3281" t="s">
        <v>2511</v>
      </c>
      <c r="N3281">
        <v>0.61</v>
      </c>
      <c r="O3281">
        <v>0</v>
      </c>
      <c r="P3281">
        <v>0.61</v>
      </c>
      <c r="Q3281">
        <v>0.61</v>
      </c>
    </row>
    <row r="3282" spans="1:17">
      <c r="A3282">
        <v>0.8098330078125</v>
      </c>
      <c r="B3282" t="s">
        <v>8823</v>
      </c>
      <c r="C3282" t="s">
        <v>2043</v>
      </c>
      <c r="D3282">
        <v>15259270807</v>
      </c>
      <c r="E3282" t="s">
        <v>2507</v>
      </c>
      <c r="F3282" t="s">
        <v>2508</v>
      </c>
      <c r="G3282" t="s">
        <v>7</v>
      </c>
      <c r="H3282" t="s">
        <v>1798</v>
      </c>
      <c r="I3282" t="s">
        <v>8701</v>
      </c>
      <c r="J3282" t="s">
        <v>1798</v>
      </c>
      <c r="K3282" t="s">
        <v>8824</v>
      </c>
      <c r="L3282">
        <v>1</v>
      </c>
      <c r="M3282" t="s">
        <v>2511</v>
      </c>
      <c r="N3282">
        <v>0.75</v>
      </c>
      <c r="O3282">
        <v>0</v>
      </c>
      <c r="P3282">
        <v>0.75</v>
      </c>
      <c r="Q3282">
        <v>0.75</v>
      </c>
    </row>
    <row r="3283" spans="1:17">
      <c r="A3283">
        <v>1.007654296875</v>
      </c>
      <c r="B3283" t="s">
        <v>8825</v>
      </c>
      <c r="C3283" t="s">
        <v>1833</v>
      </c>
      <c r="D3283">
        <v>13328791715</v>
      </c>
      <c r="E3283" t="s">
        <v>2507</v>
      </c>
      <c r="F3283" t="s">
        <v>2508</v>
      </c>
      <c r="G3283" t="s">
        <v>7</v>
      </c>
      <c r="H3283" t="s">
        <v>1798</v>
      </c>
      <c r="I3283" t="s">
        <v>8621</v>
      </c>
      <c r="J3283" t="s">
        <v>1798</v>
      </c>
      <c r="K3283" t="s">
        <v>8826</v>
      </c>
      <c r="L3283">
        <v>22</v>
      </c>
      <c r="M3283" t="s">
        <v>2601</v>
      </c>
      <c r="N3283">
        <v>1.01</v>
      </c>
      <c r="O3283">
        <v>0</v>
      </c>
      <c r="P3283">
        <v>1.01</v>
      </c>
      <c r="Q3283">
        <v>1.01</v>
      </c>
    </row>
    <row r="3284" spans="1:17">
      <c r="A3284">
        <v>0.624673828125</v>
      </c>
      <c r="B3284" t="s">
        <v>8827</v>
      </c>
      <c r="C3284" t="s">
        <v>1934</v>
      </c>
      <c r="D3284">
        <v>13850054363</v>
      </c>
      <c r="E3284" t="s">
        <v>2507</v>
      </c>
      <c r="F3284" t="s">
        <v>2508</v>
      </c>
      <c r="G3284" t="s">
        <v>7</v>
      </c>
      <c r="H3284" t="s">
        <v>1798</v>
      </c>
      <c r="I3284" t="s">
        <v>8701</v>
      </c>
      <c r="J3284" t="s">
        <v>1798</v>
      </c>
      <c r="K3284" t="s">
        <v>8826</v>
      </c>
      <c r="L3284">
        <v>1</v>
      </c>
      <c r="M3284" t="s">
        <v>2511</v>
      </c>
      <c r="N3284">
        <v>0.61</v>
      </c>
      <c r="O3284">
        <v>0</v>
      </c>
      <c r="P3284">
        <v>0.61</v>
      </c>
      <c r="Q3284">
        <v>0.61</v>
      </c>
    </row>
    <row r="3285" spans="1:17">
      <c r="A3285">
        <v>0.4236796875</v>
      </c>
      <c r="B3285" t="s">
        <v>8828</v>
      </c>
      <c r="C3285" t="s">
        <v>2043</v>
      </c>
      <c r="D3285">
        <v>15259270807</v>
      </c>
      <c r="E3285" t="s">
        <v>2507</v>
      </c>
      <c r="F3285" t="s">
        <v>2508</v>
      </c>
      <c r="G3285" t="s">
        <v>7</v>
      </c>
      <c r="H3285" t="s">
        <v>1798</v>
      </c>
      <c r="I3285" t="s">
        <v>8701</v>
      </c>
      <c r="J3285" t="s">
        <v>1798</v>
      </c>
      <c r="K3285" t="s">
        <v>8829</v>
      </c>
      <c r="L3285">
        <v>1</v>
      </c>
      <c r="M3285" t="s">
        <v>2511</v>
      </c>
      <c r="N3285">
        <v>0.4</v>
      </c>
      <c r="O3285">
        <v>0</v>
      </c>
      <c r="P3285">
        <v>0.4</v>
      </c>
      <c r="Q3285">
        <v>0.4</v>
      </c>
    </row>
    <row r="3286" spans="1:17">
      <c r="A3286">
        <v>2.30709667968</v>
      </c>
      <c r="B3286" t="s">
        <v>8830</v>
      </c>
      <c r="C3286" t="s">
        <v>1712</v>
      </c>
      <c r="D3286">
        <v>15980794378</v>
      </c>
      <c r="E3286" t="s">
        <v>2507</v>
      </c>
      <c r="F3286" t="s">
        <v>2508</v>
      </c>
      <c r="G3286" t="s">
        <v>7</v>
      </c>
      <c r="H3286" t="s">
        <v>1471</v>
      </c>
      <c r="I3286" t="s">
        <v>3091</v>
      </c>
      <c r="J3286" t="s">
        <v>1471</v>
      </c>
      <c r="K3286" t="s">
        <v>8831</v>
      </c>
      <c r="L3286">
        <v>1</v>
      </c>
      <c r="M3286" t="s">
        <v>2511</v>
      </c>
      <c r="N3286">
        <v>2.25</v>
      </c>
      <c r="O3286">
        <v>0</v>
      </c>
      <c r="P3286">
        <v>2.25</v>
      </c>
      <c r="Q3286">
        <v>2.25</v>
      </c>
    </row>
    <row r="3287" spans="1:17">
      <c r="A3287">
        <v>0.9901728515625</v>
      </c>
      <c r="B3287" t="s">
        <v>8832</v>
      </c>
      <c r="C3287" t="s">
        <v>1994</v>
      </c>
      <c r="D3287">
        <v>13860159317</v>
      </c>
      <c r="E3287" t="s">
        <v>2507</v>
      </c>
      <c r="F3287" t="s">
        <v>2508</v>
      </c>
      <c r="G3287" t="s">
        <v>7</v>
      </c>
      <c r="H3287" t="s">
        <v>1798</v>
      </c>
      <c r="I3287" t="s">
        <v>8701</v>
      </c>
      <c r="J3287" t="s">
        <v>1798</v>
      </c>
      <c r="K3287" t="s">
        <v>8833</v>
      </c>
      <c r="L3287">
        <v>1</v>
      </c>
      <c r="M3287" t="s">
        <v>2511</v>
      </c>
      <c r="N3287">
        <v>0.94</v>
      </c>
      <c r="O3287">
        <v>0</v>
      </c>
      <c r="P3287">
        <v>0.94</v>
      </c>
      <c r="Q3287">
        <v>0.94</v>
      </c>
    </row>
    <row r="3288" spans="1:17">
      <c r="A3288">
        <v>0.231849609375</v>
      </c>
      <c r="B3288" t="s">
        <v>8834</v>
      </c>
      <c r="C3288" t="s">
        <v>1953</v>
      </c>
      <c r="D3288">
        <v>13859935136</v>
      </c>
      <c r="E3288" t="s">
        <v>2507</v>
      </c>
      <c r="F3288" t="s">
        <v>2508</v>
      </c>
      <c r="G3288" t="s">
        <v>7</v>
      </c>
      <c r="H3288" t="s">
        <v>1798</v>
      </c>
      <c r="I3288" t="s">
        <v>8701</v>
      </c>
      <c r="J3288" t="s">
        <v>1798</v>
      </c>
      <c r="K3288" t="s">
        <v>8833</v>
      </c>
      <c r="L3288">
        <v>1</v>
      </c>
      <c r="M3288" t="s">
        <v>2511</v>
      </c>
      <c r="N3288">
        <v>0.23</v>
      </c>
      <c r="O3288">
        <v>0</v>
      </c>
      <c r="P3288">
        <v>0.23</v>
      </c>
      <c r="Q3288">
        <v>0.23</v>
      </c>
    </row>
    <row r="3289" spans="1:19">
      <c r="A3289">
        <v>1.0737392578125</v>
      </c>
      <c r="B3289" t="s">
        <v>8835</v>
      </c>
      <c r="C3289" t="s">
        <v>2394</v>
      </c>
      <c r="D3289">
        <v>15280218124</v>
      </c>
      <c r="E3289" t="s">
        <v>2507</v>
      </c>
      <c r="F3289" t="s">
        <v>2508</v>
      </c>
      <c r="G3289" t="s">
        <v>7</v>
      </c>
      <c r="H3289" t="s">
        <v>2189</v>
      </c>
      <c r="I3289" t="s">
        <v>6457</v>
      </c>
      <c r="J3289" t="s">
        <v>2189</v>
      </c>
      <c r="K3289" t="s">
        <v>8833</v>
      </c>
      <c r="L3289">
        <v>1</v>
      </c>
      <c r="M3289" t="s">
        <v>2511</v>
      </c>
      <c r="N3289">
        <v>0.98</v>
      </c>
      <c r="O3289">
        <v>0</v>
      </c>
      <c r="P3289">
        <v>0.98</v>
      </c>
      <c r="Q3289">
        <v>0.98</v>
      </c>
      <c r="S3289" t="s">
        <v>8811</v>
      </c>
    </row>
    <row r="3290" spans="1:19">
      <c r="A3290">
        <v>0.268142578125</v>
      </c>
      <c r="B3290" t="s">
        <v>8836</v>
      </c>
      <c r="C3290" t="s">
        <v>2411</v>
      </c>
      <c r="D3290">
        <v>15280218124</v>
      </c>
      <c r="E3290" t="s">
        <v>2507</v>
      </c>
      <c r="F3290" t="s">
        <v>2508</v>
      </c>
      <c r="G3290" t="s">
        <v>7</v>
      </c>
      <c r="H3290" t="s">
        <v>2189</v>
      </c>
      <c r="I3290" t="s">
        <v>6457</v>
      </c>
      <c r="J3290" t="s">
        <v>2189</v>
      </c>
      <c r="K3290" t="s">
        <v>8837</v>
      </c>
      <c r="L3290">
        <v>1</v>
      </c>
      <c r="M3290" t="s">
        <v>2511</v>
      </c>
      <c r="N3290">
        <v>0.25</v>
      </c>
      <c r="O3290">
        <v>0</v>
      </c>
      <c r="P3290">
        <v>0.25</v>
      </c>
      <c r="Q3290">
        <v>0.25</v>
      </c>
      <c r="S3290" t="s">
        <v>8811</v>
      </c>
    </row>
    <row r="3291" spans="1:17">
      <c r="A3291">
        <v>0.4074140625</v>
      </c>
      <c r="B3291" t="s">
        <v>8838</v>
      </c>
      <c r="C3291" t="s">
        <v>1953</v>
      </c>
      <c r="D3291">
        <v>13859935136</v>
      </c>
      <c r="E3291" t="s">
        <v>2507</v>
      </c>
      <c r="F3291" t="s">
        <v>2508</v>
      </c>
      <c r="G3291" t="s">
        <v>7</v>
      </c>
      <c r="H3291" t="s">
        <v>1798</v>
      </c>
      <c r="I3291" t="s">
        <v>8701</v>
      </c>
      <c r="J3291" t="s">
        <v>1798</v>
      </c>
      <c r="K3291" t="s">
        <v>8839</v>
      </c>
      <c r="L3291">
        <v>1</v>
      </c>
      <c r="M3291" t="s">
        <v>2511</v>
      </c>
      <c r="N3291">
        <v>0.38</v>
      </c>
      <c r="O3291">
        <v>0</v>
      </c>
      <c r="P3291">
        <v>0.38</v>
      </c>
      <c r="Q3291">
        <v>0.38</v>
      </c>
    </row>
    <row r="3292" spans="1:17">
      <c r="A3292">
        <v>0.917841796875</v>
      </c>
      <c r="B3292" t="s">
        <v>8840</v>
      </c>
      <c r="C3292" t="s">
        <v>2155</v>
      </c>
      <c r="D3292">
        <v>18259279828</v>
      </c>
      <c r="E3292" t="s">
        <v>2507</v>
      </c>
      <c r="F3292" t="s">
        <v>2508</v>
      </c>
      <c r="G3292" t="s">
        <v>7</v>
      </c>
      <c r="H3292" t="s">
        <v>1798</v>
      </c>
      <c r="I3292" t="s">
        <v>8701</v>
      </c>
      <c r="J3292" t="s">
        <v>1798</v>
      </c>
      <c r="K3292" t="s">
        <v>8841</v>
      </c>
      <c r="L3292">
        <v>1</v>
      </c>
      <c r="M3292" t="s">
        <v>2511</v>
      </c>
      <c r="N3292">
        <v>0.87</v>
      </c>
      <c r="O3292">
        <v>0</v>
      </c>
      <c r="P3292">
        <v>0.87</v>
      </c>
      <c r="Q3292">
        <v>0.87</v>
      </c>
    </row>
    <row r="3293" spans="1:17">
      <c r="A3293">
        <v>1.62149707032</v>
      </c>
      <c r="B3293" t="s">
        <v>8842</v>
      </c>
      <c r="C3293" t="s">
        <v>1494</v>
      </c>
      <c r="D3293">
        <v>13338455838</v>
      </c>
      <c r="E3293" t="s">
        <v>2507</v>
      </c>
      <c r="F3293" t="s">
        <v>2508</v>
      </c>
      <c r="G3293" t="s">
        <v>7</v>
      </c>
      <c r="H3293" t="s">
        <v>1471</v>
      </c>
      <c r="I3293" t="s">
        <v>3091</v>
      </c>
      <c r="J3293" t="s">
        <v>1471</v>
      </c>
      <c r="K3293" t="s">
        <v>8841</v>
      </c>
      <c r="L3293">
        <v>1</v>
      </c>
      <c r="M3293" t="s">
        <v>2511</v>
      </c>
      <c r="N3293">
        <v>1.61</v>
      </c>
      <c r="O3293">
        <v>0</v>
      </c>
      <c r="P3293">
        <v>1.61</v>
      </c>
      <c r="Q3293">
        <v>1.61</v>
      </c>
    </row>
    <row r="3294" spans="1:19">
      <c r="A3294">
        <v>1.5329296875</v>
      </c>
      <c r="B3294" t="s">
        <v>8843</v>
      </c>
      <c r="C3294" t="s">
        <v>823</v>
      </c>
      <c r="D3294">
        <v>15980975256</v>
      </c>
      <c r="E3294" t="s">
        <v>2507</v>
      </c>
      <c r="F3294" t="s">
        <v>2508</v>
      </c>
      <c r="G3294" t="s">
        <v>7</v>
      </c>
      <c r="H3294" t="s">
        <v>585</v>
      </c>
      <c r="I3294" t="s">
        <v>793</v>
      </c>
      <c r="J3294" t="s">
        <v>585</v>
      </c>
      <c r="K3294" t="s">
        <v>8844</v>
      </c>
      <c r="L3294">
        <v>1</v>
      </c>
      <c r="M3294" t="s">
        <v>2511</v>
      </c>
      <c r="N3294">
        <v>1.53</v>
      </c>
      <c r="O3294">
        <v>0</v>
      </c>
      <c r="P3294">
        <v>1.53</v>
      </c>
      <c r="Q3294">
        <v>1.53</v>
      </c>
      <c r="S3294" t="s">
        <v>8685</v>
      </c>
    </row>
    <row r="3295" spans="1:19">
      <c r="A3295">
        <v>1.98737109375</v>
      </c>
      <c r="B3295" t="s">
        <v>8845</v>
      </c>
      <c r="C3295" t="s">
        <v>798</v>
      </c>
      <c r="D3295">
        <v>13459228263</v>
      </c>
      <c r="E3295" t="s">
        <v>2507</v>
      </c>
      <c r="F3295" t="s">
        <v>2508</v>
      </c>
      <c r="G3295" t="s">
        <v>7</v>
      </c>
      <c r="H3295" t="s">
        <v>585</v>
      </c>
      <c r="I3295" t="s">
        <v>793</v>
      </c>
      <c r="J3295" t="s">
        <v>585</v>
      </c>
      <c r="K3295" t="s">
        <v>8846</v>
      </c>
      <c r="L3295">
        <v>1</v>
      </c>
      <c r="M3295" t="s">
        <v>2511</v>
      </c>
      <c r="N3295">
        <v>1.95</v>
      </c>
      <c r="O3295">
        <v>0</v>
      </c>
      <c r="P3295">
        <v>1.95</v>
      </c>
      <c r="Q3295">
        <v>1.95</v>
      </c>
      <c r="S3295" t="s">
        <v>8685</v>
      </c>
    </row>
    <row r="3296" spans="1:17">
      <c r="A3296">
        <v>0.3934892578125</v>
      </c>
      <c r="B3296" t="s">
        <v>8847</v>
      </c>
      <c r="C3296" t="s">
        <v>2388</v>
      </c>
      <c r="D3296">
        <v>15280218124</v>
      </c>
      <c r="E3296" t="s">
        <v>2507</v>
      </c>
      <c r="F3296" t="s">
        <v>2508</v>
      </c>
      <c r="G3296" t="s">
        <v>7</v>
      </c>
      <c r="H3296" t="s">
        <v>2189</v>
      </c>
      <c r="I3296" t="s">
        <v>6457</v>
      </c>
      <c r="J3296" t="s">
        <v>2189</v>
      </c>
      <c r="K3296" t="s">
        <v>8848</v>
      </c>
      <c r="L3296">
        <v>1</v>
      </c>
      <c r="M3296" t="s">
        <v>2511</v>
      </c>
      <c r="N3296">
        <v>0.36</v>
      </c>
      <c r="O3296">
        <v>0</v>
      </c>
      <c r="P3296">
        <v>0.36</v>
      </c>
      <c r="Q3296">
        <v>0.36</v>
      </c>
    </row>
    <row r="3297" spans="1:17">
      <c r="A3297">
        <v>0.597767578125</v>
      </c>
      <c r="B3297" t="s">
        <v>8849</v>
      </c>
      <c r="C3297" t="s">
        <v>1954</v>
      </c>
      <c r="D3297">
        <v>13859936079</v>
      </c>
      <c r="E3297" t="s">
        <v>2507</v>
      </c>
      <c r="F3297" t="s">
        <v>2508</v>
      </c>
      <c r="G3297" t="s">
        <v>7</v>
      </c>
      <c r="H3297" t="s">
        <v>1798</v>
      </c>
      <c r="I3297" t="s">
        <v>8701</v>
      </c>
      <c r="J3297" t="s">
        <v>1798</v>
      </c>
      <c r="K3297" t="s">
        <v>8848</v>
      </c>
      <c r="L3297">
        <v>1</v>
      </c>
      <c r="M3297" t="s">
        <v>2511</v>
      </c>
      <c r="N3297">
        <v>0.55</v>
      </c>
      <c r="O3297">
        <v>0</v>
      </c>
      <c r="P3297">
        <v>0.55</v>
      </c>
      <c r="Q3297">
        <v>0.55</v>
      </c>
    </row>
    <row r="3298" spans="1:17">
      <c r="A3298">
        <v>0.369498046875</v>
      </c>
      <c r="B3298" t="s">
        <v>8850</v>
      </c>
      <c r="C3298" t="s">
        <v>2394</v>
      </c>
      <c r="D3298">
        <v>15280218124</v>
      </c>
      <c r="E3298" t="s">
        <v>2507</v>
      </c>
      <c r="F3298" t="s">
        <v>2508</v>
      </c>
      <c r="G3298" t="s">
        <v>7</v>
      </c>
      <c r="H3298" t="s">
        <v>2189</v>
      </c>
      <c r="I3298" t="s">
        <v>6457</v>
      </c>
      <c r="J3298" t="s">
        <v>2189</v>
      </c>
      <c r="K3298" t="s">
        <v>8851</v>
      </c>
      <c r="L3298">
        <v>1</v>
      </c>
      <c r="M3298" t="s">
        <v>2511</v>
      </c>
      <c r="N3298">
        <v>0.35</v>
      </c>
      <c r="O3298">
        <v>0</v>
      </c>
      <c r="P3298">
        <v>0.35</v>
      </c>
      <c r="Q3298">
        <v>0.35</v>
      </c>
    </row>
    <row r="3299" spans="1:17">
      <c r="A3299">
        <v>0.8296201171875</v>
      </c>
      <c r="B3299" t="s">
        <v>8852</v>
      </c>
      <c r="C3299" t="s">
        <v>1836</v>
      </c>
      <c r="D3299">
        <v>13365922052</v>
      </c>
      <c r="E3299" t="s">
        <v>2507</v>
      </c>
      <c r="F3299" t="s">
        <v>2508</v>
      </c>
      <c r="G3299" t="s">
        <v>7</v>
      </c>
      <c r="H3299" t="s">
        <v>1798</v>
      </c>
      <c r="I3299" t="s">
        <v>8701</v>
      </c>
      <c r="J3299" t="s">
        <v>1798</v>
      </c>
      <c r="K3299" t="s">
        <v>8853</v>
      </c>
      <c r="L3299">
        <v>1</v>
      </c>
      <c r="M3299" t="s">
        <v>2511</v>
      </c>
      <c r="N3299">
        <v>0.74</v>
      </c>
      <c r="O3299">
        <v>0</v>
      </c>
      <c r="P3299">
        <v>0.74</v>
      </c>
      <c r="Q3299">
        <v>0.74</v>
      </c>
    </row>
    <row r="3300" spans="1:19">
      <c r="A3300">
        <v>1.89571875</v>
      </c>
      <c r="B3300" t="s">
        <v>8854</v>
      </c>
      <c r="C3300" t="s">
        <v>819</v>
      </c>
      <c r="D3300">
        <v>15359267458</v>
      </c>
      <c r="E3300" t="s">
        <v>2507</v>
      </c>
      <c r="F3300" t="s">
        <v>2508</v>
      </c>
      <c r="G3300" t="s">
        <v>7</v>
      </c>
      <c r="H3300" t="s">
        <v>585</v>
      </c>
      <c r="I3300" t="s">
        <v>793</v>
      </c>
      <c r="J3300" t="s">
        <v>585</v>
      </c>
      <c r="K3300" t="s">
        <v>8855</v>
      </c>
      <c r="L3300">
        <v>3</v>
      </c>
      <c r="M3300" t="s">
        <v>8856</v>
      </c>
      <c r="N3300">
        <v>1.85</v>
      </c>
      <c r="O3300">
        <v>385.35840491635</v>
      </c>
      <c r="P3300">
        <v>1.27196239262548</v>
      </c>
      <c r="Q3300">
        <v>1.27</v>
      </c>
      <c r="S3300" t="s">
        <v>8685</v>
      </c>
    </row>
    <row r="3301" spans="1:17">
      <c r="A3301">
        <v>0.4438974609375</v>
      </c>
      <c r="B3301" t="s">
        <v>8857</v>
      </c>
      <c r="C3301" t="s">
        <v>1712</v>
      </c>
      <c r="D3301">
        <v>15980794378</v>
      </c>
      <c r="E3301" t="s">
        <v>2507</v>
      </c>
      <c r="F3301" t="s">
        <v>2508</v>
      </c>
      <c r="G3301" t="s">
        <v>7</v>
      </c>
      <c r="H3301" t="s">
        <v>1471</v>
      </c>
      <c r="I3301" t="s">
        <v>3091</v>
      </c>
      <c r="J3301" t="s">
        <v>1471</v>
      </c>
      <c r="K3301" t="s">
        <v>8855</v>
      </c>
      <c r="L3301">
        <v>1</v>
      </c>
      <c r="M3301" t="s">
        <v>2511</v>
      </c>
      <c r="N3301">
        <v>0.44</v>
      </c>
      <c r="O3301">
        <v>0</v>
      </c>
      <c r="P3301">
        <v>0.44</v>
      </c>
      <c r="Q3301">
        <v>0.44</v>
      </c>
    </row>
    <row r="3302" spans="1:17">
      <c r="A3302">
        <v>0.5194423828125</v>
      </c>
      <c r="B3302" t="s">
        <v>8858</v>
      </c>
      <c r="C3302" t="s">
        <v>1836</v>
      </c>
      <c r="D3302">
        <v>13365922052</v>
      </c>
      <c r="E3302" t="s">
        <v>2507</v>
      </c>
      <c r="F3302" t="s">
        <v>2508</v>
      </c>
      <c r="G3302" t="s">
        <v>7</v>
      </c>
      <c r="H3302" t="s">
        <v>1798</v>
      </c>
      <c r="I3302" t="s">
        <v>8701</v>
      </c>
      <c r="J3302" t="s">
        <v>1798</v>
      </c>
      <c r="K3302" t="s">
        <v>8859</v>
      </c>
      <c r="L3302">
        <v>1</v>
      </c>
      <c r="M3302" t="s">
        <v>2511</v>
      </c>
      <c r="N3302">
        <v>0.48</v>
      </c>
      <c r="O3302">
        <v>0</v>
      </c>
      <c r="P3302">
        <v>0.48</v>
      </c>
      <c r="Q3302">
        <v>0.48</v>
      </c>
    </row>
    <row r="3303" spans="1:19">
      <c r="A3303">
        <v>1.977275390625</v>
      </c>
      <c r="B3303" t="s">
        <v>8860</v>
      </c>
      <c r="C3303" t="s">
        <v>796</v>
      </c>
      <c r="D3303">
        <v>13394067993</v>
      </c>
      <c r="E3303" t="s">
        <v>2507</v>
      </c>
      <c r="F3303" t="s">
        <v>2508</v>
      </c>
      <c r="G3303" t="s">
        <v>7</v>
      </c>
      <c r="H3303" t="s">
        <v>585</v>
      </c>
      <c r="I3303" t="s">
        <v>793</v>
      </c>
      <c r="J3303" t="s">
        <v>585</v>
      </c>
      <c r="K3303" t="s">
        <v>8861</v>
      </c>
      <c r="L3303">
        <v>1</v>
      </c>
      <c r="M3303" t="s">
        <v>2511</v>
      </c>
      <c r="N3303">
        <v>1.97</v>
      </c>
      <c r="O3303">
        <v>0</v>
      </c>
      <c r="P3303">
        <v>1.97</v>
      </c>
      <c r="Q3303">
        <v>1.97</v>
      </c>
      <c r="S3303" t="s">
        <v>8685</v>
      </c>
    </row>
    <row r="3304" spans="1:17">
      <c r="A3304">
        <v>0.4876083984375</v>
      </c>
      <c r="B3304" t="s">
        <v>8862</v>
      </c>
      <c r="C3304" t="s">
        <v>2389</v>
      </c>
      <c r="D3304">
        <v>15280218124</v>
      </c>
      <c r="E3304" t="s">
        <v>2507</v>
      </c>
      <c r="F3304" t="s">
        <v>2508</v>
      </c>
      <c r="G3304" t="s">
        <v>7</v>
      </c>
      <c r="H3304" t="s">
        <v>2189</v>
      </c>
      <c r="I3304" t="s">
        <v>6457</v>
      </c>
      <c r="J3304" t="s">
        <v>2189</v>
      </c>
      <c r="K3304" t="s">
        <v>8863</v>
      </c>
      <c r="L3304">
        <v>1</v>
      </c>
      <c r="M3304" t="s">
        <v>2511</v>
      </c>
      <c r="N3304">
        <v>0.45</v>
      </c>
      <c r="O3304">
        <v>0</v>
      </c>
      <c r="P3304">
        <v>0.45</v>
      </c>
      <c r="Q3304">
        <v>0.45</v>
      </c>
    </row>
    <row r="3305" spans="1:17">
      <c r="A3305">
        <v>1.65220019532</v>
      </c>
      <c r="B3305" t="s">
        <v>8864</v>
      </c>
      <c r="C3305" t="s">
        <v>1712</v>
      </c>
      <c r="D3305">
        <v>15980794378</v>
      </c>
      <c r="E3305" t="s">
        <v>2507</v>
      </c>
      <c r="F3305" t="s">
        <v>2508</v>
      </c>
      <c r="G3305" t="s">
        <v>7</v>
      </c>
      <c r="H3305" t="s">
        <v>1471</v>
      </c>
      <c r="I3305" t="s">
        <v>3091</v>
      </c>
      <c r="J3305" t="s">
        <v>1471</v>
      </c>
      <c r="K3305" t="s">
        <v>8863</v>
      </c>
      <c r="L3305">
        <v>1</v>
      </c>
      <c r="M3305" t="s">
        <v>2511</v>
      </c>
      <c r="N3305">
        <v>1.58</v>
      </c>
      <c r="O3305">
        <v>0</v>
      </c>
      <c r="P3305">
        <v>1.58</v>
      </c>
      <c r="Q3305">
        <v>1.58</v>
      </c>
    </row>
    <row r="3306" spans="1:17">
      <c r="A3306">
        <v>0.506291015625</v>
      </c>
      <c r="B3306" t="s">
        <v>8865</v>
      </c>
      <c r="C3306" t="s">
        <v>2056</v>
      </c>
      <c r="D3306">
        <v>15280238455</v>
      </c>
      <c r="E3306" t="s">
        <v>2507</v>
      </c>
      <c r="F3306" t="s">
        <v>2508</v>
      </c>
      <c r="G3306" t="s">
        <v>7</v>
      </c>
      <c r="H3306" t="s">
        <v>1798</v>
      </c>
      <c r="I3306" t="s">
        <v>8701</v>
      </c>
      <c r="J3306" t="s">
        <v>1798</v>
      </c>
      <c r="K3306" t="s">
        <v>8866</v>
      </c>
      <c r="L3306">
        <v>1</v>
      </c>
      <c r="M3306" t="s">
        <v>2511</v>
      </c>
      <c r="N3306">
        <v>0.45</v>
      </c>
      <c r="O3306">
        <v>0</v>
      </c>
      <c r="P3306">
        <v>0.45</v>
      </c>
      <c r="Q3306">
        <v>0.45</v>
      </c>
    </row>
    <row r="3307" spans="1:17">
      <c r="A3307">
        <v>0.281818359375</v>
      </c>
      <c r="B3307" t="s">
        <v>8867</v>
      </c>
      <c r="C3307" t="s">
        <v>2385</v>
      </c>
      <c r="D3307">
        <v>15280218124</v>
      </c>
      <c r="E3307" t="s">
        <v>2507</v>
      </c>
      <c r="F3307" t="s">
        <v>2508</v>
      </c>
      <c r="G3307" t="s">
        <v>7</v>
      </c>
      <c r="H3307" t="s">
        <v>2189</v>
      </c>
      <c r="I3307" t="s">
        <v>6457</v>
      </c>
      <c r="J3307" t="s">
        <v>2189</v>
      </c>
      <c r="K3307" t="s">
        <v>8866</v>
      </c>
      <c r="L3307">
        <v>1</v>
      </c>
      <c r="M3307" t="s">
        <v>2511</v>
      </c>
      <c r="N3307">
        <v>0.27</v>
      </c>
      <c r="O3307">
        <v>0</v>
      </c>
      <c r="P3307">
        <v>0.27</v>
      </c>
      <c r="Q3307">
        <v>0.27</v>
      </c>
    </row>
    <row r="3308" spans="1:17">
      <c r="A3308">
        <v>0.2797822265625</v>
      </c>
      <c r="B3308" t="s">
        <v>8868</v>
      </c>
      <c r="C3308" t="s">
        <v>2056</v>
      </c>
      <c r="D3308">
        <v>15280238455</v>
      </c>
      <c r="E3308" t="s">
        <v>2507</v>
      </c>
      <c r="F3308" t="s">
        <v>2508</v>
      </c>
      <c r="G3308" t="s">
        <v>7</v>
      </c>
      <c r="H3308" t="s">
        <v>1798</v>
      </c>
      <c r="I3308" t="s">
        <v>8701</v>
      </c>
      <c r="J3308" t="s">
        <v>1798</v>
      </c>
      <c r="K3308" t="s">
        <v>8869</v>
      </c>
      <c r="L3308">
        <v>1</v>
      </c>
      <c r="M3308" t="s">
        <v>2511</v>
      </c>
      <c r="N3308">
        <v>0.26</v>
      </c>
      <c r="O3308">
        <v>0</v>
      </c>
      <c r="P3308">
        <v>0.26</v>
      </c>
      <c r="Q3308">
        <v>0.26</v>
      </c>
    </row>
    <row r="3309" spans="1:19">
      <c r="A3309">
        <v>0.388939453125</v>
      </c>
      <c r="B3309" t="s">
        <v>8870</v>
      </c>
      <c r="C3309" t="s">
        <v>796</v>
      </c>
      <c r="D3309">
        <v>13394067993</v>
      </c>
      <c r="E3309" t="s">
        <v>2507</v>
      </c>
      <c r="F3309" t="s">
        <v>2508</v>
      </c>
      <c r="G3309" t="s">
        <v>7</v>
      </c>
      <c r="H3309" t="s">
        <v>585</v>
      </c>
      <c r="I3309" t="s">
        <v>793</v>
      </c>
      <c r="J3309" t="s">
        <v>585</v>
      </c>
      <c r="K3309" t="s">
        <v>8871</v>
      </c>
      <c r="L3309">
        <v>1</v>
      </c>
      <c r="M3309" t="s">
        <v>2511</v>
      </c>
      <c r="N3309">
        <v>0.35</v>
      </c>
      <c r="O3309">
        <v>0</v>
      </c>
      <c r="P3309">
        <v>0.35</v>
      </c>
      <c r="Q3309">
        <v>0.35</v>
      </c>
      <c r="S3309" t="s">
        <v>8685</v>
      </c>
    </row>
    <row r="3310" spans="1:17">
      <c r="A3310">
        <v>0.3956806640625</v>
      </c>
      <c r="B3310" t="s">
        <v>8872</v>
      </c>
      <c r="C3310" t="s">
        <v>2056</v>
      </c>
      <c r="D3310">
        <v>15280238455</v>
      </c>
      <c r="E3310" t="s">
        <v>2507</v>
      </c>
      <c r="F3310" t="s">
        <v>2508</v>
      </c>
      <c r="G3310" t="s">
        <v>7</v>
      </c>
      <c r="H3310" t="s">
        <v>1798</v>
      </c>
      <c r="I3310" t="s">
        <v>8701</v>
      </c>
      <c r="J3310" t="s">
        <v>1798</v>
      </c>
      <c r="K3310" t="s">
        <v>8871</v>
      </c>
      <c r="L3310">
        <v>1</v>
      </c>
      <c r="M3310" t="s">
        <v>2511</v>
      </c>
      <c r="N3310">
        <v>0.39</v>
      </c>
      <c r="O3310">
        <v>0</v>
      </c>
      <c r="P3310">
        <v>0.39</v>
      </c>
      <c r="Q3310">
        <v>0.39</v>
      </c>
    </row>
    <row r="3311" spans="1:17">
      <c r="A3311">
        <v>0.5122587890625</v>
      </c>
      <c r="B3311" t="s">
        <v>8873</v>
      </c>
      <c r="C3311" t="s">
        <v>2384</v>
      </c>
      <c r="D3311">
        <v>15280218124</v>
      </c>
      <c r="E3311" t="s">
        <v>2507</v>
      </c>
      <c r="F3311" t="s">
        <v>2508</v>
      </c>
      <c r="G3311" t="s">
        <v>7</v>
      </c>
      <c r="H3311" t="s">
        <v>2189</v>
      </c>
      <c r="I3311" t="s">
        <v>6457</v>
      </c>
      <c r="J3311" t="s">
        <v>2189</v>
      </c>
      <c r="K3311" t="s">
        <v>8871</v>
      </c>
      <c r="L3311">
        <v>1</v>
      </c>
      <c r="M3311" t="s">
        <v>2511</v>
      </c>
      <c r="N3311">
        <v>0.47</v>
      </c>
      <c r="O3311">
        <v>0</v>
      </c>
      <c r="P3311">
        <v>0.47</v>
      </c>
      <c r="Q3311">
        <v>0.47</v>
      </c>
    </row>
    <row r="3312" spans="1:17">
      <c r="A3312">
        <v>0.32063671875</v>
      </c>
      <c r="B3312" t="s">
        <v>8874</v>
      </c>
      <c r="C3312" t="s">
        <v>2385</v>
      </c>
      <c r="D3312">
        <v>15280218124</v>
      </c>
      <c r="E3312" t="s">
        <v>2507</v>
      </c>
      <c r="F3312" t="s">
        <v>2508</v>
      </c>
      <c r="G3312" t="s">
        <v>7</v>
      </c>
      <c r="H3312" t="s">
        <v>2189</v>
      </c>
      <c r="I3312" t="s">
        <v>6457</v>
      </c>
      <c r="J3312" t="s">
        <v>2189</v>
      </c>
      <c r="K3312" t="s">
        <v>8875</v>
      </c>
      <c r="L3312">
        <v>1</v>
      </c>
      <c r="M3312" t="s">
        <v>2511</v>
      </c>
      <c r="N3312">
        <v>0.32</v>
      </c>
      <c r="O3312">
        <v>0</v>
      </c>
      <c r="P3312">
        <v>0.32</v>
      </c>
      <c r="Q3312">
        <v>0.32</v>
      </c>
    </row>
    <row r="3313" spans="1:17">
      <c r="A3313">
        <v>0.4405224609375</v>
      </c>
      <c r="B3313" t="s">
        <v>8876</v>
      </c>
      <c r="C3313" t="s">
        <v>2056</v>
      </c>
      <c r="D3313">
        <v>15280238455</v>
      </c>
      <c r="E3313" t="s">
        <v>2507</v>
      </c>
      <c r="F3313" t="s">
        <v>2508</v>
      </c>
      <c r="G3313" t="s">
        <v>7</v>
      </c>
      <c r="H3313" t="s">
        <v>1798</v>
      </c>
      <c r="I3313" t="s">
        <v>8701</v>
      </c>
      <c r="J3313" t="s">
        <v>1798</v>
      </c>
      <c r="K3313" t="s">
        <v>8875</v>
      </c>
      <c r="L3313">
        <v>1</v>
      </c>
      <c r="M3313" t="s">
        <v>2511</v>
      </c>
      <c r="N3313">
        <v>0.41</v>
      </c>
      <c r="O3313">
        <v>0</v>
      </c>
      <c r="P3313">
        <v>0.41</v>
      </c>
      <c r="Q3313">
        <v>0.41</v>
      </c>
    </row>
    <row r="3314" spans="1:19">
      <c r="A3314">
        <v>2.5040390625</v>
      </c>
      <c r="B3314" t="s">
        <v>8877</v>
      </c>
      <c r="C3314" t="s">
        <v>815</v>
      </c>
      <c r="D3314">
        <v>15060721372</v>
      </c>
      <c r="E3314" t="s">
        <v>2507</v>
      </c>
      <c r="F3314" t="s">
        <v>2508</v>
      </c>
      <c r="G3314" t="s">
        <v>7</v>
      </c>
      <c r="H3314" t="s">
        <v>585</v>
      </c>
      <c r="I3314" t="s">
        <v>793</v>
      </c>
      <c r="J3314" t="s">
        <v>585</v>
      </c>
      <c r="K3314" t="s">
        <v>8878</v>
      </c>
      <c r="L3314">
        <v>1</v>
      </c>
      <c r="M3314" t="s">
        <v>2511</v>
      </c>
      <c r="N3314">
        <v>2.5</v>
      </c>
      <c r="O3314">
        <v>0</v>
      </c>
      <c r="P3314">
        <v>2.5</v>
      </c>
      <c r="Q3314">
        <v>2.5</v>
      </c>
      <c r="S3314" t="s">
        <v>8685</v>
      </c>
    </row>
    <row r="3315" spans="1:17">
      <c r="A3315">
        <v>0.405181640625</v>
      </c>
      <c r="B3315" t="s">
        <v>8879</v>
      </c>
      <c r="C3315" t="s">
        <v>2056</v>
      </c>
      <c r="D3315">
        <v>15280238455</v>
      </c>
      <c r="E3315" t="s">
        <v>2507</v>
      </c>
      <c r="F3315" t="s">
        <v>2508</v>
      </c>
      <c r="G3315" t="s">
        <v>7</v>
      </c>
      <c r="H3315" t="s">
        <v>1798</v>
      </c>
      <c r="I3315" t="s">
        <v>8701</v>
      </c>
      <c r="J3315" t="s">
        <v>1798</v>
      </c>
      <c r="K3315" t="s">
        <v>8880</v>
      </c>
      <c r="L3315">
        <v>1</v>
      </c>
      <c r="M3315" t="s">
        <v>2511</v>
      </c>
      <c r="N3315">
        <v>0.37</v>
      </c>
      <c r="O3315">
        <v>0</v>
      </c>
      <c r="P3315">
        <v>0.37</v>
      </c>
      <c r="Q3315">
        <v>0.37</v>
      </c>
    </row>
    <row r="3316" spans="1:17">
      <c r="A3316">
        <v>0.8389013671875</v>
      </c>
      <c r="B3316" t="s">
        <v>8881</v>
      </c>
      <c r="C3316" t="s">
        <v>2414</v>
      </c>
      <c r="D3316">
        <v>15280218124</v>
      </c>
      <c r="E3316" t="s">
        <v>2507</v>
      </c>
      <c r="F3316" t="s">
        <v>2508</v>
      </c>
      <c r="G3316" t="s">
        <v>7</v>
      </c>
      <c r="H3316" t="s">
        <v>2189</v>
      </c>
      <c r="I3316" t="s">
        <v>6457</v>
      </c>
      <c r="J3316" t="s">
        <v>2189</v>
      </c>
      <c r="K3316" t="s">
        <v>8882</v>
      </c>
      <c r="L3316">
        <v>1</v>
      </c>
      <c r="M3316" t="s">
        <v>2511</v>
      </c>
      <c r="N3316">
        <v>0.8</v>
      </c>
      <c r="O3316">
        <v>0</v>
      </c>
      <c r="P3316">
        <v>0.8</v>
      </c>
      <c r="Q3316">
        <v>0.8</v>
      </c>
    </row>
    <row r="3317" spans="1:19">
      <c r="A3317">
        <v>0.58604296875</v>
      </c>
      <c r="B3317" t="s">
        <v>8883</v>
      </c>
      <c r="C3317" t="s">
        <v>803</v>
      </c>
      <c r="D3317">
        <v>13696908240</v>
      </c>
      <c r="E3317" t="s">
        <v>2507</v>
      </c>
      <c r="F3317" t="s">
        <v>2508</v>
      </c>
      <c r="G3317" t="s">
        <v>7</v>
      </c>
      <c r="H3317" t="s">
        <v>585</v>
      </c>
      <c r="I3317" t="s">
        <v>793</v>
      </c>
      <c r="J3317" t="s">
        <v>585</v>
      </c>
      <c r="K3317" t="s">
        <v>8884</v>
      </c>
      <c r="L3317">
        <v>1</v>
      </c>
      <c r="M3317" t="s">
        <v>2511</v>
      </c>
      <c r="N3317">
        <v>0.59</v>
      </c>
      <c r="O3317">
        <v>0</v>
      </c>
      <c r="P3317">
        <v>0.59</v>
      </c>
      <c r="Q3317">
        <v>0.59</v>
      </c>
      <c r="S3317" t="s">
        <v>8685</v>
      </c>
    </row>
    <row r="3318" spans="1:17">
      <c r="A3318">
        <v>0.568265625</v>
      </c>
      <c r="B3318" t="s">
        <v>8885</v>
      </c>
      <c r="C3318" t="s">
        <v>2110</v>
      </c>
      <c r="D3318">
        <v>15980945661</v>
      </c>
      <c r="E3318" t="s">
        <v>2507</v>
      </c>
      <c r="F3318" t="s">
        <v>2508</v>
      </c>
      <c r="G3318" t="s">
        <v>7</v>
      </c>
      <c r="H3318" t="s">
        <v>1798</v>
      </c>
      <c r="I3318" t="s">
        <v>8701</v>
      </c>
      <c r="J3318" t="s">
        <v>1798</v>
      </c>
      <c r="K3318" t="s">
        <v>8886</v>
      </c>
      <c r="L3318">
        <v>1</v>
      </c>
      <c r="M3318" t="s">
        <v>2511</v>
      </c>
      <c r="N3318">
        <v>0.56</v>
      </c>
      <c r="O3318">
        <v>0</v>
      </c>
      <c r="P3318">
        <v>0.56</v>
      </c>
      <c r="Q3318">
        <v>0.56</v>
      </c>
    </row>
    <row r="3319" spans="1:17">
      <c r="A3319">
        <v>0.3062666015625</v>
      </c>
      <c r="B3319" t="s">
        <v>8887</v>
      </c>
      <c r="C3319" t="s">
        <v>2381</v>
      </c>
      <c r="D3319">
        <v>15280218124</v>
      </c>
      <c r="E3319" t="s">
        <v>2507</v>
      </c>
      <c r="F3319" t="s">
        <v>2508</v>
      </c>
      <c r="G3319" t="s">
        <v>7</v>
      </c>
      <c r="H3319" t="s">
        <v>2189</v>
      </c>
      <c r="I3319" t="s">
        <v>6457</v>
      </c>
      <c r="J3319" t="s">
        <v>2189</v>
      </c>
      <c r="K3319" t="s">
        <v>8886</v>
      </c>
      <c r="L3319">
        <v>1</v>
      </c>
      <c r="M3319" t="s">
        <v>2511</v>
      </c>
      <c r="N3319">
        <v>0.29</v>
      </c>
      <c r="O3319">
        <v>0</v>
      </c>
      <c r="P3319">
        <v>0.29</v>
      </c>
      <c r="Q3319">
        <v>0.29</v>
      </c>
    </row>
    <row r="3320" spans="1:19">
      <c r="A3320">
        <v>0.577236328125</v>
      </c>
      <c r="B3320" t="s">
        <v>8888</v>
      </c>
      <c r="C3320" t="s">
        <v>803</v>
      </c>
      <c r="D3320">
        <v>13696908240</v>
      </c>
      <c r="E3320" t="s">
        <v>2507</v>
      </c>
      <c r="F3320" t="s">
        <v>2508</v>
      </c>
      <c r="G3320" t="s">
        <v>7</v>
      </c>
      <c r="H3320" t="s">
        <v>585</v>
      </c>
      <c r="I3320" t="s">
        <v>793</v>
      </c>
      <c r="J3320" t="s">
        <v>585</v>
      </c>
      <c r="K3320" t="s">
        <v>8889</v>
      </c>
      <c r="L3320">
        <v>1</v>
      </c>
      <c r="M3320" t="s">
        <v>2511</v>
      </c>
      <c r="N3320">
        <v>0.56</v>
      </c>
      <c r="O3320">
        <v>0</v>
      </c>
      <c r="P3320">
        <v>0.56</v>
      </c>
      <c r="Q3320">
        <v>0.56</v>
      </c>
      <c r="S3320" t="s">
        <v>8685</v>
      </c>
    </row>
    <row r="3321" spans="1:17">
      <c r="A3321">
        <v>0.554671875</v>
      </c>
      <c r="B3321" t="s">
        <v>8890</v>
      </c>
      <c r="C3321" t="s">
        <v>2401</v>
      </c>
      <c r="D3321">
        <v>15280218124</v>
      </c>
      <c r="E3321" t="s">
        <v>2507</v>
      </c>
      <c r="F3321" t="s">
        <v>2508</v>
      </c>
      <c r="G3321" t="s">
        <v>7</v>
      </c>
      <c r="H3321" t="s">
        <v>2189</v>
      </c>
      <c r="I3321" t="s">
        <v>6457</v>
      </c>
      <c r="J3321" t="s">
        <v>2189</v>
      </c>
      <c r="K3321" t="s">
        <v>8889</v>
      </c>
      <c r="L3321">
        <v>1</v>
      </c>
      <c r="M3321" t="s">
        <v>2511</v>
      </c>
      <c r="N3321">
        <v>0.52</v>
      </c>
      <c r="O3321">
        <v>0</v>
      </c>
      <c r="P3321">
        <v>0.52</v>
      </c>
      <c r="Q3321">
        <v>0.52</v>
      </c>
    </row>
    <row r="3322" spans="1:17">
      <c r="A3322">
        <v>0.3585966796875</v>
      </c>
      <c r="B3322" t="s">
        <v>8891</v>
      </c>
      <c r="C3322" t="s">
        <v>2386</v>
      </c>
      <c r="D3322">
        <v>15280218124</v>
      </c>
      <c r="E3322" t="s">
        <v>2507</v>
      </c>
      <c r="F3322" t="s">
        <v>2508</v>
      </c>
      <c r="G3322" t="s">
        <v>7</v>
      </c>
      <c r="H3322" t="s">
        <v>2189</v>
      </c>
      <c r="I3322" t="s">
        <v>6457</v>
      </c>
      <c r="J3322" t="s">
        <v>2189</v>
      </c>
      <c r="K3322" t="s">
        <v>8892</v>
      </c>
      <c r="L3322">
        <v>1</v>
      </c>
      <c r="M3322" t="s">
        <v>2511</v>
      </c>
      <c r="N3322">
        <v>0.35</v>
      </c>
      <c r="O3322">
        <v>0</v>
      </c>
      <c r="P3322">
        <v>0.35</v>
      </c>
      <c r="Q3322">
        <v>0.35</v>
      </c>
    </row>
    <row r="3323" spans="1:19">
      <c r="A3323">
        <v>0.7789716796875</v>
      </c>
      <c r="B3323" t="s">
        <v>8893</v>
      </c>
      <c r="C3323" t="s">
        <v>805</v>
      </c>
      <c r="D3323">
        <v>13850019636</v>
      </c>
      <c r="E3323" t="s">
        <v>2507</v>
      </c>
      <c r="F3323" t="s">
        <v>2508</v>
      </c>
      <c r="G3323" t="s">
        <v>7</v>
      </c>
      <c r="H3323" t="s">
        <v>585</v>
      </c>
      <c r="I3323" t="s">
        <v>793</v>
      </c>
      <c r="J3323" t="s">
        <v>585</v>
      </c>
      <c r="K3323" t="s">
        <v>8894</v>
      </c>
      <c r="L3323">
        <v>1</v>
      </c>
      <c r="M3323" t="s">
        <v>2511</v>
      </c>
      <c r="N3323">
        <v>0.78</v>
      </c>
      <c r="O3323">
        <v>0</v>
      </c>
      <c r="P3323">
        <v>0.78</v>
      </c>
      <c r="Q3323">
        <v>0.78</v>
      </c>
      <c r="S3323" t="s">
        <v>8685</v>
      </c>
    </row>
    <row r="3324" spans="1:17">
      <c r="A3324">
        <v>0.452888671875</v>
      </c>
      <c r="B3324" t="s">
        <v>8895</v>
      </c>
      <c r="C3324" t="s">
        <v>2407</v>
      </c>
      <c r="D3324">
        <v>15280218124</v>
      </c>
      <c r="E3324" t="s">
        <v>2507</v>
      </c>
      <c r="F3324" t="s">
        <v>2508</v>
      </c>
      <c r="G3324" t="s">
        <v>7</v>
      </c>
      <c r="H3324" t="s">
        <v>2189</v>
      </c>
      <c r="I3324" t="s">
        <v>6457</v>
      </c>
      <c r="J3324" t="s">
        <v>2189</v>
      </c>
      <c r="K3324" t="s">
        <v>8894</v>
      </c>
      <c r="L3324">
        <v>1</v>
      </c>
      <c r="M3324" t="s">
        <v>2511</v>
      </c>
      <c r="N3324">
        <v>0.42</v>
      </c>
      <c r="O3324">
        <v>0</v>
      </c>
      <c r="P3324">
        <v>0.42</v>
      </c>
      <c r="Q3324">
        <v>0.42</v>
      </c>
    </row>
    <row r="3325" spans="1:19">
      <c r="A3325">
        <v>1.52530078125</v>
      </c>
      <c r="B3325" t="s">
        <v>8896</v>
      </c>
      <c r="C3325" t="s">
        <v>803</v>
      </c>
      <c r="D3325">
        <v>13696908240</v>
      </c>
      <c r="E3325" t="s">
        <v>2507</v>
      </c>
      <c r="F3325" t="s">
        <v>2508</v>
      </c>
      <c r="G3325" t="s">
        <v>7</v>
      </c>
      <c r="H3325" t="s">
        <v>585</v>
      </c>
      <c r="I3325" t="s">
        <v>793</v>
      </c>
      <c r="J3325" t="s">
        <v>585</v>
      </c>
      <c r="K3325" t="s">
        <v>8897</v>
      </c>
      <c r="L3325">
        <v>1</v>
      </c>
      <c r="M3325" t="s">
        <v>2511</v>
      </c>
      <c r="N3325">
        <v>1.46</v>
      </c>
      <c r="O3325">
        <v>0</v>
      </c>
      <c r="P3325">
        <v>1.46</v>
      </c>
      <c r="Q3325">
        <v>1.46</v>
      </c>
      <c r="S3325" t="s">
        <v>8685</v>
      </c>
    </row>
    <row r="3326" spans="1:17">
      <c r="A3326">
        <v>0.5105185546875</v>
      </c>
      <c r="B3326" t="s">
        <v>8898</v>
      </c>
      <c r="C3326" t="s">
        <v>1872</v>
      </c>
      <c r="D3326">
        <v>13606017900</v>
      </c>
      <c r="E3326" t="s">
        <v>2507</v>
      </c>
      <c r="F3326" t="s">
        <v>2508</v>
      </c>
      <c r="G3326" t="s">
        <v>7</v>
      </c>
      <c r="H3326" t="s">
        <v>1798</v>
      </c>
      <c r="I3326" t="s">
        <v>8701</v>
      </c>
      <c r="J3326" t="s">
        <v>1798</v>
      </c>
      <c r="K3326" t="s">
        <v>8899</v>
      </c>
      <c r="L3326">
        <v>1</v>
      </c>
      <c r="M3326" t="s">
        <v>2511</v>
      </c>
      <c r="N3326">
        <v>0.49</v>
      </c>
      <c r="O3326">
        <v>0</v>
      </c>
      <c r="P3326">
        <v>0.49</v>
      </c>
      <c r="Q3326">
        <v>0.49</v>
      </c>
    </row>
    <row r="3327" spans="1:17">
      <c r="A3327">
        <v>0.74968359375</v>
      </c>
      <c r="B3327" t="s">
        <v>8900</v>
      </c>
      <c r="C3327" t="s">
        <v>2144</v>
      </c>
      <c r="D3327">
        <v>18250736527</v>
      </c>
      <c r="E3327" t="s">
        <v>2507</v>
      </c>
      <c r="F3327" t="s">
        <v>2508</v>
      </c>
      <c r="G3327" t="s">
        <v>7</v>
      </c>
      <c r="H3327" t="s">
        <v>1798</v>
      </c>
      <c r="I3327" t="s">
        <v>8701</v>
      </c>
      <c r="J3327" t="s">
        <v>1798</v>
      </c>
      <c r="K3327" t="s">
        <v>8899</v>
      </c>
      <c r="L3327">
        <v>1</v>
      </c>
      <c r="M3327" t="s">
        <v>2511</v>
      </c>
      <c r="N3327">
        <v>0.71</v>
      </c>
      <c r="O3327">
        <v>0</v>
      </c>
      <c r="P3327">
        <v>0.71</v>
      </c>
      <c r="Q3327">
        <v>0.71</v>
      </c>
    </row>
    <row r="3328" spans="1:17">
      <c r="A3328">
        <v>0.444439453125</v>
      </c>
      <c r="B3328" t="s">
        <v>8901</v>
      </c>
      <c r="C3328" t="s">
        <v>2391</v>
      </c>
      <c r="D3328">
        <v>15280218124</v>
      </c>
      <c r="E3328" t="s">
        <v>2507</v>
      </c>
      <c r="F3328" t="s">
        <v>2508</v>
      </c>
      <c r="G3328" t="s">
        <v>7</v>
      </c>
      <c r="H3328" t="s">
        <v>2189</v>
      </c>
      <c r="I3328" t="s">
        <v>6457</v>
      </c>
      <c r="J3328" t="s">
        <v>2189</v>
      </c>
      <c r="K3328" t="s">
        <v>8899</v>
      </c>
      <c r="L3328">
        <v>1</v>
      </c>
      <c r="M3328" t="s">
        <v>2511</v>
      </c>
      <c r="N3328">
        <v>0.44</v>
      </c>
      <c r="O3328">
        <v>0</v>
      </c>
      <c r="P3328">
        <v>0.44</v>
      </c>
      <c r="Q3328">
        <v>0.44</v>
      </c>
    </row>
    <row r="3329" spans="1:17">
      <c r="A3329">
        <v>0.2472626953125</v>
      </c>
      <c r="B3329" t="s">
        <v>8902</v>
      </c>
      <c r="C3329" t="s">
        <v>1872</v>
      </c>
      <c r="D3329">
        <v>13606017900</v>
      </c>
      <c r="E3329" t="s">
        <v>2507</v>
      </c>
      <c r="F3329" t="s">
        <v>2508</v>
      </c>
      <c r="G3329" t="s">
        <v>7</v>
      </c>
      <c r="H3329" t="s">
        <v>1798</v>
      </c>
      <c r="I3329" t="s">
        <v>8701</v>
      </c>
      <c r="J3329" t="s">
        <v>1798</v>
      </c>
      <c r="K3329" t="s">
        <v>8903</v>
      </c>
      <c r="L3329">
        <v>1</v>
      </c>
      <c r="M3329" t="s">
        <v>2511</v>
      </c>
      <c r="N3329">
        <v>0.21</v>
      </c>
      <c r="O3329">
        <v>0</v>
      </c>
      <c r="P3329">
        <v>0.21</v>
      </c>
      <c r="Q3329">
        <v>0.21</v>
      </c>
    </row>
    <row r="3330" spans="1:17">
      <c r="A3330">
        <v>0.6356982421875</v>
      </c>
      <c r="B3330" t="s">
        <v>8904</v>
      </c>
      <c r="C3330" t="s">
        <v>2391</v>
      </c>
      <c r="D3330">
        <v>15280218124</v>
      </c>
      <c r="E3330" t="s">
        <v>2507</v>
      </c>
      <c r="F3330" t="s">
        <v>2508</v>
      </c>
      <c r="G3330" t="s">
        <v>7</v>
      </c>
      <c r="H3330" t="s">
        <v>2189</v>
      </c>
      <c r="I3330" t="s">
        <v>6457</v>
      </c>
      <c r="J3330" t="s">
        <v>2189</v>
      </c>
      <c r="K3330" t="s">
        <v>8905</v>
      </c>
      <c r="L3330">
        <v>1</v>
      </c>
      <c r="M3330" t="s">
        <v>2511</v>
      </c>
      <c r="N3330">
        <v>0.64</v>
      </c>
      <c r="O3330">
        <v>0</v>
      </c>
      <c r="P3330">
        <v>0.64</v>
      </c>
      <c r="Q3330">
        <v>0.64</v>
      </c>
    </row>
    <row r="3331" spans="1:19">
      <c r="A3331">
        <v>2.34225292968</v>
      </c>
      <c r="B3331" t="s">
        <v>8906</v>
      </c>
      <c r="C3331" t="s">
        <v>810</v>
      </c>
      <c r="D3331">
        <v>13859940060</v>
      </c>
      <c r="E3331" t="s">
        <v>2507</v>
      </c>
      <c r="F3331" t="s">
        <v>2508</v>
      </c>
      <c r="G3331" t="s">
        <v>7</v>
      </c>
      <c r="H3331" t="s">
        <v>585</v>
      </c>
      <c r="I3331" t="s">
        <v>793</v>
      </c>
      <c r="J3331" t="s">
        <v>585</v>
      </c>
      <c r="K3331" t="s">
        <v>8907</v>
      </c>
      <c r="L3331">
        <v>1</v>
      </c>
      <c r="M3331" t="s">
        <v>2511</v>
      </c>
      <c r="N3331">
        <v>2.31</v>
      </c>
      <c r="O3331">
        <v>0</v>
      </c>
      <c r="P3331">
        <v>2.31</v>
      </c>
      <c r="Q3331">
        <v>2.31</v>
      </c>
      <c r="S3331" t="s">
        <v>8204</v>
      </c>
    </row>
    <row r="3332" spans="1:19">
      <c r="A3332">
        <v>1.1503154296875</v>
      </c>
      <c r="B3332" t="s">
        <v>8908</v>
      </c>
      <c r="C3332" t="s">
        <v>795</v>
      </c>
      <c r="D3332">
        <v>13365908839</v>
      </c>
      <c r="E3332" t="s">
        <v>2507</v>
      </c>
      <c r="F3332" t="s">
        <v>2508</v>
      </c>
      <c r="G3332" t="s">
        <v>7</v>
      </c>
      <c r="H3332" t="s">
        <v>585</v>
      </c>
      <c r="I3332" t="s">
        <v>793</v>
      </c>
      <c r="J3332" t="s">
        <v>585</v>
      </c>
      <c r="K3332" t="s">
        <v>8909</v>
      </c>
      <c r="L3332">
        <v>1</v>
      </c>
      <c r="M3332" t="s">
        <v>2511</v>
      </c>
      <c r="N3332">
        <v>1.11</v>
      </c>
      <c r="O3332">
        <v>0</v>
      </c>
      <c r="P3332">
        <v>1.11</v>
      </c>
      <c r="Q3332">
        <v>1.11</v>
      </c>
      <c r="S3332" t="s">
        <v>8685</v>
      </c>
    </row>
    <row r="3333" spans="1:17">
      <c r="A3333">
        <v>0.6423955078125</v>
      </c>
      <c r="B3333" t="s">
        <v>8910</v>
      </c>
      <c r="C3333" t="s">
        <v>2015</v>
      </c>
      <c r="D3333">
        <v>13950038158</v>
      </c>
      <c r="E3333" t="s">
        <v>2507</v>
      </c>
      <c r="F3333" t="s">
        <v>2508</v>
      </c>
      <c r="G3333" t="s">
        <v>7</v>
      </c>
      <c r="H3333" t="s">
        <v>1798</v>
      </c>
      <c r="I3333" t="s">
        <v>8701</v>
      </c>
      <c r="J3333" t="s">
        <v>1798</v>
      </c>
      <c r="K3333" t="s">
        <v>8911</v>
      </c>
      <c r="L3333">
        <v>1</v>
      </c>
      <c r="M3333" t="s">
        <v>2511</v>
      </c>
      <c r="N3333">
        <v>0.64</v>
      </c>
      <c r="O3333">
        <v>0</v>
      </c>
      <c r="P3333">
        <v>0.64</v>
      </c>
      <c r="Q3333">
        <v>0.64</v>
      </c>
    </row>
    <row r="3334" spans="1:17">
      <c r="A3334">
        <v>1.65212109375</v>
      </c>
      <c r="B3334" t="s">
        <v>8912</v>
      </c>
      <c r="C3334" t="s">
        <v>2399</v>
      </c>
      <c r="D3334">
        <v>15280218124</v>
      </c>
      <c r="E3334" t="s">
        <v>2507</v>
      </c>
      <c r="F3334" t="s">
        <v>2508</v>
      </c>
      <c r="G3334" t="s">
        <v>7</v>
      </c>
      <c r="H3334" t="s">
        <v>2189</v>
      </c>
      <c r="I3334" t="s">
        <v>6457</v>
      </c>
      <c r="J3334" t="s">
        <v>2189</v>
      </c>
      <c r="K3334" t="s">
        <v>8913</v>
      </c>
      <c r="L3334">
        <v>1</v>
      </c>
      <c r="M3334" t="s">
        <v>2511</v>
      </c>
      <c r="N3334">
        <v>1.65</v>
      </c>
      <c r="O3334">
        <v>0</v>
      </c>
      <c r="P3334">
        <v>1.65</v>
      </c>
      <c r="Q3334">
        <v>1.65</v>
      </c>
    </row>
    <row r="3335" spans="1:19">
      <c r="A3335">
        <v>2.29005761718</v>
      </c>
      <c r="B3335" t="s">
        <v>8914</v>
      </c>
      <c r="C3335" t="s">
        <v>827</v>
      </c>
      <c r="D3335">
        <v>18046210859</v>
      </c>
      <c r="E3335" t="s">
        <v>2507</v>
      </c>
      <c r="F3335" t="s">
        <v>2508</v>
      </c>
      <c r="G3335" t="s">
        <v>7</v>
      </c>
      <c r="H3335" t="s">
        <v>585</v>
      </c>
      <c r="I3335" t="s">
        <v>793</v>
      </c>
      <c r="J3335" t="s">
        <v>585</v>
      </c>
      <c r="K3335" t="s">
        <v>8915</v>
      </c>
      <c r="L3335">
        <v>3</v>
      </c>
      <c r="M3335" t="s">
        <v>8916</v>
      </c>
      <c r="N3335">
        <v>2.22</v>
      </c>
      <c r="O3335">
        <v>276.1745897315</v>
      </c>
      <c r="P3335">
        <v>1.80573811540275</v>
      </c>
      <c r="Q3335">
        <v>1.81</v>
      </c>
      <c r="S3335" t="s">
        <v>8685</v>
      </c>
    </row>
    <row r="3336" spans="1:17">
      <c r="A3336">
        <v>0.64191796875</v>
      </c>
      <c r="B3336" t="s">
        <v>8917</v>
      </c>
      <c r="C3336" t="s">
        <v>2405</v>
      </c>
      <c r="D3336">
        <v>15280218124</v>
      </c>
      <c r="E3336" t="s">
        <v>2507</v>
      </c>
      <c r="F3336" t="s">
        <v>2508</v>
      </c>
      <c r="G3336" t="s">
        <v>7</v>
      </c>
      <c r="H3336" t="s">
        <v>2189</v>
      </c>
      <c r="I3336" t="s">
        <v>6457</v>
      </c>
      <c r="J3336" t="s">
        <v>2189</v>
      </c>
      <c r="K3336" t="s">
        <v>8918</v>
      </c>
      <c r="L3336">
        <v>1</v>
      </c>
      <c r="M3336" t="s">
        <v>2511</v>
      </c>
      <c r="N3336">
        <v>0.64</v>
      </c>
      <c r="O3336">
        <v>0</v>
      </c>
      <c r="P3336">
        <v>0.64</v>
      </c>
      <c r="Q3336">
        <v>0.64</v>
      </c>
    </row>
    <row r="3337" spans="1:17">
      <c r="A3337">
        <v>0.527876953125</v>
      </c>
      <c r="B3337" t="s">
        <v>8919</v>
      </c>
      <c r="C3337" t="s">
        <v>2416</v>
      </c>
      <c r="D3337">
        <v>15280218124</v>
      </c>
      <c r="E3337" t="s">
        <v>2507</v>
      </c>
      <c r="F3337" t="s">
        <v>2508</v>
      </c>
      <c r="G3337" t="s">
        <v>7</v>
      </c>
      <c r="H3337" t="s">
        <v>2189</v>
      </c>
      <c r="I3337" t="s">
        <v>6457</v>
      </c>
      <c r="J3337" t="s">
        <v>2189</v>
      </c>
      <c r="K3337" t="s">
        <v>8920</v>
      </c>
      <c r="L3337">
        <v>1</v>
      </c>
      <c r="M3337" t="s">
        <v>2511</v>
      </c>
      <c r="N3337">
        <v>0.51</v>
      </c>
      <c r="O3337">
        <v>0</v>
      </c>
      <c r="P3337">
        <v>0.51</v>
      </c>
      <c r="Q3337">
        <v>0.51</v>
      </c>
    </row>
    <row r="3338" spans="1:19">
      <c r="A3338">
        <v>2.125283203125</v>
      </c>
      <c r="B3338" t="s">
        <v>8921</v>
      </c>
      <c r="C3338" t="s">
        <v>810</v>
      </c>
      <c r="D3338">
        <v>13859940060</v>
      </c>
      <c r="E3338" t="s">
        <v>2507</v>
      </c>
      <c r="F3338" t="s">
        <v>2508</v>
      </c>
      <c r="G3338" t="s">
        <v>7</v>
      </c>
      <c r="H3338" t="s">
        <v>585</v>
      </c>
      <c r="I3338" t="s">
        <v>793</v>
      </c>
      <c r="J3338" t="s">
        <v>585</v>
      </c>
      <c r="K3338" t="s">
        <v>8922</v>
      </c>
      <c r="L3338">
        <v>1</v>
      </c>
      <c r="M3338" t="s">
        <v>2511</v>
      </c>
      <c r="N3338">
        <v>2.1</v>
      </c>
      <c r="O3338">
        <v>0</v>
      </c>
      <c r="P3338">
        <v>2.1</v>
      </c>
      <c r="Q3338">
        <v>2.1</v>
      </c>
      <c r="S3338" t="s">
        <v>8685</v>
      </c>
    </row>
    <row r="3339" spans="1:19">
      <c r="A3339">
        <v>0.61151953125</v>
      </c>
      <c r="B3339" t="s">
        <v>8923</v>
      </c>
      <c r="C3339" t="s">
        <v>2399</v>
      </c>
      <c r="D3339">
        <v>15280218124</v>
      </c>
      <c r="E3339" t="s">
        <v>2507</v>
      </c>
      <c r="F3339" t="s">
        <v>2508</v>
      </c>
      <c r="G3339" t="s">
        <v>7</v>
      </c>
      <c r="H3339" t="s">
        <v>2189</v>
      </c>
      <c r="I3339" t="s">
        <v>6457</v>
      </c>
      <c r="J3339" t="s">
        <v>2189</v>
      </c>
      <c r="K3339" t="s">
        <v>8924</v>
      </c>
      <c r="L3339">
        <v>1</v>
      </c>
      <c r="M3339" t="s">
        <v>2511</v>
      </c>
      <c r="N3339">
        <v>0.61</v>
      </c>
      <c r="O3339">
        <v>0</v>
      </c>
      <c r="P3339">
        <v>0.61</v>
      </c>
      <c r="Q3339">
        <v>0.61</v>
      </c>
      <c r="S3339" t="s">
        <v>6530</v>
      </c>
    </row>
    <row r="3340" spans="1:19">
      <c r="A3340">
        <v>0.439892578125</v>
      </c>
      <c r="B3340" t="s">
        <v>8925</v>
      </c>
      <c r="C3340" t="s">
        <v>2407</v>
      </c>
      <c r="D3340">
        <v>15280218124</v>
      </c>
      <c r="E3340" t="s">
        <v>2507</v>
      </c>
      <c r="F3340" t="s">
        <v>2508</v>
      </c>
      <c r="G3340" t="s">
        <v>7</v>
      </c>
      <c r="H3340" t="s">
        <v>2189</v>
      </c>
      <c r="I3340" t="s">
        <v>6457</v>
      </c>
      <c r="J3340" t="s">
        <v>2189</v>
      </c>
      <c r="K3340" t="s">
        <v>8926</v>
      </c>
      <c r="L3340">
        <v>1</v>
      </c>
      <c r="M3340" t="s">
        <v>2511</v>
      </c>
      <c r="N3340">
        <v>0.43</v>
      </c>
      <c r="O3340">
        <v>0</v>
      </c>
      <c r="P3340">
        <v>0.43</v>
      </c>
      <c r="Q3340">
        <v>0.43</v>
      </c>
      <c r="S3340" t="s">
        <v>6530</v>
      </c>
    </row>
    <row r="3341" spans="1:19">
      <c r="A3341">
        <v>1.3372412109375</v>
      </c>
      <c r="B3341" t="s">
        <v>8927</v>
      </c>
      <c r="C3341" t="s">
        <v>798</v>
      </c>
      <c r="D3341">
        <v>13459228263</v>
      </c>
      <c r="E3341" t="s">
        <v>2507</v>
      </c>
      <c r="F3341" t="s">
        <v>2508</v>
      </c>
      <c r="G3341" t="s">
        <v>7</v>
      </c>
      <c r="H3341" t="s">
        <v>585</v>
      </c>
      <c r="I3341" t="s">
        <v>793</v>
      </c>
      <c r="J3341" t="s">
        <v>585</v>
      </c>
      <c r="K3341" t="s">
        <v>8926</v>
      </c>
      <c r="L3341">
        <v>1</v>
      </c>
      <c r="M3341" t="s">
        <v>2511</v>
      </c>
      <c r="N3341">
        <v>1.25</v>
      </c>
      <c r="O3341">
        <v>0</v>
      </c>
      <c r="P3341">
        <v>1.25</v>
      </c>
      <c r="Q3341">
        <v>1.25</v>
      </c>
      <c r="S3341" t="s">
        <v>8685</v>
      </c>
    </row>
    <row r="3342" spans="1:19">
      <c r="A3342">
        <v>0.415271484375</v>
      </c>
      <c r="B3342" t="s">
        <v>8928</v>
      </c>
      <c r="C3342" t="s">
        <v>2398</v>
      </c>
      <c r="D3342">
        <v>15280218124</v>
      </c>
      <c r="E3342" t="s">
        <v>2507</v>
      </c>
      <c r="F3342" t="s">
        <v>2508</v>
      </c>
      <c r="G3342" t="s">
        <v>7</v>
      </c>
      <c r="H3342" t="s">
        <v>2189</v>
      </c>
      <c r="I3342" t="s">
        <v>6457</v>
      </c>
      <c r="J3342" t="s">
        <v>2189</v>
      </c>
      <c r="K3342" t="s">
        <v>8929</v>
      </c>
      <c r="L3342">
        <v>1</v>
      </c>
      <c r="M3342" t="s">
        <v>2511</v>
      </c>
      <c r="N3342">
        <v>0.39</v>
      </c>
      <c r="O3342">
        <v>0</v>
      </c>
      <c r="P3342">
        <v>0.39</v>
      </c>
      <c r="Q3342">
        <v>0.39</v>
      </c>
      <c r="S3342" t="s">
        <v>6530</v>
      </c>
    </row>
    <row r="3343" spans="1:19">
      <c r="A3343">
        <v>1.4905107421875</v>
      </c>
      <c r="B3343" t="s">
        <v>8930</v>
      </c>
      <c r="C3343" t="s">
        <v>794</v>
      </c>
      <c r="D3343">
        <v>13063094835</v>
      </c>
      <c r="E3343" t="s">
        <v>2507</v>
      </c>
      <c r="F3343" t="s">
        <v>2508</v>
      </c>
      <c r="G3343" t="s">
        <v>7</v>
      </c>
      <c r="H3343" t="s">
        <v>585</v>
      </c>
      <c r="I3343" t="s">
        <v>793</v>
      </c>
      <c r="J3343" t="s">
        <v>585</v>
      </c>
      <c r="K3343" t="s">
        <v>8929</v>
      </c>
      <c r="L3343">
        <v>1</v>
      </c>
      <c r="M3343" t="s">
        <v>2511</v>
      </c>
      <c r="N3343">
        <v>1.49</v>
      </c>
      <c r="O3343">
        <v>0</v>
      </c>
      <c r="P3343">
        <v>1.49</v>
      </c>
      <c r="Q3343">
        <v>1.49</v>
      </c>
      <c r="S3343" t="s">
        <v>8685</v>
      </c>
    </row>
    <row r="3344" spans="1:19">
      <c r="A3344">
        <v>0.144275390625</v>
      </c>
      <c r="B3344" t="s">
        <v>8931</v>
      </c>
      <c r="C3344" t="s">
        <v>2405</v>
      </c>
      <c r="D3344">
        <v>15280218124</v>
      </c>
      <c r="E3344" t="s">
        <v>2507</v>
      </c>
      <c r="F3344" t="s">
        <v>2508</v>
      </c>
      <c r="G3344" t="s">
        <v>7</v>
      </c>
      <c r="H3344" t="s">
        <v>2189</v>
      </c>
      <c r="I3344" t="s">
        <v>6457</v>
      </c>
      <c r="J3344" t="s">
        <v>2189</v>
      </c>
      <c r="K3344" t="s">
        <v>8932</v>
      </c>
      <c r="L3344">
        <v>1</v>
      </c>
      <c r="M3344" t="s">
        <v>2511</v>
      </c>
      <c r="N3344">
        <v>0.13</v>
      </c>
      <c r="O3344">
        <v>0</v>
      </c>
      <c r="P3344">
        <v>0.13</v>
      </c>
      <c r="Q3344">
        <v>0.13</v>
      </c>
      <c r="S3344" t="s">
        <v>6530</v>
      </c>
    </row>
    <row r="3345" spans="1:19">
      <c r="A3345">
        <v>0.90221484375</v>
      </c>
      <c r="B3345" t="s">
        <v>8933</v>
      </c>
      <c r="C3345" t="s">
        <v>2405</v>
      </c>
      <c r="D3345">
        <v>15280218124</v>
      </c>
      <c r="E3345" t="s">
        <v>2507</v>
      </c>
      <c r="F3345" t="s">
        <v>2508</v>
      </c>
      <c r="G3345" t="s">
        <v>7</v>
      </c>
      <c r="H3345" t="s">
        <v>2189</v>
      </c>
      <c r="I3345" t="s">
        <v>6457</v>
      </c>
      <c r="J3345" t="s">
        <v>2189</v>
      </c>
      <c r="K3345" t="s">
        <v>8934</v>
      </c>
      <c r="L3345">
        <v>1</v>
      </c>
      <c r="M3345" t="s">
        <v>2511</v>
      </c>
      <c r="N3345">
        <v>0.82</v>
      </c>
      <c r="O3345">
        <v>0</v>
      </c>
      <c r="P3345">
        <v>0.82</v>
      </c>
      <c r="Q3345">
        <v>0.82</v>
      </c>
      <c r="S3345" t="s">
        <v>6530</v>
      </c>
    </row>
    <row r="3346" spans="1:19">
      <c r="A3346">
        <v>0.625107421875</v>
      </c>
      <c r="B3346" t="s">
        <v>8935</v>
      </c>
      <c r="C3346" t="s">
        <v>2401</v>
      </c>
      <c r="D3346">
        <v>15280218124</v>
      </c>
      <c r="E3346" t="s">
        <v>2507</v>
      </c>
      <c r="F3346" t="s">
        <v>2508</v>
      </c>
      <c r="G3346" t="s">
        <v>7</v>
      </c>
      <c r="H3346" t="s">
        <v>2189</v>
      </c>
      <c r="I3346" t="s">
        <v>6457</v>
      </c>
      <c r="J3346" t="s">
        <v>2189</v>
      </c>
      <c r="K3346" t="s">
        <v>8936</v>
      </c>
      <c r="L3346">
        <v>1</v>
      </c>
      <c r="M3346" t="s">
        <v>2511</v>
      </c>
      <c r="N3346">
        <v>0.63</v>
      </c>
      <c r="O3346">
        <v>0</v>
      </c>
      <c r="P3346">
        <v>0.63</v>
      </c>
      <c r="Q3346">
        <v>0.63</v>
      </c>
      <c r="S3346" t="s">
        <v>6530</v>
      </c>
    </row>
    <row r="3347" spans="1:19">
      <c r="A3347">
        <v>0.26021484375</v>
      </c>
      <c r="B3347" t="s">
        <v>8937</v>
      </c>
      <c r="C3347" t="s">
        <v>2399</v>
      </c>
      <c r="D3347">
        <v>15280218124</v>
      </c>
      <c r="E3347" t="s">
        <v>2507</v>
      </c>
      <c r="F3347" t="s">
        <v>2508</v>
      </c>
      <c r="G3347" t="s">
        <v>7</v>
      </c>
      <c r="H3347" t="s">
        <v>2189</v>
      </c>
      <c r="I3347" t="s">
        <v>6457</v>
      </c>
      <c r="J3347" t="s">
        <v>2189</v>
      </c>
      <c r="K3347" t="s">
        <v>8938</v>
      </c>
      <c r="L3347">
        <v>1</v>
      </c>
      <c r="M3347" t="s">
        <v>2511</v>
      </c>
      <c r="N3347">
        <v>0.26</v>
      </c>
      <c r="O3347">
        <v>0</v>
      </c>
      <c r="P3347">
        <v>0.26</v>
      </c>
      <c r="Q3347">
        <v>0.26</v>
      </c>
      <c r="S3347" t="s">
        <v>6530</v>
      </c>
    </row>
    <row r="3348" spans="1:19">
      <c r="A3348">
        <v>0.4211220703125</v>
      </c>
      <c r="B3348" t="s">
        <v>8939</v>
      </c>
      <c r="C3348" t="s">
        <v>2413</v>
      </c>
      <c r="D3348">
        <v>15280218124</v>
      </c>
      <c r="E3348" t="s">
        <v>2507</v>
      </c>
      <c r="F3348" t="s">
        <v>2508</v>
      </c>
      <c r="G3348" t="s">
        <v>7</v>
      </c>
      <c r="H3348" t="s">
        <v>2189</v>
      </c>
      <c r="I3348" t="s">
        <v>6457</v>
      </c>
      <c r="J3348" t="s">
        <v>2189</v>
      </c>
      <c r="K3348" t="s">
        <v>8940</v>
      </c>
      <c r="L3348">
        <v>1</v>
      </c>
      <c r="M3348" t="s">
        <v>2511</v>
      </c>
      <c r="N3348">
        <v>0.42</v>
      </c>
      <c r="O3348">
        <v>0</v>
      </c>
      <c r="P3348">
        <v>0.42</v>
      </c>
      <c r="Q3348">
        <v>0.42</v>
      </c>
      <c r="S3348" t="s">
        <v>6530</v>
      </c>
    </row>
    <row r="3349" spans="1:19">
      <c r="A3349">
        <v>1.43082421875</v>
      </c>
      <c r="B3349" t="s">
        <v>8941</v>
      </c>
      <c r="C3349" t="s">
        <v>811</v>
      </c>
      <c r="D3349">
        <v>13859940604</v>
      </c>
      <c r="E3349" t="s">
        <v>2507</v>
      </c>
      <c r="F3349" t="s">
        <v>2508</v>
      </c>
      <c r="G3349" t="s">
        <v>7</v>
      </c>
      <c r="H3349" t="s">
        <v>585</v>
      </c>
      <c r="I3349" t="s">
        <v>793</v>
      </c>
      <c r="J3349" t="s">
        <v>585</v>
      </c>
      <c r="K3349" t="s">
        <v>8942</v>
      </c>
      <c r="L3349">
        <v>1</v>
      </c>
      <c r="M3349" t="s">
        <v>2511</v>
      </c>
      <c r="N3349">
        <v>1.41</v>
      </c>
      <c r="O3349">
        <v>0</v>
      </c>
      <c r="P3349">
        <v>1.41</v>
      </c>
      <c r="Q3349">
        <v>1.41</v>
      </c>
      <c r="S3349" t="s">
        <v>8685</v>
      </c>
    </row>
    <row r="3350" spans="1:19">
      <c r="A3350">
        <v>0.5075537109375</v>
      </c>
      <c r="B3350" t="s">
        <v>8943</v>
      </c>
      <c r="C3350" t="s">
        <v>2388</v>
      </c>
      <c r="D3350">
        <v>15280218124</v>
      </c>
      <c r="E3350" t="s">
        <v>2507</v>
      </c>
      <c r="F3350" t="s">
        <v>2508</v>
      </c>
      <c r="G3350" t="s">
        <v>7</v>
      </c>
      <c r="H3350" t="s">
        <v>2189</v>
      </c>
      <c r="I3350" t="s">
        <v>6457</v>
      </c>
      <c r="J3350" t="s">
        <v>2189</v>
      </c>
      <c r="K3350" t="s">
        <v>8944</v>
      </c>
      <c r="L3350">
        <v>1</v>
      </c>
      <c r="M3350" t="s">
        <v>2511</v>
      </c>
      <c r="N3350">
        <v>0.5</v>
      </c>
      <c r="O3350">
        <v>0</v>
      </c>
      <c r="P3350">
        <v>0.5</v>
      </c>
      <c r="Q3350">
        <v>0.5</v>
      </c>
      <c r="S3350" t="s">
        <v>6530</v>
      </c>
    </row>
    <row r="3351" spans="1:17">
      <c r="A3351">
        <v>0.27721875</v>
      </c>
      <c r="B3351" t="s">
        <v>8945</v>
      </c>
      <c r="C3351" t="s">
        <v>1150</v>
      </c>
      <c r="D3351">
        <v>15860716476</v>
      </c>
      <c r="E3351" t="s">
        <v>2507</v>
      </c>
      <c r="F3351" t="s">
        <v>2508</v>
      </c>
      <c r="G3351" t="s">
        <v>7</v>
      </c>
      <c r="H3351" t="s">
        <v>1090</v>
      </c>
      <c r="I3351" t="s">
        <v>8405</v>
      </c>
      <c r="J3351" t="s">
        <v>1090</v>
      </c>
      <c r="K3351" t="s">
        <v>8946</v>
      </c>
      <c r="L3351">
        <v>1</v>
      </c>
      <c r="M3351" t="s">
        <v>2511</v>
      </c>
      <c r="N3351">
        <v>0.26</v>
      </c>
      <c r="O3351">
        <v>0</v>
      </c>
      <c r="P3351">
        <v>0.26</v>
      </c>
      <c r="Q3351">
        <v>0.26</v>
      </c>
    </row>
    <row r="3352" spans="1:17">
      <c r="A3352">
        <v>0.0717099609375</v>
      </c>
      <c r="B3352" t="s">
        <v>8947</v>
      </c>
      <c r="C3352" t="s">
        <v>1150</v>
      </c>
      <c r="D3352">
        <v>15860716476</v>
      </c>
      <c r="E3352" t="s">
        <v>2507</v>
      </c>
      <c r="F3352" t="s">
        <v>2508</v>
      </c>
      <c r="G3352" t="s">
        <v>7</v>
      </c>
      <c r="H3352" t="s">
        <v>1090</v>
      </c>
      <c r="I3352" t="s">
        <v>8405</v>
      </c>
      <c r="J3352" t="s">
        <v>1090</v>
      </c>
      <c r="K3352" t="s">
        <v>8948</v>
      </c>
      <c r="L3352">
        <v>1</v>
      </c>
      <c r="M3352" t="s">
        <v>2511</v>
      </c>
      <c r="N3352">
        <v>0.07</v>
      </c>
      <c r="O3352">
        <v>0</v>
      </c>
      <c r="P3352">
        <v>0.07</v>
      </c>
      <c r="Q3352">
        <v>0.07</v>
      </c>
    </row>
    <row r="3353" spans="1:17">
      <c r="A3353">
        <v>0.9634541015625</v>
      </c>
      <c r="B3353" t="s">
        <v>8949</v>
      </c>
      <c r="C3353" t="s">
        <v>1858</v>
      </c>
      <c r="D3353">
        <v>13559247468</v>
      </c>
      <c r="E3353" t="s">
        <v>2507</v>
      </c>
      <c r="F3353" t="s">
        <v>2508</v>
      </c>
      <c r="G3353" t="s">
        <v>7</v>
      </c>
      <c r="H3353" t="s">
        <v>1798</v>
      </c>
      <c r="I3353" t="s">
        <v>8701</v>
      </c>
      <c r="J3353" t="s">
        <v>1798</v>
      </c>
      <c r="K3353" t="s">
        <v>8950</v>
      </c>
      <c r="L3353">
        <v>1</v>
      </c>
      <c r="M3353" t="s">
        <v>2511</v>
      </c>
      <c r="N3353">
        <v>0.89</v>
      </c>
      <c r="O3353">
        <v>0</v>
      </c>
      <c r="P3353">
        <v>0.89</v>
      </c>
      <c r="Q3353">
        <v>0.89</v>
      </c>
    </row>
    <row r="3354" spans="1:17">
      <c r="A3354">
        <v>0.282873046875</v>
      </c>
      <c r="B3354" t="s">
        <v>8951</v>
      </c>
      <c r="C3354" t="s">
        <v>2021</v>
      </c>
      <c r="D3354">
        <v>13950147921</v>
      </c>
      <c r="E3354" t="s">
        <v>2507</v>
      </c>
      <c r="F3354" t="s">
        <v>2508</v>
      </c>
      <c r="G3354" t="s">
        <v>7</v>
      </c>
      <c r="H3354" t="s">
        <v>1798</v>
      </c>
      <c r="I3354">
        <v>18</v>
      </c>
      <c r="J3354" t="s">
        <v>1798</v>
      </c>
      <c r="K3354" t="s">
        <v>8950</v>
      </c>
      <c r="L3354">
        <v>1</v>
      </c>
      <c r="M3354" t="s">
        <v>2511</v>
      </c>
      <c r="N3354">
        <v>0.25</v>
      </c>
      <c r="O3354">
        <v>0</v>
      </c>
      <c r="P3354">
        <v>0.25</v>
      </c>
      <c r="Q3354">
        <v>0.25</v>
      </c>
    </row>
    <row r="3355" spans="1:17">
      <c r="A3355">
        <v>1.56777832032</v>
      </c>
      <c r="B3355" t="s">
        <v>8952</v>
      </c>
      <c r="C3355" t="s">
        <v>2056</v>
      </c>
      <c r="D3355">
        <v>15280238455</v>
      </c>
      <c r="E3355" t="s">
        <v>2507</v>
      </c>
      <c r="F3355" t="s">
        <v>2508</v>
      </c>
      <c r="G3355" t="s">
        <v>7</v>
      </c>
      <c r="H3355" t="s">
        <v>1798</v>
      </c>
      <c r="I3355" t="s">
        <v>8701</v>
      </c>
      <c r="J3355" t="s">
        <v>1798</v>
      </c>
      <c r="K3355" t="s">
        <v>8953</v>
      </c>
      <c r="L3355">
        <v>1</v>
      </c>
      <c r="M3355" t="s">
        <v>2511</v>
      </c>
      <c r="N3355">
        <v>1.55</v>
      </c>
      <c r="O3355">
        <v>0</v>
      </c>
      <c r="P3355">
        <v>1.55</v>
      </c>
      <c r="Q3355">
        <v>1.55</v>
      </c>
    </row>
    <row r="3356" spans="1:17">
      <c r="A3356">
        <v>0.5207197265625</v>
      </c>
      <c r="B3356" t="s">
        <v>8954</v>
      </c>
      <c r="C3356" t="s">
        <v>2010</v>
      </c>
      <c r="D3356">
        <v>13950032573</v>
      </c>
      <c r="E3356" t="s">
        <v>2507</v>
      </c>
      <c r="F3356" t="s">
        <v>2508</v>
      </c>
      <c r="G3356" t="s">
        <v>7</v>
      </c>
      <c r="H3356" t="s">
        <v>1798</v>
      </c>
      <c r="I3356" t="s">
        <v>8621</v>
      </c>
      <c r="J3356" t="s">
        <v>1798</v>
      </c>
      <c r="K3356" t="s">
        <v>8955</v>
      </c>
      <c r="L3356">
        <v>1</v>
      </c>
      <c r="M3356" t="s">
        <v>2511</v>
      </c>
      <c r="N3356">
        <v>0.49</v>
      </c>
      <c r="O3356">
        <v>0</v>
      </c>
      <c r="P3356">
        <v>0.49</v>
      </c>
      <c r="Q3356">
        <v>0.49</v>
      </c>
    </row>
    <row r="3357" spans="1:17">
      <c r="A3357">
        <v>0.7924072265625</v>
      </c>
      <c r="B3357" t="s">
        <v>8956</v>
      </c>
      <c r="C3357" t="s">
        <v>2021</v>
      </c>
      <c r="D3357">
        <v>13950147921</v>
      </c>
      <c r="E3357" t="s">
        <v>2507</v>
      </c>
      <c r="F3357" t="s">
        <v>2508</v>
      </c>
      <c r="G3357" t="s">
        <v>7</v>
      </c>
      <c r="H3357" t="s">
        <v>1798</v>
      </c>
      <c r="I3357">
        <v>18</v>
      </c>
      <c r="J3357" t="s">
        <v>1798</v>
      </c>
      <c r="K3357" t="s">
        <v>8957</v>
      </c>
      <c r="L3357">
        <v>1</v>
      </c>
      <c r="M3357" t="s">
        <v>2511</v>
      </c>
      <c r="N3357">
        <v>0.77</v>
      </c>
      <c r="O3357">
        <v>0</v>
      </c>
      <c r="P3357">
        <v>0.77</v>
      </c>
      <c r="Q3357">
        <v>0.77</v>
      </c>
    </row>
    <row r="3358" spans="1:17">
      <c r="A3358">
        <v>0.246328125</v>
      </c>
      <c r="B3358" t="s">
        <v>8958</v>
      </c>
      <c r="C3358" t="s">
        <v>1880</v>
      </c>
      <c r="D3358">
        <v>13606949049</v>
      </c>
      <c r="E3358" t="s">
        <v>2507</v>
      </c>
      <c r="F3358" t="s">
        <v>2508</v>
      </c>
      <c r="G3358" t="s">
        <v>7</v>
      </c>
      <c r="H3358" t="s">
        <v>1798</v>
      </c>
      <c r="I3358" t="s">
        <v>8621</v>
      </c>
      <c r="J3358" t="s">
        <v>1798</v>
      </c>
      <c r="K3358" t="s">
        <v>8959</v>
      </c>
      <c r="L3358">
        <v>1</v>
      </c>
      <c r="M3358" t="s">
        <v>2511</v>
      </c>
      <c r="N3358">
        <v>0.22</v>
      </c>
      <c r="O3358">
        <v>0</v>
      </c>
      <c r="P3358">
        <v>0.22</v>
      </c>
      <c r="Q3358">
        <v>0.22</v>
      </c>
    </row>
    <row r="3359" spans="1:17">
      <c r="A3359">
        <v>1.001173828125</v>
      </c>
      <c r="B3359" t="s">
        <v>8960</v>
      </c>
      <c r="C3359" t="s">
        <v>2034</v>
      </c>
      <c r="D3359">
        <v>15159238720</v>
      </c>
      <c r="E3359" t="s">
        <v>2507</v>
      </c>
      <c r="F3359" t="s">
        <v>2508</v>
      </c>
      <c r="G3359" t="s">
        <v>7</v>
      </c>
      <c r="H3359" t="s">
        <v>1798</v>
      </c>
      <c r="I3359" t="s">
        <v>8701</v>
      </c>
      <c r="J3359" t="s">
        <v>1798</v>
      </c>
      <c r="K3359" t="s">
        <v>8961</v>
      </c>
      <c r="L3359">
        <v>1</v>
      </c>
      <c r="M3359" t="s">
        <v>2511</v>
      </c>
      <c r="N3359">
        <v>0.99</v>
      </c>
      <c r="O3359">
        <v>0</v>
      </c>
      <c r="P3359">
        <v>0.99</v>
      </c>
      <c r="Q3359">
        <v>0.99</v>
      </c>
    </row>
    <row r="3360" spans="1:17">
      <c r="A3360">
        <v>0.5209775390625</v>
      </c>
      <c r="B3360" t="s">
        <v>8962</v>
      </c>
      <c r="C3360" t="s">
        <v>1825</v>
      </c>
      <c r="D3360">
        <v>13306027315</v>
      </c>
      <c r="E3360" t="s">
        <v>2507</v>
      </c>
      <c r="F3360" t="s">
        <v>2508</v>
      </c>
      <c r="G3360" t="s">
        <v>7</v>
      </c>
      <c r="H3360" t="s">
        <v>1798</v>
      </c>
      <c r="I3360">
        <v>18</v>
      </c>
      <c r="J3360" t="s">
        <v>1798</v>
      </c>
      <c r="K3360" t="s">
        <v>8963</v>
      </c>
      <c r="L3360">
        <v>1</v>
      </c>
      <c r="M3360" t="s">
        <v>2511</v>
      </c>
      <c r="N3360">
        <v>0.48</v>
      </c>
      <c r="O3360">
        <v>0</v>
      </c>
      <c r="P3360">
        <v>0.48</v>
      </c>
      <c r="Q3360">
        <v>0.48</v>
      </c>
    </row>
    <row r="3361" spans="1:17">
      <c r="A3361">
        <v>0.4135517578125</v>
      </c>
      <c r="B3361" t="s">
        <v>8964</v>
      </c>
      <c r="C3361" t="s">
        <v>2034</v>
      </c>
      <c r="D3361">
        <v>15159238720</v>
      </c>
      <c r="E3361" t="s">
        <v>2507</v>
      </c>
      <c r="F3361" t="s">
        <v>2508</v>
      </c>
      <c r="G3361" t="s">
        <v>7</v>
      </c>
      <c r="H3361" t="s">
        <v>1798</v>
      </c>
      <c r="I3361" t="s">
        <v>8701</v>
      </c>
      <c r="J3361" t="s">
        <v>1798</v>
      </c>
      <c r="K3361" t="s">
        <v>8965</v>
      </c>
      <c r="L3361">
        <v>1</v>
      </c>
      <c r="M3361" t="s">
        <v>2511</v>
      </c>
      <c r="N3361">
        <v>0.4</v>
      </c>
      <c r="O3361">
        <v>0</v>
      </c>
      <c r="P3361">
        <v>0.4</v>
      </c>
      <c r="Q3361">
        <v>0.4</v>
      </c>
    </row>
    <row r="3362" spans="1:17">
      <c r="A3362">
        <v>1.16790234375</v>
      </c>
      <c r="B3362" t="s">
        <v>8966</v>
      </c>
      <c r="C3362" t="s">
        <v>2178</v>
      </c>
      <c r="D3362">
        <v>18959213053</v>
      </c>
      <c r="E3362" t="s">
        <v>2507</v>
      </c>
      <c r="F3362" t="s">
        <v>2508</v>
      </c>
      <c r="G3362" t="s">
        <v>7</v>
      </c>
      <c r="H3362" t="s">
        <v>1798</v>
      </c>
      <c r="I3362">
        <v>18</v>
      </c>
      <c r="J3362" t="s">
        <v>1798</v>
      </c>
      <c r="K3362" t="s">
        <v>8967</v>
      </c>
      <c r="L3362">
        <v>1</v>
      </c>
      <c r="M3362" t="s">
        <v>2511</v>
      </c>
      <c r="N3362">
        <v>1.16</v>
      </c>
      <c r="O3362">
        <v>0</v>
      </c>
      <c r="P3362">
        <v>1.16</v>
      </c>
      <c r="Q3362">
        <v>1.16</v>
      </c>
    </row>
    <row r="3363" spans="1:17">
      <c r="A3363">
        <v>1.0676015625</v>
      </c>
      <c r="B3363" t="s">
        <v>8968</v>
      </c>
      <c r="C3363" t="s">
        <v>2010</v>
      </c>
      <c r="D3363">
        <v>13950032573</v>
      </c>
      <c r="E3363" t="s">
        <v>2507</v>
      </c>
      <c r="F3363" t="s">
        <v>2508</v>
      </c>
      <c r="G3363" t="s">
        <v>7</v>
      </c>
      <c r="H3363" t="s">
        <v>1798</v>
      </c>
      <c r="I3363" t="s">
        <v>8621</v>
      </c>
      <c r="J3363" t="s">
        <v>1798</v>
      </c>
      <c r="K3363" t="s">
        <v>8969</v>
      </c>
      <c r="L3363">
        <v>1</v>
      </c>
      <c r="M3363" t="s">
        <v>2511</v>
      </c>
      <c r="N3363">
        <v>1.02</v>
      </c>
      <c r="O3363">
        <v>0</v>
      </c>
      <c r="P3363">
        <v>1.02</v>
      </c>
      <c r="Q3363">
        <v>1.02</v>
      </c>
    </row>
    <row r="3364" spans="1:17">
      <c r="A3364">
        <v>1.1552607421875</v>
      </c>
      <c r="B3364" t="s">
        <v>8970</v>
      </c>
      <c r="C3364" t="s">
        <v>1861</v>
      </c>
      <c r="D3364">
        <v>13559258620</v>
      </c>
      <c r="E3364" t="s">
        <v>2507</v>
      </c>
      <c r="F3364" t="s">
        <v>2508</v>
      </c>
      <c r="G3364" t="s">
        <v>7</v>
      </c>
      <c r="H3364" t="s">
        <v>1798</v>
      </c>
      <c r="I3364" t="s">
        <v>8701</v>
      </c>
      <c r="J3364" t="s">
        <v>1798</v>
      </c>
      <c r="K3364" t="s">
        <v>8969</v>
      </c>
      <c r="L3364">
        <v>1</v>
      </c>
      <c r="M3364" t="s">
        <v>2511</v>
      </c>
      <c r="N3364">
        <v>1.11</v>
      </c>
      <c r="O3364">
        <v>0</v>
      </c>
      <c r="P3364">
        <v>1.11</v>
      </c>
      <c r="Q3364">
        <v>1.11</v>
      </c>
    </row>
    <row r="3365" spans="1:17">
      <c r="A3365">
        <v>1.291376953125</v>
      </c>
      <c r="B3365" t="s">
        <v>8971</v>
      </c>
      <c r="C3365" t="s">
        <v>1885</v>
      </c>
      <c r="D3365">
        <v>13656015527</v>
      </c>
      <c r="E3365" t="s">
        <v>2507</v>
      </c>
      <c r="F3365" t="s">
        <v>2508</v>
      </c>
      <c r="G3365" t="s">
        <v>7</v>
      </c>
      <c r="H3365" t="s">
        <v>1798</v>
      </c>
      <c r="I3365" t="s">
        <v>8621</v>
      </c>
      <c r="J3365" t="s">
        <v>1798</v>
      </c>
      <c r="K3365" t="s">
        <v>8969</v>
      </c>
      <c r="L3365">
        <v>1</v>
      </c>
      <c r="M3365" t="s">
        <v>2511</v>
      </c>
      <c r="N3365">
        <v>1.25</v>
      </c>
      <c r="O3365">
        <v>0</v>
      </c>
      <c r="P3365">
        <v>1.25</v>
      </c>
      <c r="Q3365">
        <v>1.25</v>
      </c>
    </row>
    <row r="3366" spans="1:17">
      <c r="A3366">
        <v>0.5627197265625</v>
      </c>
      <c r="B3366" t="s">
        <v>8972</v>
      </c>
      <c r="C3366" t="s">
        <v>1861</v>
      </c>
      <c r="D3366">
        <v>13559258620</v>
      </c>
      <c r="E3366" t="s">
        <v>2507</v>
      </c>
      <c r="F3366" t="s">
        <v>2508</v>
      </c>
      <c r="G3366" t="s">
        <v>7</v>
      </c>
      <c r="H3366" t="s">
        <v>1798</v>
      </c>
      <c r="I3366" t="s">
        <v>8701</v>
      </c>
      <c r="J3366" t="s">
        <v>1798</v>
      </c>
      <c r="K3366" t="s">
        <v>8973</v>
      </c>
      <c r="L3366">
        <v>1</v>
      </c>
      <c r="M3366" t="s">
        <v>2511</v>
      </c>
      <c r="N3366">
        <v>0.53</v>
      </c>
      <c r="O3366">
        <v>0</v>
      </c>
      <c r="P3366">
        <v>0.53</v>
      </c>
      <c r="Q3366">
        <v>0.53</v>
      </c>
    </row>
    <row r="3367" spans="1:17">
      <c r="A3367">
        <v>1.195376953125</v>
      </c>
      <c r="B3367" t="s">
        <v>8974</v>
      </c>
      <c r="C3367" t="s">
        <v>2115</v>
      </c>
      <c r="D3367">
        <v>15980975896</v>
      </c>
      <c r="E3367" t="s">
        <v>2507</v>
      </c>
      <c r="F3367" t="s">
        <v>2508</v>
      </c>
      <c r="G3367" t="s">
        <v>7</v>
      </c>
      <c r="H3367" t="s">
        <v>1798</v>
      </c>
      <c r="I3367">
        <v>18</v>
      </c>
      <c r="J3367" t="s">
        <v>1798</v>
      </c>
      <c r="K3367" t="s">
        <v>8973</v>
      </c>
      <c r="L3367">
        <v>1</v>
      </c>
      <c r="M3367" t="s">
        <v>2511</v>
      </c>
      <c r="N3367">
        <v>1.16</v>
      </c>
      <c r="O3367">
        <v>0</v>
      </c>
      <c r="P3367">
        <v>1.16</v>
      </c>
      <c r="Q3367">
        <v>1.16</v>
      </c>
    </row>
    <row r="3368" spans="1:17">
      <c r="A3368">
        <v>0.2249443359375</v>
      </c>
      <c r="B3368" t="s">
        <v>8975</v>
      </c>
      <c r="C3368" t="s">
        <v>2106</v>
      </c>
      <c r="D3368">
        <v>15980886826</v>
      </c>
      <c r="E3368" t="s">
        <v>2507</v>
      </c>
      <c r="F3368" t="s">
        <v>2508</v>
      </c>
      <c r="G3368" t="s">
        <v>7</v>
      </c>
      <c r="H3368" t="s">
        <v>1798</v>
      </c>
      <c r="I3368" t="s">
        <v>8701</v>
      </c>
      <c r="J3368" t="s">
        <v>1798</v>
      </c>
      <c r="K3368" t="s">
        <v>8976</v>
      </c>
      <c r="L3368">
        <v>1</v>
      </c>
      <c r="M3368" t="s">
        <v>2511</v>
      </c>
      <c r="N3368">
        <v>0.21</v>
      </c>
      <c r="O3368">
        <v>0</v>
      </c>
      <c r="P3368">
        <v>0.21</v>
      </c>
      <c r="Q3368">
        <v>0.21</v>
      </c>
    </row>
    <row r="3369" spans="1:17">
      <c r="A3369">
        <v>0.896958984375</v>
      </c>
      <c r="B3369" t="s">
        <v>8977</v>
      </c>
      <c r="C3369" t="s">
        <v>1956</v>
      </c>
      <c r="D3369">
        <v>13859936845</v>
      </c>
      <c r="E3369" t="s">
        <v>2507</v>
      </c>
      <c r="F3369" t="s">
        <v>2508</v>
      </c>
      <c r="G3369" t="s">
        <v>7</v>
      </c>
      <c r="H3369" t="s">
        <v>1798</v>
      </c>
      <c r="I3369" t="s">
        <v>8621</v>
      </c>
      <c r="J3369" t="s">
        <v>1798</v>
      </c>
      <c r="K3369" t="s">
        <v>8978</v>
      </c>
      <c r="L3369">
        <v>1</v>
      </c>
      <c r="M3369" t="s">
        <v>2511</v>
      </c>
      <c r="N3369">
        <v>0.88</v>
      </c>
      <c r="O3369">
        <v>0</v>
      </c>
      <c r="P3369">
        <v>0.88</v>
      </c>
      <c r="Q3369">
        <v>0.88</v>
      </c>
    </row>
    <row r="3370" spans="1:19">
      <c r="A3370">
        <v>1.047134765625</v>
      </c>
      <c r="B3370" t="s">
        <v>8979</v>
      </c>
      <c r="C3370" t="s">
        <v>818</v>
      </c>
      <c r="D3370">
        <v>15359245653</v>
      </c>
      <c r="E3370" t="s">
        <v>2507</v>
      </c>
      <c r="F3370" t="s">
        <v>2508</v>
      </c>
      <c r="G3370" t="s">
        <v>7</v>
      </c>
      <c r="H3370" t="s">
        <v>585</v>
      </c>
      <c r="I3370" t="s">
        <v>793</v>
      </c>
      <c r="J3370" t="s">
        <v>585</v>
      </c>
      <c r="K3370" t="s">
        <v>8980</v>
      </c>
      <c r="L3370">
        <v>1</v>
      </c>
      <c r="M3370" t="s">
        <v>2511</v>
      </c>
      <c r="N3370">
        <v>1.04</v>
      </c>
      <c r="O3370">
        <v>0</v>
      </c>
      <c r="P3370">
        <v>1.04</v>
      </c>
      <c r="Q3370">
        <v>1.04</v>
      </c>
      <c r="S3370" t="s">
        <v>8685</v>
      </c>
    </row>
    <row r="3371" spans="1:23">
      <c r="A3371">
        <v>1.2798837890625</v>
      </c>
      <c r="B3371" t="s">
        <v>8981</v>
      </c>
      <c r="C3371" t="s">
        <v>2098</v>
      </c>
      <c r="D3371">
        <v>15960354373</v>
      </c>
      <c r="E3371" t="s">
        <v>2507</v>
      </c>
      <c r="F3371" t="s">
        <v>2508</v>
      </c>
      <c r="G3371" t="s">
        <v>7</v>
      </c>
      <c r="H3371" t="s">
        <v>1798</v>
      </c>
      <c r="I3371">
        <v>18</v>
      </c>
      <c r="J3371" t="s">
        <v>1798</v>
      </c>
      <c r="K3371" t="s">
        <v>8982</v>
      </c>
      <c r="L3371">
        <v>1</v>
      </c>
      <c r="M3371" t="s">
        <v>2511</v>
      </c>
      <c r="N3371">
        <v>1.24</v>
      </c>
      <c r="O3371">
        <v>0</v>
      </c>
      <c r="P3371">
        <v>1.24</v>
      </c>
      <c r="Q3371">
        <v>1.24</v>
      </c>
      <c r="W3371" t="s">
        <v>8983</v>
      </c>
    </row>
    <row r="3372" spans="1:17">
      <c r="A3372">
        <v>1.4589345703125</v>
      </c>
      <c r="B3372" t="s">
        <v>8984</v>
      </c>
      <c r="C3372" t="s">
        <v>2132</v>
      </c>
      <c r="D3372">
        <v>18020726759</v>
      </c>
      <c r="E3372" t="s">
        <v>2507</v>
      </c>
      <c r="F3372" t="s">
        <v>2508</v>
      </c>
      <c r="G3372" t="s">
        <v>7</v>
      </c>
      <c r="H3372" t="s">
        <v>1798</v>
      </c>
      <c r="I3372" t="s">
        <v>8701</v>
      </c>
      <c r="J3372" t="s">
        <v>1798</v>
      </c>
      <c r="K3372" t="s">
        <v>8985</v>
      </c>
      <c r="L3372">
        <v>1</v>
      </c>
      <c r="M3372" t="s">
        <v>2511</v>
      </c>
      <c r="N3372">
        <v>1.46</v>
      </c>
      <c r="O3372">
        <v>0</v>
      </c>
      <c r="P3372">
        <v>1.46</v>
      </c>
      <c r="Q3372">
        <v>1.46</v>
      </c>
    </row>
    <row r="3373" spans="1:17">
      <c r="A3373">
        <v>1.018927734375</v>
      </c>
      <c r="B3373" t="s">
        <v>8986</v>
      </c>
      <c r="C3373" t="s">
        <v>1900</v>
      </c>
      <c r="D3373">
        <v>13696931101</v>
      </c>
      <c r="E3373" t="s">
        <v>2507</v>
      </c>
      <c r="F3373" t="s">
        <v>2508</v>
      </c>
      <c r="G3373" t="s">
        <v>7</v>
      </c>
      <c r="H3373" t="s">
        <v>1798</v>
      </c>
      <c r="I3373" t="s">
        <v>8621</v>
      </c>
      <c r="J3373" t="s">
        <v>1798</v>
      </c>
      <c r="K3373" t="s">
        <v>8985</v>
      </c>
      <c r="L3373">
        <v>1</v>
      </c>
      <c r="M3373" t="s">
        <v>2511</v>
      </c>
      <c r="N3373">
        <v>1</v>
      </c>
      <c r="O3373">
        <v>0</v>
      </c>
      <c r="P3373">
        <v>1</v>
      </c>
      <c r="Q3373">
        <v>1</v>
      </c>
    </row>
    <row r="3374" spans="1:17">
      <c r="A3374">
        <v>0.9354375</v>
      </c>
      <c r="B3374" t="s">
        <v>8987</v>
      </c>
      <c r="C3374" t="s">
        <v>2108</v>
      </c>
      <c r="D3374">
        <v>15980914027</v>
      </c>
      <c r="E3374" t="s">
        <v>2507</v>
      </c>
      <c r="F3374" t="s">
        <v>2508</v>
      </c>
      <c r="G3374" t="s">
        <v>7</v>
      </c>
      <c r="H3374" t="s">
        <v>1798</v>
      </c>
      <c r="I3374" t="s">
        <v>8621</v>
      </c>
      <c r="J3374" t="s">
        <v>1798</v>
      </c>
      <c r="K3374" t="s">
        <v>8988</v>
      </c>
      <c r="L3374">
        <v>22</v>
      </c>
      <c r="M3374" t="s">
        <v>2601</v>
      </c>
      <c r="N3374">
        <v>0.94</v>
      </c>
      <c r="O3374">
        <v>0</v>
      </c>
      <c r="P3374">
        <v>0.94</v>
      </c>
      <c r="Q3374">
        <v>0.94</v>
      </c>
    </row>
    <row r="3375" spans="1:23">
      <c r="A3375">
        <v>1.1479892578125</v>
      </c>
      <c r="B3375" t="s">
        <v>8989</v>
      </c>
      <c r="C3375" t="s">
        <v>1880</v>
      </c>
      <c r="D3375">
        <v>13606949049</v>
      </c>
      <c r="E3375" t="s">
        <v>2507</v>
      </c>
      <c r="F3375" t="s">
        <v>2508</v>
      </c>
      <c r="G3375" t="s">
        <v>7</v>
      </c>
      <c r="H3375" t="s">
        <v>1798</v>
      </c>
      <c r="I3375">
        <v>18</v>
      </c>
      <c r="J3375" t="s">
        <v>1798</v>
      </c>
      <c r="K3375" t="s">
        <v>8990</v>
      </c>
      <c r="L3375">
        <v>1</v>
      </c>
      <c r="M3375" t="s">
        <v>2511</v>
      </c>
      <c r="N3375">
        <v>1.13</v>
      </c>
      <c r="O3375">
        <v>0</v>
      </c>
      <c r="P3375">
        <v>1.13</v>
      </c>
      <c r="Q3375">
        <v>1.13</v>
      </c>
      <c r="W3375" t="s">
        <v>8991</v>
      </c>
    </row>
    <row r="3376" spans="1:17">
      <c r="A3376">
        <v>0.532875</v>
      </c>
      <c r="B3376" t="s">
        <v>8992</v>
      </c>
      <c r="C3376" t="s">
        <v>1958</v>
      </c>
      <c r="D3376">
        <v>13859938380</v>
      </c>
      <c r="E3376" t="s">
        <v>2507</v>
      </c>
      <c r="F3376" t="s">
        <v>2508</v>
      </c>
      <c r="G3376" t="s">
        <v>7</v>
      </c>
      <c r="H3376" t="s">
        <v>1798</v>
      </c>
      <c r="I3376" t="s">
        <v>8701</v>
      </c>
      <c r="J3376" t="s">
        <v>1798</v>
      </c>
      <c r="K3376" t="s">
        <v>8990</v>
      </c>
      <c r="L3376">
        <v>1</v>
      </c>
      <c r="M3376" t="s">
        <v>2511</v>
      </c>
      <c r="N3376">
        <v>0.51</v>
      </c>
      <c r="O3376">
        <v>0</v>
      </c>
      <c r="P3376">
        <v>0.51</v>
      </c>
      <c r="Q3376">
        <v>0.51</v>
      </c>
    </row>
    <row r="3377" spans="1:19">
      <c r="A3377">
        <v>1.001208984375</v>
      </c>
      <c r="B3377" t="s">
        <v>8993</v>
      </c>
      <c r="C3377" t="s">
        <v>820</v>
      </c>
      <c r="D3377">
        <v>15960357633</v>
      </c>
      <c r="E3377" t="s">
        <v>2507</v>
      </c>
      <c r="F3377" t="s">
        <v>2508</v>
      </c>
      <c r="G3377" t="s">
        <v>7</v>
      </c>
      <c r="H3377" t="s">
        <v>585</v>
      </c>
      <c r="I3377" t="s">
        <v>793</v>
      </c>
      <c r="J3377" t="s">
        <v>585</v>
      </c>
      <c r="K3377" t="s">
        <v>8994</v>
      </c>
      <c r="L3377">
        <v>1</v>
      </c>
      <c r="M3377" t="s">
        <v>2511</v>
      </c>
      <c r="N3377">
        <v>1</v>
      </c>
      <c r="O3377">
        <v>0</v>
      </c>
      <c r="P3377">
        <v>1</v>
      </c>
      <c r="Q3377">
        <v>1</v>
      </c>
      <c r="S3377" t="s">
        <v>8685</v>
      </c>
    </row>
    <row r="3378" spans="1:17">
      <c r="A3378">
        <v>0.315169921875</v>
      </c>
      <c r="B3378" t="s">
        <v>8995</v>
      </c>
      <c r="C3378" t="s">
        <v>2117</v>
      </c>
      <c r="D3378">
        <v>15985825880</v>
      </c>
      <c r="E3378" t="s">
        <v>2507</v>
      </c>
      <c r="F3378" t="s">
        <v>2508</v>
      </c>
      <c r="G3378" t="s">
        <v>7</v>
      </c>
      <c r="H3378" t="s">
        <v>1798</v>
      </c>
      <c r="I3378" t="s">
        <v>8621</v>
      </c>
      <c r="J3378" t="s">
        <v>1798</v>
      </c>
      <c r="K3378" t="s">
        <v>8996</v>
      </c>
      <c r="L3378">
        <v>1</v>
      </c>
      <c r="M3378" t="s">
        <v>2511</v>
      </c>
      <c r="N3378">
        <v>0.3</v>
      </c>
      <c r="O3378">
        <v>0</v>
      </c>
      <c r="P3378">
        <v>0.3</v>
      </c>
      <c r="Q3378">
        <v>0.3</v>
      </c>
    </row>
    <row r="3379" spans="1:17">
      <c r="A3379">
        <v>0.21448828125</v>
      </c>
      <c r="B3379" t="s">
        <v>8997</v>
      </c>
      <c r="C3379" t="s">
        <v>1958</v>
      </c>
      <c r="D3379">
        <v>13859938380</v>
      </c>
      <c r="E3379" t="s">
        <v>2507</v>
      </c>
      <c r="F3379" t="s">
        <v>2508</v>
      </c>
      <c r="G3379" t="s">
        <v>7</v>
      </c>
      <c r="H3379" t="s">
        <v>1798</v>
      </c>
      <c r="I3379" t="s">
        <v>8701</v>
      </c>
      <c r="J3379" t="s">
        <v>1798</v>
      </c>
      <c r="K3379" t="s">
        <v>8998</v>
      </c>
      <c r="L3379">
        <v>1</v>
      </c>
      <c r="M3379" t="s">
        <v>2511</v>
      </c>
      <c r="N3379">
        <v>0.2</v>
      </c>
      <c r="O3379">
        <v>0</v>
      </c>
      <c r="P3379">
        <v>0.2</v>
      </c>
      <c r="Q3379">
        <v>0.2</v>
      </c>
    </row>
    <row r="3380" spans="1:23">
      <c r="A3380">
        <v>1.252669921875</v>
      </c>
      <c r="B3380" t="s">
        <v>8999</v>
      </c>
      <c r="C3380" t="s">
        <v>1804</v>
      </c>
      <c r="D3380">
        <v>13859940832</v>
      </c>
      <c r="E3380" t="s">
        <v>2507</v>
      </c>
      <c r="F3380" t="s">
        <v>2508</v>
      </c>
      <c r="G3380" t="s">
        <v>7</v>
      </c>
      <c r="H3380" t="s">
        <v>1798</v>
      </c>
      <c r="I3380" t="s">
        <v>8621</v>
      </c>
      <c r="J3380" t="s">
        <v>1798</v>
      </c>
      <c r="K3380" t="s">
        <v>9000</v>
      </c>
      <c r="L3380">
        <v>1</v>
      </c>
      <c r="M3380" t="s">
        <v>2511</v>
      </c>
      <c r="N3380">
        <v>1.25</v>
      </c>
      <c r="O3380">
        <v>0</v>
      </c>
      <c r="P3380">
        <v>1.25</v>
      </c>
      <c r="Q3380">
        <v>1.25</v>
      </c>
      <c r="W3380" t="s">
        <v>9001</v>
      </c>
    </row>
    <row r="3381" spans="1:17">
      <c r="A3381">
        <v>0.407923828125</v>
      </c>
      <c r="B3381" t="s">
        <v>9002</v>
      </c>
      <c r="C3381" t="s">
        <v>1958</v>
      </c>
      <c r="D3381">
        <v>13859938380</v>
      </c>
      <c r="E3381" t="s">
        <v>2507</v>
      </c>
      <c r="F3381" t="s">
        <v>2508</v>
      </c>
      <c r="G3381" t="s">
        <v>7</v>
      </c>
      <c r="H3381" t="s">
        <v>1798</v>
      </c>
      <c r="I3381" t="s">
        <v>8701</v>
      </c>
      <c r="J3381" t="s">
        <v>1798</v>
      </c>
      <c r="K3381" t="s">
        <v>9003</v>
      </c>
      <c r="L3381">
        <v>1</v>
      </c>
      <c r="M3381" t="s">
        <v>2511</v>
      </c>
      <c r="N3381">
        <v>0.36</v>
      </c>
      <c r="O3381">
        <v>0</v>
      </c>
      <c r="P3381">
        <v>0.36</v>
      </c>
      <c r="Q3381">
        <v>0.36</v>
      </c>
    </row>
    <row r="3382" spans="1:19">
      <c r="A3382">
        <v>1.2681298828125</v>
      </c>
      <c r="B3382" t="s">
        <v>9004</v>
      </c>
      <c r="C3382" t="s">
        <v>822</v>
      </c>
      <c r="D3382">
        <v>15980919129</v>
      </c>
      <c r="E3382" t="s">
        <v>2507</v>
      </c>
      <c r="F3382" t="s">
        <v>2508</v>
      </c>
      <c r="G3382" t="s">
        <v>7</v>
      </c>
      <c r="H3382" t="s">
        <v>585</v>
      </c>
      <c r="I3382" t="s">
        <v>793</v>
      </c>
      <c r="J3382" t="s">
        <v>585</v>
      </c>
      <c r="K3382" t="s">
        <v>9005</v>
      </c>
      <c r="L3382">
        <v>3</v>
      </c>
      <c r="M3382" t="s">
        <v>9006</v>
      </c>
      <c r="N3382">
        <v>1.27</v>
      </c>
      <c r="O3382">
        <v>180.17009057924</v>
      </c>
      <c r="P3382">
        <v>0.99974486413114</v>
      </c>
      <c r="Q3382">
        <v>1</v>
      </c>
      <c r="S3382" t="s">
        <v>8685</v>
      </c>
    </row>
    <row r="3383" spans="1:17">
      <c r="A3383">
        <v>1.66918652343</v>
      </c>
      <c r="B3383" t="s">
        <v>9007</v>
      </c>
      <c r="C3383" t="s">
        <v>1965</v>
      </c>
      <c r="D3383">
        <v>13859943183</v>
      </c>
      <c r="E3383" t="s">
        <v>2507</v>
      </c>
      <c r="F3383" t="s">
        <v>2508</v>
      </c>
      <c r="G3383" t="s">
        <v>7</v>
      </c>
      <c r="H3383" t="s">
        <v>1798</v>
      </c>
      <c r="I3383">
        <v>18</v>
      </c>
      <c r="J3383" t="s">
        <v>1798</v>
      </c>
      <c r="K3383" t="s">
        <v>9005</v>
      </c>
      <c r="L3383">
        <v>1</v>
      </c>
      <c r="M3383" t="s">
        <v>2511</v>
      </c>
      <c r="N3383">
        <v>1.59</v>
      </c>
      <c r="O3383">
        <v>0</v>
      </c>
      <c r="P3383">
        <v>1.59</v>
      </c>
      <c r="Q3383">
        <v>1.59</v>
      </c>
    </row>
    <row r="3384" spans="1:17">
      <c r="A3384">
        <v>0.4990224609375</v>
      </c>
      <c r="B3384" t="s">
        <v>9008</v>
      </c>
      <c r="C3384" t="s">
        <v>1906</v>
      </c>
      <c r="D3384">
        <v>13696977807</v>
      </c>
      <c r="E3384" t="s">
        <v>2507</v>
      </c>
      <c r="F3384" t="s">
        <v>2508</v>
      </c>
      <c r="G3384" t="s">
        <v>7</v>
      </c>
      <c r="H3384" t="s">
        <v>1798</v>
      </c>
      <c r="I3384" t="s">
        <v>6457</v>
      </c>
      <c r="J3384" t="s">
        <v>1798</v>
      </c>
      <c r="K3384" t="s">
        <v>9009</v>
      </c>
      <c r="L3384">
        <v>1</v>
      </c>
      <c r="M3384" t="s">
        <v>2511</v>
      </c>
      <c r="N3384">
        <v>0.49</v>
      </c>
      <c r="O3384">
        <v>0</v>
      </c>
      <c r="P3384">
        <v>0.49</v>
      </c>
      <c r="Q3384">
        <v>0.49</v>
      </c>
    </row>
    <row r="3385" spans="1:17">
      <c r="A3385">
        <v>1.211501953125</v>
      </c>
      <c r="B3385" t="s">
        <v>9010</v>
      </c>
      <c r="C3385" t="s">
        <v>1939</v>
      </c>
      <c r="D3385">
        <v>13850059074</v>
      </c>
      <c r="E3385" t="s">
        <v>2507</v>
      </c>
      <c r="F3385" t="s">
        <v>2508</v>
      </c>
      <c r="G3385" t="s">
        <v>7</v>
      </c>
      <c r="H3385" t="s">
        <v>1798</v>
      </c>
      <c r="I3385" t="s">
        <v>6457</v>
      </c>
      <c r="J3385" t="s">
        <v>1798</v>
      </c>
      <c r="K3385" t="s">
        <v>9011</v>
      </c>
      <c r="L3385">
        <v>1</v>
      </c>
      <c r="M3385" t="s">
        <v>2511</v>
      </c>
      <c r="N3385">
        <v>1.11</v>
      </c>
      <c r="O3385">
        <v>0</v>
      </c>
      <c r="P3385">
        <v>1.11</v>
      </c>
      <c r="Q3385">
        <v>1.11</v>
      </c>
    </row>
    <row r="3386" spans="1:17">
      <c r="A3386">
        <v>2.01481933593</v>
      </c>
      <c r="B3386" t="s">
        <v>9012</v>
      </c>
      <c r="C3386" t="s">
        <v>2162</v>
      </c>
      <c r="D3386">
        <v>18750282832</v>
      </c>
      <c r="E3386" t="s">
        <v>2507</v>
      </c>
      <c r="F3386" t="s">
        <v>2508</v>
      </c>
      <c r="G3386" t="s">
        <v>7</v>
      </c>
      <c r="H3386" t="s">
        <v>1798</v>
      </c>
      <c r="I3386" t="s">
        <v>8621</v>
      </c>
      <c r="J3386" t="s">
        <v>1798</v>
      </c>
      <c r="K3386" t="s">
        <v>9013</v>
      </c>
      <c r="L3386">
        <v>1</v>
      </c>
      <c r="M3386" t="s">
        <v>2511</v>
      </c>
      <c r="N3386">
        <v>1.98</v>
      </c>
      <c r="O3386">
        <v>0</v>
      </c>
      <c r="P3386">
        <v>1.98</v>
      </c>
      <c r="Q3386">
        <v>1.98</v>
      </c>
    </row>
    <row r="3387" spans="1:17">
      <c r="A3387">
        <v>1.2764150390625</v>
      </c>
      <c r="B3387" t="s">
        <v>9014</v>
      </c>
      <c r="C3387" t="s">
        <v>2119</v>
      </c>
      <c r="D3387">
        <v>15985857030</v>
      </c>
      <c r="E3387" t="s">
        <v>2507</v>
      </c>
      <c r="F3387" t="s">
        <v>2508</v>
      </c>
      <c r="G3387" t="s">
        <v>7</v>
      </c>
      <c r="H3387" t="s">
        <v>1798</v>
      </c>
      <c r="I3387">
        <v>18</v>
      </c>
      <c r="J3387" t="s">
        <v>1798</v>
      </c>
      <c r="K3387" t="s">
        <v>9013</v>
      </c>
      <c r="L3387">
        <v>1</v>
      </c>
      <c r="M3387" t="s">
        <v>2511</v>
      </c>
      <c r="N3387">
        <v>1.28</v>
      </c>
      <c r="O3387">
        <v>0</v>
      </c>
      <c r="P3387">
        <v>1.28</v>
      </c>
      <c r="Q3387">
        <v>1.28</v>
      </c>
    </row>
    <row r="3388" spans="1:19">
      <c r="A3388">
        <v>0.8022041015625</v>
      </c>
      <c r="B3388" t="s">
        <v>9015</v>
      </c>
      <c r="C3388" t="s">
        <v>809</v>
      </c>
      <c r="D3388">
        <v>13859938791</v>
      </c>
      <c r="E3388" t="s">
        <v>2507</v>
      </c>
      <c r="F3388" t="s">
        <v>2508</v>
      </c>
      <c r="G3388" t="s">
        <v>7</v>
      </c>
      <c r="H3388" t="s">
        <v>585</v>
      </c>
      <c r="I3388" t="s">
        <v>793</v>
      </c>
      <c r="J3388" t="s">
        <v>585</v>
      </c>
      <c r="K3388" t="s">
        <v>9016</v>
      </c>
      <c r="L3388">
        <v>3</v>
      </c>
      <c r="M3388" t="s">
        <v>8261</v>
      </c>
      <c r="N3388">
        <v>0.8</v>
      </c>
      <c r="O3388">
        <v>157.2027388775</v>
      </c>
      <c r="P3388">
        <v>0.56419589168375</v>
      </c>
      <c r="Q3388">
        <v>0.56</v>
      </c>
      <c r="S3388" t="s">
        <v>8685</v>
      </c>
    </row>
    <row r="3389" spans="1:17">
      <c r="A3389">
        <v>0.7354833984375</v>
      </c>
      <c r="B3389" t="s">
        <v>9017</v>
      </c>
      <c r="C3389" t="s">
        <v>1990</v>
      </c>
      <c r="D3389">
        <v>13860104098</v>
      </c>
      <c r="E3389" t="s">
        <v>2507</v>
      </c>
      <c r="F3389" t="s">
        <v>2508</v>
      </c>
      <c r="G3389" t="s">
        <v>7</v>
      </c>
      <c r="H3389" t="s">
        <v>1798</v>
      </c>
      <c r="I3389" t="s">
        <v>8701</v>
      </c>
      <c r="J3389" t="s">
        <v>1798</v>
      </c>
      <c r="K3389" t="s">
        <v>9018</v>
      </c>
      <c r="L3389">
        <v>1</v>
      </c>
      <c r="M3389" t="s">
        <v>2511</v>
      </c>
      <c r="N3389">
        <v>0.71</v>
      </c>
      <c r="O3389">
        <v>0</v>
      </c>
      <c r="P3389">
        <v>0.71</v>
      </c>
      <c r="Q3389">
        <v>0.71</v>
      </c>
    </row>
    <row r="3390" spans="1:17">
      <c r="A3390">
        <v>2.00658691407</v>
      </c>
      <c r="B3390" t="s">
        <v>9019</v>
      </c>
      <c r="C3390" t="s">
        <v>2159</v>
      </c>
      <c r="D3390">
        <v>18350253307</v>
      </c>
      <c r="E3390" t="s">
        <v>2507</v>
      </c>
      <c r="F3390" t="s">
        <v>2508</v>
      </c>
      <c r="G3390" t="s">
        <v>7</v>
      </c>
      <c r="H3390" t="s">
        <v>1798</v>
      </c>
      <c r="I3390" t="s">
        <v>6457</v>
      </c>
      <c r="J3390" t="s">
        <v>1798</v>
      </c>
      <c r="K3390" t="s">
        <v>9018</v>
      </c>
      <c r="L3390">
        <v>3</v>
      </c>
      <c r="M3390" t="s">
        <v>8261</v>
      </c>
      <c r="N3390">
        <v>1.94</v>
      </c>
      <c r="O3390">
        <v>156.91193741291</v>
      </c>
      <c r="P3390">
        <v>1.70463209388063</v>
      </c>
      <c r="Q3390">
        <v>1.7</v>
      </c>
    </row>
    <row r="3391" spans="1:17">
      <c r="A3391">
        <v>0.288966796875</v>
      </c>
      <c r="B3391" t="s">
        <v>9020</v>
      </c>
      <c r="C3391" t="s">
        <v>1994</v>
      </c>
      <c r="D3391">
        <v>13860159317</v>
      </c>
      <c r="E3391" t="s">
        <v>2507</v>
      </c>
      <c r="F3391" t="s">
        <v>2508</v>
      </c>
      <c r="G3391" t="s">
        <v>7</v>
      </c>
      <c r="H3391" t="s">
        <v>1798</v>
      </c>
      <c r="I3391" t="s">
        <v>8701</v>
      </c>
      <c r="J3391" t="s">
        <v>1798</v>
      </c>
      <c r="K3391" t="s">
        <v>9021</v>
      </c>
      <c r="L3391">
        <v>1</v>
      </c>
      <c r="M3391" t="s">
        <v>2511</v>
      </c>
      <c r="N3391">
        <v>0.26</v>
      </c>
      <c r="O3391">
        <v>0</v>
      </c>
      <c r="P3391">
        <v>0.26</v>
      </c>
      <c r="Q3391">
        <v>0.26</v>
      </c>
    </row>
    <row r="3392" spans="1:17">
      <c r="A3392">
        <v>1.13375390625</v>
      </c>
      <c r="B3392" t="s">
        <v>9022</v>
      </c>
      <c r="C3392" t="s">
        <v>1965</v>
      </c>
      <c r="D3392">
        <v>13859943183</v>
      </c>
      <c r="E3392" t="s">
        <v>2507</v>
      </c>
      <c r="F3392" t="s">
        <v>2508</v>
      </c>
      <c r="G3392" t="s">
        <v>7</v>
      </c>
      <c r="H3392" t="s">
        <v>1798</v>
      </c>
      <c r="I3392">
        <v>18</v>
      </c>
      <c r="J3392" t="s">
        <v>1798</v>
      </c>
      <c r="K3392" t="s">
        <v>9021</v>
      </c>
      <c r="L3392">
        <v>1</v>
      </c>
      <c r="M3392" t="s">
        <v>2511</v>
      </c>
      <c r="N3392">
        <v>1.12</v>
      </c>
      <c r="O3392">
        <v>0</v>
      </c>
      <c r="P3392">
        <v>1.12</v>
      </c>
      <c r="Q3392">
        <v>1.12</v>
      </c>
    </row>
    <row r="3393" spans="1:19">
      <c r="A3393">
        <v>0.2296259765625</v>
      </c>
      <c r="B3393" t="s">
        <v>9023</v>
      </c>
      <c r="C3393" t="s">
        <v>809</v>
      </c>
      <c r="D3393">
        <v>13859938791</v>
      </c>
      <c r="E3393" t="s">
        <v>2507</v>
      </c>
      <c r="F3393" t="s">
        <v>2508</v>
      </c>
      <c r="G3393" t="s">
        <v>7</v>
      </c>
      <c r="H3393" t="s">
        <v>585</v>
      </c>
      <c r="I3393" t="s">
        <v>793</v>
      </c>
      <c r="J3393" t="s">
        <v>585</v>
      </c>
      <c r="K3393" t="s">
        <v>9024</v>
      </c>
      <c r="L3393">
        <v>1</v>
      </c>
      <c r="M3393" t="s">
        <v>2511</v>
      </c>
      <c r="N3393">
        <v>0.23</v>
      </c>
      <c r="O3393">
        <v>0</v>
      </c>
      <c r="P3393">
        <v>0.23</v>
      </c>
      <c r="Q3393">
        <v>0.23</v>
      </c>
      <c r="S3393" t="s">
        <v>8685</v>
      </c>
    </row>
    <row r="3394" spans="1:17">
      <c r="A3394">
        <v>1.0329638671875</v>
      </c>
      <c r="B3394" t="s">
        <v>9025</v>
      </c>
      <c r="C3394" t="s">
        <v>2141</v>
      </c>
      <c r="D3394">
        <v>18065922531</v>
      </c>
      <c r="E3394" t="s">
        <v>2507</v>
      </c>
      <c r="F3394" t="s">
        <v>2508</v>
      </c>
      <c r="G3394" t="s">
        <v>7</v>
      </c>
      <c r="H3394" t="s">
        <v>1798</v>
      </c>
      <c r="I3394" t="s">
        <v>6457</v>
      </c>
      <c r="J3394" t="s">
        <v>1798</v>
      </c>
      <c r="K3394" t="s">
        <v>9026</v>
      </c>
      <c r="L3394">
        <v>3</v>
      </c>
      <c r="M3394" t="s">
        <v>8261</v>
      </c>
      <c r="N3394">
        <v>1.03</v>
      </c>
      <c r="O3394">
        <v>156.91193741291</v>
      </c>
      <c r="P3394">
        <v>0.794632093880635</v>
      </c>
      <c r="Q3394">
        <v>0.79</v>
      </c>
    </row>
    <row r="3395" spans="1:17">
      <c r="A3395">
        <v>1.3814326171875</v>
      </c>
      <c r="B3395" t="s">
        <v>9027</v>
      </c>
      <c r="C3395" t="s">
        <v>2099</v>
      </c>
      <c r="D3395">
        <v>15960356768</v>
      </c>
      <c r="E3395" t="s">
        <v>2507</v>
      </c>
      <c r="F3395" t="s">
        <v>2508</v>
      </c>
      <c r="G3395" t="s">
        <v>7</v>
      </c>
      <c r="H3395" t="s">
        <v>1798</v>
      </c>
      <c r="I3395" t="s">
        <v>8621</v>
      </c>
      <c r="J3395" t="s">
        <v>1798</v>
      </c>
      <c r="K3395" t="s">
        <v>9028</v>
      </c>
      <c r="L3395">
        <v>1</v>
      </c>
      <c r="M3395" t="s">
        <v>2511</v>
      </c>
      <c r="N3395">
        <v>1.38</v>
      </c>
      <c r="O3395">
        <v>0</v>
      </c>
      <c r="P3395">
        <v>1.38</v>
      </c>
      <c r="Q3395">
        <v>1.38</v>
      </c>
    </row>
    <row r="3396" spans="1:17">
      <c r="A3396">
        <v>1.368703125</v>
      </c>
      <c r="B3396" t="s">
        <v>9029</v>
      </c>
      <c r="C3396" t="s">
        <v>1966</v>
      </c>
      <c r="D3396">
        <v>13859943209</v>
      </c>
      <c r="E3396" t="s">
        <v>2507</v>
      </c>
      <c r="F3396" t="s">
        <v>2508</v>
      </c>
      <c r="G3396" t="s">
        <v>7</v>
      </c>
      <c r="H3396" t="s">
        <v>1798</v>
      </c>
      <c r="I3396" t="s">
        <v>8621</v>
      </c>
      <c r="J3396" t="s">
        <v>1798</v>
      </c>
      <c r="K3396" t="s">
        <v>9030</v>
      </c>
      <c r="L3396">
        <v>1</v>
      </c>
      <c r="M3396" t="s">
        <v>2511</v>
      </c>
      <c r="N3396">
        <v>1.33</v>
      </c>
      <c r="O3396">
        <v>0</v>
      </c>
      <c r="P3396">
        <v>1.33</v>
      </c>
      <c r="Q3396">
        <v>1.33</v>
      </c>
    </row>
    <row r="3397" spans="1:17">
      <c r="A3397">
        <v>0.5287939453125</v>
      </c>
      <c r="B3397" t="s">
        <v>9031</v>
      </c>
      <c r="C3397" t="s">
        <v>1843</v>
      </c>
      <c r="D3397">
        <v>13400676513</v>
      </c>
      <c r="E3397" t="s">
        <v>2507</v>
      </c>
      <c r="F3397" t="s">
        <v>2508</v>
      </c>
      <c r="G3397" t="s">
        <v>7</v>
      </c>
      <c r="H3397" t="s">
        <v>1798</v>
      </c>
      <c r="I3397" t="s">
        <v>6457</v>
      </c>
      <c r="J3397" t="s">
        <v>1798</v>
      </c>
      <c r="K3397" t="s">
        <v>9032</v>
      </c>
      <c r="L3397">
        <v>1</v>
      </c>
      <c r="M3397" t="s">
        <v>2511</v>
      </c>
      <c r="N3397">
        <v>0.51</v>
      </c>
      <c r="O3397">
        <v>0</v>
      </c>
      <c r="P3397">
        <v>0.51</v>
      </c>
      <c r="Q3397">
        <v>0.51</v>
      </c>
    </row>
    <row r="3398" spans="1:17">
      <c r="A3398">
        <v>0.7797041015625</v>
      </c>
      <c r="B3398" t="s">
        <v>9033</v>
      </c>
      <c r="C3398" t="s">
        <v>2117</v>
      </c>
      <c r="D3398">
        <v>15985825880</v>
      </c>
      <c r="E3398" t="s">
        <v>2507</v>
      </c>
      <c r="F3398" t="s">
        <v>2508</v>
      </c>
      <c r="G3398" t="s">
        <v>7</v>
      </c>
      <c r="H3398" t="s">
        <v>1798</v>
      </c>
      <c r="I3398">
        <v>18</v>
      </c>
      <c r="J3398" t="s">
        <v>1798</v>
      </c>
      <c r="K3398" t="s">
        <v>9034</v>
      </c>
      <c r="L3398">
        <v>1</v>
      </c>
      <c r="M3398" t="s">
        <v>2511</v>
      </c>
      <c r="N3398">
        <v>0.78</v>
      </c>
      <c r="O3398">
        <v>0</v>
      </c>
      <c r="P3398">
        <v>0.78</v>
      </c>
      <c r="Q3398">
        <v>0.78</v>
      </c>
    </row>
    <row r="3399" spans="1:17">
      <c r="A3399">
        <v>1.798693359375</v>
      </c>
      <c r="B3399" t="s">
        <v>9035</v>
      </c>
      <c r="C3399" t="s">
        <v>2025</v>
      </c>
      <c r="D3399">
        <v>15060725330</v>
      </c>
      <c r="E3399" t="s">
        <v>2507</v>
      </c>
      <c r="F3399" t="s">
        <v>2508</v>
      </c>
      <c r="G3399" t="s">
        <v>7</v>
      </c>
      <c r="H3399" t="s">
        <v>1798</v>
      </c>
      <c r="I3399" t="s">
        <v>6457</v>
      </c>
      <c r="J3399" t="s">
        <v>1798</v>
      </c>
      <c r="K3399" t="s">
        <v>9036</v>
      </c>
      <c r="L3399">
        <v>1</v>
      </c>
      <c r="M3399" t="s">
        <v>2511</v>
      </c>
      <c r="N3399">
        <v>1.76</v>
      </c>
      <c r="O3399">
        <v>0</v>
      </c>
      <c r="P3399">
        <v>1.76</v>
      </c>
      <c r="Q3399">
        <v>1.76</v>
      </c>
    </row>
    <row r="3400" spans="1:17">
      <c r="A3400">
        <v>0.3926982421875</v>
      </c>
      <c r="B3400" t="s">
        <v>9037</v>
      </c>
      <c r="C3400" t="s">
        <v>1843</v>
      </c>
      <c r="D3400">
        <v>13400676513</v>
      </c>
      <c r="E3400" t="s">
        <v>2507</v>
      </c>
      <c r="F3400" t="s">
        <v>2508</v>
      </c>
      <c r="G3400" t="s">
        <v>7</v>
      </c>
      <c r="H3400" t="s">
        <v>1798</v>
      </c>
      <c r="I3400" t="s">
        <v>6457</v>
      </c>
      <c r="J3400" t="s">
        <v>1798</v>
      </c>
      <c r="K3400" t="s">
        <v>9038</v>
      </c>
      <c r="L3400">
        <v>1</v>
      </c>
      <c r="M3400" t="s">
        <v>2511</v>
      </c>
      <c r="N3400">
        <v>0.36</v>
      </c>
      <c r="O3400">
        <v>0</v>
      </c>
      <c r="P3400">
        <v>0.36</v>
      </c>
      <c r="Q3400">
        <v>0.36</v>
      </c>
    </row>
    <row r="3401" spans="1:17">
      <c r="A3401">
        <v>0.6242724609375</v>
      </c>
      <c r="B3401" t="s">
        <v>9039</v>
      </c>
      <c r="C3401" t="s">
        <v>1966</v>
      </c>
      <c r="D3401">
        <v>13859943209</v>
      </c>
      <c r="E3401" t="s">
        <v>2507</v>
      </c>
      <c r="F3401" t="s">
        <v>2508</v>
      </c>
      <c r="G3401" t="s">
        <v>7</v>
      </c>
      <c r="H3401" t="s">
        <v>1798</v>
      </c>
      <c r="I3401" t="s">
        <v>8621</v>
      </c>
      <c r="J3401" t="s">
        <v>1798</v>
      </c>
      <c r="K3401" t="s">
        <v>9040</v>
      </c>
      <c r="L3401">
        <v>1</v>
      </c>
      <c r="M3401" t="s">
        <v>2511</v>
      </c>
      <c r="N3401">
        <v>0.59</v>
      </c>
      <c r="O3401">
        <v>0</v>
      </c>
      <c r="P3401">
        <v>0.59</v>
      </c>
      <c r="Q3401">
        <v>0.59</v>
      </c>
    </row>
    <row r="3402" spans="1:19">
      <c r="A3402">
        <v>0.7592255859375</v>
      </c>
      <c r="B3402" t="s">
        <v>9041</v>
      </c>
      <c r="C3402" t="s">
        <v>828</v>
      </c>
      <c r="D3402">
        <v>18259278279</v>
      </c>
      <c r="E3402" t="s">
        <v>2507</v>
      </c>
      <c r="F3402" t="s">
        <v>2508</v>
      </c>
      <c r="G3402" t="s">
        <v>7</v>
      </c>
      <c r="H3402" t="s">
        <v>585</v>
      </c>
      <c r="I3402" t="s">
        <v>793</v>
      </c>
      <c r="J3402" t="s">
        <v>585</v>
      </c>
      <c r="K3402" t="s">
        <v>9042</v>
      </c>
      <c r="L3402">
        <v>1</v>
      </c>
      <c r="M3402" t="s">
        <v>2511</v>
      </c>
      <c r="N3402">
        <v>0.74</v>
      </c>
      <c r="O3402">
        <v>0</v>
      </c>
      <c r="P3402">
        <v>0.74</v>
      </c>
      <c r="Q3402">
        <v>0.74</v>
      </c>
      <c r="S3402" t="s">
        <v>8685</v>
      </c>
    </row>
    <row r="3403" spans="1:17">
      <c r="A3403">
        <v>0.6385078125</v>
      </c>
      <c r="B3403" t="s">
        <v>9043</v>
      </c>
      <c r="C3403" t="s">
        <v>2006</v>
      </c>
      <c r="D3403">
        <v>13950025572</v>
      </c>
      <c r="E3403" t="s">
        <v>2507</v>
      </c>
      <c r="F3403" t="s">
        <v>2508</v>
      </c>
      <c r="G3403" t="s">
        <v>7</v>
      </c>
      <c r="H3403" t="s">
        <v>1798</v>
      </c>
      <c r="I3403" t="s">
        <v>8621</v>
      </c>
      <c r="J3403" t="s">
        <v>1798</v>
      </c>
      <c r="K3403" t="s">
        <v>9044</v>
      </c>
      <c r="L3403">
        <v>1</v>
      </c>
      <c r="M3403" t="s">
        <v>2511</v>
      </c>
      <c r="N3403">
        <v>0.63</v>
      </c>
      <c r="O3403">
        <v>0</v>
      </c>
      <c r="P3403">
        <v>0.63</v>
      </c>
      <c r="Q3403">
        <v>0.63</v>
      </c>
    </row>
    <row r="3404" spans="1:19">
      <c r="A3404">
        <v>1.3937841796875</v>
      </c>
      <c r="B3404" t="s">
        <v>9045</v>
      </c>
      <c r="C3404" t="s">
        <v>824</v>
      </c>
      <c r="D3404">
        <v>17700082414</v>
      </c>
      <c r="E3404" t="s">
        <v>2507</v>
      </c>
      <c r="F3404" t="s">
        <v>2508</v>
      </c>
      <c r="G3404" t="s">
        <v>7</v>
      </c>
      <c r="H3404" t="s">
        <v>585</v>
      </c>
      <c r="I3404" t="s">
        <v>793</v>
      </c>
      <c r="J3404" t="s">
        <v>585</v>
      </c>
      <c r="K3404" t="s">
        <v>9044</v>
      </c>
      <c r="L3404">
        <v>1</v>
      </c>
      <c r="M3404" t="s">
        <v>2511</v>
      </c>
      <c r="N3404">
        <v>1.39</v>
      </c>
      <c r="O3404">
        <v>0</v>
      </c>
      <c r="P3404">
        <v>1.39</v>
      </c>
      <c r="Q3404">
        <v>1.39</v>
      </c>
      <c r="S3404" t="s">
        <v>8685</v>
      </c>
    </row>
    <row r="3405" spans="1:17">
      <c r="A3405">
        <v>2.39010058593</v>
      </c>
      <c r="B3405" t="s">
        <v>9046</v>
      </c>
      <c r="C3405" t="s">
        <v>1859</v>
      </c>
      <c r="D3405">
        <v>13559247692</v>
      </c>
      <c r="E3405" t="s">
        <v>2507</v>
      </c>
      <c r="F3405" t="s">
        <v>2508</v>
      </c>
      <c r="G3405" t="s">
        <v>7</v>
      </c>
      <c r="H3405" t="s">
        <v>1798</v>
      </c>
      <c r="I3405">
        <v>18</v>
      </c>
      <c r="J3405" t="s">
        <v>1798</v>
      </c>
      <c r="K3405" t="s">
        <v>9047</v>
      </c>
      <c r="L3405">
        <v>1</v>
      </c>
      <c r="M3405" t="s">
        <v>2511</v>
      </c>
      <c r="N3405">
        <v>2.39</v>
      </c>
      <c r="O3405">
        <v>0</v>
      </c>
      <c r="P3405">
        <v>2.39</v>
      </c>
      <c r="Q3405">
        <v>2.39</v>
      </c>
    </row>
    <row r="3406" spans="1:17">
      <c r="A3406">
        <v>0.5644775390625</v>
      </c>
      <c r="B3406" t="s">
        <v>9048</v>
      </c>
      <c r="C3406" t="s">
        <v>1963</v>
      </c>
      <c r="D3406">
        <v>13859941587</v>
      </c>
      <c r="E3406" t="s">
        <v>2507</v>
      </c>
      <c r="F3406" t="s">
        <v>2508</v>
      </c>
      <c r="G3406" t="s">
        <v>7</v>
      </c>
      <c r="H3406" t="s">
        <v>1798</v>
      </c>
      <c r="I3406" t="s">
        <v>8621</v>
      </c>
      <c r="J3406" t="s">
        <v>1798</v>
      </c>
      <c r="K3406" t="s">
        <v>9049</v>
      </c>
      <c r="L3406">
        <v>1</v>
      </c>
      <c r="M3406" t="s">
        <v>2511</v>
      </c>
      <c r="N3406">
        <v>0.56</v>
      </c>
      <c r="O3406">
        <v>0</v>
      </c>
      <c r="P3406">
        <v>0.56</v>
      </c>
      <c r="Q3406">
        <v>0.56</v>
      </c>
    </row>
    <row r="3407" spans="1:17">
      <c r="A3407">
        <v>0.5568720703125</v>
      </c>
      <c r="B3407" t="s">
        <v>9050</v>
      </c>
      <c r="C3407" t="s">
        <v>1965</v>
      </c>
      <c r="D3407">
        <v>13859943183</v>
      </c>
      <c r="E3407" t="s">
        <v>2507</v>
      </c>
      <c r="F3407" t="s">
        <v>2508</v>
      </c>
      <c r="G3407" t="s">
        <v>7</v>
      </c>
      <c r="H3407" t="s">
        <v>1798</v>
      </c>
      <c r="I3407" t="s">
        <v>8621</v>
      </c>
      <c r="J3407" t="s">
        <v>1798</v>
      </c>
      <c r="K3407" t="s">
        <v>9051</v>
      </c>
      <c r="L3407">
        <v>1</v>
      </c>
      <c r="M3407" t="s">
        <v>2511</v>
      </c>
      <c r="N3407">
        <v>0.56</v>
      </c>
      <c r="O3407">
        <v>0</v>
      </c>
      <c r="P3407">
        <v>0.56</v>
      </c>
      <c r="Q3407">
        <v>0.56</v>
      </c>
    </row>
    <row r="3408" spans="1:17">
      <c r="A3408">
        <v>0.965162109375</v>
      </c>
      <c r="B3408" t="s">
        <v>9052</v>
      </c>
      <c r="C3408" t="s">
        <v>1804</v>
      </c>
      <c r="D3408">
        <v>13859940832</v>
      </c>
      <c r="E3408" t="s">
        <v>2507</v>
      </c>
      <c r="F3408" t="s">
        <v>2508</v>
      </c>
      <c r="G3408" t="s">
        <v>7</v>
      </c>
      <c r="H3408" t="s">
        <v>1798</v>
      </c>
      <c r="I3408">
        <v>18</v>
      </c>
      <c r="J3408" t="s">
        <v>1798</v>
      </c>
      <c r="K3408" t="s">
        <v>9053</v>
      </c>
      <c r="L3408">
        <v>1</v>
      </c>
      <c r="M3408" t="s">
        <v>2511</v>
      </c>
      <c r="N3408">
        <v>0.92</v>
      </c>
      <c r="O3408">
        <v>0</v>
      </c>
      <c r="P3408">
        <v>0.92</v>
      </c>
      <c r="Q3408">
        <v>0.92</v>
      </c>
    </row>
    <row r="3409" spans="1:17">
      <c r="A3409">
        <v>0.8868486328125</v>
      </c>
      <c r="B3409" t="s">
        <v>9054</v>
      </c>
      <c r="C3409" t="s">
        <v>2069</v>
      </c>
      <c r="D3409">
        <v>15359344475</v>
      </c>
      <c r="E3409" t="s">
        <v>2507</v>
      </c>
      <c r="F3409" t="s">
        <v>2508</v>
      </c>
      <c r="G3409" t="s">
        <v>7</v>
      </c>
      <c r="H3409" t="s">
        <v>1798</v>
      </c>
      <c r="I3409" t="s">
        <v>8621</v>
      </c>
      <c r="J3409" t="s">
        <v>1798</v>
      </c>
      <c r="K3409" t="s">
        <v>9055</v>
      </c>
      <c r="L3409">
        <v>1</v>
      </c>
      <c r="M3409" t="s">
        <v>2511</v>
      </c>
      <c r="N3409">
        <v>0.88</v>
      </c>
      <c r="O3409">
        <v>0</v>
      </c>
      <c r="P3409">
        <v>0.88</v>
      </c>
      <c r="Q3409">
        <v>0.88</v>
      </c>
    </row>
    <row r="3410" spans="1:17">
      <c r="A3410">
        <v>1.2441533203125</v>
      </c>
      <c r="B3410" t="s">
        <v>9056</v>
      </c>
      <c r="C3410" t="s">
        <v>2117</v>
      </c>
      <c r="D3410">
        <v>15985825880</v>
      </c>
      <c r="E3410" t="s">
        <v>2507</v>
      </c>
      <c r="F3410" t="s">
        <v>2508</v>
      </c>
      <c r="G3410" t="s">
        <v>7</v>
      </c>
      <c r="H3410" t="s">
        <v>1798</v>
      </c>
      <c r="I3410" t="s">
        <v>8621</v>
      </c>
      <c r="J3410" t="s">
        <v>1798</v>
      </c>
      <c r="K3410" t="s">
        <v>9057</v>
      </c>
      <c r="L3410">
        <v>1</v>
      </c>
      <c r="M3410" t="s">
        <v>2511</v>
      </c>
      <c r="N3410">
        <v>1.22</v>
      </c>
      <c r="O3410">
        <v>0</v>
      </c>
      <c r="P3410">
        <v>1.22</v>
      </c>
      <c r="Q3410">
        <v>1.22</v>
      </c>
    </row>
    <row r="3411" spans="1:17">
      <c r="A3411">
        <v>1.70881933593</v>
      </c>
      <c r="B3411" t="s">
        <v>9058</v>
      </c>
      <c r="C3411" t="s">
        <v>1833</v>
      </c>
      <c r="D3411">
        <v>13328791715</v>
      </c>
      <c r="E3411" t="s">
        <v>2507</v>
      </c>
      <c r="F3411" t="s">
        <v>2508</v>
      </c>
      <c r="G3411" t="s">
        <v>7</v>
      </c>
      <c r="H3411" t="s">
        <v>1798</v>
      </c>
      <c r="I3411">
        <v>18</v>
      </c>
      <c r="J3411" t="s">
        <v>1798</v>
      </c>
      <c r="K3411" t="s">
        <v>9059</v>
      </c>
      <c r="L3411">
        <v>1</v>
      </c>
      <c r="M3411" t="s">
        <v>2511</v>
      </c>
      <c r="N3411">
        <v>1.69</v>
      </c>
      <c r="O3411">
        <v>0</v>
      </c>
      <c r="P3411">
        <v>1.69</v>
      </c>
      <c r="Q3411">
        <v>1.69</v>
      </c>
    </row>
    <row r="3412" spans="1:17">
      <c r="A3412">
        <v>0.7846171875</v>
      </c>
      <c r="B3412" t="s">
        <v>9060</v>
      </c>
      <c r="C3412" t="s">
        <v>1833</v>
      </c>
      <c r="D3412">
        <v>13328791715</v>
      </c>
      <c r="E3412" t="s">
        <v>2507</v>
      </c>
      <c r="F3412" t="s">
        <v>2508</v>
      </c>
      <c r="G3412" t="s">
        <v>7</v>
      </c>
      <c r="H3412" t="s">
        <v>1798</v>
      </c>
      <c r="I3412">
        <v>18</v>
      </c>
      <c r="J3412" t="s">
        <v>1798</v>
      </c>
      <c r="K3412" t="s">
        <v>9061</v>
      </c>
      <c r="L3412">
        <v>1</v>
      </c>
      <c r="M3412" t="s">
        <v>2511</v>
      </c>
      <c r="N3412">
        <v>0.78</v>
      </c>
      <c r="O3412">
        <v>0</v>
      </c>
      <c r="P3412">
        <v>0.78</v>
      </c>
      <c r="Q3412">
        <v>0.78</v>
      </c>
    </row>
    <row r="3413" spans="1:17">
      <c r="A3413">
        <v>1.2927568359375</v>
      </c>
      <c r="B3413" t="s">
        <v>9062</v>
      </c>
      <c r="C3413" t="s">
        <v>2025</v>
      </c>
      <c r="D3413">
        <v>15060725330</v>
      </c>
      <c r="E3413" t="s">
        <v>2507</v>
      </c>
      <c r="F3413" t="s">
        <v>2508</v>
      </c>
      <c r="G3413" t="s">
        <v>7</v>
      </c>
      <c r="H3413" t="s">
        <v>1798</v>
      </c>
      <c r="I3413" t="s">
        <v>6457</v>
      </c>
      <c r="J3413" t="s">
        <v>1798</v>
      </c>
      <c r="K3413" t="s">
        <v>9063</v>
      </c>
      <c r="L3413">
        <v>3</v>
      </c>
      <c r="M3413" t="s">
        <v>3301</v>
      </c>
      <c r="N3413">
        <v>1.24</v>
      </c>
      <c r="O3413">
        <v>170.7086853795</v>
      </c>
      <c r="P3413">
        <v>0.98393697193075</v>
      </c>
      <c r="Q3413">
        <v>0.98</v>
      </c>
    </row>
    <row r="3414" spans="1:19">
      <c r="A3414">
        <v>1.68798046875</v>
      </c>
      <c r="B3414" t="s">
        <v>9064</v>
      </c>
      <c r="C3414" t="s">
        <v>826</v>
      </c>
      <c r="D3414">
        <v>18030315316</v>
      </c>
      <c r="E3414" t="s">
        <v>2507</v>
      </c>
      <c r="F3414" t="s">
        <v>2508</v>
      </c>
      <c r="G3414" t="s">
        <v>7</v>
      </c>
      <c r="H3414" t="s">
        <v>585</v>
      </c>
      <c r="I3414" t="s">
        <v>793</v>
      </c>
      <c r="J3414" t="s">
        <v>585</v>
      </c>
      <c r="K3414" t="s">
        <v>9065</v>
      </c>
      <c r="L3414">
        <v>1</v>
      </c>
      <c r="M3414" t="s">
        <v>2511</v>
      </c>
      <c r="N3414">
        <v>1.69</v>
      </c>
      <c r="O3414">
        <v>0</v>
      </c>
      <c r="P3414">
        <v>1.69</v>
      </c>
      <c r="Q3414">
        <v>1.69</v>
      </c>
      <c r="S3414" t="s">
        <v>8685</v>
      </c>
    </row>
    <row r="3415" spans="1:23">
      <c r="A3415">
        <v>0.5739169921875</v>
      </c>
      <c r="B3415" t="s">
        <v>9066</v>
      </c>
      <c r="C3415" t="s">
        <v>2074</v>
      </c>
      <c r="D3415">
        <v>15759207215</v>
      </c>
      <c r="E3415" t="s">
        <v>2507</v>
      </c>
      <c r="F3415" t="s">
        <v>2508</v>
      </c>
      <c r="G3415" t="s">
        <v>7</v>
      </c>
      <c r="H3415" t="s">
        <v>1798</v>
      </c>
      <c r="I3415" t="s">
        <v>8621</v>
      </c>
      <c r="J3415" t="s">
        <v>1798</v>
      </c>
      <c r="K3415" t="s">
        <v>9067</v>
      </c>
      <c r="L3415">
        <v>1</v>
      </c>
      <c r="M3415" t="s">
        <v>2511</v>
      </c>
      <c r="N3415">
        <v>0.57</v>
      </c>
      <c r="O3415">
        <v>0</v>
      </c>
      <c r="P3415">
        <v>0.57</v>
      </c>
      <c r="Q3415">
        <v>0.57</v>
      </c>
      <c r="W3415" t="s">
        <v>9068</v>
      </c>
    </row>
    <row r="3416" spans="1:17">
      <c r="A3416">
        <v>0.706025390625</v>
      </c>
      <c r="B3416" t="s">
        <v>9069</v>
      </c>
      <c r="C3416" t="s">
        <v>2025</v>
      </c>
      <c r="D3416">
        <v>15060725330</v>
      </c>
      <c r="E3416" t="s">
        <v>2507</v>
      </c>
      <c r="F3416" t="s">
        <v>2508</v>
      </c>
      <c r="G3416" t="s">
        <v>7</v>
      </c>
      <c r="H3416" t="s">
        <v>1798</v>
      </c>
      <c r="I3416" t="s">
        <v>6457</v>
      </c>
      <c r="J3416" t="s">
        <v>1798</v>
      </c>
      <c r="K3416" t="s">
        <v>9070</v>
      </c>
      <c r="L3416">
        <v>1</v>
      </c>
      <c r="M3416" t="s">
        <v>2511</v>
      </c>
      <c r="N3416">
        <v>0.69</v>
      </c>
      <c r="O3416">
        <v>0</v>
      </c>
      <c r="P3416">
        <v>0.69</v>
      </c>
      <c r="Q3416">
        <v>0.69</v>
      </c>
    </row>
    <row r="3417" spans="1:19">
      <c r="A3417">
        <v>1.1176259765625</v>
      </c>
      <c r="B3417" t="s">
        <v>9071</v>
      </c>
      <c r="C3417" t="s">
        <v>800</v>
      </c>
      <c r="D3417">
        <v>13606934256</v>
      </c>
      <c r="E3417" t="s">
        <v>2507</v>
      </c>
      <c r="F3417" t="s">
        <v>2508</v>
      </c>
      <c r="G3417" t="s">
        <v>7</v>
      </c>
      <c r="H3417" t="s">
        <v>585</v>
      </c>
      <c r="I3417" t="s">
        <v>793</v>
      </c>
      <c r="J3417" t="s">
        <v>585</v>
      </c>
      <c r="K3417" t="s">
        <v>9070</v>
      </c>
      <c r="L3417">
        <v>1</v>
      </c>
      <c r="M3417" t="s">
        <v>2511</v>
      </c>
      <c r="N3417">
        <v>1.08</v>
      </c>
      <c r="O3417">
        <v>0</v>
      </c>
      <c r="P3417">
        <v>1.08</v>
      </c>
      <c r="Q3417">
        <v>1.08</v>
      </c>
      <c r="S3417" t="s">
        <v>8685</v>
      </c>
    </row>
    <row r="3418" spans="1:17">
      <c r="A3418">
        <v>0.6018486328125</v>
      </c>
      <c r="B3418" t="s">
        <v>9072</v>
      </c>
      <c r="C3418" t="s">
        <v>2098</v>
      </c>
      <c r="D3418">
        <v>15960354373</v>
      </c>
      <c r="E3418" t="s">
        <v>2507</v>
      </c>
      <c r="F3418" t="s">
        <v>2508</v>
      </c>
      <c r="G3418" t="s">
        <v>7</v>
      </c>
      <c r="H3418" t="s">
        <v>1798</v>
      </c>
      <c r="I3418" t="s">
        <v>8621</v>
      </c>
      <c r="J3418" t="s">
        <v>1798</v>
      </c>
      <c r="K3418" t="s">
        <v>9073</v>
      </c>
      <c r="L3418">
        <v>22</v>
      </c>
      <c r="M3418" t="s">
        <v>2601</v>
      </c>
      <c r="N3418">
        <v>0.58</v>
      </c>
      <c r="O3418">
        <v>0</v>
      </c>
      <c r="P3418">
        <v>0.58</v>
      </c>
      <c r="Q3418">
        <v>0.58</v>
      </c>
    </row>
    <row r="3419" spans="1:17">
      <c r="A3419">
        <v>1.56789550782</v>
      </c>
      <c r="B3419" t="s">
        <v>9074</v>
      </c>
      <c r="C3419" t="s">
        <v>1843</v>
      </c>
      <c r="D3419">
        <v>13400676513</v>
      </c>
      <c r="E3419" t="s">
        <v>2507</v>
      </c>
      <c r="F3419" t="s">
        <v>2508</v>
      </c>
      <c r="G3419" t="s">
        <v>7</v>
      </c>
      <c r="H3419" t="s">
        <v>1798</v>
      </c>
      <c r="I3419" t="s">
        <v>6457</v>
      </c>
      <c r="J3419" t="s">
        <v>1798</v>
      </c>
      <c r="K3419" t="s">
        <v>9073</v>
      </c>
      <c r="L3419">
        <v>3</v>
      </c>
      <c r="M3419" t="s">
        <v>3301</v>
      </c>
      <c r="N3419">
        <v>1.57</v>
      </c>
      <c r="O3419">
        <v>170.7086853795</v>
      </c>
      <c r="P3419">
        <v>1.31393697193075</v>
      </c>
      <c r="Q3419">
        <v>1.31</v>
      </c>
    </row>
    <row r="3420" spans="1:23">
      <c r="A3420">
        <v>0.3868974609375</v>
      </c>
      <c r="B3420" t="s">
        <v>9075</v>
      </c>
      <c r="C3420" t="s">
        <v>2074</v>
      </c>
      <c r="D3420">
        <v>15759207215</v>
      </c>
      <c r="E3420" t="s">
        <v>2507</v>
      </c>
      <c r="F3420" t="s">
        <v>2508</v>
      </c>
      <c r="G3420" t="s">
        <v>7</v>
      </c>
      <c r="H3420" t="s">
        <v>1798</v>
      </c>
      <c r="I3420" t="s">
        <v>8621</v>
      </c>
      <c r="J3420" t="s">
        <v>1798</v>
      </c>
      <c r="K3420" t="s">
        <v>9073</v>
      </c>
      <c r="L3420">
        <v>1</v>
      </c>
      <c r="M3420" t="s">
        <v>2511</v>
      </c>
      <c r="N3420">
        <v>0.36</v>
      </c>
      <c r="O3420">
        <v>0</v>
      </c>
      <c r="P3420">
        <v>0.36</v>
      </c>
      <c r="Q3420">
        <v>0.36</v>
      </c>
      <c r="W3420" t="s">
        <v>9068</v>
      </c>
    </row>
    <row r="3421" spans="1:17">
      <c r="A3421">
        <v>1.08990234375</v>
      </c>
      <c r="B3421" t="s">
        <v>9076</v>
      </c>
      <c r="C3421" t="s">
        <v>1804</v>
      </c>
      <c r="D3421">
        <v>13023931984</v>
      </c>
      <c r="E3421" t="s">
        <v>2507</v>
      </c>
      <c r="F3421" t="s">
        <v>2508</v>
      </c>
      <c r="G3421" t="s">
        <v>7</v>
      </c>
      <c r="H3421" t="s">
        <v>1798</v>
      </c>
      <c r="I3421" t="s">
        <v>6457</v>
      </c>
      <c r="J3421" t="s">
        <v>1798</v>
      </c>
      <c r="K3421" t="s">
        <v>9077</v>
      </c>
      <c r="L3421">
        <v>1</v>
      </c>
      <c r="M3421" t="s">
        <v>2511</v>
      </c>
      <c r="N3421">
        <v>1.06</v>
      </c>
      <c r="O3421">
        <v>0</v>
      </c>
      <c r="P3421">
        <v>1.06</v>
      </c>
      <c r="Q3421">
        <v>1.06</v>
      </c>
    </row>
    <row r="3422" spans="1:17">
      <c r="A3422">
        <v>0.5082626953125</v>
      </c>
      <c r="B3422" t="s">
        <v>9078</v>
      </c>
      <c r="C3422" t="s">
        <v>1885</v>
      </c>
      <c r="D3422">
        <v>13656015527</v>
      </c>
      <c r="E3422" t="s">
        <v>2507</v>
      </c>
      <c r="F3422" t="s">
        <v>2508</v>
      </c>
      <c r="G3422" t="s">
        <v>7</v>
      </c>
      <c r="H3422" t="s">
        <v>1798</v>
      </c>
      <c r="I3422" t="s">
        <v>8621</v>
      </c>
      <c r="J3422" t="s">
        <v>1798</v>
      </c>
      <c r="K3422" t="s">
        <v>9079</v>
      </c>
      <c r="L3422">
        <v>1</v>
      </c>
      <c r="M3422" t="s">
        <v>2511</v>
      </c>
      <c r="N3422">
        <v>0.5</v>
      </c>
      <c r="O3422">
        <v>0</v>
      </c>
      <c r="P3422">
        <v>0.5</v>
      </c>
      <c r="Q3422">
        <v>0.5</v>
      </c>
    </row>
    <row r="3423" spans="1:17">
      <c r="A3423">
        <v>0.9714169921875</v>
      </c>
      <c r="B3423" t="s">
        <v>9080</v>
      </c>
      <c r="C3423" t="s">
        <v>74</v>
      </c>
      <c r="D3423">
        <v>13860153561</v>
      </c>
      <c r="E3423" t="s">
        <v>2507</v>
      </c>
      <c r="F3423" t="s">
        <v>2508</v>
      </c>
      <c r="G3423" t="s">
        <v>7</v>
      </c>
      <c r="H3423" t="s">
        <v>1798</v>
      </c>
      <c r="I3423" t="s">
        <v>6457</v>
      </c>
      <c r="J3423" t="s">
        <v>1798</v>
      </c>
      <c r="K3423" t="s">
        <v>9079</v>
      </c>
      <c r="L3423">
        <v>1</v>
      </c>
      <c r="M3423" t="s">
        <v>2511</v>
      </c>
      <c r="N3423">
        <v>0.91</v>
      </c>
      <c r="O3423">
        <v>0</v>
      </c>
      <c r="P3423">
        <v>0.91</v>
      </c>
      <c r="Q3423">
        <v>0.91</v>
      </c>
    </row>
    <row r="3424" spans="1:19">
      <c r="A3424">
        <v>1.71421582032</v>
      </c>
      <c r="B3424" t="s">
        <v>9081</v>
      </c>
      <c r="C3424" t="s">
        <v>829</v>
      </c>
      <c r="D3424">
        <v>18259487630</v>
      </c>
      <c r="E3424" t="s">
        <v>2507</v>
      </c>
      <c r="F3424" t="s">
        <v>2508</v>
      </c>
      <c r="G3424" t="s">
        <v>7</v>
      </c>
      <c r="H3424" t="s">
        <v>585</v>
      </c>
      <c r="I3424" t="s">
        <v>793</v>
      </c>
      <c r="J3424" t="s">
        <v>585</v>
      </c>
      <c r="K3424" t="s">
        <v>9082</v>
      </c>
      <c r="L3424">
        <v>1</v>
      </c>
      <c r="M3424" t="s">
        <v>2511</v>
      </c>
      <c r="N3424">
        <v>1.66</v>
      </c>
      <c r="O3424">
        <v>0</v>
      </c>
      <c r="P3424">
        <v>1.66</v>
      </c>
      <c r="Q3424">
        <v>1.66</v>
      </c>
      <c r="S3424" t="s">
        <v>8685</v>
      </c>
    </row>
    <row r="3425" spans="1:17">
      <c r="A3425">
        <v>0.5776083984375</v>
      </c>
      <c r="B3425" t="s">
        <v>9083</v>
      </c>
      <c r="C3425" t="s">
        <v>1804</v>
      </c>
      <c r="D3425">
        <v>13023931984</v>
      </c>
      <c r="E3425" t="s">
        <v>2507</v>
      </c>
      <c r="F3425" t="s">
        <v>2508</v>
      </c>
      <c r="G3425" t="s">
        <v>7</v>
      </c>
      <c r="H3425" t="s">
        <v>1798</v>
      </c>
      <c r="I3425" t="s">
        <v>6457</v>
      </c>
      <c r="J3425" t="s">
        <v>1798</v>
      </c>
      <c r="K3425" t="s">
        <v>9082</v>
      </c>
      <c r="L3425">
        <v>1</v>
      </c>
      <c r="M3425" t="s">
        <v>2511</v>
      </c>
      <c r="N3425">
        <v>0.55</v>
      </c>
      <c r="O3425">
        <v>0</v>
      </c>
      <c r="P3425">
        <v>0.55</v>
      </c>
      <c r="Q3425">
        <v>0.55</v>
      </c>
    </row>
    <row r="3426" spans="1:17">
      <c r="A3426">
        <v>0.9119765625</v>
      </c>
      <c r="B3426" t="s">
        <v>9084</v>
      </c>
      <c r="C3426" t="s">
        <v>1804</v>
      </c>
      <c r="D3426">
        <v>13859940832</v>
      </c>
      <c r="E3426" t="s">
        <v>2507</v>
      </c>
      <c r="F3426" t="s">
        <v>2508</v>
      </c>
      <c r="G3426" t="s">
        <v>7</v>
      </c>
      <c r="H3426" t="s">
        <v>1798</v>
      </c>
      <c r="I3426" t="s">
        <v>8621</v>
      </c>
      <c r="J3426" t="s">
        <v>1798</v>
      </c>
      <c r="K3426" t="s">
        <v>9085</v>
      </c>
      <c r="L3426">
        <v>1</v>
      </c>
      <c r="M3426" t="s">
        <v>2511</v>
      </c>
      <c r="N3426">
        <v>0.91</v>
      </c>
      <c r="O3426">
        <v>0</v>
      </c>
      <c r="P3426">
        <v>0.91</v>
      </c>
      <c r="Q3426">
        <v>0.91</v>
      </c>
    </row>
    <row r="3427" spans="1:17">
      <c r="A3427">
        <v>0.691681640625</v>
      </c>
      <c r="B3427" t="s">
        <v>9086</v>
      </c>
      <c r="C3427" t="s">
        <v>1813</v>
      </c>
      <c r="D3427">
        <v>13074888858</v>
      </c>
      <c r="E3427" t="s">
        <v>2507</v>
      </c>
      <c r="F3427" t="s">
        <v>2508</v>
      </c>
      <c r="G3427" t="s">
        <v>7</v>
      </c>
      <c r="H3427" t="s">
        <v>1798</v>
      </c>
      <c r="I3427" t="s">
        <v>6457</v>
      </c>
      <c r="J3427" t="s">
        <v>1798</v>
      </c>
      <c r="K3427" t="s">
        <v>9087</v>
      </c>
      <c r="L3427">
        <v>1</v>
      </c>
      <c r="M3427" t="s">
        <v>2511</v>
      </c>
      <c r="N3427">
        <v>0.69</v>
      </c>
      <c r="O3427">
        <v>0</v>
      </c>
      <c r="P3427">
        <v>0.69</v>
      </c>
      <c r="Q3427">
        <v>0.69</v>
      </c>
    </row>
    <row r="3428" spans="1:17">
      <c r="A3428">
        <v>2.11301953125</v>
      </c>
      <c r="B3428" t="s">
        <v>9088</v>
      </c>
      <c r="C3428" t="s">
        <v>1965</v>
      </c>
      <c r="D3428">
        <v>13859943183</v>
      </c>
      <c r="E3428" t="s">
        <v>2507</v>
      </c>
      <c r="F3428" t="s">
        <v>2508</v>
      </c>
      <c r="G3428" t="s">
        <v>7</v>
      </c>
      <c r="H3428" t="s">
        <v>1798</v>
      </c>
      <c r="I3428" t="s">
        <v>8621</v>
      </c>
      <c r="J3428" t="s">
        <v>1798</v>
      </c>
      <c r="K3428" t="s">
        <v>9087</v>
      </c>
      <c r="L3428">
        <v>1</v>
      </c>
      <c r="M3428" t="s">
        <v>2511</v>
      </c>
      <c r="N3428">
        <v>2.11</v>
      </c>
      <c r="O3428">
        <v>0</v>
      </c>
      <c r="P3428">
        <v>2.11</v>
      </c>
      <c r="Q3428">
        <v>2.11</v>
      </c>
    </row>
    <row r="3429" spans="1:19">
      <c r="A3429">
        <v>1.36142578125</v>
      </c>
      <c r="B3429" t="s">
        <v>9089</v>
      </c>
      <c r="C3429" t="s">
        <v>821</v>
      </c>
      <c r="D3429">
        <v>15960365916</v>
      </c>
      <c r="E3429" t="s">
        <v>2507</v>
      </c>
      <c r="F3429" t="s">
        <v>2508</v>
      </c>
      <c r="G3429" t="s">
        <v>7</v>
      </c>
      <c r="H3429" t="s">
        <v>585</v>
      </c>
      <c r="I3429" t="s">
        <v>793</v>
      </c>
      <c r="J3429" t="s">
        <v>585</v>
      </c>
      <c r="K3429" t="s">
        <v>9090</v>
      </c>
      <c r="L3429">
        <v>1</v>
      </c>
      <c r="M3429" t="s">
        <v>2511</v>
      </c>
      <c r="N3429">
        <v>1.35</v>
      </c>
      <c r="O3429">
        <v>0</v>
      </c>
      <c r="P3429">
        <v>1.35</v>
      </c>
      <c r="Q3429">
        <v>1.35</v>
      </c>
      <c r="S3429" t="s">
        <v>8685</v>
      </c>
    </row>
    <row r="3430" spans="1:17">
      <c r="A3430">
        <v>0.3043271484375</v>
      </c>
      <c r="B3430" t="s">
        <v>9091</v>
      </c>
      <c r="C3430" t="s">
        <v>1813</v>
      </c>
      <c r="D3430">
        <v>13074888858</v>
      </c>
      <c r="E3430" t="s">
        <v>2507</v>
      </c>
      <c r="F3430" t="s">
        <v>2508</v>
      </c>
      <c r="G3430" t="s">
        <v>7</v>
      </c>
      <c r="H3430" t="s">
        <v>1798</v>
      </c>
      <c r="I3430" t="s">
        <v>6457</v>
      </c>
      <c r="J3430" t="s">
        <v>1798</v>
      </c>
      <c r="K3430" t="s">
        <v>9092</v>
      </c>
      <c r="L3430">
        <v>1</v>
      </c>
      <c r="M3430" t="s">
        <v>2511</v>
      </c>
      <c r="N3430">
        <v>0.3</v>
      </c>
      <c r="O3430">
        <v>0</v>
      </c>
      <c r="P3430">
        <v>0.3</v>
      </c>
      <c r="Q3430">
        <v>0.3</v>
      </c>
    </row>
    <row r="3431" spans="1:23">
      <c r="A3431">
        <v>1.4237109375</v>
      </c>
      <c r="B3431" t="s">
        <v>9093</v>
      </c>
      <c r="C3431" t="s">
        <v>2034</v>
      </c>
      <c r="D3431">
        <v>15159238720</v>
      </c>
      <c r="E3431" t="s">
        <v>2507</v>
      </c>
      <c r="F3431" t="s">
        <v>2508</v>
      </c>
      <c r="G3431" t="s">
        <v>7</v>
      </c>
      <c r="H3431" t="s">
        <v>1798</v>
      </c>
      <c r="I3431" t="s">
        <v>8701</v>
      </c>
      <c r="J3431" t="s">
        <v>1798</v>
      </c>
      <c r="K3431" t="s">
        <v>9092</v>
      </c>
      <c r="L3431">
        <v>3</v>
      </c>
      <c r="M3431" t="s">
        <v>4397</v>
      </c>
      <c r="N3431">
        <v>1.37</v>
      </c>
      <c r="O3431">
        <v>161.0553389115</v>
      </c>
      <c r="P3431">
        <v>1.12841699163275</v>
      </c>
      <c r="Q3431">
        <v>1.13</v>
      </c>
      <c r="W3431" t="s">
        <v>9094</v>
      </c>
    </row>
    <row r="3432" spans="1:23">
      <c r="A3432">
        <v>1.0668134765625</v>
      </c>
      <c r="B3432" t="s">
        <v>9095</v>
      </c>
      <c r="C3432" t="s">
        <v>1857</v>
      </c>
      <c r="D3432">
        <v>13559241406</v>
      </c>
      <c r="E3432" t="s">
        <v>2507</v>
      </c>
      <c r="F3432" t="s">
        <v>2508</v>
      </c>
      <c r="G3432" t="s">
        <v>7</v>
      </c>
      <c r="H3432" t="s">
        <v>1798</v>
      </c>
      <c r="I3432" t="s">
        <v>8621</v>
      </c>
      <c r="J3432" t="s">
        <v>1798</v>
      </c>
      <c r="K3432" t="s">
        <v>9096</v>
      </c>
      <c r="L3432">
        <v>1</v>
      </c>
      <c r="M3432" t="s">
        <v>2511</v>
      </c>
      <c r="N3432">
        <v>1.06</v>
      </c>
      <c r="O3432">
        <v>0</v>
      </c>
      <c r="P3432">
        <v>1.06</v>
      </c>
      <c r="Q3432">
        <v>1.06</v>
      </c>
      <c r="W3432" t="s">
        <v>9097</v>
      </c>
    </row>
    <row r="3433" spans="1:17">
      <c r="A3433">
        <v>0.622962890625</v>
      </c>
      <c r="B3433" t="s">
        <v>9098</v>
      </c>
      <c r="C3433" t="s">
        <v>1813</v>
      </c>
      <c r="D3433">
        <v>13074888858</v>
      </c>
      <c r="E3433" t="s">
        <v>2507</v>
      </c>
      <c r="F3433" t="s">
        <v>2508</v>
      </c>
      <c r="G3433" t="s">
        <v>7</v>
      </c>
      <c r="H3433" t="s">
        <v>1798</v>
      </c>
      <c r="I3433" t="s">
        <v>6457</v>
      </c>
      <c r="J3433" t="s">
        <v>1798</v>
      </c>
      <c r="K3433" t="s">
        <v>9099</v>
      </c>
      <c r="L3433">
        <v>1</v>
      </c>
      <c r="M3433" t="s">
        <v>2511</v>
      </c>
      <c r="N3433">
        <v>0.6</v>
      </c>
      <c r="O3433">
        <v>0</v>
      </c>
      <c r="P3433">
        <v>0.6</v>
      </c>
      <c r="Q3433">
        <v>0.6</v>
      </c>
    </row>
    <row r="3434" spans="1:17">
      <c r="A3434">
        <v>1.4653798828125</v>
      </c>
      <c r="B3434" t="s">
        <v>9100</v>
      </c>
      <c r="C3434" t="s">
        <v>1980</v>
      </c>
      <c r="D3434">
        <v>13859972145</v>
      </c>
      <c r="E3434" t="s">
        <v>2507</v>
      </c>
      <c r="F3434" t="s">
        <v>2508</v>
      </c>
      <c r="G3434" t="s">
        <v>7</v>
      </c>
      <c r="H3434" t="s">
        <v>1798</v>
      </c>
      <c r="I3434" t="s">
        <v>6457</v>
      </c>
      <c r="J3434" t="s">
        <v>1798</v>
      </c>
      <c r="K3434" t="s">
        <v>9101</v>
      </c>
      <c r="L3434">
        <v>1</v>
      </c>
      <c r="M3434" t="s">
        <v>2511</v>
      </c>
      <c r="N3434">
        <v>1.4</v>
      </c>
      <c r="O3434">
        <v>0</v>
      </c>
      <c r="P3434">
        <v>1.4</v>
      </c>
      <c r="Q3434">
        <v>1.4</v>
      </c>
    </row>
    <row r="3435" spans="1:23">
      <c r="A3435">
        <v>0.70665234375</v>
      </c>
      <c r="B3435" t="s">
        <v>9102</v>
      </c>
      <c r="C3435" t="s">
        <v>2098</v>
      </c>
      <c r="D3435">
        <v>15960354373</v>
      </c>
      <c r="E3435" t="s">
        <v>2507</v>
      </c>
      <c r="F3435" t="s">
        <v>2508</v>
      </c>
      <c r="G3435" t="s">
        <v>7</v>
      </c>
      <c r="H3435" t="s">
        <v>1798</v>
      </c>
      <c r="I3435" t="s">
        <v>8621</v>
      </c>
      <c r="J3435" t="s">
        <v>1798</v>
      </c>
      <c r="K3435" t="s">
        <v>9101</v>
      </c>
      <c r="L3435">
        <v>1</v>
      </c>
      <c r="M3435" t="s">
        <v>2511</v>
      </c>
      <c r="N3435">
        <v>0.71</v>
      </c>
      <c r="O3435">
        <v>0</v>
      </c>
      <c r="P3435">
        <v>0.71</v>
      </c>
      <c r="Q3435">
        <v>0.71</v>
      </c>
      <c r="W3435" t="s">
        <v>9103</v>
      </c>
    </row>
    <row r="3436" spans="1:17">
      <c r="A3436">
        <v>1.9182890625</v>
      </c>
      <c r="B3436" t="s">
        <v>9104</v>
      </c>
      <c r="C3436" t="s">
        <v>2178</v>
      </c>
      <c r="D3436">
        <v>18959213053</v>
      </c>
      <c r="E3436" t="s">
        <v>2507</v>
      </c>
      <c r="F3436" t="s">
        <v>2508</v>
      </c>
      <c r="G3436" t="s">
        <v>7</v>
      </c>
      <c r="H3436" t="s">
        <v>1798</v>
      </c>
      <c r="I3436" t="s">
        <v>8621</v>
      </c>
      <c r="J3436" t="s">
        <v>1798</v>
      </c>
      <c r="K3436" t="s">
        <v>9105</v>
      </c>
      <c r="L3436">
        <v>1</v>
      </c>
      <c r="M3436" t="s">
        <v>2511</v>
      </c>
      <c r="N3436">
        <v>1.92</v>
      </c>
      <c r="O3436">
        <v>0</v>
      </c>
      <c r="P3436">
        <v>1.92</v>
      </c>
      <c r="Q3436">
        <v>1.92</v>
      </c>
    </row>
    <row r="3437" spans="1:17">
      <c r="A3437">
        <v>0.35051953125</v>
      </c>
      <c r="B3437" t="s">
        <v>9106</v>
      </c>
      <c r="C3437" t="s">
        <v>1880</v>
      </c>
      <c r="D3437">
        <v>13606949049</v>
      </c>
      <c r="E3437" t="s">
        <v>2507</v>
      </c>
      <c r="F3437" t="s">
        <v>2508</v>
      </c>
      <c r="G3437" t="s">
        <v>7</v>
      </c>
      <c r="H3437" t="s">
        <v>1798</v>
      </c>
      <c r="I3437" t="s">
        <v>8621</v>
      </c>
      <c r="J3437" t="s">
        <v>1798</v>
      </c>
      <c r="K3437" t="s">
        <v>9107</v>
      </c>
      <c r="L3437">
        <v>1</v>
      </c>
      <c r="M3437" t="s">
        <v>2511</v>
      </c>
      <c r="N3437">
        <v>0.33</v>
      </c>
      <c r="O3437">
        <v>0</v>
      </c>
      <c r="P3437">
        <v>0.33</v>
      </c>
      <c r="Q3437">
        <v>0.33</v>
      </c>
    </row>
    <row r="3438" spans="1:17">
      <c r="A3438">
        <v>0.42198046875</v>
      </c>
      <c r="B3438" t="s">
        <v>9108</v>
      </c>
      <c r="C3438" t="s">
        <v>2141</v>
      </c>
      <c r="D3438">
        <v>18065922531</v>
      </c>
      <c r="E3438" t="s">
        <v>2507</v>
      </c>
      <c r="F3438" t="s">
        <v>2508</v>
      </c>
      <c r="G3438" t="s">
        <v>7</v>
      </c>
      <c r="H3438" t="s">
        <v>1798</v>
      </c>
      <c r="I3438" t="s">
        <v>6457</v>
      </c>
      <c r="J3438" t="s">
        <v>1798</v>
      </c>
      <c r="K3438" t="s">
        <v>9109</v>
      </c>
      <c r="L3438">
        <v>1</v>
      </c>
      <c r="M3438" t="s">
        <v>2511</v>
      </c>
      <c r="N3438">
        <v>0.39</v>
      </c>
      <c r="O3438">
        <v>0</v>
      </c>
      <c r="P3438">
        <v>0.39</v>
      </c>
      <c r="Q3438">
        <v>0.39</v>
      </c>
    </row>
    <row r="3439" spans="1:19">
      <c r="A3439">
        <v>0.463927734375</v>
      </c>
      <c r="B3439" t="s">
        <v>9110</v>
      </c>
      <c r="C3439" t="s">
        <v>2413</v>
      </c>
      <c r="D3439">
        <v>15280218124</v>
      </c>
      <c r="E3439" t="s">
        <v>2507</v>
      </c>
      <c r="F3439" t="s">
        <v>2508</v>
      </c>
      <c r="G3439" t="s">
        <v>7</v>
      </c>
      <c r="H3439" t="s">
        <v>2189</v>
      </c>
      <c r="I3439" t="s">
        <v>6457</v>
      </c>
      <c r="J3439" t="s">
        <v>2189</v>
      </c>
      <c r="K3439" t="s">
        <v>9109</v>
      </c>
      <c r="L3439">
        <v>1</v>
      </c>
      <c r="M3439" t="s">
        <v>2511</v>
      </c>
      <c r="N3439">
        <v>0.46</v>
      </c>
      <c r="O3439">
        <v>0</v>
      </c>
      <c r="P3439">
        <v>0.46</v>
      </c>
      <c r="Q3439">
        <v>0.46</v>
      </c>
      <c r="S3439" t="s">
        <v>6530</v>
      </c>
    </row>
    <row r="3440" spans="1:17">
      <c r="A3440">
        <v>0.773853515625</v>
      </c>
      <c r="B3440" t="s">
        <v>9111</v>
      </c>
      <c r="C3440" t="s">
        <v>1980</v>
      </c>
      <c r="D3440">
        <v>13859972145</v>
      </c>
      <c r="E3440" t="s">
        <v>2507</v>
      </c>
      <c r="F3440" t="s">
        <v>2508</v>
      </c>
      <c r="G3440" t="s">
        <v>7</v>
      </c>
      <c r="H3440" t="s">
        <v>1798</v>
      </c>
      <c r="I3440" t="s">
        <v>6457</v>
      </c>
      <c r="J3440" t="s">
        <v>1798</v>
      </c>
      <c r="K3440" t="s">
        <v>9112</v>
      </c>
      <c r="L3440">
        <v>1</v>
      </c>
      <c r="M3440" t="s">
        <v>2511</v>
      </c>
      <c r="N3440">
        <v>0.77</v>
      </c>
      <c r="O3440">
        <v>0</v>
      </c>
      <c r="P3440">
        <v>0.77</v>
      </c>
      <c r="Q3440">
        <v>0.77</v>
      </c>
    </row>
    <row r="3441" spans="1:17">
      <c r="A3441">
        <v>0.5642431640625</v>
      </c>
      <c r="B3441" t="s">
        <v>9113</v>
      </c>
      <c r="C3441" t="s">
        <v>2141</v>
      </c>
      <c r="D3441">
        <v>18065922531</v>
      </c>
      <c r="E3441" t="s">
        <v>2507</v>
      </c>
      <c r="F3441" t="s">
        <v>2508</v>
      </c>
      <c r="G3441" t="s">
        <v>7</v>
      </c>
      <c r="H3441" t="s">
        <v>1798</v>
      </c>
      <c r="I3441" t="s">
        <v>6457</v>
      </c>
      <c r="J3441" t="s">
        <v>1798</v>
      </c>
      <c r="K3441" t="s">
        <v>9114</v>
      </c>
      <c r="L3441">
        <v>1</v>
      </c>
      <c r="M3441" t="s">
        <v>2511</v>
      </c>
      <c r="N3441">
        <v>0.5</v>
      </c>
      <c r="O3441">
        <v>0</v>
      </c>
      <c r="P3441">
        <v>0.5</v>
      </c>
      <c r="Q3441">
        <v>0.5</v>
      </c>
    </row>
    <row r="3442" spans="1:19">
      <c r="A3442">
        <v>1.1155634765625</v>
      </c>
      <c r="B3442" t="s">
        <v>9115</v>
      </c>
      <c r="C3442" t="s">
        <v>816</v>
      </c>
      <c r="D3442">
        <v>15305026268</v>
      </c>
      <c r="E3442" t="s">
        <v>2507</v>
      </c>
      <c r="F3442" t="s">
        <v>2508</v>
      </c>
      <c r="G3442" t="s">
        <v>7</v>
      </c>
      <c r="H3442" t="s">
        <v>585</v>
      </c>
      <c r="I3442" t="s">
        <v>793</v>
      </c>
      <c r="J3442" t="s">
        <v>585</v>
      </c>
      <c r="K3442" t="s">
        <v>9116</v>
      </c>
      <c r="L3442">
        <v>1</v>
      </c>
      <c r="M3442" t="s">
        <v>2511</v>
      </c>
      <c r="N3442">
        <v>1.12</v>
      </c>
      <c r="O3442">
        <v>0</v>
      </c>
      <c r="P3442">
        <v>1.12</v>
      </c>
      <c r="Q3442">
        <v>1.12</v>
      </c>
      <c r="S3442" t="s">
        <v>8685</v>
      </c>
    </row>
    <row r="3443" spans="1:17">
      <c r="A3443">
        <v>0.7353515625</v>
      </c>
      <c r="B3443" t="s">
        <v>9117</v>
      </c>
      <c r="C3443" t="s">
        <v>2019</v>
      </c>
      <c r="D3443">
        <v>18350250256</v>
      </c>
      <c r="E3443" t="s">
        <v>2507</v>
      </c>
      <c r="F3443" t="s">
        <v>2508</v>
      </c>
      <c r="G3443" t="s">
        <v>7</v>
      </c>
      <c r="H3443" t="s">
        <v>1798</v>
      </c>
      <c r="I3443" t="s">
        <v>6457</v>
      </c>
      <c r="J3443" t="s">
        <v>1798</v>
      </c>
      <c r="K3443" t="s">
        <v>9118</v>
      </c>
      <c r="L3443">
        <v>1</v>
      </c>
      <c r="M3443" t="s">
        <v>2511</v>
      </c>
      <c r="N3443">
        <v>0.73</v>
      </c>
      <c r="O3443">
        <v>0</v>
      </c>
      <c r="P3443">
        <v>0.73</v>
      </c>
      <c r="Q3443">
        <v>0.73</v>
      </c>
    </row>
    <row r="3444" spans="1:19">
      <c r="A3444">
        <v>1.500884765625</v>
      </c>
      <c r="B3444" t="s">
        <v>9119</v>
      </c>
      <c r="C3444" t="s">
        <v>816</v>
      </c>
      <c r="D3444">
        <v>15305026268</v>
      </c>
      <c r="E3444" t="s">
        <v>2507</v>
      </c>
      <c r="F3444" t="s">
        <v>2508</v>
      </c>
      <c r="G3444" t="s">
        <v>7</v>
      </c>
      <c r="H3444" t="s">
        <v>585</v>
      </c>
      <c r="I3444" t="s">
        <v>793</v>
      </c>
      <c r="J3444" t="s">
        <v>585</v>
      </c>
      <c r="K3444" t="s">
        <v>9120</v>
      </c>
      <c r="L3444">
        <v>1</v>
      </c>
      <c r="M3444" t="s">
        <v>2511</v>
      </c>
      <c r="N3444">
        <v>1.46</v>
      </c>
      <c r="O3444">
        <v>0</v>
      </c>
      <c r="P3444">
        <v>1.46</v>
      </c>
      <c r="Q3444">
        <v>1.46</v>
      </c>
      <c r="S3444" t="s">
        <v>8685</v>
      </c>
    </row>
    <row r="3445" spans="1:17">
      <c r="A3445">
        <v>3.985025390625</v>
      </c>
      <c r="B3445" t="s">
        <v>9121</v>
      </c>
      <c r="C3445" t="s">
        <v>1804</v>
      </c>
      <c r="D3445">
        <v>13859940832</v>
      </c>
      <c r="E3445" t="s">
        <v>2507</v>
      </c>
      <c r="F3445" t="s">
        <v>2508</v>
      </c>
      <c r="G3445" t="s">
        <v>7</v>
      </c>
      <c r="H3445" t="s">
        <v>1798</v>
      </c>
      <c r="I3445" t="s">
        <v>8621</v>
      </c>
      <c r="J3445" t="s">
        <v>1798</v>
      </c>
      <c r="K3445" t="s">
        <v>9122</v>
      </c>
      <c r="L3445">
        <v>1</v>
      </c>
      <c r="M3445" t="s">
        <v>2511</v>
      </c>
      <c r="N3445">
        <v>2.1</v>
      </c>
      <c r="O3445">
        <v>0</v>
      </c>
      <c r="P3445">
        <v>2.1</v>
      </c>
      <c r="Q3445">
        <v>2.1</v>
      </c>
    </row>
    <row r="3446" spans="1:17">
      <c r="A3446">
        <v>1.1208984375</v>
      </c>
      <c r="B3446" t="s">
        <v>9123</v>
      </c>
      <c r="C3446" t="s">
        <v>1993</v>
      </c>
      <c r="D3446">
        <v>13860155861</v>
      </c>
      <c r="E3446" t="s">
        <v>2507</v>
      </c>
      <c r="F3446" t="s">
        <v>2508</v>
      </c>
      <c r="G3446" t="s">
        <v>7</v>
      </c>
      <c r="H3446" t="s">
        <v>1798</v>
      </c>
      <c r="I3446" t="s">
        <v>6457</v>
      </c>
      <c r="J3446" t="s">
        <v>1798</v>
      </c>
      <c r="K3446" t="s">
        <v>9124</v>
      </c>
      <c r="L3446">
        <v>3</v>
      </c>
      <c r="M3446" t="s">
        <v>4397</v>
      </c>
      <c r="N3446">
        <v>1.09</v>
      </c>
      <c r="O3446">
        <v>161.0553389115</v>
      </c>
      <c r="P3446">
        <v>0.84841699163275</v>
      </c>
      <c r="Q3446">
        <v>0.85</v>
      </c>
    </row>
    <row r="3447" spans="1:17">
      <c r="A3447">
        <v>1.04915625</v>
      </c>
      <c r="B3447" t="s">
        <v>9125</v>
      </c>
      <c r="C3447" t="s">
        <v>2159</v>
      </c>
      <c r="D3447">
        <v>18350253307</v>
      </c>
      <c r="E3447" t="s">
        <v>2507</v>
      </c>
      <c r="F3447" t="s">
        <v>2508</v>
      </c>
      <c r="G3447" t="s">
        <v>7</v>
      </c>
      <c r="H3447" t="s">
        <v>1798</v>
      </c>
      <c r="I3447" t="s">
        <v>6457</v>
      </c>
      <c r="J3447" t="s">
        <v>1798</v>
      </c>
      <c r="K3447" t="s">
        <v>9126</v>
      </c>
      <c r="L3447">
        <v>1</v>
      </c>
      <c r="M3447" t="s">
        <v>2511</v>
      </c>
      <c r="N3447">
        <v>1.03</v>
      </c>
      <c r="O3447">
        <v>0</v>
      </c>
      <c r="P3447">
        <v>1.03</v>
      </c>
      <c r="Q3447">
        <v>1.03</v>
      </c>
    </row>
    <row r="3448" spans="1:19">
      <c r="A3448">
        <v>0.312486328125</v>
      </c>
      <c r="B3448" t="s">
        <v>9127</v>
      </c>
      <c r="C3448" t="s">
        <v>2330</v>
      </c>
      <c r="D3448">
        <v>15280218124</v>
      </c>
      <c r="E3448" t="s">
        <v>2507</v>
      </c>
      <c r="F3448" t="s">
        <v>2508</v>
      </c>
      <c r="G3448" t="s">
        <v>7</v>
      </c>
      <c r="H3448" t="s">
        <v>2189</v>
      </c>
      <c r="I3448" t="s">
        <v>6457</v>
      </c>
      <c r="J3448" t="s">
        <v>2189</v>
      </c>
      <c r="K3448" t="s">
        <v>9128</v>
      </c>
      <c r="L3448">
        <v>1</v>
      </c>
      <c r="M3448" t="s">
        <v>2511</v>
      </c>
      <c r="N3448">
        <v>0.31</v>
      </c>
      <c r="O3448">
        <v>0</v>
      </c>
      <c r="P3448">
        <v>0.31</v>
      </c>
      <c r="Q3448">
        <v>0.31</v>
      </c>
      <c r="S3448" t="s">
        <v>6530</v>
      </c>
    </row>
    <row r="3449" spans="1:17">
      <c r="A3449">
        <v>3.286248046875</v>
      </c>
      <c r="B3449" t="s">
        <v>9129</v>
      </c>
      <c r="C3449" t="s">
        <v>1966</v>
      </c>
      <c r="D3449">
        <v>13859943209</v>
      </c>
      <c r="E3449" t="s">
        <v>2507</v>
      </c>
      <c r="F3449" t="s">
        <v>2508</v>
      </c>
      <c r="G3449" t="s">
        <v>7</v>
      </c>
      <c r="H3449" t="s">
        <v>1798</v>
      </c>
      <c r="I3449" t="s">
        <v>8621</v>
      </c>
      <c r="J3449" t="s">
        <v>1798</v>
      </c>
      <c r="K3449" t="s">
        <v>9130</v>
      </c>
      <c r="L3449">
        <v>1</v>
      </c>
      <c r="M3449" t="s">
        <v>2511</v>
      </c>
      <c r="N3449">
        <v>3.25</v>
      </c>
      <c r="O3449">
        <v>0</v>
      </c>
      <c r="P3449">
        <v>3.25</v>
      </c>
      <c r="Q3449">
        <v>3.25</v>
      </c>
    </row>
    <row r="3450" spans="1:17">
      <c r="A3450">
        <v>0.6601875</v>
      </c>
      <c r="B3450" t="s">
        <v>9131</v>
      </c>
      <c r="C3450" t="s">
        <v>2112</v>
      </c>
      <c r="D3450">
        <v>15980970825</v>
      </c>
      <c r="E3450" t="s">
        <v>2507</v>
      </c>
      <c r="F3450" t="s">
        <v>2508</v>
      </c>
      <c r="G3450" t="s">
        <v>7</v>
      </c>
      <c r="H3450" t="s">
        <v>1798</v>
      </c>
      <c r="I3450" t="s">
        <v>6457</v>
      </c>
      <c r="J3450" t="s">
        <v>1798</v>
      </c>
      <c r="K3450" t="s">
        <v>9132</v>
      </c>
      <c r="L3450">
        <v>1</v>
      </c>
      <c r="M3450" t="s">
        <v>2511</v>
      </c>
      <c r="N3450">
        <v>0.61</v>
      </c>
      <c r="O3450">
        <v>0</v>
      </c>
      <c r="P3450">
        <v>0.61</v>
      </c>
      <c r="Q3450">
        <v>0.61</v>
      </c>
    </row>
    <row r="3451" spans="1:17">
      <c r="A3451">
        <v>6.00956542968</v>
      </c>
      <c r="B3451" t="s">
        <v>9133</v>
      </c>
      <c r="C3451" t="s">
        <v>1964</v>
      </c>
      <c r="D3451">
        <v>13859942989</v>
      </c>
      <c r="E3451" t="s">
        <v>2507</v>
      </c>
      <c r="F3451" t="s">
        <v>2508</v>
      </c>
      <c r="G3451" t="s">
        <v>7</v>
      </c>
      <c r="H3451" t="s">
        <v>1798</v>
      </c>
      <c r="I3451" t="s">
        <v>6457</v>
      </c>
      <c r="J3451" t="s">
        <v>1798</v>
      </c>
      <c r="K3451" t="s">
        <v>9134</v>
      </c>
      <c r="L3451">
        <v>1</v>
      </c>
      <c r="M3451" t="s">
        <v>2511</v>
      </c>
      <c r="N3451">
        <v>5.97</v>
      </c>
      <c r="O3451">
        <v>0</v>
      </c>
      <c r="P3451">
        <v>5.97</v>
      </c>
      <c r="Q3451">
        <v>5.97</v>
      </c>
    </row>
    <row r="3452" spans="1:19">
      <c r="A3452">
        <v>0.2884658203125</v>
      </c>
      <c r="B3452" t="s">
        <v>9135</v>
      </c>
      <c r="C3452" t="s">
        <v>802</v>
      </c>
      <c r="D3452">
        <v>13696907926</v>
      </c>
      <c r="E3452" t="s">
        <v>2507</v>
      </c>
      <c r="F3452" t="s">
        <v>2508</v>
      </c>
      <c r="G3452" t="s">
        <v>7</v>
      </c>
      <c r="H3452" t="s">
        <v>585</v>
      </c>
      <c r="I3452" t="s">
        <v>793</v>
      </c>
      <c r="J3452" t="s">
        <v>585</v>
      </c>
      <c r="K3452" t="s">
        <v>9136</v>
      </c>
      <c r="L3452">
        <v>1</v>
      </c>
      <c r="M3452" t="s">
        <v>2511</v>
      </c>
      <c r="N3452">
        <v>0.26</v>
      </c>
      <c r="O3452">
        <v>0</v>
      </c>
      <c r="P3452">
        <v>0.26</v>
      </c>
      <c r="Q3452">
        <v>0.26</v>
      </c>
      <c r="S3452" t="s">
        <v>8685</v>
      </c>
    </row>
    <row r="3453" spans="1:19">
      <c r="A3453">
        <v>0.9497138671875</v>
      </c>
      <c r="B3453" t="s">
        <v>9137</v>
      </c>
      <c r="C3453" t="s">
        <v>2330</v>
      </c>
      <c r="D3453">
        <v>15280218124</v>
      </c>
      <c r="E3453" t="s">
        <v>2507</v>
      </c>
      <c r="F3453" t="s">
        <v>2508</v>
      </c>
      <c r="G3453" t="s">
        <v>7</v>
      </c>
      <c r="H3453" t="s">
        <v>2189</v>
      </c>
      <c r="I3453" t="s">
        <v>6457</v>
      </c>
      <c r="J3453" t="s">
        <v>2189</v>
      </c>
      <c r="K3453" t="s">
        <v>9138</v>
      </c>
      <c r="L3453">
        <v>1</v>
      </c>
      <c r="M3453" t="s">
        <v>2511</v>
      </c>
      <c r="N3453">
        <v>0.95</v>
      </c>
      <c r="O3453">
        <v>0</v>
      </c>
      <c r="P3453">
        <v>0.95</v>
      </c>
      <c r="Q3453">
        <v>0.95</v>
      </c>
      <c r="S3453" t="s">
        <v>6530</v>
      </c>
    </row>
    <row r="3454" spans="1:17">
      <c r="A3454">
        <v>0.6955927734375</v>
      </c>
      <c r="B3454" t="s">
        <v>9139</v>
      </c>
      <c r="C3454" t="s">
        <v>74</v>
      </c>
      <c r="D3454">
        <v>13860153561</v>
      </c>
      <c r="E3454" t="s">
        <v>2507</v>
      </c>
      <c r="F3454" t="s">
        <v>2508</v>
      </c>
      <c r="G3454" t="s">
        <v>7</v>
      </c>
      <c r="H3454" t="s">
        <v>1798</v>
      </c>
      <c r="I3454" t="s">
        <v>6457</v>
      </c>
      <c r="J3454" t="s">
        <v>1798</v>
      </c>
      <c r="K3454" t="s">
        <v>9138</v>
      </c>
      <c r="L3454">
        <v>1</v>
      </c>
      <c r="M3454" t="s">
        <v>2511</v>
      </c>
      <c r="N3454">
        <v>0.65</v>
      </c>
      <c r="O3454">
        <v>0</v>
      </c>
      <c r="P3454">
        <v>0.65</v>
      </c>
      <c r="Q3454">
        <v>0.65</v>
      </c>
    </row>
    <row r="3455" spans="1:17">
      <c r="A3455">
        <v>1.0889970703125</v>
      </c>
      <c r="B3455" t="s">
        <v>9140</v>
      </c>
      <c r="C3455" t="s">
        <v>2000</v>
      </c>
      <c r="D3455">
        <v>13950004494</v>
      </c>
      <c r="E3455" t="s">
        <v>2507</v>
      </c>
      <c r="F3455" t="s">
        <v>2508</v>
      </c>
      <c r="G3455" t="s">
        <v>7</v>
      </c>
      <c r="H3455" t="s">
        <v>1798</v>
      </c>
      <c r="I3455" t="s">
        <v>6457</v>
      </c>
      <c r="J3455" t="s">
        <v>1798</v>
      </c>
      <c r="K3455" t="s">
        <v>9138</v>
      </c>
      <c r="L3455">
        <v>1</v>
      </c>
      <c r="M3455" t="s">
        <v>2511</v>
      </c>
      <c r="N3455">
        <v>1.06</v>
      </c>
      <c r="O3455">
        <v>0</v>
      </c>
      <c r="P3455">
        <v>1.06</v>
      </c>
      <c r="Q3455">
        <v>1.06</v>
      </c>
    </row>
    <row r="3456" spans="1:17">
      <c r="A3456">
        <v>1.1223662109375</v>
      </c>
      <c r="B3456" t="s">
        <v>9141</v>
      </c>
      <c r="C3456" t="s">
        <v>74</v>
      </c>
      <c r="D3456">
        <v>13860153561</v>
      </c>
      <c r="E3456" t="s">
        <v>2507</v>
      </c>
      <c r="F3456" t="s">
        <v>2508</v>
      </c>
      <c r="G3456" t="s">
        <v>7</v>
      </c>
      <c r="H3456" t="s">
        <v>1798</v>
      </c>
      <c r="I3456" t="s">
        <v>6457</v>
      </c>
      <c r="J3456" t="s">
        <v>1798</v>
      </c>
      <c r="K3456" t="s">
        <v>9142</v>
      </c>
      <c r="L3456">
        <v>1</v>
      </c>
      <c r="M3456" t="s">
        <v>2511</v>
      </c>
      <c r="N3456">
        <v>1.1</v>
      </c>
      <c r="O3456">
        <v>0</v>
      </c>
      <c r="P3456">
        <v>1.1</v>
      </c>
      <c r="Q3456">
        <v>1.1</v>
      </c>
    </row>
    <row r="3457" spans="1:17">
      <c r="A3457">
        <v>0.546017578125</v>
      </c>
      <c r="B3457" t="s">
        <v>9143</v>
      </c>
      <c r="C3457" t="s">
        <v>1942</v>
      </c>
      <c r="D3457">
        <v>13859930486</v>
      </c>
      <c r="E3457" t="s">
        <v>2507</v>
      </c>
      <c r="F3457" t="s">
        <v>2508</v>
      </c>
      <c r="G3457" t="s">
        <v>7</v>
      </c>
      <c r="H3457" t="s">
        <v>1798</v>
      </c>
      <c r="I3457" t="s">
        <v>6457</v>
      </c>
      <c r="J3457" t="s">
        <v>1798</v>
      </c>
      <c r="K3457" t="s">
        <v>9144</v>
      </c>
      <c r="L3457">
        <v>1</v>
      </c>
      <c r="M3457" t="s">
        <v>2511</v>
      </c>
      <c r="N3457">
        <v>0.53</v>
      </c>
      <c r="O3457">
        <v>0</v>
      </c>
      <c r="P3457">
        <v>0.53</v>
      </c>
      <c r="Q3457">
        <v>0.53</v>
      </c>
    </row>
    <row r="3458" spans="1:19">
      <c r="A3458">
        <v>0.272162109375</v>
      </c>
      <c r="B3458" t="s">
        <v>9145</v>
      </c>
      <c r="C3458" t="s">
        <v>2330</v>
      </c>
      <c r="D3458">
        <v>15280218124</v>
      </c>
      <c r="E3458" t="s">
        <v>2507</v>
      </c>
      <c r="F3458" t="s">
        <v>2508</v>
      </c>
      <c r="G3458" t="s">
        <v>7</v>
      </c>
      <c r="H3458" t="s">
        <v>2189</v>
      </c>
      <c r="I3458" t="s">
        <v>6457</v>
      </c>
      <c r="J3458" t="s">
        <v>2189</v>
      </c>
      <c r="K3458" t="s">
        <v>9146</v>
      </c>
      <c r="L3458">
        <v>1</v>
      </c>
      <c r="M3458" t="s">
        <v>2511</v>
      </c>
      <c r="N3458">
        <v>0.24</v>
      </c>
      <c r="O3458">
        <v>0</v>
      </c>
      <c r="P3458">
        <v>0.24</v>
      </c>
      <c r="Q3458">
        <v>0.24</v>
      </c>
      <c r="S3458" t="s">
        <v>6530</v>
      </c>
    </row>
    <row r="3459" spans="1:17">
      <c r="A3459">
        <v>1.02141796875</v>
      </c>
      <c r="B3459" t="s">
        <v>9147</v>
      </c>
      <c r="C3459" t="s">
        <v>2000</v>
      </c>
      <c r="D3459">
        <v>13950004494</v>
      </c>
      <c r="E3459" t="s">
        <v>2507</v>
      </c>
      <c r="F3459" t="s">
        <v>2508</v>
      </c>
      <c r="G3459" t="s">
        <v>7</v>
      </c>
      <c r="H3459" t="s">
        <v>1798</v>
      </c>
      <c r="I3459" t="s">
        <v>6457</v>
      </c>
      <c r="J3459" t="s">
        <v>1798</v>
      </c>
      <c r="K3459" t="s">
        <v>9146</v>
      </c>
      <c r="L3459">
        <v>1</v>
      </c>
      <c r="M3459" t="s">
        <v>2511</v>
      </c>
      <c r="N3459">
        <v>0.96</v>
      </c>
      <c r="O3459">
        <v>0</v>
      </c>
      <c r="P3459">
        <v>0.96</v>
      </c>
      <c r="Q3459">
        <v>0.96</v>
      </c>
    </row>
    <row r="3460" spans="1:17">
      <c r="A3460">
        <v>0.760822265625</v>
      </c>
      <c r="B3460" t="s">
        <v>9148</v>
      </c>
      <c r="C3460" t="s">
        <v>1942</v>
      </c>
      <c r="D3460">
        <v>13859930486</v>
      </c>
      <c r="E3460" t="s">
        <v>2507</v>
      </c>
      <c r="F3460" t="s">
        <v>2508</v>
      </c>
      <c r="G3460" t="s">
        <v>7</v>
      </c>
      <c r="H3460" t="s">
        <v>1798</v>
      </c>
      <c r="I3460" t="s">
        <v>6457</v>
      </c>
      <c r="J3460" t="s">
        <v>1798</v>
      </c>
      <c r="K3460" t="s">
        <v>9149</v>
      </c>
      <c r="L3460">
        <v>1</v>
      </c>
      <c r="M3460" t="s">
        <v>2511</v>
      </c>
      <c r="N3460">
        <v>0.74</v>
      </c>
      <c r="O3460">
        <v>0</v>
      </c>
      <c r="P3460">
        <v>0.74</v>
      </c>
      <c r="Q3460">
        <v>0.74</v>
      </c>
    </row>
    <row r="3461" spans="1:19">
      <c r="A3461">
        <v>0.263701171875</v>
      </c>
      <c r="B3461" t="s">
        <v>9150</v>
      </c>
      <c r="C3461" t="s">
        <v>2330</v>
      </c>
      <c r="D3461">
        <v>15280218124</v>
      </c>
      <c r="E3461" t="s">
        <v>2507</v>
      </c>
      <c r="F3461" t="s">
        <v>2508</v>
      </c>
      <c r="G3461" t="s">
        <v>7</v>
      </c>
      <c r="H3461" t="s">
        <v>2189</v>
      </c>
      <c r="I3461" t="s">
        <v>6457</v>
      </c>
      <c r="J3461" t="s">
        <v>2189</v>
      </c>
      <c r="K3461" t="s">
        <v>9149</v>
      </c>
      <c r="L3461">
        <v>1</v>
      </c>
      <c r="M3461" t="s">
        <v>2511</v>
      </c>
      <c r="N3461">
        <v>0.22</v>
      </c>
      <c r="O3461">
        <v>0</v>
      </c>
      <c r="P3461">
        <v>0.22</v>
      </c>
      <c r="Q3461">
        <v>0.22</v>
      </c>
      <c r="S3461" t="s">
        <v>6530</v>
      </c>
    </row>
    <row r="3462" spans="1:19">
      <c r="A3462">
        <v>2.53231933593</v>
      </c>
      <c r="B3462" t="s">
        <v>9151</v>
      </c>
      <c r="C3462" t="s">
        <v>806</v>
      </c>
      <c r="D3462">
        <v>13850058736</v>
      </c>
      <c r="E3462" t="s">
        <v>2507</v>
      </c>
      <c r="F3462" t="s">
        <v>2508</v>
      </c>
      <c r="G3462" t="s">
        <v>7</v>
      </c>
      <c r="H3462" t="s">
        <v>585</v>
      </c>
      <c r="I3462" t="s">
        <v>793</v>
      </c>
      <c r="J3462" t="s">
        <v>585</v>
      </c>
      <c r="K3462" t="s">
        <v>9152</v>
      </c>
      <c r="L3462">
        <v>1</v>
      </c>
      <c r="M3462" t="s">
        <v>2511</v>
      </c>
      <c r="N3462">
        <v>2.51</v>
      </c>
      <c r="O3462">
        <v>0</v>
      </c>
      <c r="P3462">
        <v>2.51</v>
      </c>
      <c r="Q3462">
        <v>2.51</v>
      </c>
      <c r="S3462" t="s">
        <v>8685</v>
      </c>
    </row>
    <row r="3463" spans="1:17">
      <c r="A3463">
        <v>0.67275</v>
      </c>
      <c r="B3463" t="s">
        <v>9153</v>
      </c>
      <c r="C3463" t="s">
        <v>2159</v>
      </c>
      <c r="D3463">
        <v>18350253307</v>
      </c>
      <c r="E3463" t="s">
        <v>2507</v>
      </c>
      <c r="F3463" t="s">
        <v>2508</v>
      </c>
      <c r="G3463" t="s">
        <v>7</v>
      </c>
      <c r="H3463" t="s">
        <v>1798</v>
      </c>
      <c r="I3463" t="s">
        <v>6457</v>
      </c>
      <c r="J3463" t="s">
        <v>1798</v>
      </c>
      <c r="K3463" t="s">
        <v>9154</v>
      </c>
      <c r="L3463">
        <v>1</v>
      </c>
      <c r="M3463" t="s">
        <v>2511</v>
      </c>
      <c r="N3463">
        <v>0.64</v>
      </c>
      <c r="O3463">
        <v>0</v>
      </c>
      <c r="P3463">
        <v>0.64</v>
      </c>
      <c r="Q3463">
        <v>0.64</v>
      </c>
    </row>
    <row r="3464" spans="1:17">
      <c r="A3464">
        <v>0.6515537109375</v>
      </c>
      <c r="B3464" t="s">
        <v>9155</v>
      </c>
      <c r="C3464" t="s">
        <v>1878</v>
      </c>
      <c r="D3464">
        <v>13606907393</v>
      </c>
      <c r="E3464" t="s">
        <v>2507</v>
      </c>
      <c r="F3464" t="s">
        <v>2508</v>
      </c>
      <c r="G3464" t="s">
        <v>7</v>
      </c>
      <c r="H3464" t="s">
        <v>1798</v>
      </c>
      <c r="I3464" t="s">
        <v>6457</v>
      </c>
      <c r="J3464" t="s">
        <v>1798</v>
      </c>
      <c r="K3464" t="s">
        <v>9156</v>
      </c>
      <c r="L3464">
        <v>1</v>
      </c>
      <c r="M3464" t="s">
        <v>2511</v>
      </c>
      <c r="N3464">
        <v>0.64</v>
      </c>
      <c r="O3464">
        <v>0</v>
      </c>
      <c r="P3464">
        <v>0.64</v>
      </c>
      <c r="Q3464">
        <v>0.64</v>
      </c>
    </row>
    <row r="3465" spans="1:19">
      <c r="A3465">
        <v>3.038291015625</v>
      </c>
      <c r="B3465" t="s">
        <v>9157</v>
      </c>
      <c r="C3465" t="s">
        <v>814</v>
      </c>
      <c r="D3465">
        <v>13860406003</v>
      </c>
      <c r="E3465" t="s">
        <v>2507</v>
      </c>
      <c r="F3465" t="s">
        <v>2508</v>
      </c>
      <c r="G3465" t="s">
        <v>7</v>
      </c>
      <c r="H3465" t="s">
        <v>585</v>
      </c>
      <c r="I3465" t="s">
        <v>793</v>
      </c>
      <c r="J3465" t="s">
        <v>585</v>
      </c>
      <c r="K3465" t="s">
        <v>9158</v>
      </c>
      <c r="L3465">
        <v>1</v>
      </c>
      <c r="M3465" t="s">
        <v>2511</v>
      </c>
      <c r="N3465">
        <v>2.99</v>
      </c>
      <c r="O3465">
        <v>0</v>
      </c>
      <c r="P3465">
        <v>2.99</v>
      </c>
      <c r="Q3465">
        <v>2.99</v>
      </c>
      <c r="S3465" t="s">
        <v>8685</v>
      </c>
    </row>
    <row r="3466" spans="1:19">
      <c r="A3466">
        <v>0.353208984375</v>
      </c>
      <c r="B3466" t="s">
        <v>9159</v>
      </c>
      <c r="C3466" t="s">
        <v>2410</v>
      </c>
      <c r="D3466">
        <v>15280218124</v>
      </c>
      <c r="E3466" t="s">
        <v>2507</v>
      </c>
      <c r="F3466" t="s">
        <v>2508</v>
      </c>
      <c r="G3466" t="s">
        <v>7</v>
      </c>
      <c r="H3466" t="s">
        <v>2189</v>
      </c>
      <c r="I3466" t="s">
        <v>6457</v>
      </c>
      <c r="J3466" t="s">
        <v>2189</v>
      </c>
      <c r="K3466" t="s">
        <v>9160</v>
      </c>
      <c r="L3466">
        <v>1</v>
      </c>
      <c r="M3466" t="s">
        <v>2511</v>
      </c>
      <c r="N3466">
        <v>0.3</v>
      </c>
      <c r="O3466">
        <v>0</v>
      </c>
      <c r="P3466">
        <v>0.3</v>
      </c>
      <c r="Q3466">
        <v>0.3</v>
      </c>
      <c r="S3466" t="s">
        <v>6530</v>
      </c>
    </row>
    <row r="3467" spans="1:19">
      <c r="A3467">
        <v>0.289921875</v>
      </c>
      <c r="B3467" t="s">
        <v>9161</v>
      </c>
      <c r="C3467" t="s">
        <v>2395</v>
      </c>
      <c r="D3467">
        <v>15280218124</v>
      </c>
      <c r="E3467" t="s">
        <v>2507</v>
      </c>
      <c r="F3467" t="s">
        <v>2508</v>
      </c>
      <c r="G3467" t="s">
        <v>7</v>
      </c>
      <c r="H3467" t="s">
        <v>2189</v>
      </c>
      <c r="I3467" t="s">
        <v>6457</v>
      </c>
      <c r="J3467" t="s">
        <v>2189</v>
      </c>
      <c r="K3467" t="s">
        <v>9162</v>
      </c>
      <c r="L3467">
        <v>1</v>
      </c>
      <c r="M3467" t="s">
        <v>2511</v>
      </c>
      <c r="N3467">
        <v>0.27</v>
      </c>
      <c r="O3467">
        <v>0</v>
      </c>
      <c r="P3467">
        <v>0.27</v>
      </c>
      <c r="Q3467">
        <v>0.27</v>
      </c>
      <c r="S3467" t="s">
        <v>6530</v>
      </c>
    </row>
    <row r="3468" spans="1:17">
      <c r="A3468">
        <v>0.6160751953125</v>
      </c>
      <c r="B3468" t="s">
        <v>9163</v>
      </c>
      <c r="C3468" t="s">
        <v>1878</v>
      </c>
      <c r="D3468">
        <v>13606907393</v>
      </c>
      <c r="E3468" t="s">
        <v>2507</v>
      </c>
      <c r="F3468" t="s">
        <v>2508</v>
      </c>
      <c r="G3468" t="s">
        <v>7</v>
      </c>
      <c r="H3468" t="s">
        <v>1798</v>
      </c>
      <c r="I3468" t="s">
        <v>6457</v>
      </c>
      <c r="J3468" t="s">
        <v>1798</v>
      </c>
      <c r="K3468" t="s">
        <v>9164</v>
      </c>
      <c r="L3468">
        <v>1</v>
      </c>
      <c r="M3468" t="s">
        <v>2511</v>
      </c>
      <c r="N3468">
        <v>0.62</v>
      </c>
      <c r="O3468">
        <v>0</v>
      </c>
      <c r="P3468">
        <v>0.62</v>
      </c>
      <c r="Q3468">
        <v>0.62</v>
      </c>
    </row>
    <row r="3469" spans="1:17">
      <c r="A3469">
        <v>1.09983984375</v>
      </c>
      <c r="B3469" t="s">
        <v>9165</v>
      </c>
      <c r="C3469" t="s">
        <v>2095</v>
      </c>
      <c r="D3469">
        <v>15959454724</v>
      </c>
      <c r="E3469" t="s">
        <v>2507</v>
      </c>
      <c r="F3469" t="s">
        <v>2508</v>
      </c>
      <c r="G3469" t="s">
        <v>7</v>
      </c>
      <c r="H3469" t="s">
        <v>1798</v>
      </c>
      <c r="I3469" t="s">
        <v>6457</v>
      </c>
      <c r="J3469" t="s">
        <v>1798</v>
      </c>
      <c r="K3469" t="s">
        <v>9166</v>
      </c>
      <c r="L3469">
        <v>1</v>
      </c>
      <c r="M3469" t="s">
        <v>2511</v>
      </c>
      <c r="N3469">
        <v>1.06</v>
      </c>
      <c r="O3469">
        <v>0</v>
      </c>
      <c r="P3469">
        <v>1.06</v>
      </c>
      <c r="Q3469">
        <v>1.06</v>
      </c>
    </row>
    <row r="3470" spans="1:19">
      <c r="A3470">
        <v>1.760068359375</v>
      </c>
      <c r="B3470" t="s">
        <v>9167</v>
      </c>
      <c r="C3470" t="s">
        <v>814</v>
      </c>
      <c r="D3470">
        <v>13860406003</v>
      </c>
      <c r="E3470" t="s">
        <v>2507</v>
      </c>
      <c r="F3470" t="s">
        <v>2508</v>
      </c>
      <c r="G3470" t="s">
        <v>7</v>
      </c>
      <c r="H3470" t="s">
        <v>585</v>
      </c>
      <c r="I3470" t="s">
        <v>793</v>
      </c>
      <c r="J3470" t="s">
        <v>585</v>
      </c>
      <c r="K3470" t="s">
        <v>9168</v>
      </c>
      <c r="L3470">
        <v>1</v>
      </c>
      <c r="M3470" t="s">
        <v>2511</v>
      </c>
      <c r="N3470">
        <v>1.76</v>
      </c>
      <c r="O3470">
        <v>0</v>
      </c>
      <c r="P3470">
        <v>1.76</v>
      </c>
      <c r="Q3470">
        <v>1.76</v>
      </c>
      <c r="S3470" t="s">
        <v>8685</v>
      </c>
    </row>
    <row r="3471" spans="1:23">
      <c r="A3471">
        <v>5.55279199218</v>
      </c>
      <c r="B3471" t="s">
        <v>9169</v>
      </c>
      <c r="C3471" t="s">
        <v>1876</v>
      </c>
      <c r="D3471">
        <v>13606903344</v>
      </c>
      <c r="E3471" t="s">
        <v>2507</v>
      </c>
      <c r="F3471" t="s">
        <v>2508</v>
      </c>
      <c r="G3471" t="s">
        <v>7</v>
      </c>
      <c r="H3471" t="s">
        <v>1798</v>
      </c>
      <c r="I3471" t="s">
        <v>7914</v>
      </c>
      <c r="J3471" t="s">
        <v>1798</v>
      </c>
      <c r="K3471" t="s">
        <v>9170</v>
      </c>
      <c r="L3471">
        <v>1</v>
      </c>
      <c r="M3471" t="s">
        <v>2511</v>
      </c>
      <c r="N3471">
        <v>5.5</v>
      </c>
      <c r="O3471">
        <v>0</v>
      </c>
      <c r="P3471">
        <v>5.5</v>
      </c>
      <c r="Q3471">
        <v>5</v>
      </c>
      <c r="W3471" t="s">
        <v>9171</v>
      </c>
    </row>
    <row r="3472" spans="1:19">
      <c r="A3472">
        <v>0.2422001953125</v>
      </c>
      <c r="B3472" t="s">
        <v>9172</v>
      </c>
      <c r="C3472" t="s">
        <v>2410</v>
      </c>
      <c r="D3472">
        <v>15280218124</v>
      </c>
      <c r="E3472" t="s">
        <v>2507</v>
      </c>
      <c r="F3472" t="s">
        <v>2508</v>
      </c>
      <c r="G3472" t="s">
        <v>7</v>
      </c>
      <c r="H3472" t="s">
        <v>2189</v>
      </c>
      <c r="I3472" t="s">
        <v>6457</v>
      </c>
      <c r="J3472" t="s">
        <v>2189</v>
      </c>
      <c r="K3472" t="s">
        <v>9173</v>
      </c>
      <c r="L3472">
        <v>1</v>
      </c>
      <c r="M3472" t="s">
        <v>2511</v>
      </c>
      <c r="N3472">
        <v>0.23</v>
      </c>
      <c r="O3472">
        <v>0</v>
      </c>
      <c r="P3472">
        <v>0.23</v>
      </c>
      <c r="Q3472">
        <v>0.23</v>
      </c>
      <c r="S3472" t="s">
        <v>6530</v>
      </c>
    </row>
    <row r="3473" spans="1:17">
      <c r="A3473">
        <v>0.554162109375</v>
      </c>
      <c r="B3473" t="s">
        <v>9174</v>
      </c>
      <c r="C3473" t="s">
        <v>1805</v>
      </c>
      <c r="D3473">
        <v>13055213343</v>
      </c>
      <c r="E3473" t="s">
        <v>2507</v>
      </c>
      <c r="F3473" t="s">
        <v>2508</v>
      </c>
      <c r="G3473" t="s">
        <v>7</v>
      </c>
      <c r="H3473" t="s">
        <v>1798</v>
      </c>
      <c r="I3473" t="s">
        <v>6457</v>
      </c>
      <c r="J3473" t="s">
        <v>1798</v>
      </c>
      <c r="K3473" t="s">
        <v>9175</v>
      </c>
      <c r="L3473">
        <v>1</v>
      </c>
      <c r="M3473" t="s">
        <v>2511</v>
      </c>
      <c r="N3473">
        <v>0.55</v>
      </c>
      <c r="O3473">
        <v>0</v>
      </c>
      <c r="P3473">
        <v>0.55</v>
      </c>
      <c r="Q3473">
        <v>0.55</v>
      </c>
    </row>
    <row r="3474" spans="1:19">
      <c r="A3474">
        <v>0.482818359375</v>
      </c>
      <c r="B3474" t="s">
        <v>9176</v>
      </c>
      <c r="C3474" t="s">
        <v>2410</v>
      </c>
      <c r="D3474">
        <v>15280218124</v>
      </c>
      <c r="E3474" t="s">
        <v>2507</v>
      </c>
      <c r="F3474" t="s">
        <v>2508</v>
      </c>
      <c r="G3474" t="s">
        <v>7</v>
      </c>
      <c r="H3474" t="s">
        <v>2189</v>
      </c>
      <c r="I3474" t="s">
        <v>6457</v>
      </c>
      <c r="J3474" t="s">
        <v>2189</v>
      </c>
      <c r="K3474" t="s">
        <v>9175</v>
      </c>
      <c r="L3474">
        <v>1</v>
      </c>
      <c r="M3474" t="s">
        <v>2511</v>
      </c>
      <c r="N3474">
        <v>0.47</v>
      </c>
      <c r="O3474">
        <v>0</v>
      </c>
      <c r="P3474">
        <v>0.47</v>
      </c>
      <c r="Q3474">
        <v>0.47</v>
      </c>
      <c r="S3474" t="s">
        <v>6530</v>
      </c>
    </row>
    <row r="3475" spans="1:17">
      <c r="A3475">
        <v>0.191021484375</v>
      </c>
      <c r="B3475" t="s">
        <v>9177</v>
      </c>
      <c r="C3475" t="s">
        <v>448</v>
      </c>
      <c r="D3475">
        <v>13860157726</v>
      </c>
      <c r="E3475" t="s">
        <v>2507</v>
      </c>
      <c r="F3475" t="s">
        <v>2508</v>
      </c>
      <c r="G3475" t="s">
        <v>7</v>
      </c>
      <c r="H3475" t="s">
        <v>2488</v>
      </c>
      <c r="I3475" t="s">
        <v>9178</v>
      </c>
      <c r="J3475" t="s">
        <v>2488</v>
      </c>
      <c r="K3475" t="s">
        <v>9179</v>
      </c>
      <c r="L3475">
        <v>1</v>
      </c>
      <c r="M3475" t="s">
        <v>2511</v>
      </c>
      <c r="N3475">
        <v>0.16</v>
      </c>
      <c r="O3475">
        <v>0</v>
      </c>
      <c r="P3475">
        <v>0.16</v>
      </c>
      <c r="Q3475">
        <v>0.16</v>
      </c>
    </row>
    <row r="3476" spans="1:21">
      <c r="A3476">
        <v>0.24174609375</v>
      </c>
      <c r="B3476" t="s">
        <v>9180</v>
      </c>
      <c r="C3476" t="s">
        <v>545</v>
      </c>
      <c r="D3476">
        <v>18050063533</v>
      </c>
      <c r="E3476" t="s">
        <v>2507</v>
      </c>
      <c r="F3476" t="s">
        <v>2508</v>
      </c>
      <c r="G3476" t="s">
        <v>7</v>
      </c>
      <c r="H3476" t="s">
        <v>2488</v>
      </c>
      <c r="I3476" t="s">
        <v>9181</v>
      </c>
      <c r="J3476" t="s">
        <v>2488</v>
      </c>
      <c r="K3476" t="s">
        <v>9182</v>
      </c>
      <c r="L3476">
        <v>1</v>
      </c>
      <c r="M3476" t="s">
        <v>2511</v>
      </c>
      <c r="N3476">
        <v>0.24</v>
      </c>
      <c r="O3476">
        <v>0</v>
      </c>
      <c r="P3476">
        <v>0.24</v>
      </c>
      <c r="Q3476">
        <v>0.24</v>
      </c>
      <c r="U3476" t="s">
        <v>545</v>
      </c>
    </row>
    <row r="3477" spans="1:19">
      <c r="A3477">
        <v>0.24212109375</v>
      </c>
      <c r="B3477" t="s">
        <v>9183</v>
      </c>
      <c r="C3477" t="s">
        <v>825</v>
      </c>
      <c r="D3477">
        <v>18020707889</v>
      </c>
      <c r="E3477" t="s">
        <v>2507</v>
      </c>
      <c r="F3477" t="s">
        <v>2508</v>
      </c>
      <c r="G3477" t="s">
        <v>7</v>
      </c>
      <c r="H3477" t="s">
        <v>585</v>
      </c>
      <c r="I3477" t="s">
        <v>793</v>
      </c>
      <c r="J3477" t="s">
        <v>585</v>
      </c>
      <c r="K3477" t="s">
        <v>9184</v>
      </c>
      <c r="L3477">
        <v>1</v>
      </c>
      <c r="M3477" t="s">
        <v>2511</v>
      </c>
      <c r="N3477">
        <v>0.22</v>
      </c>
      <c r="O3477">
        <v>0</v>
      </c>
      <c r="P3477">
        <v>0.22</v>
      </c>
      <c r="Q3477">
        <v>0.22</v>
      </c>
      <c r="S3477" t="s">
        <v>8685</v>
      </c>
    </row>
    <row r="3478" spans="1:19">
      <c r="A3478">
        <v>3.06558984375</v>
      </c>
      <c r="B3478" t="s">
        <v>9185</v>
      </c>
      <c r="C3478" t="s">
        <v>813</v>
      </c>
      <c r="D3478">
        <v>13860401538</v>
      </c>
      <c r="E3478" t="s">
        <v>2507</v>
      </c>
      <c r="F3478" t="s">
        <v>2508</v>
      </c>
      <c r="G3478" t="s">
        <v>7</v>
      </c>
      <c r="H3478" t="s">
        <v>585</v>
      </c>
      <c r="I3478" t="s">
        <v>793</v>
      </c>
      <c r="J3478" t="s">
        <v>585</v>
      </c>
      <c r="K3478" t="s">
        <v>9186</v>
      </c>
      <c r="L3478">
        <v>3</v>
      </c>
      <c r="M3478" t="s">
        <v>9187</v>
      </c>
      <c r="N3478">
        <v>3.03</v>
      </c>
      <c r="O3478">
        <v>279.05285510048</v>
      </c>
      <c r="P3478">
        <v>2.61142071734928</v>
      </c>
      <c r="Q3478">
        <v>2.61</v>
      </c>
      <c r="S3478" t="s">
        <v>8685</v>
      </c>
    </row>
    <row r="3479" spans="1:19">
      <c r="A3479">
        <v>0.3584853515625</v>
      </c>
      <c r="B3479" t="s">
        <v>9188</v>
      </c>
      <c r="C3479" t="s">
        <v>825</v>
      </c>
      <c r="D3479">
        <v>18020707889</v>
      </c>
      <c r="E3479" t="s">
        <v>2507</v>
      </c>
      <c r="F3479" t="s">
        <v>2508</v>
      </c>
      <c r="G3479" t="s">
        <v>7</v>
      </c>
      <c r="H3479" t="s">
        <v>585</v>
      </c>
      <c r="I3479" t="s">
        <v>793</v>
      </c>
      <c r="J3479" t="s">
        <v>585</v>
      </c>
      <c r="K3479" t="s">
        <v>9189</v>
      </c>
      <c r="L3479">
        <v>1</v>
      </c>
      <c r="M3479" t="s">
        <v>2511</v>
      </c>
      <c r="N3479">
        <v>0.33</v>
      </c>
      <c r="O3479">
        <v>0</v>
      </c>
      <c r="P3479">
        <v>0.33</v>
      </c>
      <c r="Q3479">
        <v>0.33</v>
      </c>
      <c r="S3479" t="s">
        <v>8685</v>
      </c>
    </row>
    <row r="3480" spans="1:19">
      <c r="A3480">
        <v>3.98630859375</v>
      </c>
      <c r="B3480" t="s">
        <v>9190</v>
      </c>
      <c r="C3480" t="s">
        <v>813</v>
      </c>
      <c r="D3480">
        <v>13860401538</v>
      </c>
      <c r="E3480" t="s">
        <v>2507</v>
      </c>
      <c r="F3480" t="s">
        <v>2508</v>
      </c>
      <c r="G3480" t="s">
        <v>7</v>
      </c>
      <c r="H3480" t="s">
        <v>585</v>
      </c>
      <c r="I3480" t="s">
        <v>793</v>
      </c>
      <c r="J3480" t="s">
        <v>585</v>
      </c>
      <c r="K3480" t="s">
        <v>9191</v>
      </c>
      <c r="L3480">
        <v>1</v>
      </c>
      <c r="M3480" t="s">
        <v>2511</v>
      </c>
      <c r="N3480">
        <v>3.95</v>
      </c>
      <c r="O3480">
        <v>0</v>
      </c>
      <c r="P3480">
        <v>3.95</v>
      </c>
      <c r="Q3480">
        <v>3.95</v>
      </c>
      <c r="S3480" t="s">
        <v>8685</v>
      </c>
    </row>
    <row r="3481" spans="1:19">
      <c r="A3481">
        <v>0.6506923828125</v>
      </c>
      <c r="B3481" t="s">
        <v>9192</v>
      </c>
      <c r="C3481" t="s">
        <v>813</v>
      </c>
      <c r="D3481">
        <v>13860401538</v>
      </c>
      <c r="E3481" t="s">
        <v>2507</v>
      </c>
      <c r="F3481" t="s">
        <v>2508</v>
      </c>
      <c r="G3481" t="s">
        <v>7</v>
      </c>
      <c r="H3481" t="s">
        <v>585</v>
      </c>
      <c r="I3481" t="s">
        <v>793</v>
      </c>
      <c r="J3481" t="s">
        <v>585</v>
      </c>
      <c r="K3481" t="s">
        <v>9193</v>
      </c>
      <c r="L3481">
        <v>1</v>
      </c>
      <c r="M3481" t="s">
        <v>2511</v>
      </c>
      <c r="N3481">
        <v>0.57</v>
      </c>
      <c r="O3481">
        <v>0</v>
      </c>
      <c r="P3481">
        <v>0.57</v>
      </c>
      <c r="Q3481">
        <v>0.57</v>
      </c>
      <c r="S3481" t="s">
        <v>8685</v>
      </c>
    </row>
    <row r="3482" spans="1:19">
      <c r="A3482">
        <v>1.51779785157</v>
      </c>
      <c r="B3482" t="s">
        <v>9194</v>
      </c>
      <c r="C3482" t="s">
        <v>813</v>
      </c>
      <c r="D3482">
        <v>13860401538</v>
      </c>
      <c r="E3482" t="s">
        <v>2507</v>
      </c>
      <c r="F3482" t="s">
        <v>2508</v>
      </c>
      <c r="G3482" t="s">
        <v>7</v>
      </c>
      <c r="H3482" t="s">
        <v>585</v>
      </c>
      <c r="I3482" t="s">
        <v>793</v>
      </c>
      <c r="J3482" t="s">
        <v>585</v>
      </c>
      <c r="K3482" t="s">
        <v>9195</v>
      </c>
      <c r="L3482">
        <v>1</v>
      </c>
      <c r="M3482" t="s">
        <v>2511</v>
      </c>
      <c r="N3482">
        <v>1.48</v>
      </c>
      <c r="O3482">
        <v>0</v>
      </c>
      <c r="P3482">
        <v>1.48</v>
      </c>
      <c r="Q3482">
        <v>1.48</v>
      </c>
      <c r="S3482" t="s">
        <v>8685</v>
      </c>
    </row>
    <row r="3483" spans="1:19">
      <c r="A3483">
        <v>1.496689453125</v>
      </c>
      <c r="B3483" t="s">
        <v>9196</v>
      </c>
      <c r="C3483" t="s">
        <v>812</v>
      </c>
      <c r="D3483">
        <v>13860161078</v>
      </c>
      <c r="E3483" t="s">
        <v>2507</v>
      </c>
      <c r="F3483" t="s">
        <v>2508</v>
      </c>
      <c r="G3483" t="s">
        <v>7</v>
      </c>
      <c r="H3483" t="s">
        <v>585</v>
      </c>
      <c r="I3483" t="s">
        <v>793</v>
      </c>
      <c r="J3483" t="s">
        <v>585</v>
      </c>
      <c r="K3483" t="s">
        <v>9197</v>
      </c>
      <c r="L3483">
        <v>3</v>
      </c>
      <c r="M3483" t="s">
        <v>8916</v>
      </c>
      <c r="N3483">
        <v>1.45</v>
      </c>
      <c r="O3483">
        <v>276.1745897315</v>
      </c>
      <c r="P3483">
        <v>1.03573811540275</v>
      </c>
      <c r="Q3483">
        <v>1.04</v>
      </c>
      <c r="S3483" t="s">
        <v>8685</v>
      </c>
    </row>
    <row r="3484" spans="1:19">
      <c r="A3484">
        <v>0.4821328125</v>
      </c>
      <c r="B3484" t="s">
        <v>9198</v>
      </c>
      <c r="C3484" t="s">
        <v>812</v>
      </c>
      <c r="D3484">
        <v>13860161078</v>
      </c>
      <c r="E3484" t="s">
        <v>2507</v>
      </c>
      <c r="F3484" t="s">
        <v>2508</v>
      </c>
      <c r="G3484" t="s">
        <v>7</v>
      </c>
      <c r="H3484" t="s">
        <v>585</v>
      </c>
      <c r="I3484" t="s">
        <v>793</v>
      </c>
      <c r="J3484" t="s">
        <v>585</v>
      </c>
      <c r="K3484" t="s">
        <v>9199</v>
      </c>
      <c r="L3484">
        <v>3</v>
      </c>
      <c r="M3484" t="s">
        <v>3966</v>
      </c>
      <c r="N3484">
        <v>0.46</v>
      </c>
      <c r="O3484">
        <v>196.23470364798</v>
      </c>
      <c r="P3484">
        <v>0.16564794452803</v>
      </c>
      <c r="Q3484">
        <v>0.17</v>
      </c>
      <c r="S3484" t="s">
        <v>8685</v>
      </c>
    </row>
    <row r="3485" spans="1:19">
      <c r="A3485">
        <v>0.9895283203125</v>
      </c>
      <c r="B3485" t="s">
        <v>9200</v>
      </c>
      <c r="C3485" t="s">
        <v>815</v>
      </c>
      <c r="D3485">
        <v>15060721372</v>
      </c>
      <c r="E3485" t="s">
        <v>2507</v>
      </c>
      <c r="F3485" t="s">
        <v>2508</v>
      </c>
      <c r="G3485" t="s">
        <v>7</v>
      </c>
      <c r="H3485" t="s">
        <v>585</v>
      </c>
      <c r="I3485" t="s">
        <v>793</v>
      </c>
      <c r="J3485" t="s">
        <v>585</v>
      </c>
      <c r="K3485" t="s">
        <v>9201</v>
      </c>
      <c r="L3485">
        <v>1</v>
      </c>
      <c r="M3485" t="s">
        <v>2511</v>
      </c>
      <c r="N3485">
        <v>0.99</v>
      </c>
      <c r="O3485">
        <v>0</v>
      </c>
      <c r="P3485">
        <v>0.99</v>
      </c>
      <c r="Q3485">
        <v>0.99</v>
      </c>
      <c r="S3485" t="s">
        <v>8685</v>
      </c>
    </row>
    <row r="3486" spans="1:19">
      <c r="A3486">
        <v>1.90838671875</v>
      </c>
      <c r="B3486" t="s">
        <v>9202</v>
      </c>
      <c r="C3486" t="s">
        <v>799</v>
      </c>
      <c r="D3486">
        <v>13559269883</v>
      </c>
      <c r="E3486" t="s">
        <v>2507</v>
      </c>
      <c r="F3486" t="s">
        <v>2508</v>
      </c>
      <c r="G3486" t="s">
        <v>7</v>
      </c>
      <c r="H3486" t="s">
        <v>585</v>
      </c>
      <c r="I3486" t="s">
        <v>793</v>
      </c>
      <c r="J3486" t="s">
        <v>585</v>
      </c>
      <c r="K3486" t="s">
        <v>9203</v>
      </c>
      <c r="L3486">
        <v>1</v>
      </c>
      <c r="M3486" t="s">
        <v>2511</v>
      </c>
      <c r="N3486">
        <v>1.91</v>
      </c>
      <c r="O3486">
        <v>0</v>
      </c>
      <c r="P3486">
        <v>1.91</v>
      </c>
      <c r="Q3486">
        <v>1.91</v>
      </c>
      <c r="S3486" t="s">
        <v>8685</v>
      </c>
    </row>
    <row r="3487" spans="1:19">
      <c r="A3487">
        <v>2.1866015625</v>
      </c>
      <c r="B3487" t="s">
        <v>9204</v>
      </c>
      <c r="C3487" t="s">
        <v>823</v>
      </c>
      <c r="D3487">
        <v>15980975256</v>
      </c>
      <c r="E3487" t="s">
        <v>2507</v>
      </c>
      <c r="F3487" t="s">
        <v>2508</v>
      </c>
      <c r="G3487" t="s">
        <v>7</v>
      </c>
      <c r="H3487" t="s">
        <v>585</v>
      </c>
      <c r="I3487" t="s">
        <v>793</v>
      </c>
      <c r="J3487" t="s">
        <v>585</v>
      </c>
      <c r="K3487" t="s">
        <v>9205</v>
      </c>
      <c r="L3487">
        <v>1</v>
      </c>
      <c r="M3487" t="s">
        <v>2511</v>
      </c>
      <c r="N3487">
        <v>2.12</v>
      </c>
      <c r="O3487">
        <v>0</v>
      </c>
      <c r="P3487">
        <v>2.12</v>
      </c>
      <c r="Q3487">
        <v>2.12</v>
      </c>
      <c r="S3487" t="s">
        <v>8685</v>
      </c>
    </row>
    <row r="3488" spans="1:19">
      <c r="A3488">
        <v>26.3865087891</v>
      </c>
      <c r="B3488" t="s">
        <v>9206</v>
      </c>
      <c r="C3488" t="s">
        <v>831</v>
      </c>
      <c r="D3488">
        <v>13859926743</v>
      </c>
      <c r="E3488" t="s">
        <v>2507</v>
      </c>
      <c r="F3488" t="s">
        <v>2508</v>
      </c>
      <c r="G3488" t="s">
        <v>7</v>
      </c>
      <c r="H3488" t="s">
        <v>585</v>
      </c>
      <c r="I3488" t="s">
        <v>8308</v>
      </c>
      <c r="J3488" t="s">
        <v>585</v>
      </c>
      <c r="K3488" t="s">
        <v>9207</v>
      </c>
      <c r="L3488">
        <v>1</v>
      </c>
      <c r="M3488" t="s">
        <v>2511</v>
      </c>
      <c r="N3488">
        <v>26.17</v>
      </c>
      <c r="O3488">
        <v>0</v>
      </c>
      <c r="P3488">
        <v>22.47</v>
      </c>
      <c r="Q3488">
        <v>22.47</v>
      </c>
      <c r="S3488" t="s">
        <v>8309</v>
      </c>
    </row>
    <row r="3489" spans="1:17">
      <c r="A3489">
        <v>0.367283203125</v>
      </c>
      <c r="B3489" t="s">
        <v>9208</v>
      </c>
      <c r="C3489" t="s">
        <v>2016</v>
      </c>
      <c r="D3489">
        <v>13950038517</v>
      </c>
      <c r="E3489" t="s">
        <v>2507</v>
      </c>
      <c r="F3489" t="s">
        <v>2508</v>
      </c>
      <c r="G3489" t="s">
        <v>7</v>
      </c>
      <c r="H3489" t="s">
        <v>1798</v>
      </c>
      <c r="I3489" t="s">
        <v>8172</v>
      </c>
      <c r="J3489" t="s">
        <v>1798</v>
      </c>
      <c r="K3489" t="s">
        <v>9209</v>
      </c>
      <c r="L3489">
        <v>1</v>
      </c>
      <c r="M3489" t="s">
        <v>2511</v>
      </c>
      <c r="N3489">
        <v>0.35</v>
      </c>
      <c r="O3489">
        <v>0</v>
      </c>
      <c r="P3489">
        <v>0.35</v>
      </c>
      <c r="Q3489">
        <v>0.35</v>
      </c>
    </row>
    <row r="3490" spans="1:19">
      <c r="A3490">
        <v>23.6901855468</v>
      </c>
      <c r="B3490" t="s">
        <v>9210</v>
      </c>
      <c r="C3490" t="s">
        <v>831</v>
      </c>
      <c r="D3490">
        <v>13859926743</v>
      </c>
      <c r="E3490" t="s">
        <v>2507</v>
      </c>
      <c r="F3490" t="s">
        <v>2508</v>
      </c>
      <c r="G3490" t="s">
        <v>7</v>
      </c>
      <c r="H3490" t="s">
        <v>585</v>
      </c>
      <c r="I3490" t="s">
        <v>8308</v>
      </c>
      <c r="J3490" t="s">
        <v>585</v>
      </c>
      <c r="K3490" t="s">
        <v>9211</v>
      </c>
      <c r="L3490">
        <v>1</v>
      </c>
      <c r="M3490" t="s">
        <v>2511</v>
      </c>
      <c r="N3490">
        <v>23.52</v>
      </c>
      <c r="O3490">
        <v>0</v>
      </c>
      <c r="P3490">
        <v>20.31</v>
      </c>
      <c r="Q3490">
        <v>20.31</v>
      </c>
      <c r="S3490" t="s">
        <v>8309</v>
      </c>
    </row>
    <row r="3491" spans="1:19">
      <c r="A3491">
        <v>13.01163574218</v>
      </c>
      <c r="B3491" t="s">
        <v>9212</v>
      </c>
      <c r="C3491" t="s">
        <v>831</v>
      </c>
      <c r="D3491">
        <v>13859926743</v>
      </c>
      <c r="E3491" t="s">
        <v>2507</v>
      </c>
      <c r="F3491" t="s">
        <v>2508</v>
      </c>
      <c r="G3491" t="s">
        <v>7</v>
      </c>
      <c r="H3491" t="s">
        <v>585</v>
      </c>
      <c r="I3491" t="s">
        <v>8308</v>
      </c>
      <c r="J3491" t="s">
        <v>585</v>
      </c>
      <c r="K3491" t="s">
        <v>9213</v>
      </c>
      <c r="L3491">
        <v>1</v>
      </c>
      <c r="M3491" t="s">
        <v>2511</v>
      </c>
      <c r="N3491">
        <v>12.92</v>
      </c>
      <c r="O3491">
        <v>0</v>
      </c>
      <c r="P3491">
        <v>12.92</v>
      </c>
      <c r="Q3491">
        <v>12.92</v>
      </c>
      <c r="S3491" t="s">
        <v>8309</v>
      </c>
    </row>
    <row r="3492" spans="1:17">
      <c r="A3492">
        <v>0.9981826171875</v>
      </c>
      <c r="B3492" t="s">
        <v>9214</v>
      </c>
      <c r="C3492" t="s">
        <v>1147</v>
      </c>
      <c r="D3492">
        <v>15359326153</v>
      </c>
      <c r="E3492" t="s">
        <v>2507</v>
      </c>
      <c r="F3492" t="s">
        <v>2508</v>
      </c>
      <c r="G3492" t="s">
        <v>7</v>
      </c>
      <c r="H3492" t="s">
        <v>1090</v>
      </c>
      <c r="I3492" t="s">
        <v>9215</v>
      </c>
      <c r="J3492" t="s">
        <v>1090</v>
      </c>
      <c r="K3492" t="s">
        <v>9216</v>
      </c>
      <c r="L3492">
        <v>1</v>
      </c>
      <c r="M3492" t="s">
        <v>2511</v>
      </c>
      <c r="N3492">
        <v>0.95</v>
      </c>
      <c r="O3492">
        <v>0</v>
      </c>
      <c r="P3492">
        <v>0.95</v>
      </c>
      <c r="Q3492">
        <v>0.95</v>
      </c>
    </row>
    <row r="3493" spans="1:17">
      <c r="A3493">
        <v>0.910236328125</v>
      </c>
      <c r="B3493" t="s">
        <v>9217</v>
      </c>
      <c r="C3493" t="s">
        <v>1147</v>
      </c>
      <c r="D3493">
        <v>15359326153</v>
      </c>
      <c r="E3493" t="s">
        <v>2507</v>
      </c>
      <c r="F3493" t="s">
        <v>2508</v>
      </c>
      <c r="G3493" t="s">
        <v>7</v>
      </c>
      <c r="H3493" t="s">
        <v>1090</v>
      </c>
      <c r="I3493" t="s">
        <v>9215</v>
      </c>
      <c r="J3493" t="s">
        <v>1090</v>
      </c>
      <c r="K3493" t="s">
        <v>9218</v>
      </c>
      <c r="L3493">
        <v>1</v>
      </c>
      <c r="M3493" t="s">
        <v>2511</v>
      </c>
      <c r="N3493">
        <v>0.91</v>
      </c>
      <c r="O3493">
        <v>0</v>
      </c>
      <c r="P3493">
        <v>0.91</v>
      </c>
      <c r="Q3493">
        <v>0.91</v>
      </c>
    </row>
    <row r="3494" spans="1:17">
      <c r="A3494">
        <v>0.269619140625</v>
      </c>
      <c r="B3494" t="s">
        <v>9219</v>
      </c>
      <c r="C3494" t="s">
        <v>1147</v>
      </c>
      <c r="D3494">
        <v>15359326153</v>
      </c>
      <c r="E3494" t="s">
        <v>2507</v>
      </c>
      <c r="F3494" t="s">
        <v>2508</v>
      </c>
      <c r="G3494" t="s">
        <v>7</v>
      </c>
      <c r="H3494" t="s">
        <v>1090</v>
      </c>
      <c r="I3494" t="s">
        <v>9215</v>
      </c>
      <c r="J3494" t="s">
        <v>1090</v>
      </c>
      <c r="K3494" t="s">
        <v>9220</v>
      </c>
      <c r="L3494">
        <v>1</v>
      </c>
      <c r="M3494" t="s">
        <v>2511</v>
      </c>
      <c r="N3494">
        <v>0.25</v>
      </c>
      <c r="O3494">
        <v>0</v>
      </c>
      <c r="P3494">
        <v>0.25</v>
      </c>
      <c r="Q3494">
        <v>0.25</v>
      </c>
    </row>
    <row r="3495" spans="1:17">
      <c r="A3495">
        <v>0.3270966796875</v>
      </c>
      <c r="B3495" t="s">
        <v>9221</v>
      </c>
      <c r="C3495" t="s">
        <v>1122</v>
      </c>
      <c r="D3495">
        <v>13799735542</v>
      </c>
      <c r="E3495" t="s">
        <v>2507</v>
      </c>
      <c r="F3495" t="s">
        <v>2508</v>
      </c>
      <c r="G3495" t="s">
        <v>7</v>
      </c>
      <c r="H3495" t="s">
        <v>1090</v>
      </c>
      <c r="I3495" t="s">
        <v>9215</v>
      </c>
      <c r="J3495" t="s">
        <v>1090</v>
      </c>
      <c r="K3495" t="s">
        <v>9222</v>
      </c>
      <c r="L3495">
        <v>1</v>
      </c>
      <c r="M3495" t="s">
        <v>2511</v>
      </c>
      <c r="N3495">
        <v>0.31</v>
      </c>
      <c r="O3495">
        <v>0</v>
      </c>
      <c r="P3495">
        <v>0.31</v>
      </c>
      <c r="Q3495">
        <v>0.31</v>
      </c>
    </row>
    <row r="3496" spans="1:17">
      <c r="A3496">
        <v>0.180357421875</v>
      </c>
      <c r="B3496" t="s">
        <v>9223</v>
      </c>
      <c r="C3496" t="s">
        <v>1122</v>
      </c>
      <c r="D3496">
        <v>13799735542</v>
      </c>
      <c r="E3496" t="s">
        <v>2507</v>
      </c>
      <c r="F3496" t="s">
        <v>2508</v>
      </c>
      <c r="G3496" t="s">
        <v>7</v>
      </c>
      <c r="H3496" t="s">
        <v>1090</v>
      </c>
      <c r="I3496" t="s">
        <v>9215</v>
      </c>
      <c r="J3496" t="s">
        <v>1090</v>
      </c>
      <c r="K3496" t="s">
        <v>9224</v>
      </c>
      <c r="L3496">
        <v>1</v>
      </c>
      <c r="M3496" t="s">
        <v>2511</v>
      </c>
      <c r="N3496">
        <v>0.15</v>
      </c>
      <c r="O3496">
        <v>0</v>
      </c>
      <c r="P3496">
        <v>0.15</v>
      </c>
      <c r="Q3496">
        <v>0.15</v>
      </c>
    </row>
    <row r="3497" spans="1:17">
      <c r="A3497">
        <v>0.8701904296875</v>
      </c>
      <c r="B3497" t="s">
        <v>9225</v>
      </c>
      <c r="C3497" t="s">
        <v>1117</v>
      </c>
      <c r="D3497">
        <v>13774683875</v>
      </c>
      <c r="E3497" t="s">
        <v>2507</v>
      </c>
      <c r="F3497" t="s">
        <v>2508</v>
      </c>
      <c r="G3497" t="s">
        <v>7</v>
      </c>
      <c r="H3497" t="s">
        <v>1090</v>
      </c>
      <c r="I3497" t="s">
        <v>9215</v>
      </c>
      <c r="J3497" t="s">
        <v>1090</v>
      </c>
      <c r="K3497" t="s">
        <v>9226</v>
      </c>
      <c r="L3497">
        <v>1</v>
      </c>
      <c r="M3497" t="s">
        <v>2511</v>
      </c>
      <c r="N3497">
        <v>0.87</v>
      </c>
      <c r="O3497">
        <v>0</v>
      </c>
      <c r="P3497">
        <v>0.87</v>
      </c>
      <c r="Q3497">
        <v>0.87</v>
      </c>
    </row>
    <row r="3498" spans="1:17">
      <c r="A3498">
        <v>0.3672099609375</v>
      </c>
      <c r="B3498" t="s">
        <v>9227</v>
      </c>
      <c r="C3498" t="s">
        <v>1144</v>
      </c>
      <c r="D3498">
        <v>15280295378</v>
      </c>
      <c r="E3498" t="s">
        <v>2507</v>
      </c>
      <c r="F3498" t="s">
        <v>2508</v>
      </c>
      <c r="G3498" t="s">
        <v>7</v>
      </c>
      <c r="H3498" t="s">
        <v>1090</v>
      </c>
      <c r="I3498" t="s">
        <v>9215</v>
      </c>
      <c r="J3498" t="s">
        <v>1090</v>
      </c>
      <c r="K3498" t="s">
        <v>9228</v>
      </c>
      <c r="L3498">
        <v>1</v>
      </c>
      <c r="M3498" t="s">
        <v>2511</v>
      </c>
      <c r="N3498">
        <v>0.37</v>
      </c>
      <c r="O3498">
        <v>0</v>
      </c>
      <c r="P3498">
        <v>0.37</v>
      </c>
      <c r="Q3498">
        <v>0.37</v>
      </c>
    </row>
    <row r="3499" spans="1:17">
      <c r="A3499">
        <v>0.26776171875</v>
      </c>
      <c r="B3499" t="s">
        <v>9229</v>
      </c>
      <c r="C3499" t="s">
        <v>1117</v>
      </c>
      <c r="D3499">
        <v>13774683875</v>
      </c>
      <c r="E3499" t="s">
        <v>2507</v>
      </c>
      <c r="F3499" t="s">
        <v>2508</v>
      </c>
      <c r="G3499" t="s">
        <v>7</v>
      </c>
      <c r="H3499" t="s">
        <v>1090</v>
      </c>
      <c r="I3499" t="s">
        <v>9215</v>
      </c>
      <c r="J3499" t="s">
        <v>1090</v>
      </c>
      <c r="K3499" t="s">
        <v>9230</v>
      </c>
      <c r="L3499">
        <v>1</v>
      </c>
      <c r="M3499" t="s">
        <v>2511</v>
      </c>
      <c r="N3499">
        <v>0.24</v>
      </c>
      <c r="O3499">
        <v>0</v>
      </c>
      <c r="P3499">
        <v>0.24</v>
      </c>
      <c r="Q3499">
        <v>0.24</v>
      </c>
    </row>
    <row r="3500" spans="1:17">
      <c r="A3500">
        <v>0.2732197265625</v>
      </c>
      <c r="B3500" t="s">
        <v>9231</v>
      </c>
      <c r="C3500" t="s">
        <v>1117</v>
      </c>
      <c r="D3500">
        <v>13774683875</v>
      </c>
      <c r="E3500" t="s">
        <v>2507</v>
      </c>
      <c r="F3500" t="s">
        <v>2508</v>
      </c>
      <c r="G3500" t="s">
        <v>7</v>
      </c>
      <c r="H3500" t="s">
        <v>1090</v>
      </c>
      <c r="I3500" t="s">
        <v>9215</v>
      </c>
      <c r="J3500" t="s">
        <v>1090</v>
      </c>
      <c r="K3500" t="s">
        <v>9232</v>
      </c>
      <c r="L3500">
        <v>1</v>
      </c>
      <c r="M3500" t="s">
        <v>2511</v>
      </c>
      <c r="N3500">
        <v>0.27</v>
      </c>
      <c r="O3500">
        <v>0</v>
      </c>
      <c r="P3500">
        <v>0.27</v>
      </c>
      <c r="Q3500">
        <v>0.27</v>
      </c>
    </row>
    <row r="3501" spans="1:17">
      <c r="A3501">
        <v>0.6349453125</v>
      </c>
      <c r="B3501" t="s">
        <v>9233</v>
      </c>
      <c r="C3501" t="s">
        <v>1117</v>
      </c>
      <c r="D3501">
        <v>13774683875</v>
      </c>
      <c r="E3501" t="s">
        <v>2507</v>
      </c>
      <c r="F3501" t="s">
        <v>2508</v>
      </c>
      <c r="G3501" t="s">
        <v>7</v>
      </c>
      <c r="H3501" t="s">
        <v>1090</v>
      </c>
      <c r="I3501" t="s">
        <v>9215</v>
      </c>
      <c r="J3501" t="s">
        <v>1090</v>
      </c>
      <c r="K3501" t="s">
        <v>9234</v>
      </c>
      <c r="L3501">
        <v>1</v>
      </c>
      <c r="M3501" t="s">
        <v>2511</v>
      </c>
      <c r="N3501">
        <v>0.63</v>
      </c>
      <c r="O3501">
        <v>0</v>
      </c>
      <c r="P3501">
        <v>0.63</v>
      </c>
      <c r="Q3501">
        <v>0.63</v>
      </c>
    </row>
    <row r="3502" spans="1:17">
      <c r="A3502">
        <v>0.3367998046875</v>
      </c>
      <c r="B3502" t="s">
        <v>9235</v>
      </c>
      <c r="C3502" t="s">
        <v>1164</v>
      </c>
      <c r="D3502">
        <v>15980975495</v>
      </c>
      <c r="E3502" t="s">
        <v>2507</v>
      </c>
      <c r="F3502" t="s">
        <v>2508</v>
      </c>
      <c r="G3502" t="s">
        <v>7</v>
      </c>
      <c r="H3502" t="s">
        <v>1090</v>
      </c>
      <c r="I3502" t="s">
        <v>9215</v>
      </c>
      <c r="J3502" t="s">
        <v>1090</v>
      </c>
      <c r="K3502" t="s">
        <v>9236</v>
      </c>
      <c r="L3502">
        <v>1</v>
      </c>
      <c r="M3502" t="s">
        <v>2511</v>
      </c>
      <c r="N3502">
        <v>0.3</v>
      </c>
      <c r="O3502">
        <v>0</v>
      </c>
      <c r="P3502">
        <v>0.3</v>
      </c>
      <c r="Q3502">
        <v>0.3</v>
      </c>
    </row>
    <row r="3503" spans="1:17">
      <c r="A3503">
        <v>0.4854521484375</v>
      </c>
      <c r="B3503" t="s">
        <v>9237</v>
      </c>
      <c r="C3503" t="s">
        <v>1164</v>
      </c>
      <c r="D3503">
        <v>15980975495</v>
      </c>
      <c r="E3503" t="s">
        <v>2507</v>
      </c>
      <c r="F3503" t="s">
        <v>2508</v>
      </c>
      <c r="G3503" t="s">
        <v>7</v>
      </c>
      <c r="H3503" t="s">
        <v>1090</v>
      </c>
      <c r="I3503" t="s">
        <v>9215</v>
      </c>
      <c r="J3503" t="s">
        <v>1090</v>
      </c>
      <c r="K3503" t="s">
        <v>9238</v>
      </c>
      <c r="L3503">
        <v>1</v>
      </c>
      <c r="M3503" t="s">
        <v>2511</v>
      </c>
      <c r="N3503">
        <v>0.49</v>
      </c>
      <c r="O3503">
        <v>0</v>
      </c>
      <c r="P3503">
        <v>0.49</v>
      </c>
      <c r="Q3503">
        <v>0.49</v>
      </c>
    </row>
    <row r="3504" spans="1:17">
      <c r="A3504">
        <v>0.7587099609375</v>
      </c>
      <c r="B3504" t="s">
        <v>9239</v>
      </c>
      <c r="C3504" t="s">
        <v>1136</v>
      </c>
      <c r="D3504">
        <v>13860154696</v>
      </c>
      <c r="E3504" t="s">
        <v>2507</v>
      </c>
      <c r="F3504" t="s">
        <v>2508</v>
      </c>
      <c r="G3504" t="s">
        <v>7</v>
      </c>
      <c r="H3504" t="s">
        <v>1090</v>
      </c>
      <c r="I3504" t="s">
        <v>9215</v>
      </c>
      <c r="J3504" t="s">
        <v>1090</v>
      </c>
      <c r="K3504" t="s">
        <v>9240</v>
      </c>
      <c r="L3504">
        <v>1</v>
      </c>
      <c r="M3504" t="s">
        <v>2511</v>
      </c>
      <c r="N3504">
        <v>0.72</v>
      </c>
      <c r="O3504">
        <v>0</v>
      </c>
      <c r="P3504">
        <v>0.72</v>
      </c>
      <c r="Q3504">
        <v>0.72</v>
      </c>
    </row>
    <row r="3505" spans="1:17">
      <c r="A3505">
        <v>0.5291337890625</v>
      </c>
      <c r="B3505" t="s">
        <v>9241</v>
      </c>
      <c r="C3505" t="s">
        <v>1112</v>
      </c>
      <c r="D3505">
        <v>13696936552</v>
      </c>
      <c r="E3505" t="s">
        <v>2507</v>
      </c>
      <c r="F3505" t="s">
        <v>2508</v>
      </c>
      <c r="G3505" t="s">
        <v>7</v>
      </c>
      <c r="H3505" t="s">
        <v>1090</v>
      </c>
      <c r="I3505" t="s">
        <v>9215</v>
      </c>
      <c r="J3505" t="s">
        <v>1090</v>
      </c>
      <c r="K3505" t="s">
        <v>9242</v>
      </c>
      <c r="L3505">
        <v>1</v>
      </c>
      <c r="M3505" t="s">
        <v>2511</v>
      </c>
      <c r="N3505">
        <v>0.52</v>
      </c>
      <c r="O3505">
        <v>0</v>
      </c>
      <c r="P3505">
        <v>0.52</v>
      </c>
      <c r="Q3505">
        <v>0.52</v>
      </c>
    </row>
    <row r="3506" spans="1:17">
      <c r="A3506">
        <v>0.6523857421875</v>
      </c>
      <c r="B3506" t="s">
        <v>9243</v>
      </c>
      <c r="C3506" t="s">
        <v>1112</v>
      </c>
      <c r="D3506">
        <v>13696936552</v>
      </c>
      <c r="E3506" t="s">
        <v>2507</v>
      </c>
      <c r="F3506" t="s">
        <v>2508</v>
      </c>
      <c r="G3506" t="s">
        <v>7</v>
      </c>
      <c r="H3506" t="s">
        <v>1090</v>
      </c>
      <c r="I3506" t="s">
        <v>9215</v>
      </c>
      <c r="J3506" t="s">
        <v>1090</v>
      </c>
      <c r="K3506" t="s">
        <v>9244</v>
      </c>
      <c r="L3506">
        <v>1</v>
      </c>
      <c r="M3506" t="s">
        <v>2511</v>
      </c>
      <c r="N3506">
        <v>0.65</v>
      </c>
      <c r="O3506">
        <v>0</v>
      </c>
      <c r="P3506">
        <v>0.65</v>
      </c>
      <c r="Q3506">
        <v>0.65</v>
      </c>
    </row>
    <row r="3507" spans="1:17">
      <c r="A3507">
        <v>0.0398291015625</v>
      </c>
      <c r="B3507" t="s">
        <v>9245</v>
      </c>
      <c r="C3507" t="s">
        <v>1164</v>
      </c>
      <c r="D3507">
        <v>15980975495</v>
      </c>
      <c r="E3507" t="s">
        <v>2507</v>
      </c>
      <c r="F3507" t="s">
        <v>2508</v>
      </c>
      <c r="G3507" t="s">
        <v>7</v>
      </c>
      <c r="H3507" t="s">
        <v>1090</v>
      </c>
      <c r="I3507" t="s">
        <v>9215</v>
      </c>
      <c r="J3507" t="s">
        <v>1090</v>
      </c>
      <c r="K3507" t="s">
        <v>9246</v>
      </c>
      <c r="L3507">
        <v>1</v>
      </c>
      <c r="M3507" t="s">
        <v>2511</v>
      </c>
      <c r="N3507">
        <v>0.03</v>
      </c>
      <c r="O3507">
        <v>0</v>
      </c>
      <c r="P3507">
        <v>0.03</v>
      </c>
      <c r="Q3507">
        <v>0.03</v>
      </c>
    </row>
    <row r="3508" spans="1:17">
      <c r="A3508">
        <v>0.780263671875</v>
      </c>
      <c r="B3508" t="s">
        <v>9247</v>
      </c>
      <c r="C3508" t="s">
        <v>1164</v>
      </c>
      <c r="D3508">
        <v>15980975495</v>
      </c>
      <c r="E3508" t="s">
        <v>2507</v>
      </c>
      <c r="F3508" t="s">
        <v>2508</v>
      </c>
      <c r="G3508" t="s">
        <v>7</v>
      </c>
      <c r="H3508" t="s">
        <v>1090</v>
      </c>
      <c r="I3508" t="s">
        <v>9215</v>
      </c>
      <c r="J3508" t="s">
        <v>1090</v>
      </c>
      <c r="K3508" t="s">
        <v>9248</v>
      </c>
      <c r="L3508">
        <v>1</v>
      </c>
      <c r="M3508" t="s">
        <v>2511</v>
      </c>
      <c r="N3508">
        <v>0.78</v>
      </c>
      <c r="O3508">
        <v>0</v>
      </c>
      <c r="P3508">
        <v>0.78</v>
      </c>
      <c r="Q3508">
        <v>0.78</v>
      </c>
    </row>
    <row r="3509" spans="1:17">
      <c r="A3509">
        <v>0.26506640625</v>
      </c>
      <c r="B3509" t="s">
        <v>9249</v>
      </c>
      <c r="C3509" t="s">
        <v>1485</v>
      </c>
      <c r="D3509">
        <v>13328314786</v>
      </c>
      <c r="E3509" t="s">
        <v>2507</v>
      </c>
      <c r="F3509" t="s">
        <v>2508</v>
      </c>
      <c r="G3509" t="s">
        <v>7</v>
      </c>
      <c r="H3509" t="s">
        <v>1471</v>
      </c>
      <c r="I3509" t="s">
        <v>2587</v>
      </c>
      <c r="J3509" t="s">
        <v>1471</v>
      </c>
      <c r="K3509" t="s">
        <v>9248</v>
      </c>
      <c r="L3509">
        <v>1</v>
      </c>
      <c r="M3509" t="s">
        <v>2511</v>
      </c>
      <c r="N3509">
        <v>0.25</v>
      </c>
      <c r="O3509">
        <v>0</v>
      </c>
      <c r="P3509">
        <v>0.25</v>
      </c>
      <c r="Q3509">
        <v>0.25</v>
      </c>
    </row>
    <row r="3510" spans="1:17">
      <c r="A3510">
        <v>0.091482421875</v>
      </c>
      <c r="B3510" t="s">
        <v>9250</v>
      </c>
      <c r="C3510" t="s">
        <v>1142</v>
      </c>
      <c r="D3510">
        <v>15260249855</v>
      </c>
      <c r="E3510" t="s">
        <v>2507</v>
      </c>
      <c r="F3510" t="s">
        <v>2508</v>
      </c>
      <c r="G3510" t="s">
        <v>7</v>
      </c>
      <c r="H3510" t="s">
        <v>1090</v>
      </c>
      <c r="I3510" t="s">
        <v>9215</v>
      </c>
      <c r="J3510" t="s">
        <v>1090</v>
      </c>
      <c r="K3510" t="s">
        <v>9251</v>
      </c>
      <c r="L3510">
        <v>1</v>
      </c>
      <c r="M3510" t="s">
        <v>2511</v>
      </c>
      <c r="N3510">
        <v>0.08</v>
      </c>
      <c r="O3510">
        <v>0</v>
      </c>
      <c r="P3510">
        <v>0.08</v>
      </c>
      <c r="Q3510">
        <v>0.08</v>
      </c>
    </row>
    <row r="3511" spans="1:17">
      <c r="A3511">
        <v>0.0966474609375</v>
      </c>
      <c r="B3511" t="s">
        <v>9252</v>
      </c>
      <c r="C3511" t="s">
        <v>1142</v>
      </c>
      <c r="D3511">
        <v>15260249855</v>
      </c>
      <c r="E3511" t="s">
        <v>2507</v>
      </c>
      <c r="F3511" t="s">
        <v>2508</v>
      </c>
      <c r="G3511" t="s">
        <v>7</v>
      </c>
      <c r="H3511" t="s">
        <v>1090</v>
      </c>
      <c r="I3511" t="s">
        <v>9215</v>
      </c>
      <c r="J3511" t="s">
        <v>1090</v>
      </c>
      <c r="K3511" t="s">
        <v>9253</v>
      </c>
      <c r="L3511">
        <v>1</v>
      </c>
      <c r="M3511" t="s">
        <v>2511</v>
      </c>
      <c r="N3511">
        <v>0.08</v>
      </c>
      <c r="O3511">
        <v>0</v>
      </c>
      <c r="P3511">
        <v>0.08</v>
      </c>
      <c r="Q3511">
        <v>0.08</v>
      </c>
    </row>
    <row r="3512" spans="1:17">
      <c r="A3512">
        <v>0.213046875</v>
      </c>
      <c r="B3512" t="s">
        <v>9254</v>
      </c>
      <c r="C3512" t="s">
        <v>1142</v>
      </c>
      <c r="D3512">
        <v>15260249855</v>
      </c>
      <c r="E3512" t="s">
        <v>2507</v>
      </c>
      <c r="F3512" t="s">
        <v>2508</v>
      </c>
      <c r="G3512" t="s">
        <v>7</v>
      </c>
      <c r="H3512" t="s">
        <v>1090</v>
      </c>
      <c r="I3512" t="s">
        <v>9215</v>
      </c>
      <c r="J3512" t="s">
        <v>1090</v>
      </c>
      <c r="K3512" t="s">
        <v>9255</v>
      </c>
      <c r="L3512">
        <v>1</v>
      </c>
      <c r="M3512" t="s">
        <v>2511</v>
      </c>
      <c r="N3512">
        <v>0.21</v>
      </c>
      <c r="O3512">
        <v>0</v>
      </c>
      <c r="P3512">
        <v>0.21</v>
      </c>
      <c r="Q3512">
        <v>0.21</v>
      </c>
    </row>
    <row r="3513" spans="1:17">
      <c r="A3513">
        <v>0.1074990234375</v>
      </c>
      <c r="B3513" t="s">
        <v>9256</v>
      </c>
      <c r="C3513" t="s">
        <v>1142</v>
      </c>
      <c r="D3513">
        <v>15260249855</v>
      </c>
      <c r="E3513" t="s">
        <v>2507</v>
      </c>
      <c r="F3513" t="s">
        <v>2508</v>
      </c>
      <c r="G3513" t="s">
        <v>7</v>
      </c>
      <c r="H3513" t="s">
        <v>1090</v>
      </c>
      <c r="I3513" t="s">
        <v>9215</v>
      </c>
      <c r="J3513" t="s">
        <v>1090</v>
      </c>
      <c r="K3513" t="s">
        <v>9257</v>
      </c>
      <c r="L3513">
        <v>1</v>
      </c>
      <c r="M3513" t="s">
        <v>2511</v>
      </c>
      <c r="N3513">
        <v>0.11</v>
      </c>
      <c r="O3513">
        <v>0</v>
      </c>
      <c r="P3513">
        <v>0.11</v>
      </c>
      <c r="Q3513">
        <v>0.11</v>
      </c>
    </row>
    <row r="3514" spans="1:17">
      <c r="A3514">
        <v>0.487564453125</v>
      </c>
      <c r="B3514" t="s">
        <v>9258</v>
      </c>
      <c r="C3514" t="s">
        <v>1142</v>
      </c>
      <c r="D3514">
        <v>15260249855</v>
      </c>
      <c r="E3514" t="s">
        <v>2507</v>
      </c>
      <c r="F3514" t="s">
        <v>2508</v>
      </c>
      <c r="G3514" t="s">
        <v>7</v>
      </c>
      <c r="H3514" t="s">
        <v>1090</v>
      </c>
      <c r="I3514" t="s">
        <v>9215</v>
      </c>
      <c r="J3514" t="s">
        <v>1090</v>
      </c>
      <c r="K3514" t="s">
        <v>9259</v>
      </c>
      <c r="L3514">
        <v>1</v>
      </c>
      <c r="M3514" t="s">
        <v>2511</v>
      </c>
      <c r="N3514">
        <v>0.46</v>
      </c>
      <c r="O3514">
        <v>0</v>
      </c>
      <c r="P3514">
        <v>0.46</v>
      </c>
      <c r="Q3514">
        <v>0.46</v>
      </c>
    </row>
    <row r="3515" spans="1:17">
      <c r="A3515">
        <v>0.6860478515625</v>
      </c>
      <c r="B3515" t="s">
        <v>9260</v>
      </c>
      <c r="C3515" t="s">
        <v>1139</v>
      </c>
      <c r="D3515">
        <v>13950029586</v>
      </c>
      <c r="E3515" t="s">
        <v>2507</v>
      </c>
      <c r="F3515" t="s">
        <v>2508</v>
      </c>
      <c r="G3515" t="s">
        <v>7</v>
      </c>
      <c r="H3515" t="s">
        <v>1090</v>
      </c>
      <c r="I3515" t="s">
        <v>9215</v>
      </c>
      <c r="J3515" t="s">
        <v>1090</v>
      </c>
      <c r="K3515" t="s">
        <v>9261</v>
      </c>
      <c r="L3515">
        <v>1</v>
      </c>
      <c r="M3515" t="s">
        <v>2511</v>
      </c>
      <c r="N3515">
        <v>0.65</v>
      </c>
      <c r="O3515">
        <v>0</v>
      </c>
      <c r="P3515">
        <v>0.65</v>
      </c>
      <c r="Q3515">
        <v>0.65</v>
      </c>
    </row>
    <row r="3516" spans="1:19">
      <c r="A3516">
        <v>0.1744716796875</v>
      </c>
      <c r="B3516" t="s">
        <v>9262</v>
      </c>
      <c r="C3516" t="s">
        <v>1116</v>
      </c>
      <c r="D3516">
        <v>13696936881</v>
      </c>
      <c r="E3516" t="s">
        <v>2507</v>
      </c>
      <c r="F3516" t="s">
        <v>2508</v>
      </c>
      <c r="G3516" t="s">
        <v>7</v>
      </c>
      <c r="H3516" t="s">
        <v>1090</v>
      </c>
      <c r="I3516" t="s">
        <v>9215</v>
      </c>
      <c r="J3516" t="s">
        <v>1090</v>
      </c>
      <c r="K3516" t="s">
        <v>9263</v>
      </c>
      <c r="L3516">
        <v>1</v>
      </c>
      <c r="M3516" t="s">
        <v>2511</v>
      </c>
      <c r="N3516">
        <v>0.17</v>
      </c>
      <c r="O3516">
        <v>0</v>
      </c>
      <c r="P3516">
        <v>0.17</v>
      </c>
      <c r="Q3516">
        <v>0.17</v>
      </c>
      <c r="S3516" t="s">
        <v>9264</v>
      </c>
    </row>
    <row r="3517" spans="1:17">
      <c r="A3517">
        <v>0.3704267578125</v>
      </c>
      <c r="B3517" t="s">
        <v>9265</v>
      </c>
      <c r="C3517" t="s">
        <v>1112</v>
      </c>
      <c r="D3517">
        <v>13696936552</v>
      </c>
      <c r="E3517" t="s">
        <v>2507</v>
      </c>
      <c r="F3517" t="s">
        <v>2508</v>
      </c>
      <c r="G3517" t="s">
        <v>7</v>
      </c>
      <c r="H3517" t="s">
        <v>1090</v>
      </c>
      <c r="I3517" t="s">
        <v>9215</v>
      </c>
      <c r="J3517" t="s">
        <v>1090</v>
      </c>
      <c r="K3517" t="s">
        <v>9266</v>
      </c>
      <c r="L3517">
        <v>1</v>
      </c>
      <c r="M3517" t="s">
        <v>2511</v>
      </c>
      <c r="N3517">
        <v>0.35</v>
      </c>
      <c r="O3517">
        <v>0</v>
      </c>
      <c r="P3517">
        <v>0.35</v>
      </c>
      <c r="Q3517">
        <v>0.35</v>
      </c>
    </row>
    <row r="3518" spans="1:17">
      <c r="A3518">
        <v>0.4659287109375</v>
      </c>
      <c r="B3518" t="s">
        <v>9267</v>
      </c>
      <c r="C3518" t="s">
        <v>1142</v>
      </c>
      <c r="D3518">
        <v>15260249855</v>
      </c>
      <c r="E3518" t="s">
        <v>2507</v>
      </c>
      <c r="F3518" t="s">
        <v>2508</v>
      </c>
      <c r="G3518" t="s">
        <v>7</v>
      </c>
      <c r="H3518" t="s">
        <v>1090</v>
      </c>
      <c r="I3518" t="s">
        <v>9215</v>
      </c>
      <c r="J3518" t="s">
        <v>1090</v>
      </c>
      <c r="K3518" t="s">
        <v>9268</v>
      </c>
      <c r="L3518">
        <v>1</v>
      </c>
      <c r="M3518" t="s">
        <v>2511</v>
      </c>
      <c r="N3518">
        <v>0.45</v>
      </c>
      <c r="O3518">
        <v>0</v>
      </c>
      <c r="P3518">
        <v>0.45</v>
      </c>
      <c r="Q3518">
        <v>0.45</v>
      </c>
    </row>
    <row r="3519" spans="1:17">
      <c r="A3519">
        <v>0.9451787109375</v>
      </c>
      <c r="B3519" t="s">
        <v>9269</v>
      </c>
      <c r="C3519" t="s">
        <v>1154</v>
      </c>
      <c r="D3519">
        <v>15960362632</v>
      </c>
      <c r="E3519" t="s">
        <v>2507</v>
      </c>
      <c r="F3519" t="s">
        <v>2508</v>
      </c>
      <c r="G3519" t="s">
        <v>7</v>
      </c>
      <c r="H3519" t="s">
        <v>1090</v>
      </c>
      <c r="I3519" t="s">
        <v>9270</v>
      </c>
      <c r="J3519" t="s">
        <v>1090</v>
      </c>
      <c r="K3519" t="s">
        <v>9271</v>
      </c>
      <c r="L3519">
        <v>1</v>
      </c>
      <c r="M3519" t="s">
        <v>2511</v>
      </c>
      <c r="N3519">
        <v>0.91</v>
      </c>
      <c r="O3519">
        <v>0</v>
      </c>
      <c r="P3519">
        <v>0.91</v>
      </c>
      <c r="Q3519">
        <v>0.91</v>
      </c>
    </row>
    <row r="3520" spans="1:19">
      <c r="A3520">
        <v>2.69170019532</v>
      </c>
      <c r="B3520" t="s">
        <v>9272</v>
      </c>
      <c r="C3520" t="s">
        <v>817</v>
      </c>
      <c r="D3520">
        <v>15345981835</v>
      </c>
      <c r="E3520" t="s">
        <v>2507</v>
      </c>
      <c r="F3520" t="s">
        <v>2508</v>
      </c>
      <c r="G3520" t="s">
        <v>7</v>
      </c>
      <c r="H3520" t="s">
        <v>585</v>
      </c>
      <c r="I3520" t="s">
        <v>793</v>
      </c>
      <c r="J3520" t="s">
        <v>585</v>
      </c>
      <c r="K3520" t="s">
        <v>9273</v>
      </c>
      <c r="L3520">
        <v>3</v>
      </c>
      <c r="M3520" t="s">
        <v>9274</v>
      </c>
      <c r="N3520">
        <v>2.67</v>
      </c>
      <c r="O3520">
        <v>520.88693911742</v>
      </c>
      <c r="P3520">
        <v>1.88866959132387</v>
      </c>
      <c r="Q3520">
        <v>1.89</v>
      </c>
      <c r="S3520" t="s">
        <v>8685</v>
      </c>
    </row>
    <row r="3521" spans="1:17">
      <c r="A3521">
        <v>0.346154296875</v>
      </c>
      <c r="B3521" t="s">
        <v>9275</v>
      </c>
      <c r="C3521" t="s">
        <v>1103</v>
      </c>
      <c r="D3521">
        <v>13600973409</v>
      </c>
      <c r="E3521" t="s">
        <v>2507</v>
      </c>
      <c r="F3521" t="s">
        <v>2508</v>
      </c>
      <c r="G3521" t="s">
        <v>7</v>
      </c>
      <c r="H3521" t="s">
        <v>1090</v>
      </c>
      <c r="I3521" t="s">
        <v>9215</v>
      </c>
      <c r="J3521" t="s">
        <v>1090</v>
      </c>
      <c r="K3521" t="s">
        <v>9276</v>
      </c>
      <c r="L3521">
        <v>1</v>
      </c>
      <c r="M3521" t="s">
        <v>2511</v>
      </c>
      <c r="N3521">
        <v>0.35</v>
      </c>
      <c r="O3521">
        <v>0</v>
      </c>
      <c r="P3521">
        <v>0.35</v>
      </c>
      <c r="Q3521">
        <v>0.35</v>
      </c>
    </row>
    <row r="3522" spans="1:17">
      <c r="A3522">
        <v>1.13356640625</v>
      </c>
      <c r="B3522" t="s">
        <v>9277</v>
      </c>
      <c r="C3522" t="s">
        <v>1103</v>
      </c>
      <c r="D3522">
        <v>13600973409</v>
      </c>
      <c r="E3522" t="s">
        <v>2507</v>
      </c>
      <c r="F3522" t="s">
        <v>2508</v>
      </c>
      <c r="G3522" t="s">
        <v>7</v>
      </c>
      <c r="H3522" t="s">
        <v>1090</v>
      </c>
      <c r="I3522" t="s">
        <v>9215</v>
      </c>
      <c r="J3522" t="s">
        <v>1090</v>
      </c>
      <c r="K3522" t="s">
        <v>9278</v>
      </c>
      <c r="L3522">
        <v>1</v>
      </c>
      <c r="M3522" t="s">
        <v>2511</v>
      </c>
      <c r="N3522">
        <v>1.1</v>
      </c>
      <c r="O3522">
        <v>0</v>
      </c>
      <c r="P3522">
        <v>1.1</v>
      </c>
      <c r="Q3522">
        <v>1.1</v>
      </c>
    </row>
    <row r="3523" spans="1:17">
      <c r="A3523">
        <v>0.5622978515625</v>
      </c>
      <c r="B3523" t="s">
        <v>9279</v>
      </c>
      <c r="C3523" t="s">
        <v>1091</v>
      </c>
      <c r="D3523">
        <v>13063037629</v>
      </c>
      <c r="E3523" t="s">
        <v>2507</v>
      </c>
      <c r="F3523" t="s">
        <v>2508</v>
      </c>
      <c r="G3523" t="s">
        <v>7</v>
      </c>
      <c r="H3523" t="s">
        <v>1090</v>
      </c>
      <c r="I3523" t="s">
        <v>9215</v>
      </c>
      <c r="J3523" t="s">
        <v>1090</v>
      </c>
      <c r="K3523" t="s">
        <v>9280</v>
      </c>
      <c r="L3523">
        <v>1</v>
      </c>
      <c r="M3523" t="s">
        <v>2511</v>
      </c>
      <c r="N3523">
        <v>0.55</v>
      </c>
      <c r="O3523">
        <v>0</v>
      </c>
      <c r="P3523">
        <v>0.55</v>
      </c>
      <c r="Q3523">
        <v>0.55</v>
      </c>
    </row>
    <row r="3524" spans="1:17">
      <c r="A3524">
        <v>0.62895703125</v>
      </c>
      <c r="B3524" t="s">
        <v>9281</v>
      </c>
      <c r="C3524" t="s">
        <v>1091</v>
      </c>
      <c r="D3524">
        <v>13063037629</v>
      </c>
      <c r="E3524" t="s">
        <v>2507</v>
      </c>
      <c r="F3524" t="s">
        <v>2508</v>
      </c>
      <c r="G3524" t="s">
        <v>7</v>
      </c>
      <c r="H3524" t="s">
        <v>1090</v>
      </c>
      <c r="I3524" t="s">
        <v>9215</v>
      </c>
      <c r="J3524" t="s">
        <v>1090</v>
      </c>
      <c r="K3524" t="s">
        <v>9282</v>
      </c>
      <c r="L3524">
        <v>1</v>
      </c>
      <c r="M3524" t="s">
        <v>2511</v>
      </c>
      <c r="N3524">
        <v>0.62</v>
      </c>
      <c r="O3524">
        <v>0</v>
      </c>
      <c r="P3524">
        <v>0.62</v>
      </c>
      <c r="Q3524">
        <v>0.62</v>
      </c>
    </row>
    <row r="3525" spans="1:17">
      <c r="A3525">
        <v>0.5325322265625</v>
      </c>
      <c r="B3525" t="s">
        <v>9283</v>
      </c>
      <c r="C3525" t="s">
        <v>1091</v>
      </c>
      <c r="D3525">
        <v>13063037629</v>
      </c>
      <c r="E3525" t="s">
        <v>2507</v>
      </c>
      <c r="F3525" t="s">
        <v>2508</v>
      </c>
      <c r="G3525" t="s">
        <v>7</v>
      </c>
      <c r="H3525" t="s">
        <v>1090</v>
      </c>
      <c r="I3525" t="s">
        <v>9215</v>
      </c>
      <c r="J3525" t="s">
        <v>1090</v>
      </c>
      <c r="K3525" t="s">
        <v>9284</v>
      </c>
      <c r="L3525">
        <v>1</v>
      </c>
      <c r="M3525" t="s">
        <v>2511</v>
      </c>
      <c r="N3525">
        <v>0.53</v>
      </c>
      <c r="O3525">
        <v>0</v>
      </c>
      <c r="P3525">
        <v>0.53</v>
      </c>
      <c r="Q3525">
        <v>0.53</v>
      </c>
    </row>
    <row r="3526" spans="1:17">
      <c r="A3526">
        <v>0.3414140625</v>
      </c>
      <c r="B3526" t="s">
        <v>9285</v>
      </c>
      <c r="C3526" t="s">
        <v>1091</v>
      </c>
      <c r="D3526">
        <v>13063037629</v>
      </c>
      <c r="E3526" t="s">
        <v>2507</v>
      </c>
      <c r="F3526" t="s">
        <v>2508</v>
      </c>
      <c r="G3526" t="s">
        <v>7</v>
      </c>
      <c r="H3526" t="s">
        <v>1090</v>
      </c>
      <c r="I3526" t="s">
        <v>9215</v>
      </c>
      <c r="J3526" t="s">
        <v>1090</v>
      </c>
      <c r="K3526" t="s">
        <v>9286</v>
      </c>
      <c r="L3526">
        <v>1</v>
      </c>
      <c r="M3526" t="s">
        <v>2511</v>
      </c>
      <c r="N3526">
        <v>0.34</v>
      </c>
      <c r="O3526">
        <v>0</v>
      </c>
      <c r="P3526">
        <v>0.34</v>
      </c>
      <c r="Q3526">
        <v>0.34</v>
      </c>
    </row>
    <row r="3527" spans="1:17">
      <c r="A3527">
        <v>0.9364248046875</v>
      </c>
      <c r="B3527" t="s">
        <v>9287</v>
      </c>
      <c r="C3527" t="s">
        <v>1091</v>
      </c>
      <c r="D3527">
        <v>13063037629</v>
      </c>
      <c r="E3527" t="s">
        <v>2507</v>
      </c>
      <c r="F3527" t="s">
        <v>2508</v>
      </c>
      <c r="G3527" t="s">
        <v>7</v>
      </c>
      <c r="H3527" t="s">
        <v>1090</v>
      </c>
      <c r="I3527" t="s">
        <v>9215</v>
      </c>
      <c r="J3527" t="s">
        <v>1090</v>
      </c>
      <c r="K3527" t="s">
        <v>9288</v>
      </c>
      <c r="L3527">
        <v>1</v>
      </c>
      <c r="M3527" t="s">
        <v>2511</v>
      </c>
      <c r="N3527">
        <v>0.94</v>
      </c>
      <c r="O3527">
        <v>0</v>
      </c>
      <c r="P3527">
        <v>0.94</v>
      </c>
      <c r="Q3527">
        <v>0.94</v>
      </c>
    </row>
    <row r="3528" spans="1:17">
      <c r="A3528">
        <v>0.7300693359375</v>
      </c>
      <c r="B3528" t="s">
        <v>9289</v>
      </c>
      <c r="C3528" t="s">
        <v>1091</v>
      </c>
      <c r="D3528">
        <v>13063037629</v>
      </c>
      <c r="E3528" t="s">
        <v>2507</v>
      </c>
      <c r="F3528" t="s">
        <v>2508</v>
      </c>
      <c r="G3528" t="s">
        <v>7</v>
      </c>
      <c r="H3528" t="s">
        <v>1090</v>
      </c>
      <c r="I3528" t="s">
        <v>9215</v>
      </c>
      <c r="J3528" t="s">
        <v>1090</v>
      </c>
      <c r="K3528" t="s">
        <v>9290</v>
      </c>
      <c r="L3528">
        <v>1</v>
      </c>
      <c r="M3528" t="s">
        <v>2511</v>
      </c>
      <c r="N3528">
        <v>0.72</v>
      </c>
      <c r="O3528">
        <v>0</v>
      </c>
      <c r="P3528">
        <v>0.72</v>
      </c>
      <c r="Q3528">
        <v>0.72</v>
      </c>
    </row>
    <row r="3529" spans="1:17">
      <c r="A3529">
        <v>0.75437109375</v>
      </c>
      <c r="B3529" t="s">
        <v>9291</v>
      </c>
      <c r="C3529" t="s">
        <v>1125</v>
      </c>
      <c r="D3529">
        <v>13850051087</v>
      </c>
      <c r="E3529" t="s">
        <v>2507</v>
      </c>
      <c r="F3529" t="s">
        <v>2508</v>
      </c>
      <c r="G3529" t="s">
        <v>7</v>
      </c>
      <c r="H3529" t="s">
        <v>1090</v>
      </c>
      <c r="I3529" t="s">
        <v>9270</v>
      </c>
      <c r="J3529" t="s">
        <v>1090</v>
      </c>
      <c r="K3529" t="s">
        <v>9292</v>
      </c>
      <c r="L3529">
        <v>1</v>
      </c>
      <c r="M3529" t="s">
        <v>2511</v>
      </c>
      <c r="N3529">
        <v>0.75</v>
      </c>
      <c r="O3529">
        <v>0</v>
      </c>
      <c r="P3529">
        <v>0.75</v>
      </c>
      <c r="Q3529">
        <v>0.75</v>
      </c>
    </row>
    <row r="3530" spans="1:17">
      <c r="A3530">
        <v>0.5045537109375</v>
      </c>
      <c r="B3530" t="s">
        <v>9293</v>
      </c>
      <c r="C3530" t="s">
        <v>1113</v>
      </c>
      <c r="D3530">
        <v>13696936557</v>
      </c>
      <c r="E3530" t="s">
        <v>2507</v>
      </c>
      <c r="F3530" t="s">
        <v>2508</v>
      </c>
      <c r="G3530" t="s">
        <v>7</v>
      </c>
      <c r="H3530" t="s">
        <v>1090</v>
      </c>
      <c r="I3530" t="s">
        <v>9270</v>
      </c>
      <c r="J3530" t="s">
        <v>1090</v>
      </c>
      <c r="K3530" t="s">
        <v>9294</v>
      </c>
      <c r="L3530">
        <v>1</v>
      </c>
      <c r="M3530" t="s">
        <v>2511</v>
      </c>
      <c r="N3530">
        <v>0.49</v>
      </c>
      <c r="O3530">
        <v>0</v>
      </c>
      <c r="P3530">
        <v>0.49</v>
      </c>
      <c r="Q3530">
        <v>0.49</v>
      </c>
    </row>
    <row r="3531" spans="1:17">
      <c r="A3531">
        <v>0.594849609375</v>
      </c>
      <c r="B3531" t="s">
        <v>9295</v>
      </c>
      <c r="C3531" t="s">
        <v>1113</v>
      </c>
      <c r="D3531">
        <v>13696936557</v>
      </c>
      <c r="E3531" t="s">
        <v>2507</v>
      </c>
      <c r="F3531" t="s">
        <v>2508</v>
      </c>
      <c r="G3531" t="s">
        <v>7</v>
      </c>
      <c r="H3531" t="s">
        <v>1090</v>
      </c>
      <c r="I3531" t="s">
        <v>9270</v>
      </c>
      <c r="J3531" t="s">
        <v>1090</v>
      </c>
      <c r="K3531" t="s">
        <v>9296</v>
      </c>
      <c r="L3531">
        <v>1</v>
      </c>
      <c r="M3531" t="s">
        <v>2511</v>
      </c>
      <c r="N3531">
        <v>0.58</v>
      </c>
      <c r="O3531">
        <v>0</v>
      </c>
      <c r="P3531">
        <v>0.58</v>
      </c>
      <c r="Q3531">
        <v>0.58</v>
      </c>
    </row>
    <row r="3532" spans="1:17">
      <c r="A3532">
        <v>0.39421875</v>
      </c>
      <c r="B3532" t="s">
        <v>9297</v>
      </c>
      <c r="C3532" t="s">
        <v>1163</v>
      </c>
      <c r="D3532">
        <v>15980974986</v>
      </c>
      <c r="E3532" t="s">
        <v>2507</v>
      </c>
      <c r="F3532" t="s">
        <v>2508</v>
      </c>
      <c r="G3532" t="s">
        <v>7</v>
      </c>
      <c r="H3532" t="s">
        <v>1090</v>
      </c>
      <c r="I3532" t="s">
        <v>9270</v>
      </c>
      <c r="J3532" t="s">
        <v>1090</v>
      </c>
      <c r="K3532" t="s">
        <v>9298</v>
      </c>
      <c r="L3532">
        <v>1</v>
      </c>
      <c r="M3532" t="s">
        <v>2511</v>
      </c>
      <c r="N3532">
        <v>0.39</v>
      </c>
      <c r="O3532">
        <v>0</v>
      </c>
      <c r="P3532">
        <v>0.39</v>
      </c>
      <c r="Q3532">
        <v>0.39</v>
      </c>
    </row>
    <row r="3533" spans="1:17">
      <c r="A3533">
        <v>0.428853515625</v>
      </c>
      <c r="B3533" t="s">
        <v>9299</v>
      </c>
      <c r="C3533" t="s">
        <v>1163</v>
      </c>
      <c r="D3533">
        <v>15980974986</v>
      </c>
      <c r="E3533" t="s">
        <v>2507</v>
      </c>
      <c r="F3533" t="s">
        <v>2508</v>
      </c>
      <c r="G3533" t="s">
        <v>7</v>
      </c>
      <c r="H3533" t="s">
        <v>1090</v>
      </c>
      <c r="I3533" t="s">
        <v>9270</v>
      </c>
      <c r="J3533" t="s">
        <v>1090</v>
      </c>
      <c r="K3533" t="s">
        <v>9300</v>
      </c>
      <c r="L3533">
        <v>1</v>
      </c>
      <c r="M3533" t="s">
        <v>2511</v>
      </c>
      <c r="N3533">
        <v>0.43</v>
      </c>
      <c r="O3533">
        <v>0</v>
      </c>
      <c r="P3533">
        <v>0.43</v>
      </c>
      <c r="Q3533">
        <v>0.43</v>
      </c>
    </row>
    <row r="3534" spans="1:17">
      <c r="A3534">
        <v>0.5035400390625</v>
      </c>
      <c r="B3534" t="s">
        <v>9301</v>
      </c>
      <c r="C3534" t="s">
        <v>1113</v>
      </c>
      <c r="D3534">
        <v>13696936557</v>
      </c>
      <c r="E3534" t="s">
        <v>2507</v>
      </c>
      <c r="F3534" t="s">
        <v>2508</v>
      </c>
      <c r="G3534" t="s">
        <v>7</v>
      </c>
      <c r="H3534" t="s">
        <v>1090</v>
      </c>
      <c r="I3534" t="s">
        <v>9270</v>
      </c>
      <c r="J3534" t="s">
        <v>1090</v>
      </c>
      <c r="K3534" t="s">
        <v>9302</v>
      </c>
      <c r="L3534">
        <v>1</v>
      </c>
      <c r="M3534" t="s">
        <v>2511</v>
      </c>
      <c r="N3534">
        <v>0.5</v>
      </c>
      <c r="O3534">
        <v>0</v>
      </c>
      <c r="P3534">
        <v>0.5</v>
      </c>
      <c r="Q3534">
        <v>0.5</v>
      </c>
    </row>
    <row r="3535" spans="1:17">
      <c r="A3535">
        <v>0.277939453125</v>
      </c>
      <c r="B3535" t="s">
        <v>9303</v>
      </c>
      <c r="C3535" t="s">
        <v>1149</v>
      </c>
      <c r="D3535">
        <v>15859220343</v>
      </c>
      <c r="E3535" t="s">
        <v>2507</v>
      </c>
      <c r="F3535" t="s">
        <v>2508</v>
      </c>
      <c r="G3535" t="s">
        <v>7</v>
      </c>
      <c r="H3535" t="s">
        <v>1090</v>
      </c>
      <c r="I3535" t="s">
        <v>9270</v>
      </c>
      <c r="J3535" t="s">
        <v>1090</v>
      </c>
      <c r="K3535" t="s">
        <v>9304</v>
      </c>
      <c r="L3535">
        <v>1</v>
      </c>
      <c r="M3535" t="s">
        <v>2511</v>
      </c>
      <c r="N3535">
        <v>0.26</v>
      </c>
      <c r="O3535">
        <v>0</v>
      </c>
      <c r="P3535">
        <v>0.26</v>
      </c>
      <c r="Q3535">
        <v>0.26</v>
      </c>
    </row>
    <row r="3536" spans="1:17">
      <c r="A3536">
        <v>0.405111328125</v>
      </c>
      <c r="B3536" t="s">
        <v>9305</v>
      </c>
      <c r="C3536" t="s">
        <v>1138</v>
      </c>
      <c r="D3536">
        <v>13950021205</v>
      </c>
      <c r="E3536" t="s">
        <v>2507</v>
      </c>
      <c r="F3536" t="s">
        <v>2508</v>
      </c>
      <c r="G3536" t="s">
        <v>7</v>
      </c>
      <c r="H3536" t="s">
        <v>1090</v>
      </c>
      <c r="I3536" t="s">
        <v>9270</v>
      </c>
      <c r="J3536" t="s">
        <v>1090</v>
      </c>
      <c r="K3536" t="s">
        <v>9306</v>
      </c>
      <c r="L3536">
        <v>1</v>
      </c>
      <c r="M3536" t="s">
        <v>2511</v>
      </c>
      <c r="N3536">
        <v>0.41</v>
      </c>
      <c r="O3536">
        <v>0</v>
      </c>
      <c r="P3536">
        <v>0.41</v>
      </c>
      <c r="Q3536">
        <v>0.41</v>
      </c>
    </row>
    <row r="3537" spans="1:17">
      <c r="A3537">
        <v>0.2993466796875</v>
      </c>
      <c r="B3537" t="s">
        <v>9307</v>
      </c>
      <c r="C3537" t="s">
        <v>1096</v>
      </c>
      <c r="D3537">
        <v>13559247433</v>
      </c>
      <c r="E3537" t="s">
        <v>2507</v>
      </c>
      <c r="F3537" t="s">
        <v>2508</v>
      </c>
      <c r="G3537" t="s">
        <v>7</v>
      </c>
      <c r="H3537" t="s">
        <v>1090</v>
      </c>
      <c r="I3537" t="s">
        <v>9270</v>
      </c>
      <c r="J3537" t="s">
        <v>1090</v>
      </c>
      <c r="K3537" t="s">
        <v>9308</v>
      </c>
      <c r="L3537">
        <v>1</v>
      </c>
      <c r="M3537" t="s">
        <v>2511</v>
      </c>
      <c r="N3537">
        <v>0.27</v>
      </c>
      <c r="O3537">
        <v>0</v>
      </c>
      <c r="P3537">
        <v>0.27</v>
      </c>
      <c r="Q3537">
        <v>0.27</v>
      </c>
    </row>
    <row r="3538" spans="1:17">
      <c r="A3538">
        <v>0.2722880859375</v>
      </c>
      <c r="B3538" t="s">
        <v>9309</v>
      </c>
      <c r="C3538" t="s">
        <v>1096</v>
      </c>
      <c r="D3538">
        <v>13559247433</v>
      </c>
      <c r="E3538" t="s">
        <v>2507</v>
      </c>
      <c r="F3538" t="s">
        <v>2508</v>
      </c>
      <c r="G3538" t="s">
        <v>7</v>
      </c>
      <c r="H3538" t="s">
        <v>1090</v>
      </c>
      <c r="I3538" t="s">
        <v>9270</v>
      </c>
      <c r="J3538" t="s">
        <v>1090</v>
      </c>
      <c r="K3538" t="s">
        <v>9310</v>
      </c>
      <c r="L3538">
        <v>1</v>
      </c>
      <c r="M3538" t="s">
        <v>2511</v>
      </c>
      <c r="N3538">
        <v>0.27</v>
      </c>
      <c r="O3538">
        <v>0</v>
      </c>
      <c r="P3538">
        <v>0.27</v>
      </c>
      <c r="Q3538">
        <v>0.27</v>
      </c>
    </row>
    <row r="3539" spans="1:17">
      <c r="A3539">
        <v>0.259423828125</v>
      </c>
      <c r="B3539" t="s">
        <v>9311</v>
      </c>
      <c r="C3539" t="s">
        <v>1114</v>
      </c>
      <c r="D3539">
        <v>13696936733</v>
      </c>
      <c r="E3539" t="s">
        <v>2507</v>
      </c>
      <c r="F3539" t="s">
        <v>2508</v>
      </c>
      <c r="G3539" t="s">
        <v>7</v>
      </c>
      <c r="H3539" t="s">
        <v>1090</v>
      </c>
      <c r="I3539" t="s">
        <v>9270</v>
      </c>
      <c r="J3539" t="s">
        <v>1090</v>
      </c>
      <c r="K3539" t="s">
        <v>9312</v>
      </c>
      <c r="L3539">
        <v>1</v>
      </c>
      <c r="M3539" t="s">
        <v>2511</v>
      </c>
      <c r="N3539">
        <v>0.23</v>
      </c>
      <c r="O3539">
        <v>0</v>
      </c>
      <c r="P3539">
        <v>0.23</v>
      </c>
      <c r="Q3539">
        <v>0.23</v>
      </c>
    </row>
    <row r="3540" spans="1:17">
      <c r="A3540">
        <v>0.4488310546875</v>
      </c>
      <c r="B3540" t="s">
        <v>9313</v>
      </c>
      <c r="C3540" t="s">
        <v>1163</v>
      </c>
      <c r="D3540">
        <v>15980974986</v>
      </c>
      <c r="E3540" t="s">
        <v>2507</v>
      </c>
      <c r="F3540" t="s">
        <v>2508</v>
      </c>
      <c r="G3540" t="s">
        <v>7</v>
      </c>
      <c r="H3540" t="s">
        <v>1090</v>
      </c>
      <c r="I3540" t="s">
        <v>9270</v>
      </c>
      <c r="J3540" t="s">
        <v>1090</v>
      </c>
      <c r="K3540" t="s">
        <v>9314</v>
      </c>
      <c r="L3540">
        <v>1</v>
      </c>
      <c r="M3540" t="s">
        <v>2511</v>
      </c>
      <c r="N3540">
        <v>0.45</v>
      </c>
      <c r="O3540">
        <v>0</v>
      </c>
      <c r="P3540">
        <v>0.45</v>
      </c>
      <c r="Q3540">
        <v>0.45</v>
      </c>
    </row>
    <row r="3541" spans="1:17">
      <c r="A3541">
        <v>0.4416064453125</v>
      </c>
      <c r="B3541" t="s">
        <v>9315</v>
      </c>
      <c r="C3541" t="s">
        <v>1114</v>
      </c>
      <c r="D3541">
        <v>13696936733</v>
      </c>
      <c r="E3541" t="s">
        <v>2507</v>
      </c>
      <c r="F3541" t="s">
        <v>2508</v>
      </c>
      <c r="G3541" t="s">
        <v>7</v>
      </c>
      <c r="H3541" t="s">
        <v>1090</v>
      </c>
      <c r="I3541" t="s">
        <v>9270</v>
      </c>
      <c r="J3541" t="s">
        <v>1090</v>
      </c>
      <c r="K3541" t="s">
        <v>9316</v>
      </c>
      <c r="L3541">
        <v>1</v>
      </c>
      <c r="M3541" t="s">
        <v>2511</v>
      </c>
      <c r="N3541">
        <v>0.44</v>
      </c>
      <c r="O3541">
        <v>0</v>
      </c>
      <c r="P3541">
        <v>0.44</v>
      </c>
      <c r="Q3541">
        <v>0.44</v>
      </c>
    </row>
    <row r="3542" spans="1:17">
      <c r="A3542">
        <v>0.3165380859375</v>
      </c>
      <c r="B3542" t="s">
        <v>9317</v>
      </c>
      <c r="C3542" t="s">
        <v>1114</v>
      </c>
      <c r="D3542">
        <v>13696936733</v>
      </c>
      <c r="E3542" t="s">
        <v>2507</v>
      </c>
      <c r="F3542" t="s">
        <v>2508</v>
      </c>
      <c r="G3542" t="s">
        <v>7</v>
      </c>
      <c r="H3542" t="s">
        <v>1090</v>
      </c>
      <c r="I3542" t="s">
        <v>9270</v>
      </c>
      <c r="J3542" t="s">
        <v>1090</v>
      </c>
      <c r="K3542" t="s">
        <v>9318</v>
      </c>
      <c r="L3542">
        <v>1</v>
      </c>
      <c r="M3542" t="s">
        <v>2511</v>
      </c>
      <c r="N3542">
        <v>0.32</v>
      </c>
      <c r="O3542">
        <v>0</v>
      </c>
      <c r="P3542">
        <v>0.32</v>
      </c>
      <c r="Q3542">
        <v>0.32</v>
      </c>
    </row>
    <row r="3543" spans="1:17">
      <c r="A3543">
        <v>0.9523740234375</v>
      </c>
      <c r="B3543" t="s">
        <v>9319</v>
      </c>
      <c r="C3543" t="s">
        <v>1138</v>
      </c>
      <c r="D3543">
        <v>13950021205</v>
      </c>
      <c r="E3543" t="s">
        <v>2507</v>
      </c>
      <c r="F3543" t="s">
        <v>2508</v>
      </c>
      <c r="G3543" t="s">
        <v>7</v>
      </c>
      <c r="H3543" t="s">
        <v>1090</v>
      </c>
      <c r="I3543" t="s">
        <v>9270</v>
      </c>
      <c r="J3543" t="s">
        <v>1090</v>
      </c>
      <c r="K3543" t="s">
        <v>9320</v>
      </c>
      <c r="L3543">
        <v>1</v>
      </c>
      <c r="M3543" t="s">
        <v>2511</v>
      </c>
      <c r="N3543">
        <v>0.94</v>
      </c>
      <c r="O3543">
        <v>0</v>
      </c>
      <c r="P3543">
        <v>0.94</v>
      </c>
      <c r="Q3543">
        <v>0.94</v>
      </c>
    </row>
    <row r="3544" spans="1:17">
      <c r="A3544">
        <v>0.2348671875</v>
      </c>
      <c r="B3544" t="s">
        <v>9321</v>
      </c>
      <c r="C3544" t="s">
        <v>1114</v>
      </c>
      <c r="D3544">
        <v>13696936733</v>
      </c>
      <c r="E3544" t="s">
        <v>2507</v>
      </c>
      <c r="F3544" t="s">
        <v>2508</v>
      </c>
      <c r="G3544" t="s">
        <v>7</v>
      </c>
      <c r="H3544" t="s">
        <v>1090</v>
      </c>
      <c r="I3544" t="s">
        <v>9270</v>
      </c>
      <c r="J3544" t="s">
        <v>1090</v>
      </c>
      <c r="K3544" t="s">
        <v>9322</v>
      </c>
      <c r="L3544">
        <v>1</v>
      </c>
      <c r="M3544" t="s">
        <v>2511</v>
      </c>
      <c r="N3544">
        <v>0.23</v>
      </c>
      <c r="O3544">
        <v>0</v>
      </c>
      <c r="P3544">
        <v>0.23</v>
      </c>
      <c r="Q3544">
        <v>0.23</v>
      </c>
    </row>
    <row r="3545" spans="1:17">
      <c r="A3545">
        <v>0.9790576171875</v>
      </c>
      <c r="B3545" t="s">
        <v>9323</v>
      </c>
      <c r="C3545" t="s">
        <v>1114</v>
      </c>
      <c r="D3545">
        <v>13696936733</v>
      </c>
      <c r="E3545" t="s">
        <v>2507</v>
      </c>
      <c r="F3545" t="s">
        <v>2508</v>
      </c>
      <c r="G3545" t="s">
        <v>7</v>
      </c>
      <c r="H3545" t="s">
        <v>1090</v>
      </c>
      <c r="I3545" t="s">
        <v>9270</v>
      </c>
      <c r="J3545" t="s">
        <v>1090</v>
      </c>
      <c r="K3545" t="s">
        <v>9324</v>
      </c>
      <c r="L3545">
        <v>1</v>
      </c>
      <c r="M3545" t="s">
        <v>2511</v>
      </c>
      <c r="N3545">
        <v>0.96</v>
      </c>
      <c r="O3545">
        <v>0</v>
      </c>
      <c r="P3545">
        <v>0.96</v>
      </c>
      <c r="Q3545">
        <v>0.96</v>
      </c>
    </row>
    <row r="3546" spans="1:17">
      <c r="A3546">
        <v>0.1312705078125</v>
      </c>
      <c r="B3546" t="s">
        <v>9325</v>
      </c>
      <c r="C3546" t="s">
        <v>1167</v>
      </c>
      <c r="D3546">
        <v>18959277605</v>
      </c>
      <c r="E3546" t="s">
        <v>2507</v>
      </c>
      <c r="F3546" t="s">
        <v>2508</v>
      </c>
      <c r="G3546" t="s">
        <v>7</v>
      </c>
      <c r="H3546" t="s">
        <v>1090</v>
      </c>
      <c r="I3546" t="s">
        <v>9270</v>
      </c>
      <c r="J3546" t="s">
        <v>1090</v>
      </c>
      <c r="K3546" t="s">
        <v>9326</v>
      </c>
      <c r="L3546">
        <v>1</v>
      </c>
      <c r="M3546" t="s">
        <v>2511</v>
      </c>
      <c r="N3546">
        <v>0.12</v>
      </c>
      <c r="O3546">
        <v>0</v>
      </c>
      <c r="P3546">
        <v>0.12</v>
      </c>
      <c r="Q3546">
        <v>0.12</v>
      </c>
    </row>
    <row r="3547" spans="1:17">
      <c r="A3547">
        <v>0.1771318359375</v>
      </c>
      <c r="B3547" t="s">
        <v>9327</v>
      </c>
      <c r="C3547" t="s">
        <v>1167</v>
      </c>
      <c r="D3547">
        <v>18959277605</v>
      </c>
      <c r="E3547" t="s">
        <v>2507</v>
      </c>
      <c r="F3547" t="s">
        <v>2508</v>
      </c>
      <c r="G3547" t="s">
        <v>7</v>
      </c>
      <c r="H3547" t="s">
        <v>1090</v>
      </c>
      <c r="I3547" t="s">
        <v>9270</v>
      </c>
      <c r="J3547" t="s">
        <v>1090</v>
      </c>
      <c r="K3547" t="s">
        <v>9328</v>
      </c>
      <c r="L3547">
        <v>1</v>
      </c>
      <c r="M3547" t="s">
        <v>2511</v>
      </c>
      <c r="N3547">
        <v>0.17</v>
      </c>
      <c r="O3547">
        <v>0</v>
      </c>
      <c r="P3547">
        <v>0.17</v>
      </c>
      <c r="Q3547">
        <v>0.17</v>
      </c>
    </row>
    <row r="3548" spans="1:17">
      <c r="A3548">
        <v>0.451505859375</v>
      </c>
      <c r="B3548" t="s">
        <v>9329</v>
      </c>
      <c r="C3548" t="s">
        <v>1138</v>
      </c>
      <c r="D3548">
        <v>13950021205</v>
      </c>
      <c r="E3548" t="s">
        <v>2507</v>
      </c>
      <c r="F3548" t="s">
        <v>2508</v>
      </c>
      <c r="G3548" t="s">
        <v>7</v>
      </c>
      <c r="H3548" t="s">
        <v>1090</v>
      </c>
      <c r="I3548" t="s">
        <v>9270</v>
      </c>
      <c r="J3548" t="s">
        <v>1090</v>
      </c>
      <c r="K3548" t="s">
        <v>9330</v>
      </c>
      <c r="L3548">
        <v>1</v>
      </c>
      <c r="M3548" t="s">
        <v>2511</v>
      </c>
      <c r="N3548">
        <v>0.45</v>
      </c>
      <c r="O3548">
        <v>0</v>
      </c>
      <c r="P3548">
        <v>0.45</v>
      </c>
      <c r="Q3548">
        <v>0.45</v>
      </c>
    </row>
    <row r="3549" spans="1:17">
      <c r="A3549">
        <v>0.57404296875</v>
      </c>
      <c r="B3549" t="s">
        <v>9331</v>
      </c>
      <c r="C3549" t="s">
        <v>1101</v>
      </c>
      <c r="D3549">
        <v>13559498559</v>
      </c>
      <c r="E3549" t="s">
        <v>2507</v>
      </c>
      <c r="F3549" t="s">
        <v>2508</v>
      </c>
      <c r="G3549" t="s">
        <v>7</v>
      </c>
      <c r="H3549" t="s">
        <v>1090</v>
      </c>
      <c r="I3549" t="s">
        <v>9270</v>
      </c>
      <c r="J3549" t="s">
        <v>1090</v>
      </c>
      <c r="K3549" t="s">
        <v>9332</v>
      </c>
      <c r="L3549">
        <v>1</v>
      </c>
      <c r="M3549" t="s">
        <v>2511</v>
      </c>
      <c r="N3549">
        <v>0.57</v>
      </c>
      <c r="O3549">
        <v>0</v>
      </c>
      <c r="P3549">
        <v>0.57</v>
      </c>
      <c r="Q3549">
        <v>0.57</v>
      </c>
    </row>
    <row r="3550" spans="1:17">
      <c r="A3550">
        <v>0.223013671875</v>
      </c>
      <c r="B3550" t="s">
        <v>9333</v>
      </c>
      <c r="C3550" t="s">
        <v>1101</v>
      </c>
      <c r="D3550">
        <v>13559498559</v>
      </c>
      <c r="E3550" t="s">
        <v>2507</v>
      </c>
      <c r="F3550" t="s">
        <v>2508</v>
      </c>
      <c r="G3550" t="s">
        <v>7</v>
      </c>
      <c r="H3550" t="s">
        <v>1090</v>
      </c>
      <c r="I3550" t="s">
        <v>9270</v>
      </c>
      <c r="J3550" t="s">
        <v>1090</v>
      </c>
      <c r="K3550" t="s">
        <v>9334</v>
      </c>
      <c r="L3550">
        <v>1</v>
      </c>
      <c r="M3550" t="s">
        <v>2511</v>
      </c>
      <c r="N3550">
        <v>0.22</v>
      </c>
      <c r="O3550">
        <v>0</v>
      </c>
      <c r="P3550">
        <v>0.22</v>
      </c>
      <c r="Q3550">
        <v>0.22</v>
      </c>
    </row>
    <row r="3551" spans="1:17">
      <c r="A3551">
        <v>1.0844560546875</v>
      </c>
      <c r="B3551" t="s">
        <v>9335</v>
      </c>
      <c r="C3551" t="s">
        <v>1101</v>
      </c>
      <c r="D3551">
        <v>13559498559</v>
      </c>
      <c r="E3551" t="s">
        <v>2507</v>
      </c>
      <c r="F3551" t="s">
        <v>2508</v>
      </c>
      <c r="G3551" t="s">
        <v>7</v>
      </c>
      <c r="H3551" t="s">
        <v>1090</v>
      </c>
      <c r="I3551" t="s">
        <v>9270</v>
      </c>
      <c r="J3551" t="s">
        <v>1090</v>
      </c>
      <c r="K3551" t="s">
        <v>9336</v>
      </c>
      <c r="L3551">
        <v>1</v>
      </c>
      <c r="M3551" t="s">
        <v>2511</v>
      </c>
      <c r="N3551">
        <v>1.03</v>
      </c>
      <c r="O3551">
        <v>0</v>
      </c>
      <c r="P3551">
        <v>1.03</v>
      </c>
      <c r="Q3551">
        <v>1.03</v>
      </c>
    </row>
    <row r="3552" spans="1:17">
      <c r="A3552">
        <v>0.0401982421875</v>
      </c>
      <c r="B3552" t="s">
        <v>9337</v>
      </c>
      <c r="C3552" t="s">
        <v>1159</v>
      </c>
      <c r="D3552">
        <v>15980936993</v>
      </c>
      <c r="E3552" t="s">
        <v>2507</v>
      </c>
      <c r="F3552" t="s">
        <v>2508</v>
      </c>
      <c r="G3552" t="s">
        <v>7</v>
      </c>
      <c r="H3552" t="s">
        <v>1090</v>
      </c>
      <c r="I3552" t="s">
        <v>9270</v>
      </c>
      <c r="J3552" t="s">
        <v>1090</v>
      </c>
      <c r="K3552" t="s">
        <v>9338</v>
      </c>
      <c r="L3552">
        <v>1</v>
      </c>
      <c r="M3552" t="s">
        <v>2511</v>
      </c>
      <c r="N3552">
        <v>0.03</v>
      </c>
      <c r="O3552">
        <v>0</v>
      </c>
      <c r="P3552">
        <v>0.03</v>
      </c>
      <c r="Q3552">
        <v>0.03</v>
      </c>
    </row>
    <row r="3553" spans="1:17">
      <c r="A3553">
        <v>0.0374970703125</v>
      </c>
      <c r="B3553" t="s">
        <v>9339</v>
      </c>
      <c r="C3553" t="s">
        <v>1159</v>
      </c>
      <c r="D3553">
        <v>15980936993</v>
      </c>
      <c r="E3553" t="s">
        <v>2507</v>
      </c>
      <c r="F3553" t="s">
        <v>2508</v>
      </c>
      <c r="G3553" t="s">
        <v>7</v>
      </c>
      <c r="H3553" t="s">
        <v>1090</v>
      </c>
      <c r="I3553" t="s">
        <v>9270</v>
      </c>
      <c r="J3553" t="s">
        <v>1090</v>
      </c>
      <c r="K3553" t="s">
        <v>9340</v>
      </c>
      <c r="L3553">
        <v>1</v>
      </c>
      <c r="M3553" t="s">
        <v>2511</v>
      </c>
      <c r="N3553">
        <v>0.04</v>
      </c>
      <c r="O3553">
        <v>0</v>
      </c>
      <c r="P3553">
        <v>0.04</v>
      </c>
      <c r="Q3553">
        <v>0.04</v>
      </c>
    </row>
    <row r="3554" spans="1:17">
      <c r="A3554">
        <v>0.5475703125</v>
      </c>
      <c r="B3554" t="s">
        <v>9341</v>
      </c>
      <c r="C3554" t="s">
        <v>1094</v>
      </c>
      <c r="D3554">
        <v>13400761008</v>
      </c>
      <c r="E3554" t="s">
        <v>2507</v>
      </c>
      <c r="F3554" t="s">
        <v>2508</v>
      </c>
      <c r="G3554" t="s">
        <v>7</v>
      </c>
      <c r="H3554" t="s">
        <v>1090</v>
      </c>
      <c r="I3554" t="s">
        <v>9270</v>
      </c>
      <c r="J3554" t="s">
        <v>1090</v>
      </c>
      <c r="K3554" t="s">
        <v>9342</v>
      </c>
      <c r="L3554">
        <v>1</v>
      </c>
      <c r="M3554" t="s">
        <v>2511</v>
      </c>
      <c r="N3554">
        <v>0.53</v>
      </c>
      <c r="O3554">
        <v>0</v>
      </c>
      <c r="P3554">
        <v>0.53</v>
      </c>
      <c r="Q3554">
        <v>0.53</v>
      </c>
    </row>
    <row r="3555" spans="1:17">
      <c r="A3555">
        <v>0.831427734375</v>
      </c>
      <c r="B3555" t="s">
        <v>9343</v>
      </c>
      <c r="C3555" t="s">
        <v>1163</v>
      </c>
      <c r="D3555">
        <v>15980974986</v>
      </c>
      <c r="E3555" t="s">
        <v>2507</v>
      </c>
      <c r="F3555" t="s">
        <v>2508</v>
      </c>
      <c r="G3555" t="s">
        <v>7</v>
      </c>
      <c r="H3555" t="s">
        <v>1090</v>
      </c>
      <c r="I3555" t="s">
        <v>9270</v>
      </c>
      <c r="J3555" t="s">
        <v>1090</v>
      </c>
      <c r="K3555" t="s">
        <v>9344</v>
      </c>
      <c r="L3555">
        <v>1</v>
      </c>
      <c r="M3555" t="s">
        <v>2511</v>
      </c>
      <c r="N3555">
        <v>0.81</v>
      </c>
      <c r="O3555">
        <v>0</v>
      </c>
      <c r="P3555">
        <v>0.81</v>
      </c>
      <c r="Q3555">
        <v>0.81</v>
      </c>
    </row>
    <row r="3556" spans="1:17">
      <c r="A3556">
        <v>1.3540107421875</v>
      </c>
      <c r="B3556" t="s">
        <v>9345</v>
      </c>
      <c r="C3556" t="s">
        <v>1094</v>
      </c>
      <c r="D3556">
        <v>13400761008</v>
      </c>
      <c r="E3556" t="s">
        <v>2507</v>
      </c>
      <c r="F3556" t="s">
        <v>2508</v>
      </c>
      <c r="G3556" t="s">
        <v>7</v>
      </c>
      <c r="H3556" t="s">
        <v>1090</v>
      </c>
      <c r="I3556" t="s">
        <v>9270</v>
      </c>
      <c r="J3556" t="s">
        <v>1090</v>
      </c>
      <c r="K3556" t="s">
        <v>9346</v>
      </c>
      <c r="L3556">
        <v>1</v>
      </c>
      <c r="M3556" t="s">
        <v>2511</v>
      </c>
      <c r="N3556">
        <v>1.31</v>
      </c>
      <c r="O3556">
        <v>0</v>
      </c>
      <c r="P3556">
        <v>1.31</v>
      </c>
      <c r="Q3556">
        <v>1.31</v>
      </c>
    </row>
    <row r="3557" spans="1:19">
      <c r="A3557">
        <v>0.143080078125</v>
      </c>
      <c r="B3557" t="s">
        <v>9347</v>
      </c>
      <c r="C3557" t="s">
        <v>1123</v>
      </c>
      <c r="D3557">
        <v>13806054532</v>
      </c>
      <c r="E3557" t="s">
        <v>2507</v>
      </c>
      <c r="F3557" t="s">
        <v>2508</v>
      </c>
      <c r="G3557" t="s">
        <v>7</v>
      </c>
      <c r="H3557" t="s">
        <v>1090</v>
      </c>
      <c r="I3557" t="s">
        <v>9270</v>
      </c>
      <c r="J3557" t="s">
        <v>1090</v>
      </c>
      <c r="K3557" t="s">
        <v>9348</v>
      </c>
      <c r="L3557">
        <v>1</v>
      </c>
      <c r="M3557" t="s">
        <v>2511</v>
      </c>
      <c r="N3557">
        <v>0.14</v>
      </c>
      <c r="O3557">
        <v>0</v>
      </c>
      <c r="P3557">
        <v>0.14</v>
      </c>
      <c r="Q3557">
        <v>0.14</v>
      </c>
      <c r="S3557" t="s">
        <v>9349</v>
      </c>
    </row>
    <row r="3558" spans="1:19">
      <c r="A3558">
        <v>0.570357421875</v>
      </c>
      <c r="B3558" t="s">
        <v>9350</v>
      </c>
      <c r="C3558" t="s">
        <v>1123</v>
      </c>
      <c r="D3558">
        <v>13806054532</v>
      </c>
      <c r="E3558" t="s">
        <v>2507</v>
      </c>
      <c r="F3558" t="s">
        <v>2508</v>
      </c>
      <c r="G3558" t="s">
        <v>7</v>
      </c>
      <c r="H3558" t="s">
        <v>1090</v>
      </c>
      <c r="I3558" t="s">
        <v>9270</v>
      </c>
      <c r="J3558" t="s">
        <v>1090</v>
      </c>
      <c r="K3558" t="s">
        <v>9351</v>
      </c>
      <c r="L3558">
        <v>1</v>
      </c>
      <c r="M3558" t="s">
        <v>2511</v>
      </c>
      <c r="N3558">
        <v>0.56</v>
      </c>
      <c r="O3558">
        <v>0</v>
      </c>
      <c r="P3558">
        <v>0.56</v>
      </c>
      <c r="Q3558">
        <v>0.56</v>
      </c>
      <c r="S3558" t="s">
        <v>9349</v>
      </c>
    </row>
    <row r="3559" spans="1:19">
      <c r="A3559">
        <v>0.0621005859375</v>
      </c>
      <c r="B3559" t="s">
        <v>9352</v>
      </c>
      <c r="C3559" t="s">
        <v>1123</v>
      </c>
      <c r="D3559">
        <v>13806054532</v>
      </c>
      <c r="E3559" t="s">
        <v>2507</v>
      </c>
      <c r="F3559" t="s">
        <v>2508</v>
      </c>
      <c r="G3559" t="s">
        <v>7</v>
      </c>
      <c r="H3559" t="s">
        <v>1090</v>
      </c>
      <c r="I3559" t="s">
        <v>9270</v>
      </c>
      <c r="J3559" t="s">
        <v>1090</v>
      </c>
      <c r="K3559" t="s">
        <v>9353</v>
      </c>
      <c r="L3559">
        <v>1</v>
      </c>
      <c r="M3559" t="s">
        <v>2511</v>
      </c>
      <c r="N3559">
        <v>0.06</v>
      </c>
      <c r="O3559">
        <v>0</v>
      </c>
      <c r="P3559">
        <v>0.06</v>
      </c>
      <c r="Q3559">
        <v>0.06</v>
      </c>
      <c r="S3559" t="s">
        <v>9349</v>
      </c>
    </row>
    <row r="3560" spans="1:17">
      <c r="A3560">
        <v>0.55632421875</v>
      </c>
      <c r="B3560" t="s">
        <v>9354</v>
      </c>
      <c r="C3560" t="s">
        <v>1163</v>
      </c>
      <c r="D3560">
        <v>15980974986</v>
      </c>
      <c r="E3560" t="s">
        <v>2507</v>
      </c>
      <c r="F3560" t="s">
        <v>2508</v>
      </c>
      <c r="G3560" t="s">
        <v>7</v>
      </c>
      <c r="H3560" t="s">
        <v>1090</v>
      </c>
      <c r="I3560" t="s">
        <v>9270</v>
      </c>
      <c r="J3560" t="s">
        <v>1090</v>
      </c>
      <c r="K3560" t="s">
        <v>9355</v>
      </c>
      <c r="L3560">
        <v>1</v>
      </c>
      <c r="M3560" t="s">
        <v>2511</v>
      </c>
      <c r="N3560">
        <v>0.56</v>
      </c>
      <c r="O3560">
        <v>0</v>
      </c>
      <c r="P3560">
        <v>0.56</v>
      </c>
      <c r="Q3560">
        <v>0.56</v>
      </c>
    </row>
    <row r="3561" spans="1:17">
      <c r="A3561">
        <v>0.365525390625</v>
      </c>
      <c r="B3561" t="s">
        <v>9356</v>
      </c>
      <c r="C3561" t="s">
        <v>1107</v>
      </c>
      <c r="D3561">
        <v>13606932648</v>
      </c>
      <c r="E3561" t="s">
        <v>2507</v>
      </c>
      <c r="F3561" t="s">
        <v>2508</v>
      </c>
      <c r="G3561" t="s">
        <v>7</v>
      </c>
      <c r="H3561" t="s">
        <v>1090</v>
      </c>
      <c r="I3561" t="s">
        <v>9270</v>
      </c>
      <c r="J3561" t="s">
        <v>1090</v>
      </c>
      <c r="K3561" t="s">
        <v>9357</v>
      </c>
      <c r="L3561">
        <v>1</v>
      </c>
      <c r="M3561" t="s">
        <v>2511</v>
      </c>
      <c r="N3561">
        <v>0.35</v>
      </c>
      <c r="O3561">
        <v>0</v>
      </c>
      <c r="P3561">
        <v>0.35</v>
      </c>
      <c r="Q3561">
        <v>0.35</v>
      </c>
    </row>
    <row r="3562" spans="1:17">
      <c r="A3562">
        <v>0.24890625</v>
      </c>
      <c r="B3562" t="s">
        <v>9358</v>
      </c>
      <c r="C3562" t="s">
        <v>1107</v>
      </c>
      <c r="D3562">
        <v>13606932648</v>
      </c>
      <c r="E3562" t="s">
        <v>2507</v>
      </c>
      <c r="F3562" t="s">
        <v>2508</v>
      </c>
      <c r="G3562" t="s">
        <v>7</v>
      </c>
      <c r="H3562" t="s">
        <v>1090</v>
      </c>
      <c r="I3562" t="s">
        <v>9270</v>
      </c>
      <c r="J3562" t="s">
        <v>1090</v>
      </c>
      <c r="K3562" t="s">
        <v>9359</v>
      </c>
      <c r="L3562">
        <v>1</v>
      </c>
      <c r="M3562" t="s">
        <v>2511</v>
      </c>
      <c r="N3562">
        <v>0.23</v>
      </c>
      <c r="O3562">
        <v>0</v>
      </c>
      <c r="P3562">
        <v>0.23</v>
      </c>
      <c r="Q3562">
        <v>0.23</v>
      </c>
    </row>
    <row r="3563" spans="1:17">
      <c r="A3563">
        <v>0.5390068359375</v>
      </c>
      <c r="B3563" t="s">
        <v>9360</v>
      </c>
      <c r="C3563" t="s">
        <v>1107</v>
      </c>
      <c r="D3563">
        <v>13606932648</v>
      </c>
      <c r="E3563" t="s">
        <v>2507</v>
      </c>
      <c r="F3563" t="s">
        <v>2508</v>
      </c>
      <c r="G3563" t="s">
        <v>7</v>
      </c>
      <c r="H3563" t="s">
        <v>1090</v>
      </c>
      <c r="I3563" t="s">
        <v>9270</v>
      </c>
      <c r="J3563" t="s">
        <v>1090</v>
      </c>
      <c r="K3563" t="s">
        <v>9361</v>
      </c>
      <c r="L3563">
        <v>1</v>
      </c>
      <c r="M3563" t="s">
        <v>2511</v>
      </c>
      <c r="N3563">
        <v>0.49</v>
      </c>
      <c r="O3563">
        <v>0</v>
      </c>
      <c r="P3563">
        <v>0.49</v>
      </c>
      <c r="Q3563">
        <v>0.49</v>
      </c>
    </row>
    <row r="3564" spans="1:17">
      <c r="A3564">
        <v>0.0697294921875</v>
      </c>
      <c r="B3564" t="s">
        <v>9362</v>
      </c>
      <c r="C3564" t="s">
        <v>1149</v>
      </c>
      <c r="D3564">
        <v>15859220343</v>
      </c>
      <c r="E3564" t="s">
        <v>2507</v>
      </c>
      <c r="F3564" t="s">
        <v>2508</v>
      </c>
      <c r="G3564" t="s">
        <v>7</v>
      </c>
      <c r="H3564" t="s">
        <v>1090</v>
      </c>
      <c r="I3564" t="s">
        <v>9270</v>
      </c>
      <c r="J3564" t="s">
        <v>1090</v>
      </c>
      <c r="K3564" t="s">
        <v>9363</v>
      </c>
      <c r="L3564">
        <v>1</v>
      </c>
      <c r="M3564" t="s">
        <v>2511</v>
      </c>
      <c r="N3564">
        <v>0.06</v>
      </c>
      <c r="O3564">
        <v>0</v>
      </c>
      <c r="P3564">
        <v>0.06</v>
      </c>
      <c r="Q3564">
        <v>0.06</v>
      </c>
    </row>
    <row r="3565" spans="1:17">
      <c r="A3565">
        <v>0.74387109375</v>
      </c>
      <c r="B3565" t="s">
        <v>9364</v>
      </c>
      <c r="C3565" t="s">
        <v>1149</v>
      </c>
      <c r="D3565">
        <v>15859220343</v>
      </c>
      <c r="E3565" t="s">
        <v>2507</v>
      </c>
      <c r="F3565" t="s">
        <v>2508</v>
      </c>
      <c r="G3565" t="s">
        <v>7</v>
      </c>
      <c r="H3565" t="s">
        <v>1090</v>
      </c>
      <c r="I3565" t="s">
        <v>9270</v>
      </c>
      <c r="J3565" t="s">
        <v>1090</v>
      </c>
      <c r="K3565" t="s">
        <v>9365</v>
      </c>
      <c r="L3565">
        <v>1</v>
      </c>
      <c r="M3565" t="s">
        <v>2511</v>
      </c>
      <c r="N3565">
        <v>0.73</v>
      </c>
      <c r="O3565">
        <v>0</v>
      </c>
      <c r="P3565">
        <v>0.73</v>
      </c>
      <c r="Q3565">
        <v>0.73</v>
      </c>
    </row>
    <row r="3566" spans="1:17">
      <c r="A3566">
        <v>0.467642578125</v>
      </c>
      <c r="B3566" t="s">
        <v>9366</v>
      </c>
      <c r="C3566" t="s">
        <v>1100</v>
      </c>
      <c r="D3566">
        <v>13695031429</v>
      </c>
      <c r="E3566" t="s">
        <v>2507</v>
      </c>
      <c r="F3566" t="s">
        <v>2508</v>
      </c>
      <c r="G3566" t="s">
        <v>7</v>
      </c>
      <c r="H3566" t="s">
        <v>1090</v>
      </c>
      <c r="I3566" t="s">
        <v>9270</v>
      </c>
      <c r="J3566" t="s">
        <v>1090</v>
      </c>
      <c r="K3566" t="s">
        <v>9367</v>
      </c>
      <c r="L3566">
        <v>1</v>
      </c>
      <c r="M3566" t="s">
        <v>2511</v>
      </c>
      <c r="N3566">
        <v>0.44</v>
      </c>
      <c r="O3566">
        <v>0</v>
      </c>
      <c r="P3566">
        <v>0.44</v>
      </c>
      <c r="Q3566">
        <v>0.44</v>
      </c>
    </row>
    <row r="3567" spans="1:17">
      <c r="A3567">
        <v>0.23912109375</v>
      </c>
      <c r="B3567" t="s">
        <v>9368</v>
      </c>
      <c r="C3567" t="s">
        <v>1161</v>
      </c>
      <c r="D3567">
        <v>15980974776</v>
      </c>
      <c r="E3567" t="s">
        <v>2507</v>
      </c>
      <c r="F3567" t="s">
        <v>2508</v>
      </c>
      <c r="G3567" t="s">
        <v>7</v>
      </c>
      <c r="H3567" t="s">
        <v>1090</v>
      </c>
      <c r="I3567" t="s">
        <v>9270</v>
      </c>
      <c r="J3567" t="s">
        <v>1090</v>
      </c>
      <c r="K3567" t="s">
        <v>9369</v>
      </c>
      <c r="L3567">
        <v>1</v>
      </c>
      <c r="M3567" t="s">
        <v>2511</v>
      </c>
      <c r="N3567">
        <v>0.24</v>
      </c>
      <c r="O3567">
        <v>0</v>
      </c>
      <c r="P3567">
        <v>0.24</v>
      </c>
      <c r="Q3567">
        <v>0.24</v>
      </c>
    </row>
    <row r="3568" spans="1:17">
      <c r="A3568">
        <v>0.442212890625</v>
      </c>
      <c r="B3568" t="s">
        <v>9370</v>
      </c>
      <c r="C3568" t="s">
        <v>747</v>
      </c>
      <c r="D3568">
        <v>15359261076</v>
      </c>
      <c r="E3568" t="s">
        <v>2507</v>
      </c>
      <c r="F3568" t="s">
        <v>2508</v>
      </c>
      <c r="G3568" t="s">
        <v>7</v>
      </c>
      <c r="H3568" t="s">
        <v>585</v>
      </c>
      <c r="I3568" t="s">
        <v>719</v>
      </c>
      <c r="J3568" t="s">
        <v>585</v>
      </c>
      <c r="K3568" t="s">
        <v>9371</v>
      </c>
      <c r="L3568">
        <v>1</v>
      </c>
      <c r="M3568" t="s">
        <v>2511</v>
      </c>
      <c r="N3568">
        <v>0.4</v>
      </c>
      <c r="O3568">
        <v>0</v>
      </c>
      <c r="P3568">
        <v>0.4</v>
      </c>
      <c r="Q3568">
        <v>0.4</v>
      </c>
    </row>
    <row r="3569" spans="1:17">
      <c r="A3569">
        <v>0.3082939453125</v>
      </c>
      <c r="B3569" t="s">
        <v>9372</v>
      </c>
      <c r="C3569" t="s">
        <v>1161</v>
      </c>
      <c r="D3569">
        <v>15980974776</v>
      </c>
      <c r="E3569" t="s">
        <v>2507</v>
      </c>
      <c r="F3569" t="s">
        <v>2508</v>
      </c>
      <c r="G3569" t="s">
        <v>7</v>
      </c>
      <c r="H3569" t="s">
        <v>1090</v>
      </c>
      <c r="I3569" t="s">
        <v>9270</v>
      </c>
      <c r="J3569" t="s">
        <v>1090</v>
      </c>
      <c r="K3569" t="s">
        <v>9373</v>
      </c>
      <c r="L3569">
        <v>1</v>
      </c>
      <c r="M3569" t="s">
        <v>2511</v>
      </c>
      <c r="N3569">
        <v>0.31</v>
      </c>
      <c r="O3569">
        <v>0</v>
      </c>
      <c r="P3569">
        <v>0.31</v>
      </c>
      <c r="Q3569">
        <v>0.31</v>
      </c>
    </row>
    <row r="3570" spans="1:17">
      <c r="A3570">
        <v>0.2531923828125</v>
      </c>
      <c r="B3570" t="s">
        <v>9374</v>
      </c>
      <c r="C3570" t="s">
        <v>744</v>
      </c>
      <c r="D3570">
        <v>13860402374</v>
      </c>
      <c r="E3570" t="s">
        <v>2507</v>
      </c>
      <c r="F3570" t="s">
        <v>2508</v>
      </c>
      <c r="G3570" t="s">
        <v>7</v>
      </c>
      <c r="H3570" t="s">
        <v>585</v>
      </c>
      <c r="I3570" t="s">
        <v>719</v>
      </c>
      <c r="J3570" t="s">
        <v>585</v>
      </c>
      <c r="K3570" t="s">
        <v>9375</v>
      </c>
      <c r="L3570">
        <v>1</v>
      </c>
      <c r="M3570" t="s">
        <v>2511</v>
      </c>
      <c r="N3570">
        <v>0.25</v>
      </c>
      <c r="O3570">
        <v>0</v>
      </c>
      <c r="P3570">
        <v>0.25</v>
      </c>
      <c r="Q3570">
        <v>0.25</v>
      </c>
    </row>
    <row r="3571" spans="1:17">
      <c r="A3571">
        <v>1.1694140625</v>
      </c>
      <c r="B3571" t="s">
        <v>9376</v>
      </c>
      <c r="C3571" t="s">
        <v>752</v>
      </c>
      <c r="D3571">
        <v>15880256380</v>
      </c>
      <c r="E3571" t="s">
        <v>2507</v>
      </c>
      <c r="F3571" t="s">
        <v>2508</v>
      </c>
      <c r="G3571" t="s">
        <v>7</v>
      </c>
      <c r="H3571" t="s">
        <v>585</v>
      </c>
      <c r="I3571" t="s">
        <v>719</v>
      </c>
      <c r="J3571" t="s">
        <v>585</v>
      </c>
      <c r="K3571" t="s">
        <v>9377</v>
      </c>
      <c r="L3571">
        <v>1</v>
      </c>
      <c r="M3571" t="s">
        <v>2511</v>
      </c>
      <c r="N3571">
        <v>1.09</v>
      </c>
      <c r="O3571">
        <v>0</v>
      </c>
      <c r="P3571">
        <v>1.09</v>
      </c>
      <c r="Q3571">
        <v>1.09</v>
      </c>
    </row>
    <row r="3572" spans="1:17">
      <c r="A3572">
        <v>0.60723046875</v>
      </c>
      <c r="B3572" t="s">
        <v>9378</v>
      </c>
      <c r="C3572" t="s">
        <v>738</v>
      </c>
      <c r="D3572">
        <v>13850023043</v>
      </c>
      <c r="E3572" t="s">
        <v>2507</v>
      </c>
      <c r="F3572" t="s">
        <v>2508</v>
      </c>
      <c r="G3572" t="s">
        <v>7</v>
      </c>
      <c r="H3572" t="s">
        <v>585</v>
      </c>
      <c r="I3572" t="s">
        <v>719</v>
      </c>
      <c r="J3572" t="s">
        <v>585</v>
      </c>
      <c r="K3572" t="s">
        <v>9379</v>
      </c>
      <c r="L3572">
        <v>1</v>
      </c>
      <c r="M3572" t="s">
        <v>2511</v>
      </c>
      <c r="N3572">
        <v>0.59</v>
      </c>
      <c r="O3572">
        <v>0</v>
      </c>
      <c r="P3572">
        <v>0.59</v>
      </c>
      <c r="Q3572">
        <v>0.59</v>
      </c>
    </row>
    <row r="3573" spans="1:17">
      <c r="A3573">
        <v>0.4650322265625</v>
      </c>
      <c r="B3573" t="s">
        <v>9380</v>
      </c>
      <c r="C3573" t="s">
        <v>1161</v>
      </c>
      <c r="D3573">
        <v>15980974776</v>
      </c>
      <c r="E3573" t="s">
        <v>2507</v>
      </c>
      <c r="F3573" t="s">
        <v>2508</v>
      </c>
      <c r="G3573" t="s">
        <v>7</v>
      </c>
      <c r="H3573" t="s">
        <v>1090</v>
      </c>
      <c r="I3573" t="s">
        <v>9270</v>
      </c>
      <c r="J3573" t="s">
        <v>1090</v>
      </c>
      <c r="K3573" t="s">
        <v>9381</v>
      </c>
      <c r="L3573">
        <v>1</v>
      </c>
      <c r="M3573" t="s">
        <v>2511</v>
      </c>
      <c r="N3573">
        <v>0.47</v>
      </c>
      <c r="O3573">
        <v>0</v>
      </c>
      <c r="P3573">
        <v>0.47</v>
      </c>
      <c r="Q3573">
        <v>0.47</v>
      </c>
    </row>
    <row r="3574" spans="1:17">
      <c r="A3574">
        <v>0.1424326171875</v>
      </c>
      <c r="B3574" t="s">
        <v>9382</v>
      </c>
      <c r="C3574" t="s">
        <v>57</v>
      </c>
      <c r="D3574">
        <v>13850036408</v>
      </c>
      <c r="E3574" t="s">
        <v>2507</v>
      </c>
      <c r="F3574" t="s">
        <v>2508</v>
      </c>
      <c r="G3574" t="s">
        <v>7</v>
      </c>
      <c r="H3574" t="s">
        <v>585</v>
      </c>
      <c r="I3574" t="s">
        <v>719</v>
      </c>
      <c r="J3574" t="s">
        <v>585</v>
      </c>
      <c r="K3574" t="s">
        <v>9383</v>
      </c>
      <c r="L3574">
        <v>1</v>
      </c>
      <c r="M3574" t="s">
        <v>2511</v>
      </c>
      <c r="N3574">
        <v>0.14</v>
      </c>
      <c r="O3574">
        <v>0</v>
      </c>
      <c r="P3574">
        <v>0.14</v>
      </c>
      <c r="Q3574">
        <v>0.14</v>
      </c>
    </row>
    <row r="3575" spans="1:17">
      <c r="A3575">
        <v>0.33516796875</v>
      </c>
      <c r="B3575" t="s">
        <v>9384</v>
      </c>
      <c r="C3575" t="s">
        <v>748</v>
      </c>
      <c r="D3575">
        <v>15359329860</v>
      </c>
      <c r="E3575" t="s">
        <v>2507</v>
      </c>
      <c r="F3575" t="s">
        <v>2508</v>
      </c>
      <c r="G3575" t="s">
        <v>7</v>
      </c>
      <c r="H3575" t="s">
        <v>585</v>
      </c>
      <c r="I3575" t="s">
        <v>719</v>
      </c>
      <c r="J3575" t="s">
        <v>585</v>
      </c>
      <c r="K3575" t="s">
        <v>9385</v>
      </c>
      <c r="L3575">
        <v>1</v>
      </c>
      <c r="M3575" t="s">
        <v>2511</v>
      </c>
      <c r="N3575">
        <v>0.32</v>
      </c>
      <c r="O3575">
        <v>0</v>
      </c>
      <c r="P3575">
        <v>0.32</v>
      </c>
      <c r="Q3575">
        <v>0.32</v>
      </c>
    </row>
    <row r="3576" spans="1:17">
      <c r="A3576">
        <v>0.5009853515625</v>
      </c>
      <c r="B3576" t="s">
        <v>9386</v>
      </c>
      <c r="C3576" t="s">
        <v>728</v>
      </c>
      <c r="D3576">
        <v>13394069269</v>
      </c>
      <c r="E3576" t="s">
        <v>2507</v>
      </c>
      <c r="F3576" t="s">
        <v>2508</v>
      </c>
      <c r="G3576" t="s">
        <v>7</v>
      </c>
      <c r="H3576" t="s">
        <v>585</v>
      </c>
      <c r="I3576" t="s">
        <v>719</v>
      </c>
      <c r="J3576" t="s">
        <v>585</v>
      </c>
      <c r="K3576" t="s">
        <v>9387</v>
      </c>
      <c r="L3576">
        <v>1</v>
      </c>
      <c r="M3576" t="s">
        <v>2511</v>
      </c>
      <c r="N3576">
        <v>0.5</v>
      </c>
      <c r="O3576">
        <v>0</v>
      </c>
      <c r="P3576">
        <v>0.5</v>
      </c>
      <c r="Q3576">
        <v>0.5</v>
      </c>
    </row>
    <row r="3577" spans="1:17">
      <c r="A3577">
        <v>0.4283642578125</v>
      </c>
      <c r="B3577" t="s">
        <v>9388</v>
      </c>
      <c r="C3577" t="s">
        <v>725</v>
      </c>
      <c r="D3577">
        <v>13394069269</v>
      </c>
      <c r="E3577" t="s">
        <v>2507</v>
      </c>
      <c r="F3577" t="s">
        <v>2508</v>
      </c>
      <c r="G3577" t="s">
        <v>7</v>
      </c>
      <c r="H3577" t="s">
        <v>585</v>
      </c>
      <c r="I3577" t="s">
        <v>719</v>
      </c>
      <c r="J3577" t="s">
        <v>585</v>
      </c>
      <c r="K3577" t="s">
        <v>9389</v>
      </c>
      <c r="L3577">
        <v>1</v>
      </c>
      <c r="M3577" t="s">
        <v>2511</v>
      </c>
      <c r="N3577">
        <v>0.39</v>
      </c>
      <c r="O3577">
        <v>0</v>
      </c>
      <c r="P3577">
        <v>0.39</v>
      </c>
      <c r="Q3577">
        <v>0.39</v>
      </c>
    </row>
    <row r="3578" spans="1:19">
      <c r="A3578">
        <v>0.1357470703125</v>
      </c>
      <c r="B3578" t="s">
        <v>9390</v>
      </c>
      <c r="C3578" t="s">
        <v>289</v>
      </c>
      <c r="D3578">
        <v>15359261076</v>
      </c>
      <c r="E3578" t="s">
        <v>2507</v>
      </c>
      <c r="F3578" t="s">
        <v>2508</v>
      </c>
      <c r="G3578" t="s">
        <v>7</v>
      </c>
      <c r="H3578" t="s">
        <v>585</v>
      </c>
      <c r="I3578" t="s">
        <v>719</v>
      </c>
      <c r="J3578" t="s">
        <v>585</v>
      </c>
      <c r="K3578" t="s">
        <v>9391</v>
      </c>
      <c r="L3578">
        <v>1</v>
      </c>
      <c r="M3578" t="s">
        <v>2511</v>
      </c>
      <c r="N3578">
        <v>0.12</v>
      </c>
      <c r="O3578">
        <v>0</v>
      </c>
      <c r="P3578">
        <v>0.12</v>
      </c>
      <c r="Q3578">
        <v>0.12</v>
      </c>
      <c r="S3578" t="s">
        <v>9392</v>
      </c>
    </row>
    <row r="3579" spans="1:17">
      <c r="A3579">
        <v>0.1918681640625</v>
      </c>
      <c r="B3579" t="s">
        <v>9393</v>
      </c>
      <c r="C3579" t="s">
        <v>739</v>
      </c>
      <c r="D3579">
        <v>13850028156</v>
      </c>
      <c r="E3579" t="s">
        <v>2507</v>
      </c>
      <c r="F3579" t="s">
        <v>2508</v>
      </c>
      <c r="G3579" t="s">
        <v>7</v>
      </c>
      <c r="H3579" t="s">
        <v>585</v>
      </c>
      <c r="I3579" t="s">
        <v>719</v>
      </c>
      <c r="J3579" t="s">
        <v>585</v>
      </c>
      <c r="K3579" t="s">
        <v>9394</v>
      </c>
      <c r="L3579">
        <v>1</v>
      </c>
      <c r="M3579" t="s">
        <v>2511</v>
      </c>
      <c r="N3579">
        <v>0.19</v>
      </c>
      <c r="O3579">
        <v>0</v>
      </c>
      <c r="P3579">
        <v>0.19</v>
      </c>
      <c r="Q3579">
        <v>0.19</v>
      </c>
    </row>
    <row r="3580" spans="1:17">
      <c r="A3580">
        <v>1.394009765625</v>
      </c>
      <c r="B3580" t="s">
        <v>9395</v>
      </c>
      <c r="C3580" t="s">
        <v>745</v>
      </c>
      <c r="D3580">
        <v>13950138610</v>
      </c>
      <c r="E3580" t="s">
        <v>2507</v>
      </c>
      <c r="F3580" t="s">
        <v>2508</v>
      </c>
      <c r="G3580" t="s">
        <v>7</v>
      </c>
      <c r="H3580" t="s">
        <v>585</v>
      </c>
      <c r="I3580" t="s">
        <v>719</v>
      </c>
      <c r="J3580" t="s">
        <v>585</v>
      </c>
      <c r="K3580" t="s">
        <v>9396</v>
      </c>
      <c r="L3580">
        <v>1</v>
      </c>
      <c r="M3580" t="s">
        <v>2511</v>
      </c>
      <c r="N3580">
        <v>1.37</v>
      </c>
      <c r="O3580">
        <v>0</v>
      </c>
      <c r="P3580">
        <v>1.37</v>
      </c>
      <c r="Q3580">
        <v>1.37</v>
      </c>
    </row>
    <row r="3581" spans="1:17">
      <c r="A3581">
        <v>0.9232265625</v>
      </c>
      <c r="B3581" t="s">
        <v>9397</v>
      </c>
      <c r="C3581" t="s">
        <v>743</v>
      </c>
      <c r="D3581">
        <v>13860107628</v>
      </c>
      <c r="E3581" t="s">
        <v>2507</v>
      </c>
      <c r="F3581" t="s">
        <v>2508</v>
      </c>
      <c r="G3581" t="s">
        <v>7</v>
      </c>
      <c r="H3581" t="s">
        <v>585</v>
      </c>
      <c r="I3581" t="s">
        <v>719</v>
      </c>
      <c r="J3581" t="s">
        <v>585</v>
      </c>
      <c r="K3581" t="s">
        <v>9398</v>
      </c>
      <c r="L3581">
        <v>1</v>
      </c>
      <c r="M3581" t="s">
        <v>2511</v>
      </c>
      <c r="N3581">
        <v>0.84</v>
      </c>
      <c r="O3581">
        <v>0</v>
      </c>
      <c r="P3581">
        <v>0.84</v>
      </c>
      <c r="Q3581">
        <v>0.84</v>
      </c>
    </row>
    <row r="3582" spans="1:17">
      <c r="A3582">
        <v>1.2164853515625</v>
      </c>
      <c r="B3582" t="s">
        <v>9399</v>
      </c>
      <c r="C3582" t="s">
        <v>759</v>
      </c>
      <c r="D3582">
        <v>15985899821</v>
      </c>
      <c r="E3582" t="s">
        <v>2507</v>
      </c>
      <c r="F3582" t="s">
        <v>2508</v>
      </c>
      <c r="G3582" t="s">
        <v>7</v>
      </c>
      <c r="H3582" t="s">
        <v>585</v>
      </c>
      <c r="I3582" t="s">
        <v>719</v>
      </c>
      <c r="J3582" t="s">
        <v>585</v>
      </c>
      <c r="K3582" t="s">
        <v>9400</v>
      </c>
      <c r="L3582">
        <v>1</v>
      </c>
      <c r="M3582" t="s">
        <v>2511</v>
      </c>
      <c r="N3582">
        <v>1.18</v>
      </c>
      <c r="O3582">
        <v>0</v>
      </c>
      <c r="P3582">
        <v>1.18</v>
      </c>
      <c r="Q3582">
        <v>1.18</v>
      </c>
    </row>
    <row r="3583" spans="1:17">
      <c r="A3583">
        <v>2.197505859375</v>
      </c>
      <c r="B3583" t="s">
        <v>9401</v>
      </c>
      <c r="C3583" t="s">
        <v>727</v>
      </c>
      <c r="D3583">
        <v>13365922895</v>
      </c>
      <c r="E3583" t="s">
        <v>2507</v>
      </c>
      <c r="F3583" t="s">
        <v>2508</v>
      </c>
      <c r="G3583" t="s">
        <v>7</v>
      </c>
      <c r="H3583" t="s">
        <v>585</v>
      </c>
      <c r="I3583" t="s">
        <v>719</v>
      </c>
      <c r="J3583" t="s">
        <v>585</v>
      </c>
      <c r="K3583" t="s">
        <v>9402</v>
      </c>
      <c r="L3583">
        <v>1</v>
      </c>
      <c r="M3583" t="s">
        <v>2511</v>
      </c>
      <c r="N3583">
        <v>2.2</v>
      </c>
      <c r="O3583">
        <v>0</v>
      </c>
      <c r="P3583">
        <v>2.2</v>
      </c>
      <c r="Q3583">
        <v>2.2</v>
      </c>
    </row>
    <row r="3584" spans="1:17">
      <c r="A3584">
        <v>1.82076855468</v>
      </c>
      <c r="B3584" t="s">
        <v>9403</v>
      </c>
      <c r="C3584" t="s">
        <v>755</v>
      </c>
      <c r="D3584">
        <v>15959450208</v>
      </c>
      <c r="E3584" t="s">
        <v>2507</v>
      </c>
      <c r="F3584" t="s">
        <v>2508</v>
      </c>
      <c r="G3584" t="s">
        <v>7</v>
      </c>
      <c r="H3584" t="s">
        <v>585</v>
      </c>
      <c r="I3584" t="s">
        <v>719</v>
      </c>
      <c r="J3584" t="s">
        <v>585</v>
      </c>
      <c r="K3584" t="s">
        <v>9404</v>
      </c>
      <c r="L3584">
        <v>1</v>
      </c>
      <c r="M3584" t="s">
        <v>2511</v>
      </c>
      <c r="N3584">
        <v>1.82</v>
      </c>
      <c r="O3584">
        <v>0</v>
      </c>
      <c r="P3584">
        <v>1.82</v>
      </c>
      <c r="Q3584">
        <v>1.82</v>
      </c>
    </row>
    <row r="3585" spans="1:17">
      <c r="A3585">
        <v>1.2963544921875</v>
      </c>
      <c r="B3585" t="s">
        <v>9405</v>
      </c>
      <c r="C3585" t="s">
        <v>755</v>
      </c>
      <c r="D3585">
        <v>15959450208</v>
      </c>
      <c r="E3585" t="s">
        <v>2507</v>
      </c>
      <c r="F3585" t="s">
        <v>2508</v>
      </c>
      <c r="G3585" t="s">
        <v>7</v>
      </c>
      <c r="H3585" t="s">
        <v>585</v>
      </c>
      <c r="I3585" t="s">
        <v>719</v>
      </c>
      <c r="J3585" t="s">
        <v>585</v>
      </c>
      <c r="K3585" t="s">
        <v>9406</v>
      </c>
      <c r="L3585">
        <v>1</v>
      </c>
      <c r="M3585" t="s">
        <v>2511</v>
      </c>
      <c r="N3585">
        <v>1.3</v>
      </c>
      <c r="O3585">
        <v>0</v>
      </c>
      <c r="P3585">
        <v>1.3</v>
      </c>
      <c r="Q3585">
        <v>1.3</v>
      </c>
    </row>
    <row r="3586" spans="1:17">
      <c r="A3586">
        <v>0.9885087890625</v>
      </c>
      <c r="B3586" t="s">
        <v>9407</v>
      </c>
      <c r="C3586" t="s">
        <v>725</v>
      </c>
      <c r="D3586">
        <v>13365903980</v>
      </c>
      <c r="E3586" t="s">
        <v>2507</v>
      </c>
      <c r="F3586" t="s">
        <v>2508</v>
      </c>
      <c r="G3586" t="s">
        <v>7</v>
      </c>
      <c r="H3586" t="s">
        <v>585</v>
      </c>
      <c r="I3586" t="s">
        <v>719</v>
      </c>
      <c r="J3586" t="s">
        <v>585</v>
      </c>
      <c r="K3586" t="s">
        <v>9408</v>
      </c>
      <c r="L3586">
        <v>1</v>
      </c>
      <c r="M3586" t="s">
        <v>2511</v>
      </c>
      <c r="N3586">
        <v>0.96</v>
      </c>
      <c r="O3586">
        <v>0</v>
      </c>
      <c r="P3586">
        <v>0.96</v>
      </c>
      <c r="Q3586">
        <v>0.96</v>
      </c>
    </row>
    <row r="3587" spans="1:17">
      <c r="A3587">
        <v>0.8817568359375</v>
      </c>
      <c r="B3587" t="s">
        <v>9409</v>
      </c>
      <c r="C3587" t="s">
        <v>724</v>
      </c>
      <c r="D3587">
        <v>13328791958</v>
      </c>
      <c r="E3587" t="s">
        <v>2507</v>
      </c>
      <c r="F3587" t="s">
        <v>2508</v>
      </c>
      <c r="G3587" t="s">
        <v>7</v>
      </c>
      <c r="H3587" t="s">
        <v>585</v>
      </c>
      <c r="I3587" t="s">
        <v>719</v>
      </c>
      <c r="J3587" t="s">
        <v>585</v>
      </c>
      <c r="K3587" t="s">
        <v>9410</v>
      </c>
      <c r="L3587">
        <v>1</v>
      </c>
      <c r="M3587" t="s">
        <v>2511</v>
      </c>
      <c r="N3587">
        <v>0.88</v>
      </c>
      <c r="O3587">
        <v>0</v>
      </c>
      <c r="P3587">
        <v>0.88</v>
      </c>
      <c r="Q3587">
        <v>0.88</v>
      </c>
    </row>
    <row r="3588" spans="1:17">
      <c r="A3588">
        <v>1.19450390625</v>
      </c>
      <c r="B3588" t="s">
        <v>9411</v>
      </c>
      <c r="C3588" t="s">
        <v>751</v>
      </c>
      <c r="D3588">
        <v>15805941322</v>
      </c>
      <c r="E3588" t="s">
        <v>2507</v>
      </c>
      <c r="F3588" t="s">
        <v>2508</v>
      </c>
      <c r="G3588" t="s">
        <v>7</v>
      </c>
      <c r="H3588" t="s">
        <v>585</v>
      </c>
      <c r="I3588" t="s">
        <v>719</v>
      </c>
      <c r="J3588" t="s">
        <v>585</v>
      </c>
      <c r="K3588" t="s">
        <v>9412</v>
      </c>
      <c r="L3588">
        <v>1</v>
      </c>
      <c r="M3588" t="s">
        <v>2511</v>
      </c>
      <c r="N3588">
        <v>1.12</v>
      </c>
      <c r="O3588">
        <v>0</v>
      </c>
      <c r="P3588">
        <v>1.12</v>
      </c>
      <c r="Q3588">
        <v>1.12</v>
      </c>
    </row>
    <row r="3589" spans="1:17">
      <c r="A3589">
        <v>1.015576171875</v>
      </c>
      <c r="B3589" t="s">
        <v>9413</v>
      </c>
      <c r="C3589" t="s">
        <v>750</v>
      </c>
      <c r="D3589">
        <v>15805932800</v>
      </c>
      <c r="E3589" t="s">
        <v>2507</v>
      </c>
      <c r="F3589" t="s">
        <v>2508</v>
      </c>
      <c r="G3589" t="s">
        <v>7</v>
      </c>
      <c r="H3589" t="s">
        <v>585</v>
      </c>
      <c r="I3589" t="s">
        <v>719</v>
      </c>
      <c r="J3589" t="s">
        <v>585</v>
      </c>
      <c r="K3589" t="s">
        <v>9414</v>
      </c>
      <c r="L3589">
        <v>1</v>
      </c>
      <c r="M3589" t="s">
        <v>2511</v>
      </c>
      <c r="N3589">
        <v>1</v>
      </c>
      <c r="O3589">
        <v>0</v>
      </c>
      <c r="P3589">
        <v>1</v>
      </c>
      <c r="Q3589">
        <v>1</v>
      </c>
    </row>
    <row r="3590" spans="1:19">
      <c r="A3590">
        <v>0.91393359375</v>
      </c>
      <c r="B3590" t="s">
        <v>9415</v>
      </c>
      <c r="C3590" t="s">
        <v>660</v>
      </c>
      <c r="D3590">
        <v>15260230023</v>
      </c>
      <c r="E3590" t="s">
        <v>2507</v>
      </c>
      <c r="F3590" t="s">
        <v>2508</v>
      </c>
      <c r="G3590" t="s">
        <v>7</v>
      </c>
      <c r="H3590" t="s">
        <v>585</v>
      </c>
      <c r="I3590" t="s">
        <v>630</v>
      </c>
      <c r="J3590" t="s">
        <v>585</v>
      </c>
      <c r="K3590" t="s">
        <v>9416</v>
      </c>
      <c r="L3590">
        <v>1</v>
      </c>
      <c r="M3590" t="s">
        <v>2511</v>
      </c>
      <c r="N3590">
        <v>0.85</v>
      </c>
      <c r="O3590">
        <v>0</v>
      </c>
      <c r="P3590">
        <v>0.85</v>
      </c>
      <c r="Q3590">
        <v>0.85</v>
      </c>
      <c r="S3590" t="s">
        <v>8204</v>
      </c>
    </row>
    <row r="3591" spans="1:17">
      <c r="A3591">
        <v>1.0003505859375</v>
      </c>
      <c r="B3591" t="s">
        <v>9417</v>
      </c>
      <c r="C3591" t="s">
        <v>746</v>
      </c>
      <c r="D3591">
        <v>15345986896</v>
      </c>
      <c r="E3591" t="s">
        <v>2507</v>
      </c>
      <c r="F3591" t="s">
        <v>2508</v>
      </c>
      <c r="G3591" t="s">
        <v>7</v>
      </c>
      <c r="H3591" t="s">
        <v>585</v>
      </c>
      <c r="I3591" t="s">
        <v>719</v>
      </c>
      <c r="J3591" t="s">
        <v>585</v>
      </c>
      <c r="K3591" t="s">
        <v>9418</v>
      </c>
      <c r="L3591">
        <v>1</v>
      </c>
      <c r="M3591" t="s">
        <v>2511</v>
      </c>
      <c r="N3591">
        <v>0.94</v>
      </c>
      <c r="O3591">
        <v>0</v>
      </c>
      <c r="P3591">
        <v>0.94</v>
      </c>
      <c r="Q3591">
        <v>0.94</v>
      </c>
    </row>
    <row r="3592" spans="1:19">
      <c r="A3592">
        <v>3.592833984375</v>
      </c>
      <c r="B3592" t="s">
        <v>9419</v>
      </c>
      <c r="C3592" t="s">
        <v>660</v>
      </c>
      <c r="D3592">
        <v>15260230023</v>
      </c>
      <c r="E3592" t="s">
        <v>2507</v>
      </c>
      <c r="F3592" t="s">
        <v>2508</v>
      </c>
      <c r="G3592" t="s">
        <v>7</v>
      </c>
      <c r="H3592" t="s">
        <v>585</v>
      </c>
      <c r="I3592" t="s">
        <v>630</v>
      </c>
      <c r="J3592" t="s">
        <v>585</v>
      </c>
      <c r="K3592" t="s">
        <v>9420</v>
      </c>
      <c r="L3592">
        <v>3</v>
      </c>
      <c r="M3592" t="s">
        <v>9421</v>
      </c>
      <c r="N3592">
        <v>3.53</v>
      </c>
      <c r="O3592">
        <v>383.210215204805</v>
      </c>
      <c r="P3592">
        <v>2.95518467719279</v>
      </c>
      <c r="Q3592">
        <v>2.96</v>
      </c>
      <c r="S3592" t="s">
        <v>8204</v>
      </c>
    </row>
    <row r="3593" spans="1:17">
      <c r="A3593">
        <v>0.3631669921875</v>
      </c>
      <c r="B3593" t="s">
        <v>9422</v>
      </c>
      <c r="C3593" t="s">
        <v>759</v>
      </c>
      <c r="D3593">
        <v>15985899821</v>
      </c>
      <c r="E3593" t="s">
        <v>2507</v>
      </c>
      <c r="F3593" t="s">
        <v>2508</v>
      </c>
      <c r="G3593" t="s">
        <v>7</v>
      </c>
      <c r="H3593" t="s">
        <v>585</v>
      </c>
      <c r="I3593" t="s">
        <v>719</v>
      </c>
      <c r="J3593" t="s">
        <v>585</v>
      </c>
      <c r="K3593" t="s">
        <v>9423</v>
      </c>
      <c r="L3593">
        <v>1</v>
      </c>
      <c r="M3593" t="s">
        <v>2511</v>
      </c>
      <c r="N3593">
        <v>0.35</v>
      </c>
      <c r="O3593">
        <v>0</v>
      </c>
      <c r="P3593">
        <v>0.35</v>
      </c>
      <c r="Q3593">
        <v>0.35</v>
      </c>
    </row>
    <row r="3594" spans="1:17">
      <c r="A3594">
        <v>0.789720703125</v>
      </c>
      <c r="B3594" t="s">
        <v>9424</v>
      </c>
      <c r="C3594" t="s">
        <v>756</v>
      </c>
      <c r="D3594">
        <v>15960350754</v>
      </c>
      <c r="E3594" t="s">
        <v>2507</v>
      </c>
      <c r="F3594" t="s">
        <v>2508</v>
      </c>
      <c r="G3594" t="s">
        <v>7</v>
      </c>
      <c r="H3594" t="s">
        <v>585</v>
      </c>
      <c r="I3594" t="s">
        <v>719</v>
      </c>
      <c r="J3594" t="s">
        <v>585</v>
      </c>
      <c r="K3594" t="s">
        <v>9425</v>
      </c>
      <c r="L3594">
        <v>1</v>
      </c>
      <c r="M3594" t="s">
        <v>2511</v>
      </c>
      <c r="N3594">
        <v>0.78</v>
      </c>
      <c r="O3594">
        <v>0</v>
      </c>
      <c r="P3594">
        <v>0.78</v>
      </c>
      <c r="Q3594">
        <v>0.78</v>
      </c>
    </row>
    <row r="3595" spans="1:19">
      <c r="A3595">
        <v>3.26135449218</v>
      </c>
      <c r="B3595" t="s">
        <v>9426</v>
      </c>
      <c r="C3595" t="s">
        <v>660</v>
      </c>
      <c r="D3595">
        <v>15260230023</v>
      </c>
      <c r="E3595" t="s">
        <v>2507</v>
      </c>
      <c r="F3595" t="s">
        <v>2508</v>
      </c>
      <c r="G3595" t="s">
        <v>7</v>
      </c>
      <c r="H3595" t="s">
        <v>585</v>
      </c>
      <c r="I3595" t="s">
        <v>630</v>
      </c>
      <c r="J3595" t="s">
        <v>585</v>
      </c>
      <c r="K3595" t="s">
        <v>9427</v>
      </c>
      <c r="L3595">
        <v>1</v>
      </c>
      <c r="M3595" t="s">
        <v>2511</v>
      </c>
      <c r="N3595">
        <v>3.13</v>
      </c>
      <c r="O3595">
        <v>0</v>
      </c>
      <c r="P3595">
        <v>3.13</v>
      </c>
      <c r="Q3595">
        <v>3.13</v>
      </c>
      <c r="S3595" t="s">
        <v>8204</v>
      </c>
    </row>
    <row r="3596" spans="1:17">
      <c r="A3596">
        <v>0.92690625</v>
      </c>
      <c r="B3596" t="s">
        <v>9428</v>
      </c>
      <c r="C3596" t="s">
        <v>759</v>
      </c>
      <c r="D3596">
        <v>15985899821</v>
      </c>
      <c r="E3596" t="s">
        <v>2507</v>
      </c>
      <c r="F3596" t="s">
        <v>2508</v>
      </c>
      <c r="G3596" t="s">
        <v>7</v>
      </c>
      <c r="H3596" t="s">
        <v>585</v>
      </c>
      <c r="I3596" t="s">
        <v>719</v>
      </c>
      <c r="J3596" t="s">
        <v>585</v>
      </c>
      <c r="K3596" t="s">
        <v>9429</v>
      </c>
      <c r="L3596">
        <v>1</v>
      </c>
      <c r="M3596" t="s">
        <v>2511</v>
      </c>
      <c r="N3596">
        <v>0.93</v>
      </c>
      <c r="O3596">
        <v>0</v>
      </c>
      <c r="P3596">
        <v>0.93</v>
      </c>
      <c r="Q3596">
        <v>0.93</v>
      </c>
    </row>
    <row r="3597" spans="1:19">
      <c r="A3597">
        <v>2.56812011718</v>
      </c>
      <c r="B3597" t="s">
        <v>9430</v>
      </c>
      <c r="C3597" t="s">
        <v>660</v>
      </c>
      <c r="D3597">
        <v>15260230023</v>
      </c>
      <c r="E3597" t="s">
        <v>2507</v>
      </c>
      <c r="F3597" t="s">
        <v>2508</v>
      </c>
      <c r="G3597" t="s">
        <v>7</v>
      </c>
      <c r="H3597" t="s">
        <v>585</v>
      </c>
      <c r="I3597" t="s">
        <v>630</v>
      </c>
      <c r="J3597" t="s">
        <v>585</v>
      </c>
      <c r="K3597" t="s">
        <v>9431</v>
      </c>
      <c r="L3597">
        <v>1</v>
      </c>
      <c r="M3597" t="s">
        <v>2511</v>
      </c>
      <c r="N3597">
        <v>2.52</v>
      </c>
      <c r="O3597">
        <v>0</v>
      </c>
      <c r="P3597">
        <v>2.52</v>
      </c>
      <c r="Q3597">
        <v>2.52</v>
      </c>
      <c r="S3597" t="s">
        <v>8204</v>
      </c>
    </row>
    <row r="3598" spans="1:17">
      <c r="A3598">
        <v>1.147787109375</v>
      </c>
      <c r="B3598" t="s">
        <v>9432</v>
      </c>
      <c r="C3598" t="s">
        <v>746</v>
      </c>
      <c r="D3598">
        <v>15345986896</v>
      </c>
      <c r="E3598" t="s">
        <v>2507</v>
      </c>
      <c r="F3598" t="s">
        <v>2508</v>
      </c>
      <c r="G3598" t="s">
        <v>7</v>
      </c>
      <c r="H3598" t="s">
        <v>585</v>
      </c>
      <c r="I3598" t="s">
        <v>719</v>
      </c>
      <c r="J3598" t="s">
        <v>585</v>
      </c>
      <c r="K3598" t="s">
        <v>9433</v>
      </c>
      <c r="L3598">
        <v>1</v>
      </c>
      <c r="M3598" t="s">
        <v>2511</v>
      </c>
      <c r="N3598">
        <v>1.11</v>
      </c>
      <c r="O3598">
        <v>0</v>
      </c>
      <c r="P3598">
        <v>1.11</v>
      </c>
      <c r="Q3598">
        <v>1.11</v>
      </c>
    </row>
    <row r="3599" spans="1:19">
      <c r="A3599">
        <v>3.48362109375</v>
      </c>
      <c r="B3599" t="s">
        <v>9434</v>
      </c>
      <c r="C3599" t="s">
        <v>660</v>
      </c>
      <c r="D3599">
        <v>15260230023</v>
      </c>
      <c r="E3599" t="s">
        <v>2507</v>
      </c>
      <c r="F3599" t="s">
        <v>2508</v>
      </c>
      <c r="G3599" t="s">
        <v>7</v>
      </c>
      <c r="H3599" t="s">
        <v>585</v>
      </c>
      <c r="I3599" t="s">
        <v>630</v>
      </c>
      <c r="J3599" t="s">
        <v>585</v>
      </c>
      <c r="K3599" t="s">
        <v>9435</v>
      </c>
      <c r="L3599">
        <v>1</v>
      </c>
      <c r="M3599" t="s">
        <v>2511</v>
      </c>
      <c r="N3599">
        <v>3.43</v>
      </c>
      <c r="O3599">
        <v>0</v>
      </c>
      <c r="P3599">
        <v>3.43</v>
      </c>
      <c r="Q3599">
        <v>3.43</v>
      </c>
      <c r="S3599" t="s">
        <v>8204</v>
      </c>
    </row>
    <row r="3600" spans="1:19">
      <c r="A3600">
        <v>0.788923828125</v>
      </c>
      <c r="B3600" t="s">
        <v>9436</v>
      </c>
      <c r="C3600" t="s">
        <v>761</v>
      </c>
      <c r="D3600">
        <v>18030059239</v>
      </c>
      <c r="E3600" t="s">
        <v>2507</v>
      </c>
      <c r="F3600" t="s">
        <v>2508</v>
      </c>
      <c r="G3600" t="s">
        <v>7</v>
      </c>
      <c r="H3600" t="s">
        <v>585</v>
      </c>
      <c r="I3600" t="s">
        <v>719</v>
      </c>
      <c r="J3600" t="s">
        <v>585</v>
      </c>
      <c r="K3600" t="s">
        <v>9435</v>
      </c>
      <c r="L3600">
        <v>1</v>
      </c>
      <c r="M3600" t="s">
        <v>2511</v>
      </c>
      <c r="N3600">
        <v>0.73</v>
      </c>
      <c r="O3600">
        <v>0</v>
      </c>
      <c r="P3600">
        <v>0.73</v>
      </c>
      <c r="Q3600">
        <v>0.73</v>
      </c>
      <c r="S3600" t="s">
        <v>9437</v>
      </c>
    </row>
    <row r="3601" spans="1:19">
      <c r="A3601">
        <v>0.5905576171875</v>
      </c>
      <c r="B3601" t="s">
        <v>9438</v>
      </c>
      <c r="C3601" t="s">
        <v>658</v>
      </c>
      <c r="D3601">
        <v>15080320025</v>
      </c>
      <c r="E3601" t="s">
        <v>2507</v>
      </c>
      <c r="F3601" t="s">
        <v>2508</v>
      </c>
      <c r="G3601" t="s">
        <v>7</v>
      </c>
      <c r="H3601" t="s">
        <v>585</v>
      </c>
      <c r="I3601" t="s">
        <v>630</v>
      </c>
      <c r="J3601" t="s">
        <v>585</v>
      </c>
      <c r="K3601" t="s">
        <v>9439</v>
      </c>
      <c r="L3601">
        <v>1</v>
      </c>
      <c r="M3601" t="s">
        <v>2511</v>
      </c>
      <c r="N3601">
        <v>0.59</v>
      </c>
      <c r="O3601">
        <v>0</v>
      </c>
      <c r="P3601">
        <v>0.59</v>
      </c>
      <c r="Q3601">
        <v>0.59</v>
      </c>
      <c r="S3601" t="s">
        <v>8204</v>
      </c>
    </row>
    <row r="3602" spans="1:17">
      <c r="A3602">
        <v>0.6028564453125</v>
      </c>
      <c r="B3602" t="s">
        <v>9440</v>
      </c>
      <c r="C3602" t="s">
        <v>756</v>
      </c>
      <c r="D3602">
        <v>15960350754</v>
      </c>
      <c r="E3602" t="s">
        <v>2507</v>
      </c>
      <c r="F3602" t="s">
        <v>2508</v>
      </c>
      <c r="G3602" t="s">
        <v>7</v>
      </c>
      <c r="H3602" t="s">
        <v>585</v>
      </c>
      <c r="I3602" t="s">
        <v>719</v>
      </c>
      <c r="J3602" t="s">
        <v>585</v>
      </c>
      <c r="K3602" t="s">
        <v>9439</v>
      </c>
      <c r="L3602">
        <v>1</v>
      </c>
      <c r="M3602" t="s">
        <v>2511</v>
      </c>
      <c r="N3602">
        <v>0.6</v>
      </c>
      <c r="O3602">
        <v>0</v>
      </c>
      <c r="P3602">
        <v>0.6</v>
      </c>
      <c r="Q3602">
        <v>0.6</v>
      </c>
    </row>
    <row r="3603" spans="1:17">
      <c r="A3603">
        <v>0.801626953125</v>
      </c>
      <c r="B3603" t="s">
        <v>9441</v>
      </c>
      <c r="C3603" t="s">
        <v>685</v>
      </c>
      <c r="D3603">
        <v>13358399948</v>
      </c>
      <c r="E3603" t="s">
        <v>2507</v>
      </c>
      <c r="F3603" t="s">
        <v>2508</v>
      </c>
      <c r="G3603" t="s">
        <v>7</v>
      </c>
      <c r="H3603" t="s">
        <v>585</v>
      </c>
      <c r="I3603" t="s">
        <v>682</v>
      </c>
      <c r="J3603" t="s">
        <v>585</v>
      </c>
      <c r="K3603" t="s">
        <v>9442</v>
      </c>
      <c r="L3603">
        <v>1</v>
      </c>
      <c r="M3603" t="s">
        <v>2511</v>
      </c>
      <c r="N3603">
        <v>0.78</v>
      </c>
      <c r="O3603">
        <v>0</v>
      </c>
      <c r="P3603">
        <v>0.78</v>
      </c>
      <c r="Q3603">
        <v>0.78</v>
      </c>
    </row>
    <row r="3604" spans="1:17">
      <c r="A3604">
        <v>1.82934082032</v>
      </c>
      <c r="B3604" t="s">
        <v>9443</v>
      </c>
      <c r="C3604" t="s">
        <v>756</v>
      </c>
      <c r="D3604">
        <v>15960350754</v>
      </c>
      <c r="E3604" t="s">
        <v>2507</v>
      </c>
      <c r="F3604" t="s">
        <v>2508</v>
      </c>
      <c r="G3604" t="s">
        <v>7</v>
      </c>
      <c r="H3604" t="s">
        <v>585</v>
      </c>
      <c r="I3604" t="s">
        <v>719</v>
      </c>
      <c r="J3604" t="s">
        <v>585</v>
      </c>
      <c r="K3604" t="s">
        <v>9444</v>
      </c>
      <c r="L3604">
        <v>1</v>
      </c>
      <c r="M3604" t="s">
        <v>2511</v>
      </c>
      <c r="N3604">
        <v>1.78</v>
      </c>
      <c r="O3604">
        <v>0</v>
      </c>
      <c r="P3604">
        <v>1.78</v>
      </c>
      <c r="Q3604">
        <v>1.78</v>
      </c>
    </row>
    <row r="3605" spans="1:17">
      <c r="A3605">
        <v>3.03004394532</v>
      </c>
      <c r="B3605" t="s">
        <v>9445</v>
      </c>
      <c r="C3605" t="s">
        <v>685</v>
      </c>
      <c r="D3605">
        <v>13358399948</v>
      </c>
      <c r="E3605" t="s">
        <v>2507</v>
      </c>
      <c r="F3605" t="s">
        <v>2508</v>
      </c>
      <c r="G3605" t="s">
        <v>7</v>
      </c>
      <c r="H3605" t="s">
        <v>585</v>
      </c>
      <c r="I3605" t="s">
        <v>682</v>
      </c>
      <c r="J3605" t="s">
        <v>585</v>
      </c>
      <c r="K3605" t="s">
        <v>9446</v>
      </c>
      <c r="L3605">
        <v>1</v>
      </c>
      <c r="M3605" t="s">
        <v>2511</v>
      </c>
      <c r="N3605">
        <v>2.96</v>
      </c>
      <c r="O3605">
        <v>0</v>
      </c>
      <c r="P3605">
        <v>2.96</v>
      </c>
      <c r="Q3605">
        <v>2.96</v>
      </c>
    </row>
    <row r="3606" spans="1:19">
      <c r="A3606">
        <v>11.3311171875</v>
      </c>
      <c r="B3606" t="s">
        <v>9447</v>
      </c>
      <c r="C3606" t="s">
        <v>665</v>
      </c>
      <c r="D3606">
        <v>15880255848</v>
      </c>
      <c r="E3606" t="s">
        <v>2507</v>
      </c>
      <c r="F3606" t="s">
        <v>2508</v>
      </c>
      <c r="G3606" t="s">
        <v>7</v>
      </c>
      <c r="H3606" t="s">
        <v>585</v>
      </c>
      <c r="I3606" t="s">
        <v>630</v>
      </c>
      <c r="J3606" t="s">
        <v>585</v>
      </c>
      <c r="K3606" t="s">
        <v>9448</v>
      </c>
      <c r="L3606">
        <v>1</v>
      </c>
      <c r="M3606" t="s">
        <v>2511</v>
      </c>
      <c r="N3606">
        <v>11.28</v>
      </c>
      <c r="O3606">
        <v>0</v>
      </c>
      <c r="P3606">
        <v>11.28</v>
      </c>
      <c r="Q3606">
        <v>11.28</v>
      </c>
      <c r="S3606" t="s">
        <v>8204</v>
      </c>
    </row>
    <row r="3607" spans="1:17">
      <c r="A3607">
        <v>0.83715234375</v>
      </c>
      <c r="B3607" t="s">
        <v>9449</v>
      </c>
      <c r="C3607" t="s">
        <v>730</v>
      </c>
      <c r="D3607">
        <v>13400701395</v>
      </c>
      <c r="E3607" t="s">
        <v>2507</v>
      </c>
      <c r="F3607" t="s">
        <v>2508</v>
      </c>
      <c r="G3607" t="s">
        <v>7</v>
      </c>
      <c r="H3607" t="s">
        <v>585</v>
      </c>
      <c r="I3607" t="s">
        <v>719</v>
      </c>
      <c r="J3607" t="s">
        <v>585</v>
      </c>
      <c r="K3607" t="s">
        <v>9450</v>
      </c>
      <c r="L3607">
        <v>1</v>
      </c>
      <c r="M3607" t="s">
        <v>2511</v>
      </c>
      <c r="N3607">
        <v>0.84</v>
      </c>
      <c r="O3607">
        <v>0</v>
      </c>
      <c r="P3607">
        <v>0.84</v>
      </c>
      <c r="Q3607">
        <v>0.84</v>
      </c>
    </row>
    <row r="3608" spans="1:19">
      <c r="A3608">
        <v>0.71269921875</v>
      </c>
      <c r="B3608" t="s">
        <v>9451</v>
      </c>
      <c r="C3608" t="s">
        <v>665</v>
      </c>
      <c r="D3608">
        <v>15880255848</v>
      </c>
      <c r="E3608" t="s">
        <v>2507</v>
      </c>
      <c r="F3608" t="s">
        <v>2508</v>
      </c>
      <c r="G3608" t="s">
        <v>7</v>
      </c>
      <c r="H3608" t="s">
        <v>585</v>
      </c>
      <c r="I3608" t="s">
        <v>630</v>
      </c>
      <c r="J3608" t="s">
        <v>585</v>
      </c>
      <c r="K3608" t="s">
        <v>9450</v>
      </c>
      <c r="L3608">
        <v>1</v>
      </c>
      <c r="M3608" t="s">
        <v>2511</v>
      </c>
      <c r="N3608">
        <v>0.7</v>
      </c>
      <c r="O3608">
        <v>0</v>
      </c>
      <c r="P3608">
        <v>0.7</v>
      </c>
      <c r="Q3608">
        <v>0.7</v>
      </c>
      <c r="S3608" t="s">
        <v>8204</v>
      </c>
    </row>
    <row r="3609" spans="1:23">
      <c r="A3609">
        <v>0.9858779296875</v>
      </c>
      <c r="B3609" t="s">
        <v>9452</v>
      </c>
      <c r="C3609" t="s">
        <v>694</v>
      </c>
      <c r="D3609">
        <v>13850012689</v>
      </c>
      <c r="E3609" t="s">
        <v>2507</v>
      </c>
      <c r="F3609" t="s">
        <v>2508</v>
      </c>
      <c r="G3609" t="s">
        <v>7</v>
      </c>
      <c r="H3609" t="s">
        <v>585</v>
      </c>
      <c r="I3609" t="s">
        <v>682</v>
      </c>
      <c r="J3609" t="s">
        <v>585</v>
      </c>
      <c r="K3609" t="s">
        <v>9453</v>
      </c>
      <c r="L3609">
        <v>21</v>
      </c>
      <c r="M3609" t="s">
        <v>3173</v>
      </c>
      <c r="N3609">
        <v>0.96</v>
      </c>
      <c r="O3609">
        <v>0</v>
      </c>
      <c r="P3609">
        <v>0.96</v>
      </c>
      <c r="Q3609">
        <v>0</v>
      </c>
      <c r="S3609" t="s">
        <v>694</v>
      </c>
      <c r="V3609" t="s">
        <v>2573</v>
      </c>
      <c r="W3609" t="s">
        <v>3174</v>
      </c>
    </row>
    <row r="3610" spans="1:17">
      <c r="A3610">
        <v>0.435966796875</v>
      </c>
      <c r="B3610" t="s">
        <v>9454</v>
      </c>
      <c r="C3610" t="s">
        <v>764</v>
      </c>
      <c r="D3610">
        <v>18965157029</v>
      </c>
      <c r="E3610" t="s">
        <v>2507</v>
      </c>
      <c r="F3610" t="s">
        <v>2508</v>
      </c>
      <c r="G3610" t="s">
        <v>7</v>
      </c>
      <c r="H3610" t="s">
        <v>585</v>
      </c>
      <c r="I3610" t="s">
        <v>719</v>
      </c>
      <c r="J3610" t="s">
        <v>585</v>
      </c>
      <c r="K3610" t="s">
        <v>9455</v>
      </c>
      <c r="L3610">
        <v>1</v>
      </c>
      <c r="M3610" t="s">
        <v>2511</v>
      </c>
      <c r="N3610">
        <v>0.38</v>
      </c>
      <c r="O3610">
        <v>0</v>
      </c>
      <c r="P3610">
        <v>0.38</v>
      </c>
      <c r="Q3610">
        <v>0.38</v>
      </c>
    </row>
    <row r="3611" spans="1:23">
      <c r="A3611">
        <v>1.0003857421875</v>
      </c>
      <c r="B3611" t="s">
        <v>9456</v>
      </c>
      <c r="C3611" t="s">
        <v>694</v>
      </c>
      <c r="D3611">
        <v>13850012689</v>
      </c>
      <c r="E3611" t="s">
        <v>2507</v>
      </c>
      <c r="F3611" t="s">
        <v>2508</v>
      </c>
      <c r="G3611" t="s">
        <v>7</v>
      </c>
      <c r="H3611" t="s">
        <v>585</v>
      </c>
      <c r="I3611" t="s">
        <v>682</v>
      </c>
      <c r="J3611" t="s">
        <v>585</v>
      </c>
      <c r="K3611" t="s">
        <v>9457</v>
      </c>
      <c r="L3611">
        <v>22</v>
      </c>
      <c r="M3611" t="s">
        <v>2601</v>
      </c>
      <c r="N3611">
        <v>0.96</v>
      </c>
      <c r="O3611">
        <v>0</v>
      </c>
      <c r="P3611">
        <v>0.96</v>
      </c>
      <c r="Q3611">
        <v>0.96</v>
      </c>
      <c r="W3611" t="s">
        <v>3314</v>
      </c>
    </row>
    <row r="3612" spans="1:17">
      <c r="A3612">
        <v>0.68743359375</v>
      </c>
      <c r="B3612" t="s">
        <v>9458</v>
      </c>
      <c r="C3612" t="s">
        <v>764</v>
      </c>
      <c r="D3612">
        <v>18965157029</v>
      </c>
      <c r="E3612" t="s">
        <v>2507</v>
      </c>
      <c r="F3612" t="s">
        <v>2508</v>
      </c>
      <c r="G3612" t="s">
        <v>7</v>
      </c>
      <c r="H3612" t="s">
        <v>585</v>
      </c>
      <c r="I3612" t="s">
        <v>719</v>
      </c>
      <c r="J3612" t="s">
        <v>585</v>
      </c>
      <c r="K3612" t="s">
        <v>9459</v>
      </c>
      <c r="L3612">
        <v>1</v>
      </c>
      <c r="M3612" t="s">
        <v>2511</v>
      </c>
      <c r="N3612">
        <v>0.69</v>
      </c>
      <c r="O3612">
        <v>0</v>
      </c>
      <c r="P3612">
        <v>0.69</v>
      </c>
      <c r="Q3612">
        <v>0.69</v>
      </c>
    </row>
    <row r="3613" spans="1:17">
      <c r="A3613">
        <v>0.6373623046875</v>
      </c>
      <c r="B3613" t="s">
        <v>9460</v>
      </c>
      <c r="C3613" t="s">
        <v>730</v>
      </c>
      <c r="D3613">
        <v>13400701395</v>
      </c>
      <c r="E3613" t="s">
        <v>2507</v>
      </c>
      <c r="F3613" t="s">
        <v>2508</v>
      </c>
      <c r="G3613" t="s">
        <v>7</v>
      </c>
      <c r="H3613" t="s">
        <v>585</v>
      </c>
      <c r="I3613" t="s">
        <v>719</v>
      </c>
      <c r="J3613" t="s">
        <v>585</v>
      </c>
      <c r="K3613" t="s">
        <v>9461</v>
      </c>
      <c r="L3613">
        <v>1</v>
      </c>
      <c r="M3613" t="s">
        <v>2511</v>
      </c>
      <c r="N3613">
        <v>0.6</v>
      </c>
      <c r="O3613">
        <v>0</v>
      </c>
      <c r="P3613">
        <v>0.6</v>
      </c>
      <c r="Q3613">
        <v>0.6</v>
      </c>
    </row>
    <row r="3614" spans="1:19">
      <c r="A3614">
        <v>0.9500390625</v>
      </c>
      <c r="B3614" t="s">
        <v>9462</v>
      </c>
      <c r="C3614" t="s">
        <v>665</v>
      </c>
      <c r="D3614">
        <v>15880255848</v>
      </c>
      <c r="E3614" t="s">
        <v>2507</v>
      </c>
      <c r="F3614" t="s">
        <v>2508</v>
      </c>
      <c r="G3614" t="s">
        <v>7</v>
      </c>
      <c r="H3614" t="s">
        <v>585</v>
      </c>
      <c r="I3614" t="s">
        <v>630</v>
      </c>
      <c r="J3614" t="s">
        <v>585</v>
      </c>
      <c r="K3614" t="s">
        <v>9463</v>
      </c>
      <c r="L3614">
        <v>1</v>
      </c>
      <c r="M3614" t="s">
        <v>2511</v>
      </c>
      <c r="N3614">
        <v>0.87</v>
      </c>
      <c r="O3614">
        <v>0</v>
      </c>
      <c r="P3614">
        <v>0.87</v>
      </c>
      <c r="Q3614">
        <v>0.87</v>
      </c>
      <c r="S3614" t="s">
        <v>8204</v>
      </c>
    </row>
    <row r="3615" spans="1:19">
      <c r="A3615">
        <v>1.787326171875</v>
      </c>
      <c r="B3615" t="s">
        <v>9464</v>
      </c>
      <c r="C3615" t="s">
        <v>665</v>
      </c>
      <c r="D3615">
        <v>15880255848</v>
      </c>
      <c r="E3615" t="s">
        <v>2507</v>
      </c>
      <c r="F3615" t="s">
        <v>2508</v>
      </c>
      <c r="G3615" t="s">
        <v>7</v>
      </c>
      <c r="H3615" t="s">
        <v>585</v>
      </c>
      <c r="I3615" t="s">
        <v>630</v>
      </c>
      <c r="J3615" t="s">
        <v>585</v>
      </c>
      <c r="K3615" t="s">
        <v>9465</v>
      </c>
      <c r="L3615">
        <v>1</v>
      </c>
      <c r="M3615" t="s">
        <v>2511</v>
      </c>
      <c r="N3615">
        <v>1.79</v>
      </c>
      <c r="O3615">
        <v>0</v>
      </c>
      <c r="P3615">
        <v>1.79</v>
      </c>
      <c r="Q3615">
        <v>1.79</v>
      </c>
      <c r="S3615" t="s">
        <v>8204</v>
      </c>
    </row>
    <row r="3616" spans="1:17">
      <c r="A3616">
        <v>0.597328125</v>
      </c>
      <c r="B3616" t="s">
        <v>9466</v>
      </c>
      <c r="C3616" t="s">
        <v>763</v>
      </c>
      <c r="D3616">
        <v>18950012302</v>
      </c>
      <c r="E3616" t="s">
        <v>2507</v>
      </c>
      <c r="F3616" t="s">
        <v>2508</v>
      </c>
      <c r="G3616" t="s">
        <v>7</v>
      </c>
      <c r="H3616" t="s">
        <v>585</v>
      </c>
      <c r="I3616" t="s">
        <v>719</v>
      </c>
      <c r="J3616" t="s">
        <v>585</v>
      </c>
      <c r="K3616" t="s">
        <v>9467</v>
      </c>
      <c r="L3616">
        <v>1</v>
      </c>
      <c r="M3616" t="s">
        <v>2511</v>
      </c>
      <c r="N3616">
        <v>0.6</v>
      </c>
      <c r="O3616">
        <v>0</v>
      </c>
      <c r="P3616">
        <v>0.6</v>
      </c>
      <c r="Q3616">
        <v>0.6</v>
      </c>
    </row>
    <row r="3617" spans="1:19">
      <c r="A3617">
        <v>0.66973828125</v>
      </c>
      <c r="B3617" t="s">
        <v>9468</v>
      </c>
      <c r="C3617" t="s">
        <v>665</v>
      </c>
      <c r="D3617">
        <v>15880255848</v>
      </c>
      <c r="E3617" t="s">
        <v>2507</v>
      </c>
      <c r="F3617" t="s">
        <v>2508</v>
      </c>
      <c r="G3617" t="s">
        <v>7</v>
      </c>
      <c r="H3617" t="s">
        <v>585</v>
      </c>
      <c r="I3617" t="s">
        <v>630</v>
      </c>
      <c r="J3617" t="s">
        <v>585</v>
      </c>
      <c r="K3617" t="s">
        <v>9469</v>
      </c>
      <c r="L3617">
        <v>1</v>
      </c>
      <c r="M3617" t="s">
        <v>2511</v>
      </c>
      <c r="N3617">
        <v>0.61</v>
      </c>
      <c r="O3617">
        <v>0</v>
      </c>
      <c r="P3617">
        <v>0.61</v>
      </c>
      <c r="Q3617">
        <v>0.61</v>
      </c>
      <c r="S3617" t="s">
        <v>8204</v>
      </c>
    </row>
    <row r="3618" spans="1:19">
      <c r="A3618">
        <v>0.466939453125</v>
      </c>
      <c r="B3618" t="s">
        <v>9470</v>
      </c>
      <c r="C3618" t="s">
        <v>665</v>
      </c>
      <c r="D3618">
        <v>15880255848</v>
      </c>
      <c r="E3618" t="s">
        <v>2507</v>
      </c>
      <c r="F3618" t="s">
        <v>2508</v>
      </c>
      <c r="G3618" t="s">
        <v>7</v>
      </c>
      <c r="H3618" t="s">
        <v>585</v>
      </c>
      <c r="I3618" t="s">
        <v>630</v>
      </c>
      <c r="J3618" t="s">
        <v>585</v>
      </c>
      <c r="K3618" t="s">
        <v>9471</v>
      </c>
      <c r="L3618">
        <v>1</v>
      </c>
      <c r="M3618" t="s">
        <v>2511</v>
      </c>
      <c r="N3618">
        <v>0.4</v>
      </c>
      <c r="O3618">
        <v>0</v>
      </c>
      <c r="P3618">
        <v>0.4</v>
      </c>
      <c r="Q3618">
        <v>0.4</v>
      </c>
      <c r="S3618" t="s">
        <v>8204</v>
      </c>
    </row>
    <row r="3619" spans="1:17">
      <c r="A3619">
        <v>0.7052958984375</v>
      </c>
      <c r="B3619" t="s">
        <v>9472</v>
      </c>
      <c r="C3619" t="s">
        <v>754</v>
      </c>
      <c r="D3619">
        <v>15959450208</v>
      </c>
      <c r="E3619" t="s">
        <v>2507</v>
      </c>
      <c r="F3619" t="s">
        <v>2508</v>
      </c>
      <c r="G3619" t="s">
        <v>7</v>
      </c>
      <c r="H3619" t="s">
        <v>585</v>
      </c>
      <c r="I3619" t="s">
        <v>719</v>
      </c>
      <c r="J3619" t="s">
        <v>585</v>
      </c>
      <c r="K3619" t="s">
        <v>9473</v>
      </c>
      <c r="L3619">
        <v>1</v>
      </c>
      <c r="M3619" t="s">
        <v>2511</v>
      </c>
      <c r="N3619">
        <v>0.7</v>
      </c>
      <c r="O3619">
        <v>0</v>
      </c>
      <c r="P3619">
        <v>0.7</v>
      </c>
      <c r="Q3619">
        <v>0.7</v>
      </c>
    </row>
    <row r="3620" spans="1:19">
      <c r="A3620">
        <v>2.020875</v>
      </c>
      <c r="B3620" t="s">
        <v>9474</v>
      </c>
      <c r="C3620" t="s">
        <v>665</v>
      </c>
      <c r="D3620">
        <v>15880255848</v>
      </c>
      <c r="E3620" t="s">
        <v>2507</v>
      </c>
      <c r="F3620" t="s">
        <v>2508</v>
      </c>
      <c r="G3620" t="s">
        <v>7</v>
      </c>
      <c r="H3620" t="s">
        <v>585</v>
      </c>
      <c r="I3620" t="s">
        <v>630</v>
      </c>
      <c r="J3620" t="s">
        <v>585</v>
      </c>
      <c r="K3620" t="s">
        <v>9475</v>
      </c>
      <c r="L3620">
        <v>1</v>
      </c>
      <c r="M3620" t="s">
        <v>2511</v>
      </c>
      <c r="N3620">
        <v>2.01</v>
      </c>
      <c r="O3620">
        <v>0</v>
      </c>
      <c r="P3620">
        <v>2.01</v>
      </c>
      <c r="Q3620">
        <v>2.01</v>
      </c>
      <c r="S3620" t="s">
        <v>8204</v>
      </c>
    </row>
    <row r="3621" spans="1:17">
      <c r="A3621">
        <v>1.05296484375</v>
      </c>
      <c r="B3621" t="s">
        <v>9476</v>
      </c>
      <c r="C3621" t="s">
        <v>751</v>
      </c>
      <c r="D3621">
        <v>15805941322</v>
      </c>
      <c r="E3621" t="s">
        <v>2507</v>
      </c>
      <c r="F3621" t="s">
        <v>2508</v>
      </c>
      <c r="G3621" t="s">
        <v>7</v>
      </c>
      <c r="H3621" t="s">
        <v>585</v>
      </c>
      <c r="I3621" t="s">
        <v>719</v>
      </c>
      <c r="J3621" t="s">
        <v>585</v>
      </c>
      <c r="K3621" t="s">
        <v>9477</v>
      </c>
      <c r="L3621">
        <v>1</v>
      </c>
      <c r="M3621" t="s">
        <v>2511</v>
      </c>
      <c r="N3621">
        <v>1.03</v>
      </c>
      <c r="O3621">
        <v>0</v>
      </c>
      <c r="P3621">
        <v>1.03</v>
      </c>
      <c r="Q3621">
        <v>1.03</v>
      </c>
    </row>
    <row r="3622" spans="1:17">
      <c r="A3622">
        <v>0.528134765625</v>
      </c>
      <c r="B3622" t="s">
        <v>9478</v>
      </c>
      <c r="C3622" t="s">
        <v>57</v>
      </c>
      <c r="D3622">
        <v>13859936408</v>
      </c>
      <c r="E3622" t="s">
        <v>2507</v>
      </c>
      <c r="F3622" t="s">
        <v>2508</v>
      </c>
      <c r="G3622" t="s">
        <v>7</v>
      </c>
      <c r="H3622" t="s">
        <v>585</v>
      </c>
      <c r="I3622" t="s">
        <v>719</v>
      </c>
      <c r="J3622" t="s">
        <v>585</v>
      </c>
      <c r="K3622" t="s">
        <v>9479</v>
      </c>
      <c r="L3622">
        <v>1</v>
      </c>
      <c r="M3622" t="s">
        <v>2511</v>
      </c>
      <c r="N3622">
        <v>0.5</v>
      </c>
      <c r="O3622">
        <v>0</v>
      </c>
      <c r="P3622">
        <v>0.5</v>
      </c>
      <c r="Q3622">
        <v>0.5</v>
      </c>
    </row>
    <row r="3623" spans="1:19">
      <c r="A3623">
        <v>7.37332324218</v>
      </c>
      <c r="B3623" t="s">
        <v>9480</v>
      </c>
      <c r="C3623" t="s">
        <v>660</v>
      </c>
      <c r="D3623">
        <v>15260230023</v>
      </c>
      <c r="E3623" t="s">
        <v>2507</v>
      </c>
      <c r="F3623" t="s">
        <v>2508</v>
      </c>
      <c r="G3623" t="s">
        <v>7</v>
      </c>
      <c r="H3623" t="s">
        <v>585</v>
      </c>
      <c r="I3623" t="s">
        <v>630</v>
      </c>
      <c r="J3623" t="s">
        <v>585</v>
      </c>
      <c r="K3623" t="s">
        <v>9481</v>
      </c>
      <c r="L3623">
        <v>1</v>
      </c>
      <c r="M3623" t="s">
        <v>2511</v>
      </c>
      <c r="N3623">
        <v>7.37</v>
      </c>
      <c r="O3623">
        <v>0</v>
      </c>
      <c r="P3623">
        <v>7.37</v>
      </c>
      <c r="Q3623">
        <v>7.37</v>
      </c>
      <c r="S3623" t="s">
        <v>8204</v>
      </c>
    </row>
    <row r="3624" spans="1:17">
      <c r="A3624">
        <v>0.4430068359375</v>
      </c>
      <c r="B3624" t="s">
        <v>9482</v>
      </c>
      <c r="C3624" t="s">
        <v>1131</v>
      </c>
      <c r="D3624">
        <v>13859971783</v>
      </c>
      <c r="E3624" t="s">
        <v>2507</v>
      </c>
      <c r="F3624" t="s">
        <v>2508</v>
      </c>
      <c r="G3624" t="s">
        <v>7</v>
      </c>
      <c r="H3624" t="s">
        <v>1090</v>
      </c>
      <c r="I3624" t="s">
        <v>9270</v>
      </c>
      <c r="J3624" t="s">
        <v>1090</v>
      </c>
      <c r="K3624" t="s">
        <v>9483</v>
      </c>
      <c r="L3624">
        <v>22</v>
      </c>
      <c r="M3624" t="s">
        <v>2601</v>
      </c>
      <c r="N3624">
        <v>0.38</v>
      </c>
      <c r="O3624">
        <v>0</v>
      </c>
      <c r="P3624">
        <v>0.38</v>
      </c>
      <c r="Q3624">
        <v>0.38</v>
      </c>
    </row>
    <row r="3625" spans="1:19">
      <c r="A3625">
        <v>1.2173349609375</v>
      </c>
      <c r="B3625" t="s">
        <v>9484</v>
      </c>
      <c r="C3625" t="s">
        <v>660</v>
      </c>
      <c r="D3625">
        <v>15260230023</v>
      </c>
      <c r="E3625" t="s">
        <v>2507</v>
      </c>
      <c r="F3625" t="s">
        <v>2508</v>
      </c>
      <c r="G3625" t="s">
        <v>7</v>
      </c>
      <c r="H3625" t="s">
        <v>585</v>
      </c>
      <c r="I3625" t="s">
        <v>630</v>
      </c>
      <c r="J3625" t="s">
        <v>585</v>
      </c>
      <c r="K3625" t="s">
        <v>9485</v>
      </c>
      <c r="L3625">
        <v>1</v>
      </c>
      <c r="M3625" t="s">
        <v>2511</v>
      </c>
      <c r="N3625">
        <v>1.19</v>
      </c>
      <c r="O3625">
        <v>0</v>
      </c>
      <c r="P3625">
        <v>1.19</v>
      </c>
      <c r="Q3625">
        <v>1.19</v>
      </c>
      <c r="S3625" t="s">
        <v>8204</v>
      </c>
    </row>
    <row r="3626" spans="1:19">
      <c r="A3626">
        <v>8.08576171875</v>
      </c>
      <c r="B3626" t="s">
        <v>9486</v>
      </c>
      <c r="C3626" t="s">
        <v>660</v>
      </c>
      <c r="D3626">
        <v>15260230023</v>
      </c>
      <c r="E3626" t="s">
        <v>2507</v>
      </c>
      <c r="F3626" t="s">
        <v>2508</v>
      </c>
      <c r="G3626" t="s">
        <v>7</v>
      </c>
      <c r="H3626" t="s">
        <v>585</v>
      </c>
      <c r="I3626" t="s">
        <v>630</v>
      </c>
      <c r="J3626" t="s">
        <v>585</v>
      </c>
      <c r="K3626" t="s">
        <v>9487</v>
      </c>
      <c r="L3626">
        <v>3</v>
      </c>
      <c r="M3626" t="s">
        <v>8916</v>
      </c>
      <c r="N3626">
        <v>8.08</v>
      </c>
      <c r="O3626">
        <v>278.155404348965</v>
      </c>
      <c r="P3626">
        <v>7.66276689347655</v>
      </c>
      <c r="Q3626">
        <v>7.66</v>
      </c>
      <c r="S3626" t="s">
        <v>536</v>
      </c>
    </row>
    <row r="3627" spans="1:17">
      <c r="A3627">
        <v>0.3821103515625</v>
      </c>
      <c r="B3627" t="s">
        <v>9488</v>
      </c>
      <c r="C3627" t="s">
        <v>1149</v>
      </c>
      <c r="D3627">
        <v>15859220343</v>
      </c>
      <c r="E3627" t="s">
        <v>2507</v>
      </c>
      <c r="F3627" t="s">
        <v>2508</v>
      </c>
      <c r="G3627" t="s">
        <v>7</v>
      </c>
      <c r="H3627" t="s">
        <v>1090</v>
      </c>
      <c r="I3627" t="s">
        <v>9270</v>
      </c>
      <c r="J3627" t="s">
        <v>1090</v>
      </c>
      <c r="K3627" t="s">
        <v>9489</v>
      </c>
      <c r="L3627">
        <v>1</v>
      </c>
      <c r="M3627" t="s">
        <v>2511</v>
      </c>
      <c r="N3627">
        <v>0.37</v>
      </c>
      <c r="O3627">
        <v>0</v>
      </c>
      <c r="P3627">
        <v>0.37</v>
      </c>
      <c r="Q3627">
        <v>0.37</v>
      </c>
    </row>
    <row r="3628" spans="1:19">
      <c r="A3628">
        <v>4.35158496093</v>
      </c>
      <c r="B3628" t="s">
        <v>9490</v>
      </c>
      <c r="C3628" t="s">
        <v>660</v>
      </c>
      <c r="D3628">
        <v>15260230023</v>
      </c>
      <c r="E3628" t="s">
        <v>2507</v>
      </c>
      <c r="F3628" t="s">
        <v>2508</v>
      </c>
      <c r="G3628" t="s">
        <v>7</v>
      </c>
      <c r="H3628" t="s">
        <v>585</v>
      </c>
      <c r="I3628" t="s">
        <v>630</v>
      </c>
      <c r="J3628" t="s">
        <v>585</v>
      </c>
      <c r="K3628" t="s">
        <v>9491</v>
      </c>
      <c r="L3628">
        <v>1</v>
      </c>
      <c r="M3628" t="s">
        <v>2511</v>
      </c>
      <c r="N3628">
        <v>4.33</v>
      </c>
      <c r="O3628">
        <v>0</v>
      </c>
      <c r="P3628">
        <v>4.33</v>
      </c>
      <c r="Q3628">
        <v>4.33</v>
      </c>
      <c r="S3628" t="s">
        <v>8204</v>
      </c>
    </row>
    <row r="3629" spans="1:17">
      <c r="A3629">
        <v>0.6738076171875</v>
      </c>
      <c r="B3629" t="s">
        <v>9492</v>
      </c>
      <c r="C3629" t="s">
        <v>724</v>
      </c>
      <c r="D3629">
        <v>13328791958</v>
      </c>
      <c r="E3629" t="s">
        <v>2507</v>
      </c>
      <c r="F3629" t="s">
        <v>2508</v>
      </c>
      <c r="G3629" t="s">
        <v>7</v>
      </c>
      <c r="H3629" t="s">
        <v>585</v>
      </c>
      <c r="I3629" t="s">
        <v>719</v>
      </c>
      <c r="J3629" t="s">
        <v>585</v>
      </c>
      <c r="K3629" t="s">
        <v>9491</v>
      </c>
      <c r="L3629">
        <v>1</v>
      </c>
      <c r="M3629" t="s">
        <v>2511</v>
      </c>
      <c r="N3629">
        <v>0.67</v>
      </c>
      <c r="O3629">
        <v>0</v>
      </c>
      <c r="P3629">
        <v>0.67</v>
      </c>
      <c r="Q3629">
        <v>0.67</v>
      </c>
    </row>
    <row r="3630" spans="1:17">
      <c r="A3630">
        <v>0.8125517578125</v>
      </c>
      <c r="B3630" t="s">
        <v>9493</v>
      </c>
      <c r="C3630" t="s">
        <v>724</v>
      </c>
      <c r="D3630">
        <v>13328791958</v>
      </c>
      <c r="E3630" t="s">
        <v>2507</v>
      </c>
      <c r="F3630" t="s">
        <v>2508</v>
      </c>
      <c r="G3630" t="s">
        <v>7</v>
      </c>
      <c r="H3630" t="s">
        <v>585</v>
      </c>
      <c r="I3630" t="s">
        <v>719</v>
      </c>
      <c r="J3630" t="s">
        <v>585</v>
      </c>
      <c r="K3630" t="s">
        <v>9494</v>
      </c>
      <c r="L3630">
        <v>1</v>
      </c>
      <c r="M3630" t="s">
        <v>2511</v>
      </c>
      <c r="N3630">
        <v>0.81</v>
      </c>
      <c r="O3630">
        <v>0</v>
      </c>
      <c r="P3630">
        <v>0.81</v>
      </c>
      <c r="Q3630">
        <v>0.81</v>
      </c>
    </row>
    <row r="3631" spans="1:17">
      <c r="A3631">
        <v>0.6049189453125</v>
      </c>
      <c r="B3631" t="s">
        <v>9495</v>
      </c>
      <c r="C3631" t="s">
        <v>731</v>
      </c>
      <c r="D3631">
        <v>13600945061</v>
      </c>
      <c r="E3631" t="s">
        <v>2507</v>
      </c>
      <c r="F3631" t="s">
        <v>2508</v>
      </c>
      <c r="G3631" t="s">
        <v>7</v>
      </c>
      <c r="H3631" t="s">
        <v>585</v>
      </c>
      <c r="I3631" t="s">
        <v>719</v>
      </c>
      <c r="J3631" t="s">
        <v>585</v>
      </c>
      <c r="K3631" t="s">
        <v>9496</v>
      </c>
      <c r="L3631">
        <v>1</v>
      </c>
      <c r="M3631" t="s">
        <v>2511</v>
      </c>
      <c r="N3631">
        <v>0.59</v>
      </c>
      <c r="O3631">
        <v>0</v>
      </c>
      <c r="P3631">
        <v>0.59</v>
      </c>
      <c r="Q3631">
        <v>0.59</v>
      </c>
    </row>
    <row r="3632" spans="1:19">
      <c r="A3632">
        <v>4.297259765625</v>
      </c>
      <c r="B3632" t="s">
        <v>9497</v>
      </c>
      <c r="C3632" t="s">
        <v>660</v>
      </c>
      <c r="D3632">
        <v>15260230023</v>
      </c>
      <c r="E3632" t="s">
        <v>2507</v>
      </c>
      <c r="F3632" t="s">
        <v>2508</v>
      </c>
      <c r="G3632" t="s">
        <v>7</v>
      </c>
      <c r="H3632" t="s">
        <v>585</v>
      </c>
      <c r="I3632" t="s">
        <v>630</v>
      </c>
      <c r="J3632" t="s">
        <v>585</v>
      </c>
      <c r="K3632" t="s">
        <v>9498</v>
      </c>
      <c r="L3632">
        <v>1</v>
      </c>
      <c r="M3632" t="s">
        <v>2511</v>
      </c>
      <c r="N3632">
        <v>4.25</v>
      </c>
      <c r="O3632">
        <v>0</v>
      </c>
      <c r="P3632">
        <v>4.25</v>
      </c>
      <c r="Q3632">
        <v>4.25</v>
      </c>
      <c r="S3632" t="s">
        <v>9499</v>
      </c>
    </row>
    <row r="3633" spans="1:17">
      <c r="A3633">
        <v>0.3958740234375</v>
      </c>
      <c r="B3633" t="s">
        <v>9500</v>
      </c>
      <c r="C3633" t="s">
        <v>762</v>
      </c>
      <c r="D3633">
        <v>18750287014</v>
      </c>
      <c r="E3633" t="s">
        <v>2507</v>
      </c>
      <c r="F3633" t="s">
        <v>2508</v>
      </c>
      <c r="G3633" t="s">
        <v>7</v>
      </c>
      <c r="H3633" t="s">
        <v>585</v>
      </c>
      <c r="I3633" t="s">
        <v>719</v>
      </c>
      <c r="J3633" t="s">
        <v>585</v>
      </c>
      <c r="K3633" t="s">
        <v>9501</v>
      </c>
      <c r="L3633">
        <v>1</v>
      </c>
      <c r="M3633" t="s">
        <v>2511</v>
      </c>
      <c r="N3633">
        <v>0.38</v>
      </c>
      <c r="O3633">
        <v>0</v>
      </c>
      <c r="P3633">
        <v>0.38</v>
      </c>
      <c r="Q3633">
        <v>0.38</v>
      </c>
    </row>
    <row r="3634" spans="1:23">
      <c r="A3634">
        <v>0.5397099609375</v>
      </c>
      <c r="B3634" t="s">
        <v>9502</v>
      </c>
      <c r="C3634" t="s">
        <v>1131</v>
      </c>
      <c r="D3634">
        <v>13859971783</v>
      </c>
      <c r="E3634" t="s">
        <v>2507</v>
      </c>
      <c r="F3634" t="s">
        <v>2508</v>
      </c>
      <c r="G3634" t="s">
        <v>7</v>
      </c>
      <c r="H3634" t="s">
        <v>1090</v>
      </c>
      <c r="I3634" t="s">
        <v>9270</v>
      </c>
      <c r="J3634" t="s">
        <v>1090</v>
      </c>
      <c r="K3634" t="s">
        <v>9503</v>
      </c>
      <c r="L3634">
        <v>3</v>
      </c>
      <c r="M3634" t="s">
        <v>7612</v>
      </c>
      <c r="N3634">
        <v>0.54</v>
      </c>
      <c r="O3634">
        <v>0.18</v>
      </c>
      <c r="P3634">
        <v>0.45</v>
      </c>
      <c r="Q3634">
        <v>0.45</v>
      </c>
      <c r="W3634" t="s">
        <v>7612</v>
      </c>
    </row>
    <row r="3635" spans="1:19">
      <c r="A3635">
        <v>4.317779296875</v>
      </c>
      <c r="B3635" t="s">
        <v>9504</v>
      </c>
      <c r="C3635" t="s">
        <v>831</v>
      </c>
      <c r="D3635">
        <v>13859926743</v>
      </c>
      <c r="E3635" t="s">
        <v>2507</v>
      </c>
      <c r="F3635" t="s">
        <v>2508</v>
      </c>
      <c r="G3635" t="s">
        <v>7</v>
      </c>
      <c r="H3635" t="s">
        <v>585</v>
      </c>
      <c r="I3635" t="s">
        <v>9505</v>
      </c>
      <c r="J3635" t="s">
        <v>585</v>
      </c>
      <c r="K3635" t="s">
        <v>9506</v>
      </c>
      <c r="L3635">
        <v>1</v>
      </c>
      <c r="M3635" t="s">
        <v>2511</v>
      </c>
      <c r="N3635">
        <v>4.32</v>
      </c>
      <c r="O3635">
        <v>0</v>
      </c>
      <c r="P3635">
        <v>4.32</v>
      </c>
      <c r="Q3635">
        <v>4.32</v>
      </c>
      <c r="S3635" t="s">
        <v>9507</v>
      </c>
    </row>
    <row r="3636" spans="1:17">
      <c r="A3636">
        <v>1.02948046875</v>
      </c>
      <c r="B3636" t="s">
        <v>9508</v>
      </c>
      <c r="C3636" t="s">
        <v>731</v>
      </c>
      <c r="D3636">
        <v>13600945061</v>
      </c>
      <c r="E3636" t="s">
        <v>2507</v>
      </c>
      <c r="F3636" t="s">
        <v>2508</v>
      </c>
      <c r="G3636" t="s">
        <v>7</v>
      </c>
      <c r="H3636" t="s">
        <v>585</v>
      </c>
      <c r="I3636" t="s">
        <v>719</v>
      </c>
      <c r="J3636" t="s">
        <v>585</v>
      </c>
      <c r="K3636" t="s">
        <v>9509</v>
      </c>
      <c r="L3636">
        <v>1</v>
      </c>
      <c r="M3636" t="s">
        <v>2511</v>
      </c>
      <c r="N3636">
        <v>0.95</v>
      </c>
      <c r="O3636">
        <v>0</v>
      </c>
      <c r="P3636">
        <v>0.95</v>
      </c>
      <c r="Q3636">
        <v>0.95</v>
      </c>
    </row>
    <row r="3637" spans="1:17">
      <c r="A3637">
        <v>0.6338935546875</v>
      </c>
      <c r="B3637" t="s">
        <v>9510</v>
      </c>
      <c r="C3637" t="s">
        <v>728</v>
      </c>
      <c r="D3637">
        <v>13400761827</v>
      </c>
      <c r="E3637" t="s">
        <v>2507</v>
      </c>
      <c r="F3637" t="s">
        <v>2508</v>
      </c>
      <c r="G3637" t="s">
        <v>7</v>
      </c>
      <c r="H3637" t="s">
        <v>585</v>
      </c>
      <c r="I3637" t="s">
        <v>719</v>
      </c>
      <c r="J3637" t="s">
        <v>585</v>
      </c>
      <c r="K3637" t="s">
        <v>9511</v>
      </c>
      <c r="L3637">
        <v>1</v>
      </c>
      <c r="M3637" t="s">
        <v>2511</v>
      </c>
      <c r="N3637">
        <v>0.61</v>
      </c>
      <c r="O3637">
        <v>0</v>
      </c>
      <c r="P3637">
        <v>0.61</v>
      </c>
      <c r="Q3637">
        <v>0.61</v>
      </c>
    </row>
    <row r="3638" spans="1:17">
      <c r="A3638">
        <v>0.6558017578125</v>
      </c>
      <c r="B3638" t="s">
        <v>9512</v>
      </c>
      <c r="C3638" t="s">
        <v>762</v>
      </c>
      <c r="D3638">
        <v>18750287014</v>
      </c>
      <c r="E3638" t="s">
        <v>2507</v>
      </c>
      <c r="F3638" t="s">
        <v>2508</v>
      </c>
      <c r="G3638" t="s">
        <v>7</v>
      </c>
      <c r="H3638" t="s">
        <v>585</v>
      </c>
      <c r="I3638" t="s">
        <v>719</v>
      </c>
      <c r="J3638" t="s">
        <v>585</v>
      </c>
      <c r="K3638" t="s">
        <v>9513</v>
      </c>
      <c r="L3638">
        <v>1</v>
      </c>
      <c r="M3638" t="s">
        <v>2511</v>
      </c>
      <c r="N3638">
        <v>0.61</v>
      </c>
      <c r="O3638">
        <v>0</v>
      </c>
      <c r="P3638">
        <v>0.61</v>
      </c>
      <c r="Q3638">
        <v>0.61</v>
      </c>
    </row>
    <row r="3639" spans="1:17">
      <c r="A3639">
        <v>0.3632314453125</v>
      </c>
      <c r="B3639" t="s">
        <v>9514</v>
      </c>
      <c r="C3639" t="s">
        <v>760</v>
      </c>
      <c r="D3639">
        <v>18030050996</v>
      </c>
      <c r="E3639" t="s">
        <v>2507</v>
      </c>
      <c r="F3639" t="s">
        <v>2508</v>
      </c>
      <c r="G3639" t="s">
        <v>7</v>
      </c>
      <c r="H3639" t="s">
        <v>585</v>
      </c>
      <c r="I3639" t="s">
        <v>719</v>
      </c>
      <c r="J3639" t="s">
        <v>585</v>
      </c>
      <c r="K3639" t="s">
        <v>9515</v>
      </c>
      <c r="L3639">
        <v>1</v>
      </c>
      <c r="M3639" t="s">
        <v>2511</v>
      </c>
      <c r="N3639">
        <v>0.34</v>
      </c>
      <c r="O3639">
        <v>0</v>
      </c>
      <c r="P3639">
        <v>0.34</v>
      </c>
      <c r="Q3639">
        <v>0.34</v>
      </c>
    </row>
    <row r="3640" spans="1:17">
      <c r="A3640">
        <v>0.521560546875</v>
      </c>
      <c r="B3640" t="s">
        <v>9516</v>
      </c>
      <c r="C3640" t="s">
        <v>720</v>
      </c>
      <c r="D3640">
        <v>13003937149</v>
      </c>
      <c r="E3640" t="s">
        <v>2507</v>
      </c>
      <c r="F3640" t="s">
        <v>2508</v>
      </c>
      <c r="G3640" t="s">
        <v>7</v>
      </c>
      <c r="H3640" t="s">
        <v>585</v>
      </c>
      <c r="I3640" t="s">
        <v>719</v>
      </c>
      <c r="J3640" t="s">
        <v>585</v>
      </c>
      <c r="K3640" t="s">
        <v>9517</v>
      </c>
      <c r="L3640">
        <v>1</v>
      </c>
      <c r="M3640" t="s">
        <v>2511</v>
      </c>
      <c r="N3640">
        <v>0.51</v>
      </c>
      <c r="O3640">
        <v>0</v>
      </c>
      <c r="P3640">
        <v>0.51</v>
      </c>
      <c r="Q3640">
        <v>0.51</v>
      </c>
    </row>
    <row r="3641" spans="1:17">
      <c r="A3641">
        <v>0.39478125</v>
      </c>
      <c r="B3641" t="s">
        <v>9518</v>
      </c>
      <c r="C3641" t="s">
        <v>734</v>
      </c>
      <c r="D3641">
        <v>13606946589</v>
      </c>
      <c r="E3641" t="s">
        <v>2507</v>
      </c>
      <c r="F3641" t="s">
        <v>2508</v>
      </c>
      <c r="G3641" t="s">
        <v>7</v>
      </c>
      <c r="H3641" t="s">
        <v>585</v>
      </c>
      <c r="I3641" t="s">
        <v>719</v>
      </c>
      <c r="J3641" t="s">
        <v>585</v>
      </c>
      <c r="K3641" t="s">
        <v>9519</v>
      </c>
      <c r="L3641">
        <v>1</v>
      </c>
      <c r="M3641" t="s">
        <v>2511</v>
      </c>
      <c r="N3641">
        <v>0.36</v>
      </c>
      <c r="O3641">
        <v>0</v>
      </c>
      <c r="P3641">
        <v>0.36</v>
      </c>
      <c r="Q3641">
        <v>0.36</v>
      </c>
    </row>
    <row r="3642" spans="1:17">
      <c r="A3642">
        <v>0.2713740234375</v>
      </c>
      <c r="B3642" t="s">
        <v>9520</v>
      </c>
      <c r="C3642" t="s">
        <v>758</v>
      </c>
      <c r="D3642">
        <v>15980793037</v>
      </c>
      <c r="E3642" t="s">
        <v>2507</v>
      </c>
      <c r="F3642" t="s">
        <v>2508</v>
      </c>
      <c r="G3642" t="s">
        <v>7</v>
      </c>
      <c r="H3642" t="s">
        <v>585</v>
      </c>
      <c r="I3642" t="s">
        <v>719</v>
      </c>
      <c r="J3642" t="s">
        <v>585</v>
      </c>
      <c r="K3642" t="s">
        <v>9521</v>
      </c>
      <c r="L3642">
        <v>1</v>
      </c>
      <c r="M3642" t="s">
        <v>2511</v>
      </c>
      <c r="N3642">
        <v>0.27</v>
      </c>
      <c r="O3642">
        <v>0</v>
      </c>
      <c r="P3642">
        <v>0.27</v>
      </c>
      <c r="Q3642">
        <v>0.27</v>
      </c>
    </row>
    <row r="3643" spans="1:17">
      <c r="A3643">
        <v>0.420861328125</v>
      </c>
      <c r="B3643" t="s">
        <v>9522</v>
      </c>
      <c r="C3643" t="s">
        <v>737</v>
      </c>
      <c r="D3643">
        <v>13799737694</v>
      </c>
      <c r="E3643" t="s">
        <v>2507</v>
      </c>
      <c r="F3643" t="s">
        <v>2508</v>
      </c>
      <c r="G3643" t="s">
        <v>7</v>
      </c>
      <c r="H3643" t="s">
        <v>585</v>
      </c>
      <c r="I3643" t="s">
        <v>719</v>
      </c>
      <c r="J3643" t="s">
        <v>585</v>
      </c>
      <c r="K3643" t="s">
        <v>9523</v>
      </c>
      <c r="L3643">
        <v>1</v>
      </c>
      <c r="M3643" t="s">
        <v>2511</v>
      </c>
      <c r="N3643">
        <v>0.42</v>
      </c>
      <c r="O3643">
        <v>0</v>
      </c>
      <c r="P3643">
        <v>0.42</v>
      </c>
      <c r="Q3643">
        <v>0.42</v>
      </c>
    </row>
    <row r="3644" spans="1:17">
      <c r="A3644">
        <v>0.999931640625</v>
      </c>
      <c r="B3644" t="s">
        <v>9524</v>
      </c>
      <c r="C3644" t="s">
        <v>743</v>
      </c>
      <c r="D3644">
        <v>13860107628</v>
      </c>
      <c r="E3644" t="s">
        <v>2507</v>
      </c>
      <c r="F3644" t="s">
        <v>2508</v>
      </c>
      <c r="G3644" t="s">
        <v>7</v>
      </c>
      <c r="H3644" t="s">
        <v>585</v>
      </c>
      <c r="I3644" t="s">
        <v>719</v>
      </c>
      <c r="J3644" t="s">
        <v>585</v>
      </c>
      <c r="K3644" t="s">
        <v>9525</v>
      </c>
      <c r="L3644">
        <v>1</v>
      </c>
      <c r="M3644" t="s">
        <v>2511</v>
      </c>
      <c r="N3644">
        <v>0.98</v>
      </c>
      <c r="O3644">
        <v>0</v>
      </c>
      <c r="P3644">
        <v>0.98</v>
      </c>
      <c r="Q3644">
        <v>0.98</v>
      </c>
    </row>
    <row r="3645" spans="1:17">
      <c r="A3645">
        <v>0.5489033203125</v>
      </c>
      <c r="B3645" t="s">
        <v>9526</v>
      </c>
      <c r="C3645" t="s">
        <v>748</v>
      </c>
      <c r="D3645">
        <v>15359261076</v>
      </c>
      <c r="E3645" t="s">
        <v>2507</v>
      </c>
      <c r="F3645" t="s">
        <v>2508</v>
      </c>
      <c r="G3645" t="s">
        <v>7</v>
      </c>
      <c r="H3645" t="s">
        <v>585</v>
      </c>
      <c r="I3645" t="s">
        <v>719</v>
      </c>
      <c r="J3645" t="s">
        <v>585</v>
      </c>
      <c r="K3645" t="s">
        <v>9527</v>
      </c>
      <c r="L3645">
        <v>1</v>
      </c>
      <c r="M3645" t="s">
        <v>2511</v>
      </c>
      <c r="N3645">
        <v>0.52</v>
      </c>
      <c r="O3645">
        <v>0</v>
      </c>
      <c r="P3645">
        <v>0.52</v>
      </c>
      <c r="Q3645">
        <v>0.52</v>
      </c>
    </row>
    <row r="3646" spans="1:17">
      <c r="A3646">
        <v>0.9409599609375</v>
      </c>
      <c r="B3646" t="s">
        <v>9528</v>
      </c>
      <c r="C3646" t="s">
        <v>735</v>
      </c>
      <c r="D3646">
        <v>13616018942</v>
      </c>
      <c r="E3646" t="s">
        <v>2507</v>
      </c>
      <c r="F3646" t="s">
        <v>2508</v>
      </c>
      <c r="G3646" t="s">
        <v>7</v>
      </c>
      <c r="H3646" t="s">
        <v>585</v>
      </c>
      <c r="I3646" t="s">
        <v>719</v>
      </c>
      <c r="J3646" t="s">
        <v>585</v>
      </c>
      <c r="K3646" t="s">
        <v>9529</v>
      </c>
      <c r="L3646">
        <v>1</v>
      </c>
      <c r="M3646" t="s">
        <v>2511</v>
      </c>
      <c r="N3646">
        <v>0.91</v>
      </c>
      <c r="O3646">
        <v>0</v>
      </c>
      <c r="P3646">
        <v>0.91</v>
      </c>
      <c r="Q3646">
        <v>0.91</v>
      </c>
    </row>
    <row r="3647" spans="1:17">
      <c r="A3647">
        <v>0.9123544921875</v>
      </c>
      <c r="B3647" t="s">
        <v>9530</v>
      </c>
      <c r="C3647" t="s">
        <v>57</v>
      </c>
      <c r="D3647">
        <v>13859936408</v>
      </c>
      <c r="E3647" t="s">
        <v>2507</v>
      </c>
      <c r="F3647" t="s">
        <v>2508</v>
      </c>
      <c r="G3647" t="s">
        <v>7</v>
      </c>
      <c r="H3647" t="s">
        <v>585</v>
      </c>
      <c r="I3647" t="s">
        <v>719</v>
      </c>
      <c r="J3647" t="s">
        <v>585</v>
      </c>
      <c r="K3647" t="s">
        <v>9531</v>
      </c>
      <c r="L3647">
        <v>1</v>
      </c>
      <c r="M3647" t="s">
        <v>2511</v>
      </c>
      <c r="N3647">
        <v>0.91</v>
      </c>
      <c r="O3647">
        <v>0</v>
      </c>
      <c r="P3647">
        <v>0.91</v>
      </c>
      <c r="Q3647">
        <v>0.91</v>
      </c>
    </row>
    <row r="3648" spans="1:17">
      <c r="A3648">
        <v>0.628470703125</v>
      </c>
      <c r="B3648" t="s">
        <v>9532</v>
      </c>
      <c r="C3648" t="s">
        <v>747</v>
      </c>
      <c r="D3648">
        <v>15359261076</v>
      </c>
      <c r="E3648" t="s">
        <v>2507</v>
      </c>
      <c r="F3648" t="s">
        <v>2508</v>
      </c>
      <c r="G3648" t="s">
        <v>7</v>
      </c>
      <c r="H3648" t="s">
        <v>585</v>
      </c>
      <c r="I3648" t="s">
        <v>719</v>
      </c>
      <c r="J3648" t="s">
        <v>585</v>
      </c>
      <c r="K3648" t="s">
        <v>9533</v>
      </c>
      <c r="L3648">
        <v>22</v>
      </c>
      <c r="M3648" t="s">
        <v>2601</v>
      </c>
      <c r="N3648">
        <v>0.63</v>
      </c>
      <c r="O3648">
        <v>0</v>
      </c>
      <c r="P3648">
        <v>0.63</v>
      </c>
      <c r="Q3648">
        <v>0.63</v>
      </c>
    </row>
    <row r="3649" spans="1:17">
      <c r="A3649">
        <v>0.41764453125</v>
      </c>
      <c r="B3649" t="s">
        <v>9534</v>
      </c>
      <c r="C3649" t="s">
        <v>722</v>
      </c>
      <c r="D3649">
        <v>13306013309</v>
      </c>
      <c r="E3649" t="s">
        <v>2507</v>
      </c>
      <c r="F3649" t="s">
        <v>2508</v>
      </c>
      <c r="G3649" t="s">
        <v>7</v>
      </c>
      <c r="H3649" t="s">
        <v>585</v>
      </c>
      <c r="I3649" t="s">
        <v>719</v>
      </c>
      <c r="J3649" t="s">
        <v>585</v>
      </c>
      <c r="K3649" t="s">
        <v>9535</v>
      </c>
      <c r="L3649">
        <v>1</v>
      </c>
      <c r="M3649" t="s">
        <v>2511</v>
      </c>
      <c r="N3649">
        <v>0.4</v>
      </c>
      <c r="O3649">
        <v>0</v>
      </c>
      <c r="P3649">
        <v>0.4</v>
      </c>
      <c r="Q3649">
        <v>0.4</v>
      </c>
    </row>
    <row r="3650" spans="1:17">
      <c r="A3650">
        <v>0.5542353515625</v>
      </c>
      <c r="B3650" t="s">
        <v>9536</v>
      </c>
      <c r="C3650" t="s">
        <v>744</v>
      </c>
      <c r="D3650">
        <v>13860402374</v>
      </c>
      <c r="E3650" t="s">
        <v>2507</v>
      </c>
      <c r="F3650" t="s">
        <v>2508</v>
      </c>
      <c r="G3650" t="s">
        <v>7</v>
      </c>
      <c r="H3650" t="s">
        <v>585</v>
      </c>
      <c r="I3650" t="s">
        <v>719</v>
      </c>
      <c r="J3650" t="s">
        <v>585</v>
      </c>
      <c r="K3650" t="s">
        <v>9537</v>
      </c>
      <c r="L3650">
        <v>1</v>
      </c>
      <c r="M3650" t="s">
        <v>2511</v>
      </c>
      <c r="N3650">
        <v>0.54</v>
      </c>
      <c r="O3650">
        <v>0</v>
      </c>
      <c r="P3650">
        <v>0.54</v>
      </c>
      <c r="Q3650">
        <v>0.54</v>
      </c>
    </row>
    <row r="3651" spans="1:17">
      <c r="A3651">
        <v>1.251849609375</v>
      </c>
      <c r="B3651" t="s">
        <v>9538</v>
      </c>
      <c r="C3651" t="s">
        <v>741</v>
      </c>
      <c r="D3651">
        <v>13850077525</v>
      </c>
      <c r="E3651" t="s">
        <v>2507</v>
      </c>
      <c r="F3651" t="s">
        <v>2508</v>
      </c>
      <c r="G3651" t="s">
        <v>7</v>
      </c>
      <c r="H3651" t="s">
        <v>585</v>
      </c>
      <c r="I3651" t="s">
        <v>719</v>
      </c>
      <c r="J3651" t="s">
        <v>585</v>
      </c>
      <c r="K3651" t="s">
        <v>9539</v>
      </c>
      <c r="L3651">
        <v>1</v>
      </c>
      <c r="M3651" t="s">
        <v>2511</v>
      </c>
      <c r="N3651">
        <v>1.24</v>
      </c>
      <c r="O3651">
        <v>0</v>
      </c>
      <c r="P3651">
        <v>1.24</v>
      </c>
      <c r="Q3651">
        <v>1.24</v>
      </c>
    </row>
    <row r="3652" spans="1:17">
      <c r="A3652">
        <v>0.467115234375</v>
      </c>
      <c r="B3652" t="s">
        <v>9540</v>
      </c>
      <c r="C3652" t="s">
        <v>1148</v>
      </c>
      <c r="D3652">
        <v>15396225957</v>
      </c>
      <c r="E3652" t="s">
        <v>2507</v>
      </c>
      <c r="F3652" t="s">
        <v>2508</v>
      </c>
      <c r="G3652" t="s">
        <v>7</v>
      </c>
      <c r="H3652" t="s">
        <v>1090</v>
      </c>
      <c r="I3652" t="s">
        <v>9270</v>
      </c>
      <c r="J3652" t="s">
        <v>1090</v>
      </c>
      <c r="K3652" t="s">
        <v>9541</v>
      </c>
      <c r="L3652">
        <v>1</v>
      </c>
      <c r="M3652" t="s">
        <v>2511</v>
      </c>
      <c r="N3652">
        <v>0.46</v>
      </c>
      <c r="O3652">
        <v>0</v>
      </c>
      <c r="P3652">
        <v>0.46</v>
      </c>
      <c r="Q3652">
        <v>0.46</v>
      </c>
    </row>
    <row r="3653" spans="1:17">
      <c r="A3653">
        <v>0.626537109375</v>
      </c>
      <c r="B3653" t="s">
        <v>9542</v>
      </c>
      <c r="C3653" t="s">
        <v>722</v>
      </c>
      <c r="D3653">
        <v>13306013309</v>
      </c>
      <c r="E3653" t="s">
        <v>2507</v>
      </c>
      <c r="F3653" t="s">
        <v>2508</v>
      </c>
      <c r="G3653" t="s">
        <v>7</v>
      </c>
      <c r="H3653" t="s">
        <v>585</v>
      </c>
      <c r="I3653" t="s">
        <v>719</v>
      </c>
      <c r="J3653" t="s">
        <v>585</v>
      </c>
      <c r="K3653" t="s">
        <v>9541</v>
      </c>
      <c r="L3653">
        <v>1</v>
      </c>
      <c r="M3653" t="s">
        <v>2511</v>
      </c>
      <c r="N3653">
        <v>0.62</v>
      </c>
      <c r="O3653">
        <v>0</v>
      </c>
      <c r="P3653">
        <v>0.62</v>
      </c>
      <c r="Q3653">
        <v>0.62</v>
      </c>
    </row>
    <row r="3654" spans="1:17">
      <c r="A3654">
        <v>1.062755859375</v>
      </c>
      <c r="B3654" t="s">
        <v>9543</v>
      </c>
      <c r="C3654" t="s">
        <v>721</v>
      </c>
      <c r="D3654">
        <v>13215910412</v>
      </c>
      <c r="E3654" t="s">
        <v>2507</v>
      </c>
      <c r="F3654" t="s">
        <v>2508</v>
      </c>
      <c r="G3654" t="s">
        <v>7</v>
      </c>
      <c r="H3654" t="s">
        <v>585</v>
      </c>
      <c r="I3654" t="s">
        <v>719</v>
      </c>
      <c r="J3654" t="s">
        <v>585</v>
      </c>
      <c r="K3654" t="s">
        <v>9544</v>
      </c>
      <c r="L3654">
        <v>1</v>
      </c>
      <c r="M3654" t="s">
        <v>2511</v>
      </c>
      <c r="N3654">
        <v>1.06</v>
      </c>
      <c r="O3654">
        <v>0</v>
      </c>
      <c r="P3654">
        <v>1.06</v>
      </c>
      <c r="Q3654">
        <v>1.06</v>
      </c>
    </row>
    <row r="3655" spans="1:17">
      <c r="A3655">
        <v>0.6787265625</v>
      </c>
      <c r="B3655" t="s">
        <v>9545</v>
      </c>
      <c r="C3655" t="s">
        <v>1148</v>
      </c>
      <c r="D3655">
        <v>15396225957</v>
      </c>
      <c r="E3655" t="s">
        <v>2507</v>
      </c>
      <c r="F3655" t="s">
        <v>2508</v>
      </c>
      <c r="G3655" t="s">
        <v>7</v>
      </c>
      <c r="H3655" t="s">
        <v>1090</v>
      </c>
      <c r="I3655" t="s">
        <v>9270</v>
      </c>
      <c r="J3655" t="s">
        <v>1090</v>
      </c>
      <c r="K3655" t="s">
        <v>9546</v>
      </c>
      <c r="L3655">
        <v>1</v>
      </c>
      <c r="M3655" t="s">
        <v>2511</v>
      </c>
      <c r="N3655">
        <v>0.66</v>
      </c>
      <c r="O3655">
        <v>0</v>
      </c>
      <c r="P3655">
        <v>0.66</v>
      </c>
      <c r="Q3655">
        <v>0.66</v>
      </c>
    </row>
    <row r="3656" spans="1:17">
      <c r="A3656">
        <v>0.49381640625</v>
      </c>
      <c r="B3656" t="s">
        <v>9547</v>
      </c>
      <c r="C3656" t="s">
        <v>1148</v>
      </c>
      <c r="D3656">
        <v>15396225957</v>
      </c>
      <c r="E3656" t="s">
        <v>2507</v>
      </c>
      <c r="F3656" t="s">
        <v>2508</v>
      </c>
      <c r="G3656" t="s">
        <v>7</v>
      </c>
      <c r="H3656" t="s">
        <v>1090</v>
      </c>
      <c r="I3656" t="s">
        <v>9270</v>
      </c>
      <c r="J3656" t="s">
        <v>1090</v>
      </c>
      <c r="K3656" t="s">
        <v>9548</v>
      </c>
      <c r="L3656">
        <v>1</v>
      </c>
      <c r="M3656" t="s">
        <v>2511</v>
      </c>
      <c r="N3656">
        <v>0.48</v>
      </c>
      <c r="O3656">
        <v>0</v>
      </c>
      <c r="P3656">
        <v>0.48</v>
      </c>
      <c r="Q3656">
        <v>0.48</v>
      </c>
    </row>
    <row r="3657" spans="1:17">
      <c r="A3657">
        <v>1.28569921875</v>
      </c>
      <c r="B3657" t="s">
        <v>9549</v>
      </c>
      <c r="C3657" t="s">
        <v>754</v>
      </c>
      <c r="D3657">
        <v>15959450208</v>
      </c>
      <c r="E3657" t="s">
        <v>2507</v>
      </c>
      <c r="F3657" t="s">
        <v>2508</v>
      </c>
      <c r="G3657" t="s">
        <v>7</v>
      </c>
      <c r="H3657" t="s">
        <v>585</v>
      </c>
      <c r="I3657" t="s">
        <v>719</v>
      </c>
      <c r="J3657" t="s">
        <v>585</v>
      </c>
      <c r="K3657" t="s">
        <v>9550</v>
      </c>
      <c r="L3657">
        <v>1</v>
      </c>
      <c r="M3657" t="s">
        <v>2511</v>
      </c>
      <c r="N3657">
        <v>1.29</v>
      </c>
      <c r="O3657">
        <v>0</v>
      </c>
      <c r="P3657">
        <v>1.29</v>
      </c>
      <c r="Q3657">
        <v>1.29</v>
      </c>
    </row>
    <row r="3658" spans="1:17">
      <c r="A3658">
        <v>0.7865537109375</v>
      </c>
      <c r="B3658" t="s">
        <v>9551</v>
      </c>
      <c r="C3658" t="s">
        <v>1166</v>
      </c>
      <c r="D3658">
        <v>18859260182</v>
      </c>
      <c r="E3658" t="s">
        <v>2507</v>
      </c>
      <c r="F3658" t="s">
        <v>2508</v>
      </c>
      <c r="G3658" t="s">
        <v>7</v>
      </c>
      <c r="H3658" t="s">
        <v>1090</v>
      </c>
      <c r="I3658" t="s">
        <v>9270</v>
      </c>
      <c r="J3658" t="s">
        <v>1090</v>
      </c>
      <c r="K3658" t="s">
        <v>9552</v>
      </c>
      <c r="L3658">
        <v>1</v>
      </c>
      <c r="M3658" t="s">
        <v>2511</v>
      </c>
      <c r="N3658">
        <v>0.74</v>
      </c>
      <c r="O3658">
        <v>0</v>
      </c>
      <c r="P3658">
        <v>0.74</v>
      </c>
      <c r="Q3658">
        <v>0.74</v>
      </c>
    </row>
    <row r="3659" spans="1:17">
      <c r="A3659">
        <v>0.5488916015625</v>
      </c>
      <c r="B3659" t="s">
        <v>9553</v>
      </c>
      <c r="C3659" t="s">
        <v>721</v>
      </c>
      <c r="D3659">
        <v>13215910412</v>
      </c>
      <c r="E3659" t="s">
        <v>2507</v>
      </c>
      <c r="F3659" t="s">
        <v>2508</v>
      </c>
      <c r="G3659" t="s">
        <v>7</v>
      </c>
      <c r="H3659" t="s">
        <v>585</v>
      </c>
      <c r="I3659" t="s">
        <v>719</v>
      </c>
      <c r="J3659" t="s">
        <v>585</v>
      </c>
      <c r="K3659" t="s">
        <v>9552</v>
      </c>
      <c r="L3659">
        <v>1</v>
      </c>
      <c r="M3659" t="s">
        <v>2511</v>
      </c>
      <c r="N3659">
        <v>0.52</v>
      </c>
      <c r="O3659">
        <v>0</v>
      </c>
      <c r="P3659">
        <v>0.52</v>
      </c>
      <c r="Q3659">
        <v>0.52</v>
      </c>
    </row>
    <row r="3660" spans="1:17">
      <c r="A3660">
        <v>0.5513671875</v>
      </c>
      <c r="B3660" t="s">
        <v>9554</v>
      </c>
      <c r="C3660" t="s">
        <v>1166</v>
      </c>
      <c r="D3660">
        <v>18859260182</v>
      </c>
      <c r="E3660" t="s">
        <v>2507</v>
      </c>
      <c r="F3660" t="s">
        <v>2508</v>
      </c>
      <c r="G3660" t="s">
        <v>7</v>
      </c>
      <c r="H3660" t="s">
        <v>1090</v>
      </c>
      <c r="I3660" t="s">
        <v>9270</v>
      </c>
      <c r="J3660" t="s">
        <v>1090</v>
      </c>
      <c r="K3660" t="s">
        <v>9555</v>
      </c>
      <c r="L3660">
        <v>1</v>
      </c>
      <c r="M3660" t="s">
        <v>2511</v>
      </c>
      <c r="N3660">
        <v>0.54</v>
      </c>
      <c r="O3660">
        <v>0</v>
      </c>
      <c r="P3660">
        <v>0.54</v>
      </c>
      <c r="Q3660">
        <v>0.54</v>
      </c>
    </row>
    <row r="3661" spans="1:17">
      <c r="A3661">
        <v>0.3434970703125</v>
      </c>
      <c r="B3661" t="s">
        <v>9556</v>
      </c>
      <c r="C3661" t="s">
        <v>758</v>
      </c>
      <c r="D3661">
        <v>15980793037</v>
      </c>
      <c r="E3661" t="s">
        <v>2507</v>
      </c>
      <c r="F3661" t="s">
        <v>2508</v>
      </c>
      <c r="G3661" t="s">
        <v>7</v>
      </c>
      <c r="H3661" t="s">
        <v>585</v>
      </c>
      <c r="I3661" t="s">
        <v>719</v>
      </c>
      <c r="J3661" t="s">
        <v>585</v>
      </c>
      <c r="K3661" t="s">
        <v>9557</v>
      </c>
      <c r="L3661">
        <v>1</v>
      </c>
      <c r="M3661" t="s">
        <v>2511</v>
      </c>
      <c r="N3661">
        <v>0.31</v>
      </c>
      <c r="O3661">
        <v>0</v>
      </c>
      <c r="P3661">
        <v>0.31</v>
      </c>
      <c r="Q3661">
        <v>0.31</v>
      </c>
    </row>
    <row r="3662" spans="1:17">
      <c r="A3662">
        <v>0.5467470703125</v>
      </c>
      <c r="B3662" t="s">
        <v>9558</v>
      </c>
      <c r="C3662" t="s">
        <v>752</v>
      </c>
      <c r="D3662">
        <v>15880256380</v>
      </c>
      <c r="E3662" t="s">
        <v>2507</v>
      </c>
      <c r="F3662" t="s">
        <v>2508</v>
      </c>
      <c r="G3662" t="s">
        <v>7</v>
      </c>
      <c r="H3662" t="s">
        <v>585</v>
      </c>
      <c r="I3662" t="s">
        <v>719</v>
      </c>
      <c r="J3662" t="s">
        <v>585</v>
      </c>
      <c r="K3662" t="s">
        <v>9559</v>
      </c>
      <c r="L3662">
        <v>1</v>
      </c>
      <c r="M3662" t="s">
        <v>2511</v>
      </c>
      <c r="N3662">
        <v>0.52</v>
      </c>
      <c r="O3662">
        <v>0</v>
      </c>
      <c r="P3662">
        <v>0.52</v>
      </c>
      <c r="Q3662">
        <v>0.52</v>
      </c>
    </row>
    <row r="3663" spans="1:17">
      <c r="A3663">
        <v>0.6226025390625</v>
      </c>
      <c r="B3663" t="s">
        <v>9560</v>
      </c>
      <c r="C3663" t="s">
        <v>1166</v>
      </c>
      <c r="D3663">
        <v>18859260182</v>
      </c>
      <c r="E3663" t="s">
        <v>2507</v>
      </c>
      <c r="F3663" t="s">
        <v>2508</v>
      </c>
      <c r="G3663" t="s">
        <v>7</v>
      </c>
      <c r="H3663" t="s">
        <v>1090</v>
      </c>
      <c r="I3663" t="s">
        <v>9270</v>
      </c>
      <c r="J3663" t="s">
        <v>1090</v>
      </c>
      <c r="K3663" t="s">
        <v>9561</v>
      </c>
      <c r="L3663">
        <v>1</v>
      </c>
      <c r="M3663" t="s">
        <v>2511</v>
      </c>
      <c r="N3663">
        <v>0.62</v>
      </c>
      <c r="O3663">
        <v>0</v>
      </c>
      <c r="P3663">
        <v>0.62</v>
      </c>
      <c r="Q3663">
        <v>0.62</v>
      </c>
    </row>
    <row r="3664" spans="1:17">
      <c r="A3664">
        <v>0.1833193359375</v>
      </c>
      <c r="B3664" t="s">
        <v>9562</v>
      </c>
      <c r="C3664" t="s">
        <v>755</v>
      </c>
      <c r="D3664">
        <v>15959450208</v>
      </c>
      <c r="E3664" t="s">
        <v>2507</v>
      </c>
      <c r="F3664" t="s">
        <v>2508</v>
      </c>
      <c r="G3664" t="s">
        <v>7</v>
      </c>
      <c r="H3664" t="s">
        <v>585</v>
      </c>
      <c r="I3664" t="s">
        <v>719</v>
      </c>
      <c r="J3664" t="s">
        <v>585</v>
      </c>
      <c r="K3664" t="s">
        <v>9563</v>
      </c>
      <c r="L3664">
        <v>1</v>
      </c>
      <c r="M3664" t="s">
        <v>2511</v>
      </c>
      <c r="N3664">
        <v>0.17</v>
      </c>
      <c r="O3664">
        <v>0</v>
      </c>
      <c r="P3664">
        <v>0.17</v>
      </c>
      <c r="Q3664">
        <v>0.17</v>
      </c>
    </row>
    <row r="3665" spans="1:17">
      <c r="A3665">
        <v>1.769267578125</v>
      </c>
      <c r="B3665" t="s">
        <v>9564</v>
      </c>
      <c r="C3665" t="s">
        <v>757</v>
      </c>
      <c r="D3665">
        <v>15960365952</v>
      </c>
      <c r="E3665" t="s">
        <v>2507</v>
      </c>
      <c r="F3665" t="s">
        <v>2508</v>
      </c>
      <c r="G3665" t="s">
        <v>7</v>
      </c>
      <c r="H3665" t="s">
        <v>585</v>
      </c>
      <c r="I3665" t="s">
        <v>719</v>
      </c>
      <c r="J3665" t="s">
        <v>585</v>
      </c>
      <c r="K3665" t="s">
        <v>9565</v>
      </c>
      <c r="L3665">
        <v>1</v>
      </c>
      <c r="M3665" t="s">
        <v>2511</v>
      </c>
      <c r="N3665">
        <v>1.76</v>
      </c>
      <c r="O3665">
        <v>0</v>
      </c>
      <c r="P3665">
        <v>1.76</v>
      </c>
      <c r="Q3665">
        <v>1.76</v>
      </c>
    </row>
    <row r="3666" spans="1:17">
      <c r="A3666">
        <v>0.9033251953125</v>
      </c>
      <c r="B3666" t="s">
        <v>9566</v>
      </c>
      <c r="C3666" t="s">
        <v>757</v>
      </c>
      <c r="D3666">
        <v>15960365952</v>
      </c>
      <c r="E3666" t="s">
        <v>2507</v>
      </c>
      <c r="F3666" t="s">
        <v>2508</v>
      </c>
      <c r="G3666" t="s">
        <v>7</v>
      </c>
      <c r="H3666" t="s">
        <v>585</v>
      </c>
      <c r="I3666" t="s">
        <v>719</v>
      </c>
      <c r="J3666" t="s">
        <v>585</v>
      </c>
      <c r="K3666" t="s">
        <v>9567</v>
      </c>
      <c r="L3666">
        <v>1</v>
      </c>
      <c r="M3666" t="s">
        <v>2511</v>
      </c>
      <c r="N3666">
        <v>0.9</v>
      </c>
      <c r="O3666">
        <v>0</v>
      </c>
      <c r="P3666">
        <v>0.9</v>
      </c>
      <c r="Q3666">
        <v>0.9</v>
      </c>
    </row>
    <row r="3667" spans="1:17">
      <c r="A3667">
        <v>4.42322753907</v>
      </c>
      <c r="B3667" t="s">
        <v>9568</v>
      </c>
      <c r="C3667" t="s">
        <v>757</v>
      </c>
      <c r="D3667">
        <v>15960365952</v>
      </c>
      <c r="E3667" t="s">
        <v>2507</v>
      </c>
      <c r="F3667" t="s">
        <v>2508</v>
      </c>
      <c r="G3667" t="s">
        <v>7</v>
      </c>
      <c r="H3667" t="s">
        <v>585</v>
      </c>
      <c r="I3667" t="s">
        <v>719</v>
      </c>
      <c r="J3667" t="s">
        <v>585</v>
      </c>
      <c r="K3667" t="s">
        <v>9569</v>
      </c>
      <c r="L3667">
        <v>1</v>
      </c>
      <c r="M3667" t="s">
        <v>2511</v>
      </c>
      <c r="N3667">
        <v>4.42</v>
      </c>
      <c r="O3667">
        <v>0</v>
      </c>
      <c r="P3667">
        <v>4.42</v>
      </c>
      <c r="Q3667">
        <v>4.42</v>
      </c>
    </row>
    <row r="3668" spans="1:17">
      <c r="A3668">
        <v>1.13066015625</v>
      </c>
      <c r="B3668" t="s">
        <v>9570</v>
      </c>
      <c r="C3668" t="s">
        <v>757</v>
      </c>
      <c r="D3668">
        <v>15960365952</v>
      </c>
      <c r="E3668" t="s">
        <v>2507</v>
      </c>
      <c r="F3668" t="s">
        <v>2508</v>
      </c>
      <c r="G3668" t="s">
        <v>7</v>
      </c>
      <c r="H3668" t="s">
        <v>585</v>
      </c>
      <c r="I3668" t="s">
        <v>719</v>
      </c>
      <c r="J3668" t="s">
        <v>585</v>
      </c>
      <c r="K3668" t="s">
        <v>9571</v>
      </c>
      <c r="L3668">
        <v>1</v>
      </c>
      <c r="M3668" t="s">
        <v>2511</v>
      </c>
      <c r="N3668">
        <v>1.11</v>
      </c>
      <c r="O3668">
        <v>0</v>
      </c>
      <c r="P3668">
        <v>1.11</v>
      </c>
      <c r="Q3668">
        <v>1.11</v>
      </c>
    </row>
    <row r="3669" spans="1:17">
      <c r="A3669">
        <v>1.2186884765625</v>
      </c>
      <c r="B3669" t="s">
        <v>9572</v>
      </c>
      <c r="C3669" t="s">
        <v>757</v>
      </c>
      <c r="D3669">
        <v>15960365952</v>
      </c>
      <c r="E3669" t="s">
        <v>2507</v>
      </c>
      <c r="F3669" t="s">
        <v>2508</v>
      </c>
      <c r="G3669" t="s">
        <v>7</v>
      </c>
      <c r="H3669" t="s">
        <v>585</v>
      </c>
      <c r="I3669" t="s">
        <v>719</v>
      </c>
      <c r="J3669" t="s">
        <v>585</v>
      </c>
      <c r="K3669" t="s">
        <v>9573</v>
      </c>
      <c r="L3669">
        <v>1</v>
      </c>
      <c r="M3669" t="s">
        <v>2511</v>
      </c>
      <c r="N3669">
        <v>1.17</v>
      </c>
      <c r="O3669">
        <v>0</v>
      </c>
      <c r="P3669">
        <v>1.17</v>
      </c>
      <c r="Q3669">
        <v>1.17</v>
      </c>
    </row>
    <row r="3670" spans="1:17">
      <c r="A3670">
        <v>2.88015234375</v>
      </c>
      <c r="B3670" t="s">
        <v>9574</v>
      </c>
      <c r="C3670" t="s">
        <v>757</v>
      </c>
      <c r="D3670">
        <v>15960365952</v>
      </c>
      <c r="E3670" t="s">
        <v>2507</v>
      </c>
      <c r="F3670" t="s">
        <v>2508</v>
      </c>
      <c r="G3670" t="s">
        <v>7</v>
      </c>
      <c r="H3670" t="s">
        <v>585</v>
      </c>
      <c r="I3670" t="s">
        <v>719</v>
      </c>
      <c r="J3670" t="s">
        <v>585</v>
      </c>
      <c r="K3670" t="s">
        <v>9575</v>
      </c>
      <c r="L3670">
        <v>1</v>
      </c>
      <c r="M3670" t="s">
        <v>2511</v>
      </c>
      <c r="N3670">
        <v>2.8</v>
      </c>
      <c r="O3670">
        <v>0</v>
      </c>
      <c r="P3670">
        <v>2.8</v>
      </c>
      <c r="Q3670">
        <v>2.8</v>
      </c>
    </row>
    <row r="3671" spans="1:17">
      <c r="A3671">
        <v>4.62031933593</v>
      </c>
      <c r="B3671" t="s">
        <v>9576</v>
      </c>
      <c r="C3671" t="s">
        <v>757</v>
      </c>
      <c r="D3671">
        <v>15960365952</v>
      </c>
      <c r="E3671" t="s">
        <v>2507</v>
      </c>
      <c r="F3671" t="s">
        <v>2508</v>
      </c>
      <c r="G3671" t="s">
        <v>7</v>
      </c>
      <c r="H3671" t="s">
        <v>585</v>
      </c>
      <c r="I3671" t="s">
        <v>719</v>
      </c>
      <c r="J3671" t="s">
        <v>585</v>
      </c>
      <c r="K3671" t="s">
        <v>9577</v>
      </c>
      <c r="L3671">
        <v>1</v>
      </c>
      <c r="M3671" t="s">
        <v>2511</v>
      </c>
      <c r="N3671">
        <v>4.57</v>
      </c>
      <c r="O3671">
        <v>0</v>
      </c>
      <c r="P3671">
        <v>4.57</v>
      </c>
      <c r="Q3671">
        <v>4.57</v>
      </c>
    </row>
    <row r="3672" spans="1:17">
      <c r="A3672">
        <v>5.03137207032</v>
      </c>
      <c r="B3672" t="s">
        <v>9578</v>
      </c>
      <c r="C3672" t="s">
        <v>757</v>
      </c>
      <c r="D3672">
        <v>15960365952</v>
      </c>
      <c r="E3672" t="s">
        <v>2507</v>
      </c>
      <c r="F3672" t="s">
        <v>2508</v>
      </c>
      <c r="G3672" t="s">
        <v>7</v>
      </c>
      <c r="H3672" t="s">
        <v>585</v>
      </c>
      <c r="I3672" t="s">
        <v>719</v>
      </c>
      <c r="J3672" t="s">
        <v>585</v>
      </c>
      <c r="K3672" t="s">
        <v>9579</v>
      </c>
      <c r="L3672">
        <v>1</v>
      </c>
      <c r="M3672" t="s">
        <v>2511</v>
      </c>
      <c r="N3672">
        <v>5.03</v>
      </c>
      <c r="O3672">
        <v>0</v>
      </c>
      <c r="P3672">
        <v>5.03</v>
      </c>
      <c r="Q3672">
        <v>5.03</v>
      </c>
    </row>
    <row r="3673" spans="1:17">
      <c r="A3673">
        <v>0.84242578125</v>
      </c>
      <c r="B3673" t="s">
        <v>9580</v>
      </c>
      <c r="C3673" t="s">
        <v>757</v>
      </c>
      <c r="D3673">
        <v>15960365952</v>
      </c>
      <c r="E3673" t="s">
        <v>2507</v>
      </c>
      <c r="F3673" t="s">
        <v>2508</v>
      </c>
      <c r="G3673" t="s">
        <v>7</v>
      </c>
      <c r="H3673" t="s">
        <v>585</v>
      </c>
      <c r="I3673" t="s">
        <v>719</v>
      </c>
      <c r="J3673" t="s">
        <v>585</v>
      </c>
      <c r="K3673" t="s">
        <v>9581</v>
      </c>
      <c r="L3673">
        <v>1</v>
      </c>
      <c r="M3673" t="s">
        <v>2511</v>
      </c>
      <c r="N3673">
        <v>0.8</v>
      </c>
      <c r="O3673">
        <v>0</v>
      </c>
      <c r="P3673">
        <v>0.8</v>
      </c>
      <c r="Q3673">
        <v>0.8</v>
      </c>
    </row>
    <row r="3674" spans="1:17">
      <c r="A3674">
        <v>2.09980957032</v>
      </c>
      <c r="B3674" t="s">
        <v>9582</v>
      </c>
      <c r="C3674" t="s">
        <v>757</v>
      </c>
      <c r="D3674">
        <v>15960365952</v>
      </c>
      <c r="E3674" t="s">
        <v>2507</v>
      </c>
      <c r="F3674" t="s">
        <v>2508</v>
      </c>
      <c r="G3674" t="s">
        <v>7</v>
      </c>
      <c r="H3674" t="s">
        <v>585</v>
      </c>
      <c r="I3674" t="s">
        <v>719</v>
      </c>
      <c r="J3674" t="s">
        <v>585</v>
      </c>
      <c r="K3674" t="s">
        <v>9583</v>
      </c>
      <c r="L3674">
        <v>1</v>
      </c>
      <c r="M3674" t="s">
        <v>2511</v>
      </c>
      <c r="N3674">
        <v>2.1</v>
      </c>
      <c r="O3674">
        <v>0</v>
      </c>
      <c r="P3674">
        <v>2.1</v>
      </c>
      <c r="Q3674">
        <v>2.1</v>
      </c>
    </row>
    <row r="3675" spans="1:17">
      <c r="A3675">
        <v>4.526724609375</v>
      </c>
      <c r="B3675" t="s">
        <v>9584</v>
      </c>
      <c r="C3675" t="s">
        <v>757</v>
      </c>
      <c r="D3675">
        <v>15960365952</v>
      </c>
      <c r="E3675" t="s">
        <v>2507</v>
      </c>
      <c r="F3675" t="s">
        <v>2508</v>
      </c>
      <c r="G3675" t="s">
        <v>7</v>
      </c>
      <c r="H3675" t="s">
        <v>585</v>
      </c>
      <c r="I3675" t="s">
        <v>719</v>
      </c>
      <c r="J3675" t="s">
        <v>585</v>
      </c>
      <c r="K3675" t="s">
        <v>9585</v>
      </c>
      <c r="L3675">
        <v>1</v>
      </c>
      <c r="M3675" t="s">
        <v>2511</v>
      </c>
      <c r="N3675">
        <v>4.4</v>
      </c>
      <c r="O3675">
        <v>0</v>
      </c>
      <c r="P3675">
        <v>4.4</v>
      </c>
      <c r="Q3675">
        <v>4.4</v>
      </c>
    </row>
    <row r="3676" spans="1:17">
      <c r="A3676">
        <v>1.16806640625</v>
      </c>
      <c r="B3676" t="s">
        <v>9586</v>
      </c>
      <c r="C3676" t="s">
        <v>757</v>
      </c>
      <c r="D3676">
        <v>15960365952</v>
      </c>
      <c r="E3676" t="s">
        <v>2507</v>
      </c>
      <c r="F3676" t="s">
        <v>2508</v>
      </c>
      <c r="G3676" t="s">
        <v>7</v>
      </c>
      <c r="H3676" t="s">
        <v>585</v>
      </c>
      <c r="I3676" t="s">
        <v>719</v>
      </c>
      <c r="J3676" t="s">
        <v>585</v>
      </c>
      <c r="K3676" t="s">
        <v>9587</v>
      </c>
      <c r="L3676">
        <v>1</v>
      </c>
      <c r="M3676" t="s">
        <v>2511</v>
      </c>
      <c r="N3676">
        <v>1.11</v>
      </c>
      <c r="O3676">
        <v>0</v>
      </c>
      <c r="P3676">
        <v>1.11</v>
      </c>
      <c r="Q3676">
        <v>1.11</v>
      </c>
    </row>
    <row r="3677" spans="1:17">
      <c r="A3677">
        <v>0.5715615234375</v>
      </c>
      <c r="B3677" t="s">
        <v>9588</v>
      </c>
      <c r="C3677" t="s">
        <v>757</v>
      </c>
      <c r="D3677">
        <v>15960365952</v>
      </c>
      <c r="E3677" t="s">
        <v>2507</v>
      </c>
      <c r="F3677" t="s">
        <v>2508</v>
      </c>
      <c r="G3677" t="s">
        <v>7</v>
      </c>
      <c r="H3677" t="s">
        <v>585</v>
      </c>
      <c r="I3677" t="s">
        <v>719</v>
      </c>
      <c r="J3677" t="s">
        <v>585</v>
      </c>
      <c r="K3677" t="s">
        <v>9589</v>
      </c>
      <c r="L3677">
        <v>1</v>
      </c>
      <c r="M3677" t="s">
        <v>2511</v>
      </c>
      <c r="N3677">
        <v>0.55</v>
      </c>
      <c r="O3677">
        <v>0</v>
      </c>
      <c r="P3677">
        <v>0.55</v>
      </c>
      <c r="Q3677">
        <v>0.55</v>
      </c>
    </row>
    <row r="3678" spans="1:17">
      <c r="A3678">
        <v>2.61041015625</v>
      </c>
      <c r="B3678" t="s">
        <v>9590</v>
      </c>
      <c r="C3678" t="s">
        <v>757</v>
      </c>
      <c r="D3678">
        <v>15960365952</v>
      </c>
      <c r="E3678" t="s">
        <v>2507</v>
      </c>
      <c r="F3678" t="s">
        <v>2508</v>
      </c>
      <c r="G3678" t="s">
        <v>7</v>
      </c>
      <c r="H3678" t="s">
        <v>585</v>
      </c>
      <c r="I3678" t="s">
        <v>719</v>
      </c>
      <c r="J3678" t="s">
        <v>585</v>
      </c>
      <c r="K3678" t="s">
        <v>9591</v>
      </c>
      <c r="L3678">
        <v>1</v>
      </c>
      <c r="M3678" t="s">
        <v>2511</v>
      </c>
      <c r="N3678">
        <v>2.56</v>
      </c>
      <c r="O3678">
        <v>0</v>
      </c>
      <c r="P3678">
        <v>2.56</v>
      </c>
      <c r="Q3678">
        <v>2.56</v>
      </c>
    </row>
    <row r="3679" spans="1:17">
      <c r="A3679">
        <v>1.93596386718</v>
      </c>
      <c r="B3679" t="s">
        <v>9592</v>
      </c>
      <c r="C3679" t="s">
        <v>730</v>
      </c>
      <c r="D3679">
        <v>13400701395</v>
      </c>
      <c r="E3679" t="s">
        <v>2507</v>
      </c>
      <c r="F3679" t="s">
        <v>2508</v>
      </c>
      <c r="G3679" t="s">
        <v>7</v>
      </c>
      <c r="H3679" t="s">
        <v>585</v>
      </c>
      <c r="I3679" t="s">
        <v>719</v>
      </c>
      <c r="J3679" t="s">
        <v>585</v>
      </c>
      <c r="K3679" t="s">
        <v>9593</v>
      </c>
      <c r="L3679">
        <v>1</v>
      </c>
      <c r="M3679" t="s">
        <v>2511</v>
      </c>
      <c r="N3679">
        <v>1.94</v>
      </c>
      <c r="O3679">
        <v>0</v>
      </c>
      <c r="P3679">
        <v>1.94</v>
      </c>
      <c r="Q3679">
        <v>1.94</v>
      </c>
    </row>
    <row r="3680" spans="1:17">
      <c r="A3680">
        <v>2.20145800782</v>
      </c>
      <c r="B3680" t="s">
        <v>9594</v>
      </c>
      <c r="C3680" t="s">
        <v>730</v>
      </c>
      <c r="D3680">
        <v>13400701395</v>
      </c>
      <c r="E3680" t="s">
        <v>2507</v>
      </c>
      <c r="F3680" t="s">
        <v>2508</v>
      </c>
      <c r="G3680" t="s">
        <v>7</v>
      </c>
      <c r="H3680" t="s">
        <v>585</v>
      </c>
      <c r="I3680" t="s">
        <v>719</v>
      </c>
      <c r="J3680" t="s">
        <v>585</v>
      </c>
      <c r="K3680" t="s">
        <v>9595</v>
      </c>
      <c r="L3680">
        <v>3</v>
      </c>
      <c r="M3680" t="s">
        <v>4430</v>
      </c>
      <c r="N3680">
        <v>2.13</v>
      </c>
      <c r="O3680">
        <v>151.101870087515</v>
      </c>
      <c r="P3680">
        <v>1.90334719486873</v>
      </c>
      <c r="Q3680">
        <v>1.9</v>
      </c>
    </row>
    <row r="3681" spans="1:17">
      <c r="A3681">
        <v>5.36120800782</v>
      </c>
      <c r="B3681" t="s">
        <v>9596</v>
      </c>
      <c r="C3681" t="s">
        <v>730</v>
      </c>
      <c r="D3681">
        <v>13400701395</v>
      </c>
      <c r="E3681" t="s">
        <v>2507</v>
      </c>
      <c r="F3681" t="s">
        <v>2508</v>
      </c>
      <c r="G3681" t="s">
        <v>7</v>
      </c>
      <c r="H3681" t="s">
        <v>585</v>
      </c>
      <c r="I3681" t="s">
        <v>719</v>
      </c>
      <c r="J3681" t="s">
        <v>585</v>
      </c>
      <c r="K3681" t="s">
        <v>9597</v>
      </c>
      <c r="L3681">
        <v>3</v>
      </c>
      <c r="M3681" t="s">
        <v>4430</v>
      </c>
      <c r="N3681">
        <v>5.33</v>
      </c>
      <c r="O3681">
        <v>151.101870087515</v>
      </c>
      <c r="P3681">
        <v>5.10334719486873</v>
      </c>
      <c r="Q3681">
        <v>5.1</v>
      </c>
    </row>
    <row r="3682" spans="1:17">
      <c r="A3682">
        <v>0.2265703125</v>
      </c>
      <c r="B3682" t="s">
        <v>9598</v>
      </c>
      <c r="C3682" t="s">
        <v>2253</v>
      </c>
      <c r="D3682">
        <v>13850059423</v>
      </c>
      <c r="E3682" t="s">
        <v>2507</v>
      </c>
      <c r="F3682" t="s">
        <v>2508</v>
      </c>
      <c r="G3682" t="s">
        <v>7</v>
      </c>
      <c r="H3682" t="s">
        <v>2189</v>
      </c>
      <c r="I3682" t="s">
        <v>7930</v>
      </c>
      <c r="J3682" t="s">
        <v>2189</v>
      </c>
      <c r="K3682" t="s">
        <v>9599</v>
      </c>
      <c r="L3682">
        <v>1</v>
      </c>
      <c r="M3682" t="s">
        <v>2511</v>
      </c>
      <c r="N3682">
        <v>0.22</v>
      </c>
      <c r="O3682">
        <v>0</v>
      </c>
      <c r="P3682">
        <v>0.22</v>
      </c>
      <c r="Q3682">
        <v>0.22</v>
      </c>
    </row>
    <row r="3683" spans="1:17">
      <c r="A3683">
        <v>0.2067861328125</v>
      </c>
      <c r="B3683" t="s">
        <v>9600</v>
      </c>
      <c r="C3683" t="s">
        <v>9601</v>
      </c>
      <c r="D3683">
        <v>13400671339</v>
      </c>
      <c r="E3683" t="s">
        <v>2507</v>
      </c>
      <c r="F3683" t="s">
        <v>2508</v>
      </c>
      <c r="G3683" t="s">
        <v>7</v>
      </c>
      <c r="H3683" t="s">
        <v>2189</v>
      </c>
      <c r="I3683" t="s">
        <v>7930</v>
      </c>
      <c r="J3683" t="s">
        <v>2189</v>
      </c>
      <c r="K3683" t="s">
        <v>9602</v>
      </c>
      <c r="L3683">
        <v>1</v>
      </c>
      <c r="M3683" t="s">
        <v>2511</v>
      </c>
      <c r="N3683">
        <v>0.21</v>
      </c>
      <c r="O3683">
        <v>0</v>
      </c>
      <c r="P3683">
        <v>0.21</v>
      </c>
      <c r="Q3683">
        <v>0.21</v>
      </c>
    </row>
    <row r="3684" spans="1:17">
      <c r="A3684">
        <v>0.2860810546875</v>
      </c>
      <c r="B3684" t="s">
        <v>9603</v>
      </c>
      <c r="C3684" t="s">
        <v>2432</v>
      </c>
      <c r="D3684">
        <v>15860718237</v>
      </c>
      <c r="E3684" t="s">
        <v>2507</v>
      </c>
      <c r="F3684" t="s">
        <v>2508</v>
      </c>
      <c r="G3684" t="s">
        <v>7</v>
      </c>
      <c r="H3684" t="s">
        <v>2189</v>
      </c>
      <c r="I3684" t="s">
        <v>7930</v>
      </c>
      <c r="J3684" t="s">
        <v>2189</v>
      </c>
      <c r="K3684" t="s">
        <v>9604</v>
      </c>
      <c r="L3684">
        <v>1</v>
      </c>
      <c r="M3684" t="s">
        <v>2511</v>
      </c>
      <c r="N3684">
        <v>0.26</v>
      </c>
      <c r="O3684">
        <v>0</v>
      </c>
      <c r="P3684">
        <v>0.26</v>
      </c>
      <c r="Q3684">
        <v>0.26</v>
      </c>
    </row>
    <row r="3685" spans="1:17">
      <c r="A3685">
        <v>0.1697724609375</v>
      </c>
      <c r="B3685" t="s">
        <v>9605</v>
      </c>
      <c r="C3685" t="s">
        <v>2432</v>
      </c>
      <c r="D3685">
        <v>15860718237</v>
      </c>
      <c r="E3685" t="s">
        <v>2507</v>
      </c>
      <c r="F3685" t="s">
        <v>2508</v>
      </c>
      <c r="G3685" t="s">
        <v>7</v>
      </c>
      <c r="H3685" t="s">
        <v>2189</v>
      </c>
      <c r="I3685" t="s">
        <v>7930</v>
      </c>
      <c r="J3685" t="s">
        <v>2189</v>
      </c>
      <c r="K3685" t="s">
        <v>9606</v>
      </c>
      <c r="L3685">
        <v>1</v>
      </c>
      <c r="M3685" t="s">
        <v>2511</v>
      </c>
      <c r="N3685">
        <v>0.17</v>
      </c>
      <c r="O3685">
        <v>0</v>
      </c>
      <c r="P3685">
        <v>0.17</v>
      </c>
      <c r="Q3685">
        <v>0.17</v>
      </c>
    </row>
    <row r="3686" spans="1:17">
      <c r="A3686">
        <v>0.23933203125</v>
      </c>
      <c r="B3686" t="s">
        <v>9607</v>
      </c>
      <c r="C3686" t="s">
        <v>2230</v>
      </c>
      <c r="D3686">
        <v>13696933084</v>
      </c>
      <c r="E3686" t="s">
        <v>2507</v>
      </c>
      <c r="F3686" t="s">
        <v>2508</v>
      </c>
      <c r="G3686" t="s">
        <v>7</v>
      </c>
      <c r="H3686" t="s">
        <v>2189</v>
      </c>
      <c r="I3686" t="s">
        <v>7930</v>
      </c>
      <c r="J3686" t="s">
        <v>2189</v>
      </c>
      <c r="K3686" t="s">
        <v>9608</v>
      </c>
      <c r="L3686">
        <v>1</v>
      </c>
      <c r="M3686" t="s">
        <v>2511</v>
      </c>
      <c r="N3686">
        <v>0.21</v>
      </c>
      <c r="O3686">
        <v>0</v>
      </c>
      <c r="P3686">
        <v>0.21</v>
      </c>
      <c r="Q3686">
        <v>0.21</v>
      </c>
    </row>
    <row r="3687" spans="1:17">
      <c r="A3687">
        <v>0.2637861328125</v>
      </c>
      <c r="B3687" t="s">
        <v>9609</v>
      </c>
      <c r="C3687" t="s">
        <v>2473</v>
      </c>
      <c r="D3687">
        <v>18950021231</v>
      </c>
      <c r="E3687" t="s">
        <v>2507</v>
      </c>
      <c r="F3687" t="s">
        <v>2508</v>
      </c>
      <c r="G3687" t="s">
        <v>7</v>
      </c>
      <c r="H3687" t="s">
        <v>2189</v>
      </c>
      <c r="I3687" t="s">
        <v>7930</v>
      </c>
      <c r="J3687" t="s">
        <v>2189</v>
      </c>
      <c r="K3687" t="s">
        <v>9610</v>
      </c>
      <c r="L3687">
        <v>1</v>
      </c>
      <c r="M3687" t="s">
        <v>2511</v>
      </c>
      <c r="N3687">
        <v>0.26</v>
      </c>
      <c r="O3687">
        <v>0</v>
      </c>
      <c r="P3687">
        <v>0.26</v>
      </c>
      <c r="Q3687">
        <v>0.26</v>
      </c>
    </row>
    <row r="3688" spans="1:17">
      <c r="A3688">
        <v>0.163517578125</v>
      </c>
      <c r="B3688" t="s">
        <v>9611</v>
      </c>
      <c r="C3688" t="s">
        <v>2230</v>
      </c>
      <c r="D3688">
        <v>13696933084</v>
      </c>
      <c r="E3688" t="s">
        <v>2507</v>
      </c>
      <c r="F3688" t="s">
        <v>2508</v>
      </c>
      <c r="G3688" t="s">
        <v>7</v>
      </c>
      <c r="H3688" t="s">
        <v>2189</v>
      </c>
      <c r="I3688" t="s">
        <v>7930</v>
      </c>
      <c r="J3688" t="s">
        <v>2189</v>
      </c>
      <c r="K3688" t="s">
        <v>9612</v>
      </c>
      <c r="L3688">
        <v>1</v>
      </c>
      <c r="M3688" t="s">
        <v>2511</v>
      </c>
      <c r="N3688">
        <v>0.15</v>
      </c>
      <c r="O3688">
        <v>0</v>
      </c>
      <c r="P3688">
        <v>0.15</v>
      </c>
      <c r="Q3688">
        <v>0.15</v>
      </c>
    </row>
    <row r="3689" spans="1:17">
      <c r="A3689">
        <v>0.2193662109375</v>
      </c>
      <c r="B3689" t="s">
        <v>9613</v>
      </c>
      <c r="C3689" t="s">
        <v>2386</v>
      </c>
      <c r="D3689">
        <v>18950021231</v>
      </c>
      <c r="E3689" t="s">
        <v>2507</v>
      </c>
      <c r="F3689" t="s">
        <v>2508</v>
      </c>
      <c r="G3689" t="s">
        <v>7</v>
      </c>
      <c r="H3689" t="s">
        <v>2189</v>
      </c>
      <c r="I3689" t="s">
        <v>6457</v>
      </c>
      <c r="J3689" t="s">
        <v>2189</v>
      </c>
      <c r="K3689" t="s">
        <v>9614</v>
      </c>
      <c r="L3689">
        <v>1</v>
      </c>
      <c r="M3689" t="s">
        <v>2511</v>
      </c>
      <c r="N3689">
        <v>0.21</v>
      </c>
      <c r="O3689">
        <v>0</v>
      </c>
      <c r="P3689">
        <v>0.21</v>
      </c>
      <c r="Q3689">
        <v>0.21</v>
      </c>
    </row>
    <row r="3690" spans="1:17">
      <c r="A3690">
        <v>0.5273935546875</v>
      </c>
      <c r="B3690" t="s">
        <v>9615</v>
      </c>
      <c r="C3690" t="s">
        <v>2199</v>
      </c>
      <c r="D3690">
        <v>18950021231</v>
      </c>
      <c r="E3690" t="s">
        <v>2507</v>
      </c>
      <c r="F3690" t="s">
        <v>2508</v>
      </c>
      <c r="G3690" t="s">
        <v>7</v>
      </c>
      <c r="H3690" t="s">
        <v>2189</v>
      </c>
      <c r="I3690" t="s">
        <v>7930</v>
      </c>
      <c r="J3690" t="s">
        <v>2189</v>
      </c>
      <c r="K3690" t="s">
        <v>9616</v>
      </c>
      <c r="L3690">
        <v>1</v>
      </c>
      <c r="M3690" t="s">
        <v>2511</v>
      </c>
      <c r="N3690">
        <v>0.5</v>
      </c>
      <c r="O3690">
        <v>0</v>
      </c>
      <c r="P3690">
        <v>0.5</v>
      </c>
      <c r="Q3690">
        <v>0.5</v>
      </c>
    </row>
    <row r="3691" spans="1:17">
      <c r="A3691">
        <v>0.1444921875</v>
      </c>
      <c r="B3691" t="s">
        <v>9617</v>
      </c>
      <c r="C3691" t="s">
        <v>2230</v>
      </c>
      <c r="D3691">
        <v>13696933084</v>
      </c>
      <c r="E3691" t="s">
        <v>2507</v>
      </c>
      <c r="F3691" t="s">
        <v>2508</v>
      </c>
      <c r="G3691" t="s">
        <v>7</v>
      </c>
      <c r="H3691" t="s">
        <v>2189</v>
      </c>
      <c r="I3691" t="s">
        <v>7930</v>
      </c>
      <c r="J3691" t="s">
        <v>2189</v>
      </c>
      <c r="K3691" t="s">
        <v>9618</v>
      </c>
      <c r="L3691">
        <v>1</v>
      </c>
      <c r="M3691" t="s">
        <v>2511</v>
      </c>
      <c r="N3691">
        <v>0.12</v>
      </c>
      <c r="O3691">
        <v>0</v>
      </c>
      <c r="P3691">
        <v>0.12</v>
      </c>
      <c r="Q3691">
        <v>0.12</v>
      </c>
    </row>
    <row r="3692" spans="1:17">
      <c r="A3692">
        <v>0.324287109375</v>
      </c>
      <c r="B3692" t="s">
        <v>9619</v>
      </c>
      <c r="C3692" t="s">
        <v>2318</v>
      </c>
      <c r="D3692">
        <v>13859945508</v>
      </c>
      <c r="E3692" t="s">
        <v>2507</v>
      </c>
      <c r="F3692" t="s">
        <v>2508</v>
      </c>
      <c r="G3692" t="s">
        <v>7</v>
      </c>
      <c r="H3692" t="s">
        <v>2189</v>
      </c>
      <c r="I3692" t="s">
        <v>8172</v>
      </c>
      <c r="J3692" t="s">
        <v>2189</v>
      </c>
      <c r="K3692" t="s">
        <v>9620</v>
      </c>
      <c r="L3692">
        <v>1</v>
      </c>
      <c r="M3692" t="s">
        <v>2511</v>
      </c>
      <c r="N3692">
        <v>0.32</v>
      </c>
      <c r="O3692">
        <v>0</v>
      </c>
      <c r="P3692">
        <v>0.32</v>
      </c>
      <c r="Q3692">
        <v>0.32</v>
      </c>
    </row>
    <row r="3693" spans="1:17">
      <c r="A3693">
        <v>0.0987333984375</v>
      </c>
      <c r="B3693" t="s">
        <v>9621</v>
      </c>
      <c r="C3693" t="s">
        <v>2228</v>
      </c>
      <c r="D3693">
        <v>13696925082</v>
      </c>
      <c r="E3693" t="s">
        <v>2507</v>
      </c>
      <c r="F3693" t="s">
        <v>2508</v>
      </c>
      <c r="G3693" t="s">
        <v>7</v>
      </c>
      <c r="H3693" t="s">
        <v>2189</v>
      </c>
      <c r="I3693" t="s">
        <v>8172</v>
      </c>
      <c r="J3693" t="s">
        <v>2189</v>
      </c>
      <c r="K3693" t="s">
        <v>9622</v>
      </c>
      <c r="L3693">
        <v>1</v>
      </c>
      <c r="M3693" t="s">
        <v>2511</v>
      </c>
      <c r="N3693">
        <v>0.08</v>
      </c>
      <c r="O3693">
        <v>0</v>
      </c>
      <c r="P3693">
        <v>0.08</v>
      </c>
      <c r="Q3693">
        <v>0.08</v>
      </c>
    </row>
    <row r="3694" spans="1:17">
      <c r="A3694">
        <v>0.128765625</v>
      </c>
      <c r="B3694" t="s">
        <v>9623</v>
      </c>
      <c r="C3694" t="s">
        <v>2228</v>
      </c>
      <c r="D3694">
        <v>13696925082</v>
      </c>
      <c r="E3694" t="s">
        <v>2507</v>
      </c>
      <c r="F3694" t="s">
        <v>2508</v>
      </c>
      <c r="G3694" t="s">
        <v>7</v>
      </c>
      <c r="H3694" t="s">
        <v>2189</v>
      </c>
      <c r="I3694" t="s">
        <v>8172</v>
      </c>
      <c r="J3694" t="s">
        <v>2189</v>
      </c>
      <c r="K3694" t="s">
        <v>9624</v>
      </c>
      <c r="L3694">
        <v>1</v>
      </c>
      <c r="M3694" t="s">
        <v>2511</v>
      </c>
      <c r="N3694">
        <v>0.12</v>
      </c>
      <c r="O3694">
        <v>0</v>
      </c>
      <c r="P3694">
        <v>0.12</v>
      </c>
      <c r="Q3694">
        <v>0.12</v>
      </c>
    </row>
    <row r="3695" spans="1:17">
      <c r="A3695">
        <v>0.6373681640625</v>
      </c>
      <c r="B3695" t="s">
        <v>9625</v>
      </c>
      <c r="C3695" t="s">
        <v>2352</v>
      </c>
      <c r="D3695">
        <v>13860104741</v>
      </c>
      <c r="E3695" t="s">
        <v>2507</v>
      </c>
      <c r="F3695" t="s">
        <v>2508</v>
      </c>
      <c r="G3695" t="s">
        <v>7</v>
      </c>
      <c r="H3695" t="s">
        <v>2189</v>
      </c>
      <c r="I3695" t="s">
        <v>7930</v>
      </c>
      <c r="J3695" t="s">
        <v>2189</v>
      </c>
      <c r="K3695" t="s">
        <v>9626</v>
      </c>
      <c r="L3695">
        <v>1</v>
      </c>
      <c r="M3695" t="s">
        <v>2511</v>
      </c>
      <c r="N3695">
        <v>0.59</v>
      </c>
      <c r="O3695">
        <v>0</v>
      </c>
      <c r="P3695">
        <v>0.59</v>
      </c>
      <c r="Q3695">
        <v>0.59</v>
      </c>
    </row>
    <row r="3696" spans="1:17">
      <c r="A3696">
        <v>0.309662109375</v>
      </c>
      <c r="B3696" t="s">
        <v>9627</v>
      </c>
      <c r="C3696" t="s">
        <v>2352</v>
      </c>
      <c r="D3696">
        <v>13860104741</v>
      </c>
      <c r="E3696" t="s">
        <v>2507</v>
      </c>
      <c r="F3696" t="s">
        <v>2508</v>
      </c>
      <c r="G3696" t="s">
        <v>7</v>
      </c>
      <c r="H3696" t="s">
        <v>2189</v>
      </c>
      <c r="I3696" t="s">
        <v>7930</v>
      </c>
      <c r="J3696" t="s">
        <v>2189</v>
      </c>
      <c r="K3696" t="s">
        <v>9628</v>
      </c>
      <c r="L3696">
        <v>1</v>
      </c>
      <c r="M3696" t="s">
        <v>2511</v>
      </c>
      <c r="N3696">
        <v>0.31</v>
      </c>
      <c r="O3696">
        <v>0</v>
      </c>
      <c r="P3696">
        <v>0.31</v>
      </c>
      <c r="Q3696">
        <v>0.31</v>
      </c>
    </row>
    <row r="3697" spans="1:17">
      <c r="A3697">
        <v>1.77402832032</v>
      </c>
      <c r="B3697" t="s">
        <v>9629</v>
      </c>
      <c r="C3697" t="s">
        <v>425</v>
      </c>
      <c r="D3697">
        <v>13850007217</v>
      </c>
      <c r="E3697" t="s">
        <v>2507</v>
      </c>
      <c r="F3697" t="s">
        <v>2508</v>
      </c>
      <c r="G3697" t="s">
        <v>7</v>
      </c>
      <c r="H3697" t="s">
        <v>2488</v>
      </c>
      <c r="I3697" t="s">
        <v>6862</v>
      </c>
      <c r="J3697" t="s">
        <v>2488</v>
      </c>
      <c r="K3697" t="s">
        <v>9630</v>
      </c>
      <c r="L3697">
        <v>1</v>
      </c>
      <c r="M3697" t="s">
        <v>2511</v>
      </c>
      <c r="N3697">
        <v>1.77</v>
      </c>
      <c r="O3697">
        <v>0</v>
      </c>
      <c r="P3697">
        <v>1.77</v>
      </c>
      <c r="Q3697">
        <v>1.77</v>
      </c>
    </row>
    <row r="3698" spans="1:17">
      <c r="A3698">
        <v>0.1877021484375</v>
      </c>
      <c r="B3698" t="s">
        <v>9631</v>
      </c>
      <c r="C3698" t="s">
        <v>2386</v>
      </c>
      <c r="D3698">
        <v>18950021231</v>
      </c>
      <c r="E3698" t="s">
        <v>2507</v>
      </c>
      <c r="F3698" t="s">
        <v>2508</v>
      </c>
      <c r="G3698" t="s">
        <v>7</v>
      </c>
      <c r="H3698" t="s">
        <v>2189</v>
      </c>
      <c r="I3698" t="s">
        <v>6457</v>
      </c>
      <c r="J3698" t="s">
        <v>2189</v>
      </c>
      <c r="K3698" t="s">
        <v>9632</v>
      </c>
      <c r="L3698">
        <v>1</v>
      </c>
      <c r="M3698" t="s">
        <v>2511</v>
      </c>
      <c r="N3698">
        <v>0.14</v>
      </c>
      <c r="O3698">
        <v>0</v>
      </c>
      <c r="P3698">
        <v>0.14</v>
      </c>
      <c r="Q3698">
        <v>0.14</v>
      </c>
    </row>
    <row r="3699" spans="1:23">
      <c r="A3699">
        <v>0.124130859375</v>
      </c>
      <c r="B3699" t="s">
        <v>9633</v>
      </c>
      <c r="C3699" t="s">
        <v>2324</v>
      </c>
      <c r="D3699">
        <v>13859945508</v>
      </c>
      <c r="E3699" t="s">
        <v>2507</v>
      </c>
      <c r="F3699" t="s">
        <v>2508</v>
      </c>
      <c r="G3699" t="s">
        <v>7</v>
      </c>
      <c r="H3699" t="s">
        <v>2189</v>
      </c>
      <c r="I3699" t="s">
        <v>7930</v>
      </c>
      <c r="J3699" t="s">
        <v>2189</v>
      </c>
      <c r="K3699" t="s">
        <v>9634</v>
      </c>
      <c r="L3699">
        <v>3</v>
      </c>
      <c r="M3699" t="s">
        <v>5314</v>
      </c>
      <c r="N3699">
        <v>0.1</v>
      </c>
      <c r="O3699">
        <v>0.04</v>
      </c>
      <c r="P3699">
        <v>0.08</v>
      </c>
      <c r="Q3699">
        <v>0.08</v>
      </c>
      <c r="W3699" t="s">
        <v>5314</v>
      </c>
    </row>
    <row r="3700" spans="1:17">
      <c r="A3700">
        <v>0.2529462890625</v>
      </c>
      <c r="B3700" t="s">
        <v>9635</v>
      </c>
      <c r="C3700" t="s">
        <v>2472</v>
      </c>
      <c r="D3700">
        <v>18950021231</v>
      </c>
      <c r="E3700" t="s">
        <v>2507</v>
      </c>
      <c r="F3700" t="s">
        <v>2508</v>
      </c>
      <c r="G3700" t="s">
        <v>7</v>
      </c>
      <c r="H3700" t="s">
        <v>2189</v>
      </c>
      <c r="I3700" t="s">
        <v>7930</v>
      </c>
      <c r="J3700" t="s">
        <v>2189</v>
      </c>
      <c r="K3700" t="s">
        <v>9636</v>
      </c>
      <c r="L3700">
        <v>1</v>
      </c>
      <c r="M3700" t="s">
        <v>2511</v>
      </c>
      <c r="N3700">
        <v>0.25</v>
      </c>
      <c r="O3700">
        <v>0</v>
      </c>
      <c r="P3700">
        <v>0.25</v>
      </c>
      <c r="Q3700">
        <v>0.25</v>
      </c>
    </row>
    <row r="3701" spans="1:17">
      <c r="A3701">
        <v>0.067359375</v>
      </c>
      <c r="B3701" t="s">
        <v>9637</v>
      </c>
      <c r="C3701" t="s">
        <v>2432</v>
      </c>
      <c r="D3701">
        <v>15860718237</v>
      </c>
      <c r="E3701" t="s">
        <v>2507</v>
      </c>
      <c r="F3701" t="s">
        <v>2508</v>
      </c>
      <c r="G3701" t="s">
        <v>7</v>
      </c>
      <c r="H3701" t="s">
        <v>2189</v>
      </c>
      <c r="I3701" t="s">
        <v>7930</v>
      </c>
      <c r="J3701" t="s">
        <v>2189</v>
      </c>
      <c r="K3701" t="s">
        <v>9638</v>
      </c>
      <c r="L3701">
        <v>1</v>
      </c>
      <c r="M3701" t="s">
        <v>2511</v>
      </c>
      <c r="N3701">
        <v>0.05</v>
      </c>
      <c r="O3701">
        <v>0</v>
      </c>
      <c r="P3701">
        <v>0.05</v>
      </c>
      <c r="Q3701">
        <v>0.05</v>
      </c>
    </row>
    <row r="3702" spans="1:17">
      <c r="A3702">
        <v>0.96830859375</v>
      </c>
      <c r="B3702" t="s">
        <v>9639</v>
      </c>
      <c r="C3702" t="s">
        <v>2318</v>
      </c>
      <c r="D3702">
        <v>13859945508</v>
      </c>
      <c r="E3702" t="s">
        <v>2507</v>
      </c>
      <c r="F3702" t="s">
        <v>2508</v>
      </c>
      <c r="G3702" t="s">
        <v>7</v>
      </c>
      <c r="H3702" t="s">
        <v>2189</v>
      </c>
      <c r="I3702" t="s">
        <v>8172</v>
      </c>
      <c r="J3702" t="s">
        <v>2189</v>
      </c>
      <c r="K3702" t="s">
        <v>9640</v>
      </c>
      <c r="L3702">
        <v>1</v>
      </c>
      <c r="M3702" t="s">
        <v>2511</v>
      </c>
      <c r="N3702">
        <v>0.93</v>
      </c>
      <c r="O3702">
        <v>0</v>
      </c>
      <c r="P3702">
        <v>0.93</v>
      </c>
      <c r="Q3702">
        <v>0.93</v>
      </c>
    </row>
    <row r="3703" spans="1:17">
      <c r="A3703">
        <v>0.5409814453125</v>
      </c>
      <c r="B3703" t="s">
        <v>9641</v>
      </c>
      <c r="C3703" t="s">
        <v>2318</v>
      </c>
      <c r="D3703">
        <v>13859945508</v>
      </c>
      <c r="E3703" t="s">
        <v>2507</v>
      </c>
      <c r="F3703" t="s">
        <v>2508</v>
      </c>
      <c r="G3703" t="s">
        <v>7</v>
      </c>
      <c r="H3703" t="s">
        <v>2189</v>
      </c>
      <c r="I3703" t="s">
        <v>8172</v>
      </c>
      <c r="J3703" t="s">
        <v>2189</v>
      </c>
      <c r="K3703" t="s">
        <v>9642</v>
      </c>
      <c r="L3703">
        <v>1</v>
      </c>
      <c r="M3703" t="s">
        <v>2511</v>
      </c>
      <c r="N3703">
        <v>0.54</v>
      </c>
      <c r="O3703">
        <v>0</v>
      </c>
      <c r="P3703">
        <v>0.54</v>
      </c>
      <c r="Q3703">
        <v>0.54</v>
      </c>
    </row>
    <row r="3704" spans="1:23">
      <c r="A3704">
        <v>6.84353613282</v>
      </c>
      <c r="B3704" t="s">
        <v>9643</v>
      </c>
      <c r="C3704" t="s">
        <v>425</v>
      </c>
      <c r="D3704">
        <v>13850007217</v>
      </c>
      <c r="E3704" t="s">
        <v>2507</v>
      </c>
      <c r="F3704" t="s">
        <v>2508</v>
      </c>
      <c r="G3704" t="s">
        <v>7</v>
      </c>
      <c r="H3704" t="s">
        <v>2488</v>
      </c>
      <c r="I3704" t="s">
        <v>6862</v>
      </c>
      <c r="J3704" t="s">
        <v>2488</v>
      </c>
      <c r="K3704" t="s">
        <v>9644</v>
      </c>
      <c r="L3704">
        <v>1</v>
      </c>
      <c r="M3704" t="s">
        <v>2511</v>
      </c>
      <c r="N3704">
        <v>6.82</v>
      </c>
      <c r="O3704">
        <v>0</v>
      </c>
      <c r="P3704">
        <v>6.82</v>
      </c>
      <c r="Q3704">
        <v>3.82</v>
      </c>
      <c r="W3704" t="s">
        <v>9645</v>
      </c>
    </row>
    <row r="3705" spans="1:17">
      <c r="A3705">
        <v>1.66430859375</v>
      </c>
      <c r="B3705" t="s">
        <v>9646</v>
      </c>
      <c r="C3705" t="s">
        <v>425</v>
      </c>
      <c r="D3705">
        <v>13850007217</v>
      </c>
      <c r="E3705" t="s">
        <v>2507</v>
      </c>
      <c r="F3705" t="s">
        <v>2508</v>
      </c>
      <c r="G3705" t="s">
        <v>7</v>
      </c>
      <c r="H3705" t="s">
        <v>2488</v>
      </c>
      <c r="I3705" t="s">
        <v>6862</v>
      </c>
      <c r="J3705" t="s">
        <v>2488</v>
      </c>
      <c r="K3705" t="s">
        <v>9647</v>
      </c>
      <c r="L3705">
        <v>1</v>
      </c>
      <c r="M3705" t="s">
        <v>2511</v>
      </c>
      <c r="N3705">
        <v>1.66</v>
      </c>
      <c r="O3705">
        <v>0</v>
      </c>
      <c r="P3705">
        <v>1.66</v>
      </c>
      <c r="Q3705">
        <v>1.66</v>
      </c>
    </row>
    <row r="3706" spans="1:17">
      <c r="A3706">
        <v>0.2387578125</v>
      </c>
      <c r="B3706" t="s">
        <v>9648</v>
      </c>
      <c r="C3706" t="s">
        <v>2236</v>
      </c>
      <c r="D3706">
        <v>13774677695</v>
      </c>
      <c r="E3706" t="s">
        <v>2507</v>
      </c>
      <c r="F3706" t="s">
        <v>2508</v>
      </c>
      <c r="G3706" t="s">
        <v>7</v>
      </c>
      <c r="H3706" t="s">
        <v>2189</v>
      </c>
      <c r="I3706" t="s">
        <v>7930</v>
      </c>
      <c r="J3706" t="s">
        <v>2189</v>
      </c>
      <c r="K3706" t="s">
        <v>9649</v>
      </c>
      <c r="L3706">
        <v>1</v>
      </c>
      <c r="M3706" t="s">
        <v>2511</v>
      </c>
      <c r="N3706">
        <v>0.21</v>
      </c>
      <c r="O3706">
        <v>0</v>
      </c>
      <c r="P3706">
        <v>0.21</v>
      </c>
      <c r="Q3706">
        <v>0.21</v>
      </c>
    </row>
    <row r="3707" spans="1:17">
      <c r="A3707">
        <v>0.0979189453125</v>
      </c>
      <c r="B3707" t="s">
        <v>9650</v>
      </c>
      <c r="C3707" t="s">
        <v>2236</v>
      </c>
      <c r="D3707">
        <v>13774677695</v>
      </c>
      <c r="E3707" t="s">
        <v>2507</v>
      </c>
      <c r="F3707" t="s">
        <v>2508</v>
      </c>
      <c r="G3707" t="s">
        <v>7</v>
      </c>
      <c r="H3707" t="s">
        <v>2189</v>
      </c>
      <c r="I3707" t="s">
        <v>7930</v>
      </c>
      <c r="J3707" t="s">
        <v>2189</v>
      </c>
      <c r="K3707" t="s">
        <v>9651</v>
      </c>
      <c r="L3707">
        <v>1</v>
      </c>
      <c r="M3707" t="s">
        <v>2511</v>
      </c>
      <c r="N3707">
        <v>0.08</v>
      </c>
      <c r="O3707">
        <v>0</v>
      </c>
      <c r="P3707">
        <v>0.08</v>
      </c>
      <c r="Q3707">
        <v>0.08</v>
      </c>
    </row>
    <row r="3708" spans="1:17">
      <c r="A3708">
        <v>0.17977734375</v>
      </c>
      <c r="B3708" t="s">
        <v>9652</v>
      </c>
      <c r="C3708" t="s">
        <v>2439</v>
      </c>
      <c r="D3708">
        <v>15959450498</v>
      </c>
      <c r="E3708" t="s">
        <v>2507</v>
      </c>
      <c r="F3708" t="s">
        <v>2508</v>
      </c>
      <c r="G3708" t="s">
        <v>7</v>
      </c>
      <c r="H3708" t="s">
        <v>2189</v>
      </c>
      <c r="I3708" t="s">
        <v>7930</v>
      </c>
      <c r="J3708" t="s">
        <v>2189</v>
      </c>
      <c r="K3708" t="s">
        <v>9653</v>
      </c>
      <c r="L3708">
        <v>1</v>
      </c>
      <c r="M3708" t="s">
        <v>2511</v>
      </c>
      <c r="N3708">
        <v>0.16</v>
      </c>
      <c r="O3708">
        <v>0</v>
      </c>
      <c r="P3708">
        <v>0.16</v>
      </c>
      <c r="Q3708">
        <v>0.16</v>
      </c>
    </row>
    <row r="3709" spans="1:17">
      <c r="A3709">
        <v>0.099111328125</v>
      </c>
      <c r="B3709" t="s">
        <v>9654</v>
      </c>
      <c r="C3709" t="s">
        <v>2303</v>
      </c>
      <c r="D3709">
        <v>13859943838</v>
      </c>
      <c r="E3709" t="s">
        <v>2507</v>
      </c>
      <c r="F3709" t="s">
        <v>2508</v>
      </c>
      <c r="G3709" t="s">
        <v>7</v>
      </c>
      <c r="H3709" t="s">
        <v>2189</v>
      </c>
      <c r="I3709" t="s">
        <v>7930</v>
      </c>
      <c r="J3709" t="s">
        <v>2189</v>
      </c>
      <c r="K3709" t="s">
        <v>9655</v>
      </c>
      <c r="L3709">
        <v>1</v>
      </c>
      <c r="M3709" t="s">
        <v>2511</v>
      </c>
      <c r="N3709">
        <v>0.08</v>
      </c>
      <c r="O3709">
        <v>0</v>
      </c>
      <c r="P3709">
        <v>0.08</v>
      </c>
      <c r="Q3709">
        <v>0.08</v>
      </c>
    </row>
    <row r="3710" spans="1:17">
      <c r="A3710">
        <v>0.3138251953125</v>
      </c>
      <c r="B3710" t="s">
        <v>9656</v>
      </c>
      <c r="C3710" t="s">
        <v>2444</v>
      </c>
      <c r="D3710">
        <v>15960354623</v>
      </c>
      <c r="E3710" t="s">
        <v>2507</v>
      </c>
      <c r="F3710" t="s">
        <v>2508</v>
      </c>
      <c r="G3710" t="s">
        <v>7</v>
      </c>
      <c r="H3710" t="s">
        <v>2189</v>
      </c>
      <c r="I3710" t="s">
        <v>7930</v>
      </c>
      <c r="J3710" t="s">
        <v>2189</v>
      </c>
      <c r="K3710" t="s">
        <v>9657</v>
      </c>
      <c r="L3710">
        <v>1</v>
      </c>
      <c r="M3710" t="s">
        <v>2511</v>
      </c>
      <c r="N3710">
        <v>0.31</v>
      </c>
      <c r="O3710">
        <v>0</v>
      </c>
      <c r="P3710">
        <v>0.31</v>
      </c>
      <c r="Q3710">
        <v>0.31</v>
      </c>
    </row>
    <row r="3711" spans="1:17">
      <c r="A3711">
        <v>0.378814453125</v>
      </c>
      <c r="B3711" t="s">
        <v>9658</v>
      </c>
      <c r="C3711" t="s">
        <v>2444</v>
      </c>
      <c r="D3711">
        <v>15960354623</v>
      </c>
      <c r="E3711" t="s">
        <v>2507</v>
      </c>
      <c r="F3711" t="s">
        <v>2508</v>
      </c>
      <c r="G3711" t="s">
        <v>7</v>
      </c>
      <c r="H3711" t="s">
        <v>2189</v>
      </c>
      <c r="I3711" t="s">
        <v>7930</v>
      </c>
      <c r="J3711" t="s">
        <v>2189</v>
      </c>
      <c r="K3711" t="s">
        <v>9659</v>
      </c>
      <c r="L3711">
        <v>1</v>
      </c>
      <c r="M3711" t="s">
        <v>2511</v>
      </c>
      <c r="N3711">
        <v>0.34</v>
      </c>
      <c r="O3711">
        <v>0</v>
      </c>
      <c r="P3711">
        <v>0.34</v>
      </c>
      <c r="Q3711">
        <v>0.34</v>
      </c>
    </row>
    <row r="3712" spans="1:17">
      <c r="A3712">
        <v>0.3478271484375</v>
      </c>
      <c r="B3712" t="s">
        <v>9660</v>
      </c>
      <c r="C3712" t="s">
        <v>1587</v>
      </c>
      <c r="D3712">
        <v>15980976831</v>
      </c>
      <c r="E3712" t="s">
        <v>2507</v>
      </c>
      <c r="F3712" t="s">
        <v>2508</v>
      </c>
      <c r="G3712" t="s">
        <v>7</v>
      </c>
      <c r="H3712" t="s">
        <v>2189</v>
      </c>
      <c r="I3712" t="s">
        <v>7930</v>
      </c>
      <c r="J3712" t="s">
        <v>2189</v>
      </c>
      <c r="K3712" t="s">
        <v>9661</v>
      </c>
      <c r="L3712">
        <v>1</v>
      </c>
      <c r="M3712" t="s">
        <v>2511</v>
      </c>
      <c r="N3712">
        <v>0.32</v>
      </c>
      <c r="O3712">
        <v>0</v>
      </c>
      <c r="P3712">
        <v>0.32</v>
      </c>
      <c r="Q3712">
        <v>0.32</v>
      </c>
    </row>
    <row r="3713" spans="1:17">
      <c r="A3713">
        <v>0.529494140625</v>
      </c>
      <c r="B3713" t="s">
        <v>9662</v>
      </c>
      <c r="C3713" t="s">
        <v>2358</v>
      </c>
      <c r="D3713">
        <v>13860400208</v>
      </c>
      <c r="E3713" t="s">
        <v>2507</v>
      </c>
      <c r="F3713" t="s">
        <v>2508</v>
      </c>
      <c r="G3713" t="s">
        <v>7</v>
      </c>
      <c r="H3713" t="s">
        <v>2189</v>
      </c>
      <c r="I3713" t="s">
        <v>7930</v>
      </c>
      <c r="J3713" t="s">
        <v>2189</v>
      </c>
      <c r="K3713" t="s">
        <v>9663</v>
      </c>
      <c r="L3713">
        <v>1</v>
      </c>
      <c r="M3713" t="s">
        <v>2511</v>
      </c>
      <c r="N3713">
        <v>0.49</v>
      </c>
      <c r="O3713">
        <v>0</v>
      </c>
      <c r="P3713">
        <v>0.49</v>
      </c>
      <c r="Q3713">
        <v>0.49</v>
      </c>
    </row>
    <row r="3714" spans="1:17">
      <c r="A3714">
        <v>0.2764130859375</v>
      </c>
      <c r="B3714" t="s">
        <v>9664</v>
      </c>
      <c r="C3714" t="s">
        <v>2352</v>
      </c>
      <c r="D3714">
        <v>13860104741</v>
      </c>
      <c r="E3714" t="s">
        <v>2507</v>
      </c>
      <c r="F3714" t="s">
        <v>2508</v>
      </c>
      <c r="G3714" t="s">
        <v>7</v>
      </c>
      <c r="H3714" t="s">
        <v>2189</v>
      </c>
      <c r="I3714" t="s">
        <v>7930</v>
      </c>
      <c r="J3714" t="s">
        <v>2189</v>
      </c>
      <c r="K3714" t="s">
        <v>9665</v>
      </c>
      <c r="L3714">
        <v>1</v>
      </c>
      <c r="M3714" t="s">
        <v>2511</v>
      </c>
      <c r="N3714">
        <v>0.26</v>
      </c>
      <c r="O3714">
        <v>0</v>
      </c>
      <c r="P3714">
        <v>0.26</v>
      </c>
      <c r="Q3714">
        <v>0.26</v>
      </c>
    </row>
    <row r="3715" spans="1:17">
      <c r="A3715">
        <v>0.13887890625</v>
      </c>
      <c r="B3715" t="s">
        <v>9666</v>
      </c>
      <c r="C3715" t="s">
        <v>2352</v>
      </c>
      <c r="D3715">
        <v>13860104741</v>
      </c>
      <c r="E3715" t="s">
        <v>2507</v>
      </c>
      <c r="F3715" t="s">
        <v>2508</v>
      </c>
      <c r="G3715" t="s">
        <v>7</v>
      </c>
      <c r="H3715" t="s">
        <v>2189</v>
      </c>
      <c r="I3715" t="s">
        <v>7930</v>
      </c>
      <c r="J3715" t="s">
        <v>2189</v>
      </c>
      <c r="K3715" t="s">
        <v>9667</v>
      </c>
      <c r="L3715">
        <v>1</v>
      </c>
      <c r="M3715" t="s">
        <v>2511</v>
      </c>
      <c r="N3715">
        <v>0.13</v>
      </c>
      <c r="O3715">
        <v>0</v>
      </c>
      <c r="P3715">
        <v>0.13</v>
      </c>
      <c r="Q3715">
        <v>0.13</v>
      </c>
    </row>
    <row r="3716" spans="1:17">
      <c r="A3716">
        <v>0.3273251953125</v>
      </c>
      <c r="B3716" t="s">
        <v>9668</v>
      </c>
      <c r="C3716" t="s">
        <v>2352</v>
      </c>
      <c r="D3716">
        <v>13860104741</v>
      </c>
      <c r="E3716" t="s">
        <v>2507</v>
      </c>
      <c r="F3716" t="s">
        <v>2508</v>
      </c>
      <c r="G3716" t="s">
        <v>7</v>
      </c>
      <c r="H3716" t="s">
        <v>2189</v>
      </c>
      <c r="I3716" t="s">
        <v>7930</v>
      </c>
      <c r="J3716" t="s">
        <v>2189</v>
      </c>
      <c r="K3716" t="s">
        <v>9669</v>
      </c>
      <c r="L3716">
        <v>1</v>
      </c>
      <c r="M3716" t="s">
        <v>2511</v>
      </c>
      <c r="N3716">
        <v>0.3</v>
      </c>
      <c r="O3716">
        <v>0</v>
      </c>
      <c r="P3716">
        <v>0.3</v>
      </c>
      <c r="Q3716">
        <v>0.3</v>
      </c>
    </row>
    <row r="3717" spans="1:17">
      <c r="A3717">
        <v>0.5051396484375</v>
      </c>
      <c r="B3717" t="s">
        <v>9670</v>
      </c>
      <c r="C3717" t="s">
        <v>2377</v>
      </c>
      <c r="D3717">
        <v>15259270192</v>
      </c>
      <c r="E3717" t="s">
        <v>2507</v>
      </c>
      <c r="F3717" t="s">
        <v>2508</v>
      </c>
      <c r="G3717" t="s">
        <v>7</v>
      </c>
      <c r="H3717" t="s">
        <v>2189</v>
      </c>
      <c r="I3717" t="s">
        <v>7930</v>
      </c>
      <c r="J3717" t="s">
        <v>2189</v>
      </c>
      <c r="K3717" t="s">
        <v>9671</v>
      </c>
      <c r="L3717">
        <v>1</v>
      </c>
      <c r="M3717" t="s">
        <v>2511</v>
      </c>
      <c r="N3717">
        <v>0.51</v>
      </c>
      <c r="O3717">
        <v>0</v>
      </c>
      <c r="P3717">
        <v>0.51</v>
      </c>
      <c r="Q3717">
        <v>0.51</v>
      </c>
    </row>
    <row r="3718" spans="1:17">
      <c r="A3718">
        <v>0.6078515625</v>
      </c>
      <c r="B3718" t="s">
        <v>9672</v>
      </c>
      <c r="C3718" t="s">
        <v>2358</v>
      </c>
      <c r="D3718">
        <v>13860400208</v>
      </c>
      <c r="E3718" t="s">
        <v>2507</v>
      </c>
      <c r="F3718" t="s">
        <v>2508</v>
      </c>
      <c r="G3718" t="s">
        <v>7</v>
      </c>
      <c r="H3718" t="s">
        <v>2189</v>
      </c>
      <c r="I3718" t="s">
        <v>7930</v>
      </c>
      <c r="J3718" t="s">
        <v>2189</v>
      </c>
      <c r="K3718" t="s">
        <v>9673</v>
      </c>
      <c r="L3718">
        <v>1</v>
      </c>
      <c r="M3718" t="s">
        <v>2511</v>
      </c>
      <c r="N3718">
        <v>0.6</v>
      </c>
      <c r="O3718">
        <v>0</v>
      </c>
      <c r="P3718">
        <v>0.6</v>
      </c>
      <c r="Q3718">
        <v>0.6</v>
      </c>
    </row>
    <row r="3719" spans="1:17">
      <c r="A3719">
        <v>0.13463671875</v>
      </c>
      <c r="B3719" t="s">
        <v>9674</v>
      </c>
      <c r="C3719" t="s">
        <v>2230</v>
      </c>
      <c r="D3719">
        <v>13696933084</v>
      </c>
      <c r="E3719" t="s">
        <v>2507</v>
      </c>
      <c r="F3719" t="s">
        <v>2508</v>
      </c>
      <c r="G3719" t="s">
        <v>7</v>
      </c>
      <c r="H3719" t="s">
        <v>2189</v>
      </c>
      <c r="I3719" t="s">
        <v>7930</v>
      </c>
      <c r="J3719" t="s">
        <v>2189</v>
      </c>
      <c r="K3719" t="s">
        <v>9675</v>
      </c>
      <c r="L3719">
        <v>1</v>
      </c>
      <c r="M3719" t="s">
        <v>2511</v>
      </c>
      <c r="N3719">
        <v>0.13</v>
      </c>
      <c r="O3719">
        <v>0</v>
      </c>
      <c r="P3719">
        <v>0.13</v>
      </c>
      <c r="Q3719">
        <v>0.13</v>
      </c>
    </row>
    <row r="3720" spans="1:17">
      <c r="A3720">
        <v>0.090732421875</v>
      </c>
      <c r="B3720" t="s">
        <v>9676</v>
      </c>
      <c r="C3720" t="s">
        <v>2432</v>
      </c>
      <c r="D3720">
        <v>15860718237</v>
      </c>
      <c r="E3720" t="s">
        <v>2507</v>
      </c>
      <c r="F3720" t="s">
        <v>2508</v>
      </c>
      <c r="G3720" t="s">
        <v>7</v>
      </c>
      <c r="H3720" t="s">
        <v>2189</v>
      </c>
      <c r="I3720" t="s">
        <v>7930</v>
      </c>
      <c r="J3720" t="s">
        <v>2189</v>
      </c>
      <c r="K3720" t="s">
        <v>9677</v>
      </c>
      <c r="L3720">
        <v>1</v>
      </c>
      <c r="M3720" t="s">
        <v>2511</v>
      </c>
      <c r="N3720">
        <v>0.09</v>
      </c>
      <c r="O3720">
        <v>0</v>
      </c>
      <c r="P3720">
        <v>0.09</v>
      </c>
      <c r="Q3720">
        <v>0.09</v>
      </c>
    </row>
    <row r="3721" spans="1:17">
      <c r="A3721">
        <v>0.4122978515625</v>
      </c>
      <c r="B3721" t="s">
        <v>9678</v>
      </c>
      <c r="C3721" t="s">
        <v>2371</v>
      </c>
      <c r="D3721">
        <v>13959203423</v>
      </c>
      <c r="E3721" t="s">
        <v>2507</v>
      </c>
      <c r="F3721" t="s">
        <v>2508</v>
      </c>
      <c r="G3721" t="s">
        <v>7</v>
      </c>
      <c r="H3721" t="s">
        <v>2189</v>
      </c>
      <c r="I3721" t="s">
        <v>7930</v>
      </c>
      <c r="J3721" t="s">
        <v>2189</v>
      </c>
      <c r="K3721" t="s">
        <v>9679</v>
      </c>
      <c r="L3721">
        <v>1</v>
      </c>
      <c r="M3721" t="s">
        <v>2511</v>
      </c>
      <c r="N3721">
        <v>0.36</v>
      </c>
      <c r="O3721">
        <v>0</v>
      </c>
      <c r="P3721">
        <v>0.36</v>
      </c>
      <c r="Q3721">
        <v>0.36</v>
      </c>
    </row>
    <row r="3722" spans="1:17">
      <c r="A3722">
        <v>1.3633095703125</v>
      </c>
      <c r="B3722" t="s">
        <v>9680</v>
      </c>
      <c r="C3722" t="s">
        <v>2474</v>
      </c>
      <c r="D3722">
        <v>18950021231</v>
      </c>
      <c r="E3722" t="s">
        <v>2507</v>
      </c>
      <c r="F3722" t="s">
        <v>2508</v>
      </c>
      <c r="G3722" t="s">
        <v>7</v>
      </c>
      <c r="H3722" t="s">
        <v>2189</v>
      </c>
      <c r="I3722" t="s">
        <v>7930</v>
      </c>
      <c r="J3722" t="s">
        <v>2189</v>
      </c>
      <c r="K3722" t="s">
        <v>9681</v>
      </c>
      <c r="L3722">
        <v>1</v>
      </c>
      <c r="M3722" t="s">
        <v>2511</v>
      </c>
      <c r="N3722">
        <v>1.29</v>
      </c>
      <c r="O3722">
        <v>0</v>
      </c>
      <c r="P3722">
        <v>1.29</v>
      </c>
      <c r="Q3722">
        <v>1.29</v>
      </c>
    </row>
    <row r="3723" spans="1:17">
      <c r="A3723">
        <v>0.8264619140625</v>
      </c>
      <c r="B3723" t="s">
        <v>9682</v>
      </c>
      <c r="C3723" t="s">
        <v>2240</v>
      </c>
      <c r="D3723">
        <v>13779975285</v>
      </c>
      <c r="E3723" t="s">
        <v>2507</v>
      </c>
      <c r="F3723" t="s">
        <v>2508</v>
      </c>
      <c r="G3723" t="s">
        <v>7</v>
      </c>
      <c r="H3723" t="s">
        <v>2189</v>
      </c>
      <c r="I3723" t="s">
        <v>7930</v>
      </c>
      <c r="J3723" t="s">
        <v>2189</v>
      </c>
      <c r="K3723" t="s">
        <v>9683</v>
      </c>
      <c r="L3723">
        <v>22</v>
      </c>
      <c r="M3723" t="s">
        <v>2601</v>
      </c>
      <c r="N3723">
        <v>0.79</v>
      </c>
      <c r="O3723">
        <v>0</v>
      </c>
      <c r="P3723">
        <v>0.79</v>
      </c>
      <c r="Q3723">
        <v>0.79</v>
      </c>
    </row>
    <row r="3724" spans="1:17">
      <c r="A3724">
        <v>1.779099609375</v>
      </c>
      <c r="B3724" t="s">
        <v>9684</v>
      </c>
      <c r="C3724" t="s">
        <v>2444</v>
      </c>
      <c r="D3724">
        <v>15960354623</v>
      </c>
      <c r="E3724" t="s">
        <v>2507</v>
      </c>
      <c r="F3724" t="s">
        <v>2508</v>
      </c>
      <c r="G3724" t="s">
        <v>7</v>
      </c>
      <c r="H3724" t="s">
        <v>2189</v>
      </c>
      <c r="I3724" t="s">
        <v>7930</v>
      </c>
      <c r="J3724" t="s">
        <v>2189</v>
      </c>
      <c r="K3724" t="s">
        <v>9685</v>
      </c>
      <c r="L3724">
        <v>1</v>
      </c>
      <c r="M3724" t="s">
        <v>2511</v>
      </c>
      <c r="N3724">
        <v>1.78</v>
      </c>
      <c r="O3724">
        <v>0</v>
      </c>
      <c r="P3724">
        <v>1.78</v>
      </c>
      <c r="Q3724">
        <v>1.78</v>
      </c>
    </row>
    <row r="3725" spans="1:17">
      <c r="A3725">
        <v>1.1027197265625</v>
      </c>
      <c r="B3725" t="s">
        <v>9686</v>
      </c>
      <c r="C3725" t="s">
        <v>2377</v>
      </c>
      <c r="D3725">
        <v>15259270192</v>
      </c>
      <c r="E3725" t="s">
        <v>2507</v>
      </c>
      <c r="F3725" t="s">
        <v>2508</v>
      </c>
      <c r="G3725" t="s">
        <v>7</v>
      </c>
      <c r="H3725" t="s">
        <v>2189</v>
      </c>
      <c r="I3725" t="s">
        <v>7930</v>
      </c>
      <c r="J3725" t="s">
        <v>2189</v>
      </c>
      <c r="K3725" t="s">
        <v>9687</v>
      </c>
      <c r="L3725">
        <v>1</v>
      </c>
      <c r="M3725" t="s">
        <v>2511</v>
      </c>
      <c r="N3725">
        <v>1.08</v>
      </c>
      <c r="O3725">
        <v>0</v>
      </c>
      <c r="P3725">
        <v>1.08</v>
      </c>
      <c r="Q3725">
        <v>1.08</v>
      </c>
    </row>
    <row r="3726" spans="1:17">
      <c r="A3726">
        <v>0.117626953125</v>
      </c>
      <c r="B3726" t="s">
        <v>9688</v>
      </c>
      <c r="C3726" t="s">
        <v>2377</v>
      </c>
      <c r="D3726">
        <v>15259270192</v>
      </c>
      <c r="E3726" t="s">
        <v>2507</v>
      </c>
      <c r="F3726" t="s">
        <v>2508</v>
      </c>
      <c r="G3726" t="s">
        <v>7</v>
      </c>
      <c r="H3726" t="s">
        <v>2189</v>
      </c>
      <c r="I3726" t="s">
        <v>7930</v>
      </c>
      <c r="J3726" t="s">
        <v>2189</v>
      </c>
      <c r="K3726" t="s">
        <v>9689</v>
      </c>
      <c r="L3726">
        <v>1</v>
      </c>
      <c r="M3726" t="s">
        <v>2511</v>
      </c>
      <c r="N3726">
        <v>0.1</v>
      </c>
      <c r="O3726">
        <v>0</v>
      </c>
      <c r="P3726">
        <v>0.1</v>
      </c>
      <c r="Q3726">
        <v>0.1</v>
      </c>
    </row>
    <row r="3727" spans="1:17">
      <c r="A3727">
        <v>0.9494970703125</v>
      </c>
      <c r="B3727" t="s">
        <v>9690</v>
      </c>
      <c r="C3727" t="s">
        <v>2236</v>
      </c>
      <c r="D3727">
        <v>13774677695</v>
      </c>
      <c r="E3727" t="s">
        <v>2507</v>
      </c>
      <c r="F3727" t="s">
        <v>2508</v>
      </c>
      <c r="G3727" t="s">
        <v>7</v>
      </c>
      <c r="H3727" t="s">
        <v>2189</v>
      </c>
      <c r="I3727" t="s">
        <v>7930</v>
      </c>
      <c r="J3727" t="s">
        <v>2189</v>
      </c>
      <c r="K3727" t="s">
        <v>9691</v>
      </c>
      <c r="L3727">
        <v>1</v>
      </c>
      <c r="M3727" t="s">
        <v>2511</v>
      </c>
      <c r="N3727">
        <v>0.95</v>
      </c>
      <c r="O3727">
        <v>0</v>
      </c>
      <c r="P3727">
        <v>0.95</v>
      </c>
      <c r="Q3727">
        <v>0.95</v>
      </c>
    </row>
    <row r="3728" spans="1:17">
      <c r="A3728">
        <v>0.4867529296875</v>
      </c>
      <c r="B3728" t="s">
        <v>9692</v>
      </c>
      <c r="C3728" t="s">
        <v>2439</v>
      </c>
      <c r="D3728">
        <v>15959450498</v>
      </c>
      <c r="E3728" t="s">
        <v>2507</v>
      </c>
      <c r="F3728" t="s">
        <v>2508</v>
      </c>
      <c r="G3728" t="s">
        <v>7</v>
      </c>
      <c r="H3728" t="s">
        <v>2189</v>
      </c>
      <c r="I3728" t="s">
        <v>7930</v>
      </c>
      <c r="J3728" t="s">
        <v>2189</v>
      </c>
      <c r="K3728" t="s">
        <v>9693</v>
      </c>
      <c r="L3728">
        <v>1</v>
      </c>
      <c r="M3728" t="s">
        <v>2511</v>
      </c>
      <c r="N3728">
        <v>0.47</v>
      </c>
      <c r="O3728">
        <v>0</v>
      </c>
      <c r="P3728">
        <v>0.47</v>
      </c>
      <c r="Q3728">
        <v>0.47</v>
      </c>
    </row>
    <row r="3729" spans="1:17">
      <c r="A3729">
        <v>0.7097958984375</v>
      </c>
      <c r="B3729" t="s">
        <v>9694</v>
      </c>
      <c r="C3729" t="s">
        <v>2462</v>
      </c>
      <c r="D3729">
        <v>15980971160</v>
      </c>
      <c r="E3729" t="s">
        <v>2507</v>
      </c>
      <c r="F3729" t="s">
        <v>2508</v>
      </c>
      <c r="G3729" t="s">
        <v>7</v>
      </c>
      <c r="H3729" t="s">
        <v>2189</v>
      </c>
      <c r="I3729" t="s">
        <v>7930</v>
      </c>
      <c r="J3729" t="s">
        <v>2189</v>
      </c>
      <c r="K3729" t="s">
        <v>9695</v>
      </c>
      <c r="L3729">
        <v>1</v>
      </c>
      <c r="M3729" t="s">
        <v>2511</v>
      </c>
      <c r="N3729">
        <v>0.68</v>
      </c>
      <c r="O3729">
        <v>0</v>
      </c>
      <c r="P3729">
        <v>0.68</v>
      </c>
      <c r="Q3729">
        <v>0.68</v>
      </c>
    </row>
    <row r="3730" spans="1:17">
      <c r="A3730">
        <v>0.7888271484375</v>
      </c>
      <c r="B3730" t="s">
        <v>9696</v>
      </c>
      <c r="C3730" t="s">
        <v>2218</v>
      </c>
      <c r="D3730">
        <v>13600909265</v>
      </c>
      <c r="E3730" t="s">
        <v>2507</v>
      </c>
      <c r="F3730" t="s">
        <v>2508</v>
      </c>
      <c r="G3730" t="s">
        <v>7</v>
      </c>
      <c r="H3730" t="s">
        <v>2189</v>
      </c>
      <c r="I3730" t="s">
        <v>7930</v>
      </c>
      <c r="J3730" t="s">
        <v>2189</v>
      </c>
      <c r="K3730" t="s">
        <v>9697</v>
      </c>
      <c r="L3730">
        <v>1</v>
      </c>
      <c r="M3730" t="s">
        <v>2511</v>
      </c>
      <c r="N3730">
        <v>0.79</v>
      </c>
      <c r="O3730">
        <v>0</v>
      </c>
      <c r="P3730">
        <v>0.79</v>
      </c>
      <c r="Q3730">
        <v>0.79</v>
      </c>
    </row>
    <row r="3731" spans="1:17">
      <c r="A3731">
        <v>0.32651953125</v>
      </c>
      <c r="B3731" t="s">
        <v>9698</v>
      </c>
      <c r="C3731" t="s">
        <v>2359</v>
      </c>
      <c r="D3731">
        <v>13860401153</v>
      </c>
      <c r="E3731" t="s">
        <v>2507</v>
      </c>
      <c r="F3731" t="s">
        <v>2508</v>
      </c>
      <c r="G3731" t="s">
        <v>7</v>
      </c>
      <c r="H3731" t="s">
        <v>2189</v>
      </c>
      <c r="I3731" t="s">
        <v>7930</v>
      </c>
      <c r="J3731" t="s">
        <v>2189</v>
      </c>
      <c r="K3731" t="s">
        <v>9699</v>
      </c>
      <c r="L3731">
        <v>1</v>
      </c>
      <c r="M3731" t="s">
        <v>2511</v>
      </c>
      <c r="N3731">
        <v>0.33</v>
      </c>
      <c r="O3731">
        <v>0</v>
      </c>
      <c r="P3731">
        <v>0.33</v>
      </c>
      <c r="Q3731">
        <v>0.33</v>
      </c>
    </row>
    <row r="3732" spans="1:17">
      <c r="A3732">
        <v>0.5040732421875</v>
      </c>
      <c r="B3732" t="s">
        <v>9700</v>
      </c>
      <c r="C3732" t="s">
        <v>2303</v>
      </c>
      <c r="D3732">
        <v>13859943838</v>
      </c>
      <c r="E3732" t="s">
        <v>2507</v>
      </c>
      <c r="F3732" t="s">
        <v>2508</v>
      </c>
      <c r="G3732" t="s">
        <v>7</v>
      </c>
      <c r="H3732" t="s">
        <v>2189</v>
      </c>
      <c r="I3732" t="s">
        <v>7930</v>
      </c>
      <c r="J3732" t="s">
        <v>2189</v>
      </c>
      <c r="K3732" t="s">
        <v>9701</v>
      </c>
      <c r="L3732">
        <v>1</v>
      </c>
      <c r="M3732" t="s">
        <v>2511</v>
      </c>
      <c r="N3732">
        <v>0.5</v>
      </c>
      <c r="O3732">
        <v>0</v>
      </c>
      <c r="P3732">
        <v>0.5</v>
      </c>
      <c r="Q3732">
        <v>0.5</v>
      </c>
    </row>
    <row r="3733" spans="1:17">
      <c r="A3733">
        <v>0.1950234375</v>
      </c>
      <c r="B3733" t="s">
        <v>9702</v>
      </c>
      <c r="C3733" t="s">
        <v>2303</v>
      </c>
      <c r="D3733">
        <v>13859943838</v>
      </c>
      <c r="E3733" t="s">
        <v>2507</v>
      </c>
      <c r="F3733" t="s">
        <v>2508</v>
      </c>
      <c r="G3733" t="s">
        <v>7</v>
      </c>
      <c r="H3733" t="s">
        <v>2189</v>
      </c>
      <c r="I3733" t="s">
        <v>7930</v>
      </c>
      <c r="J3733" t="s">
        <v>2189</v>
      </c>
      <c r="K3733" t="s">
        <v>9703</v>
      </c>
      <c r="L3733">
        <v>1</v>
      </c>
      <c r="M3733" t="s">
        <v>2511</v>
      </c>
      <c r="N3733">
        <v>0.19</v>
      </c>
      <c r="O3733">
        <v>0</v>
      </c>
      <c r="P3733">
        <v>0.19</v>
      </c>
      <c r="Q3733">
        <v>0.19</v>
      </c>
    </row>
    <row r="3734" spans="1:17">
      <c r="A3734">
        <v>0.571412109375</v>
      </c>
      <c r="B3734" t="s">
        <v>9704</v>
      </c>
      <c r="C3734" t="s">
        <v>1587</v>
      </c>
      <c r="D3734">
        <v>15980976831</v>
      </c>
      <c r="E3734" t="s">
        <v>2507</v>
      </c>
      <c r="F3734" t="s">
        <v>2508</v>
      </c>
      <c r="G3734" t="s">
        <v>7</v>
      </c>
      <c r="H3734" t="s">
        <v>2189</v>
      </c>
      <c r="I3734" t="s">
        <v>7930</v>
      </c>
      <c r="J3734" t="s">
        <v>2189</v>
      </c>
      <c r="K3734" t="s">
        <v>9705</v>
      </c>
      <c r="L3734">
        <v>1</v>
      </c>
      <c r="M3734" t="s">
        <v>2511</v>
      </c>
      <c r="N3734">
        <v>0.57</v>
      </c>
      <c r="O3734">
        <v>0</v>
      </c>
      <c r="P3734">
        <v>0.57</v>
      </c>
      <c r="Q3734">
        <v>0.57</v>
      </c>
    </row>
    <row r="3735" spans="1:17">
      <c r="A3735">
        <v>0.33139453125</v>
      </c>
      <c r="B3735" t="s">
        <v>9706</v>
      </c>
      <c r="C3735" t="s">
        <v>2371</v>
      </c>
      <c r="D3735">
        <v>13959203423</v>
      </c>
      <c r="E3735" t="s">
        <v>2507</v>
      </c>
      <c r="F3735" t="s">
        <v>2508</v>
      </c>
      <c r="G3735" t="s">
        <v>7</v>
      </c>
      <c r="H3735" t="s">
        <v>2189</v>
      </c>
      <c r="I3735" t="s">
        <v>7930</v>
      </c>
      <c r="J3735" t="s">
        <v>2189</v>
      </c>
      <c r="K3735" t="s">
        <v>9707</v>
      </c>
      <c r="L3735">
        <v>1</v>
      </c>
      <c r="M3735" t="s">
        <v>2511</v>
      </c>
      <c r="N3735">
        <v>0.31</v>
      </c>
      <c r="O3735">
        <v>0</v>
      </c>
      <c r="P3735">
        <v>0.31</v>
      </c>
      <c r="Q3735">
        <v>0.31</v>
      </c>
    </row>
    <row r="3736" spans="1:17">
      <c r="A3736">
        <v>0.3021416015625</v>
      </c>
      <c r="B3736" t="s">
        <v>9708</v>
      </c>
      <c r="C3736" t="s">
        <v>2193</v>
      </c>
      <c r="D3736">
        <v>13400671339</v>
      </c>
      <c r="E3736" t="s">
        <v>2507</v>
      </c>
      <c r="F3736" t="s">
        <v>2508</v>
      </c>
      <c r="G3736" t="s">
        <v>7</v>
      </c>
      <c r="H3736" t="s">
        <v>2189</v>
      </c>
      <c r="I3736" t="s">
        <v>7930</v>
      </c>
      <c r="J3736" t="s">
        <v>2189</v>
      </c>
      <c r="K3736" t="s">
        <v>9709</v>
      </c>
      <c r="L3736">
        <v>1</v>
      </c>
      <c r="M3736" t="s">
        <v>2511</v>
      </c>
      <c r="N3736">
        <v>0.25</v>
      </c>
      <c r="O3736">
        <v>0</v>
      </c>
      <c r="P3736">
        <v>0.25</v>
      </c>
      <c r="Q3736">
        <v>0.25</v>
      </c>
    </row>
    <row r="3737" spans="1:17">
      <c r="A3737">
        <v>0.89117578125</v>
      </c>
      <c r="B3737" t="s">
        <v>9710</v>
      </c>
      <c r="C3737" t="s">
        <v>2253</v>
      </c>
      <c r="D3737">
        <v>13850059423</v>
      </c>
      <c r="E3737" t="s">
        <v>2507</v>
      </c>
      <c r="F3737" t="s">
        <v>2508</v>
      </c>
      <c r="G3737" t="s">
        <v>7</v>
      </c>
      <c r="H3737" t="s">
        <v>2189</v>
      </c>
      <c r="I3737" t="s">
        <v>7930</v>
      </c>
      <c r="J3737" t="s">
        <v>2189</v>
      </c>
      <c r="K3737" t="s">
        <v>9711</v>
      </c>
      <c r="L3737">
        <v>1</v>
      </c>
      <c r="M3737" t="s">
        <v>2511</v>
      </c>
      <c r="N3737">
        <v>0.85</v>
      </c>
      <c r="O3737">
        <v>0</v>
      </c>
      <c r="P3737">
        <v>0.85</v>
      </c>
      <c r="Q3737">
        <v>0.85</v>
      </c>
    </row>
    <row r="3738" spans="1:17">
      <c r="A3738">
        <v>0.2121533203125</v>
      </c>
      <c r="B3738" t="s">
        <v>9712</v>
      </c>
      <c r="C3738" t="s">
        <v>2193</v>
      </c>
      <c r="D3738">
        <v>13400671339</v>
      </c>
      <c r="E3738" t="s">
        <v>2507</v>
      </c>
      <c r="F3738" t="s">
        <v>2508</v>
      </c>
      <c r="G3738" t="s">
        <v>7</v>
      </c>
      <c r="H3738" t="s">
        <v>2189</v>
      </c>
      <c r="I3738" t="s">
        <v>7930</v>
      </c>
      <c r="J3738" t="s">
        <v>2189</v>
      </c>
      <c r="K3738" t="s">
        <v>9713</v>
      </c>
      <c r="L3738">
        <v>1</v>
      </c>
      <c r="M3738" t="s">
        <v>2511</v>
      </c>
      <c r="N3738">
        <v>0.2</v>
      </c>
      <c r="O3738">
        <v>0</v>
      </c>
      <c r="P3738">
        <v>0.2</v>
      </c>
      <c r="Q3738">
        <v>0.2</v>
      </c>
    </row>
    <row r="3739" spans="1:17">
      <c r="A3739">
        <v>0.5425400390625</v>
      </c>
      <c r="B3739" t="s">
        <v>9714</v>
      </c>
      <c r="C3739" t="s">
        <v>2358</v>
      </c>
      <c r="D3739">
        <v>13860400208</v>
      </c>
      <c r="E3739" t="s">
        <v>2507</v>
      </c>
      <c r="F3739" t="s">
        <v>2508</v>
      </c>
      <c r="G3739" t="s">
        <v>7</v>
      </c>
      <c r="H3739" t="s">
        <v>2189</v>
      </c>
      <c r="I3739" t="s">
        <v>7930</v>
      </c>
      <c r="J3739" t="s">
        <v>2189</v>
      </c>
      <c r="K3739" t="s">
        <v>9715</v>
      </c>
      <c r="L3739">
        <v>1</v>
      </c>
      <c r="M3739" t="s">
        <v>2511</v>
      </c>
      <c r="N3739">
        <v>0.51</v>
      </c>
      <c r="O3739">
        <v>0</v>
      </c>
      <c r="P3739">
        <v>0.51</v>
      </c>
      <c r="Q3739">
        <v>0.51</v>
      </c>
    </row>
    <row r="3740" spans="1:17">
      <c r="A3740">
        <v>0.3958681640625</v>
      </c>
      <c r="B3740" t="s">
        <v>9716</v>
      </c>
      <c r="C3740" t="s">
        <v>2352</v>
      </c>
      <c r="D3740">
        <v>13860104741</v>
      </c>
      <c r="E3740" t="s">
        <v>2507</v>
      </c>
      <c r="F3740" t="s">
        <v>2508</v>
      </c>
      <c r="G3740" t="s">
        <v>7</v>
      </c>
      <c r="H3740" t="s">
        <v>2189</v>
      </c>
      <c r="I3740" t="s">
        <v>7930</v>
      </c>
      <c r="J3740" t="s">
        <v>2189</v>
      </c>
      <c r="K3740" t="s">
        <v>9717</v>
      </c>
      <c r="L3740">
        <v>1</v>
      </c>
      <c r="M3740" t="s">
        <v>2511</v>
      </c>
      <c r="N3740">
        <v>0.39</v>
      </c>
      <c r="O3740">
        <v>0</v>
      </c>
      <c r="P3740">
        <v>0.39</v>
      </c>
      <c r="Q3740">
        <v>0.39</v>
      </c>
    </row>
    <row r="3741" spans="1:17">
      <c r="A3741">
        <v>0.6303984375</v>
      </c>
      <c r="B3741" t="s">
        <v>9718</v>
      </c>
      <c r="C3741" t="s">
        <v>2199</v>
      </c>
      <c r="D3741">
        <v>18950021231</v>
      </c>
      <c r="E3741" t="s">
        <v>2507</v>
      </c>
      <c r="F3741" t="s">
        <v>2508</v>
      </c>
      <c r="G3741" t="s">
        <v>7</v>
      </c>
      <c r="H3741" t="s">
        <v>2189</v>
      </c>
      <c r="I3741" t="s">
        <v>7930</v>
      </c>
      <c r="J3741" t="s">
        <v>2189</v>
      </c>
      <c r="K3741" t="s">
        <v>9719</v>
      </c>
      <c r="L3741">
        <v>1</v>
      </c>
      <c r="M3741" t="s">
        <v>2511</v>
      </c>
      <c r="N3741">
        <v>0.63</v>
      </c>
      <c r="O3741">
        <v>0</v>
      </c>
      <c r="P3741">
        <v>0.63</v>
      </c>
      <c r="Q3741">
        <v>0.63</v>
      </c>
    </row>
    <row r="3742" spans="1:17">
      <c r="A3742">
        <v>1.323826171875</v>
      </c>
      <c r="B3742" t="s">
        <v>9720</v>
      </c>
      <c r="C3742" t="s">
        <v>2216</v>
      </c>
      <c r="D3742">
        <v>13600900448</v>
      </c>
      <c r="E3742" t="s">
        <v>2507</v>
      </c>
      <c r="F3742" t="s">
        <v>2508</v>
      </c>
      <c r="G3742" t="s">
        <v>7</v>
      </c>
      <c r="H3742" t="s">
        <v>2189</v>
      </c>
      <c r="I3742" t="s">
        <v>7930</v>
      </c>
      <c r="J3742" t="s">
        <v>2189</v>
      </c>
      <c r="K3742" t="s">
        <v>9721</v>
      </c>
      <c r="L3742">
        <v>1</v>
      </c>
      <c r="M3742" t="s">
        <v>2511</v>
      </c>
      <c r="N3742">
        <v>1.3</v>
      </c>
      <c r="O3742">
        <v>0</v>
      </c>
      <c r="P3742">
        <v>1.3</v>
      </c>
      <c r="Q3742">
        <v>1.3</v>
      </c>
    </row>
    <row r="3743" spans="1:17">
      <c r="A3743">
        <v>0.95762109375</v>
      </c>
      <c r="B3743" t="s">
        <v>9722</v>
      </c>
      <c r="C3743" t="s">
        <v>2473</v>
      </c>
      <c r="D3743">
        <v>18950021231</v>
      </c>
      <c r="E3743" t="s">
        <v>2507</v>
      </c>
      <c r="F3743" t="s">
        <v>2508</v>
      </c>
      <c r="G3743" t="s">
        <v>7</v>
      </c>
      <c r="H3743" t="s">
        <v>2189</v>
      </c>
      <c r="I3743" t="s">
        <v>7930</v>
      </c>
      <c r="J3743" t="s">
        <v>2189</v>
      </c>
      <c r="K3743" t="s">
        <v>9723</v>
      </c>
      <c r="L3743">
        <v>1</v>
      </c>
      <c r="M3743" t="s">
        <v>2511</v>
      </c>
      <c r="N3743">
        <v>0.95</v>
      </c>
      <c r="O3743">
        <v>0</v>
      </c>
      <c r="P3743">
        <v>0.95</v>
      </c>
      <c r="Q3743">
        <v>0.95</v>
      </c>
    </row>
    <row r="3744" spans="1:17">
      <c r="A3744">
        <v>0.335091796875</v>
      </c>
      <c r="B3744" t="s">
        <v>9724</v>
      </c>
      <c r="C3744" t="s">
        <v>2193</v>
      </c>
      <c r="D3744">
        <v>13400671339</v>
      </c>
      <c r="E3744" t="s">
        <v>2507</v>
      </c>
      <c r="F3744" t="s">
        <v>2508</v>
      </c>
      <c r="G3744" t="s">
        <v>7</v>
      </c>
      <c r="H3744" t="s">
        <v>2189</v>
      </c>
      <c r="I3744" t="s">
        <v>7930</v>
      </c>
      <c r="J3744" t="s">
        <v>2189</v>
      </c>
      <c r="K3744" t="s">
        <v>9725</v>
      </c>
      <c r="L3744">
        <v>1</v>
      </c>
      <c r="M3744" t="s">
        <v>2511</v>
      </c>
      <c r="N3744">
        <v>0.3</v>
      </c>
      <c r="O3744">
        <v>0</v>
      </c>
      <c r="P3744">
        <v>0.3</v>
      </c>
      <c r="Q3744">
        <v>0.3</v>
      </c>
    </row>
    <row r="3745" spans="1:17">
      <c r="A3745">
        <v>1.018529296875</v>
      </c>
      <c r="B3745" t="s">
        <v>9726</v>
      </c>
      <c r="C3745" t="s">
        <v>2352</v>
      </c>
      <c r="D3745">
        <v>13860104741</v>
      </c>
      <c r="E3745" t="s">
        <v>2507</v>
      </c>
      <c r="F3745" t="s">
        <v>2508</v>
      </c>
      <c r="G3745" t="s">
        <v>7</v>
      </c>
      <c r="H3745" t="s">
        <v>2189</v>
      </c>
      <c r="I3745" t="s">
        <v>7930</v>
      </c>
      <c r="J3745" t="s">
        <v>2189</v>
      </c>
      <c r="K3745" t="s">
        <v>9727</v>
      </c>
      <c r="L3745">
        <v>1</v>
      </c>
      <c r="M3745" t="s">
        <v>2511</v>
      </c>
      <c r="N3745">
        <v>1.02</v>
      </c>
      <c r="O3745">
        <v>0</v>
      </c>
      <c r="P3745">
        <v>1.02</v>
      </c>
      <c r="Q3745">
        <v>1.02</v>
      </c>
    </row>
    <row r="3746" spans="1:17">
      <c r="A3746">
        <v>1.3919970703125</v>
      </c>
      <c r="B3746" t="s">
        <v>9728</v>
      </c>
      <c r="C3746" t="s">
        <v>2442</v>
      </c>
      <c r="D3746">
        <v>15959455132</v>
      </c>
      <c r="E3746" t="s">
        <v>2507</v>
      </c>
      <c r="F3746" t="s">
        <v>2508</v>
      </c>
      <c r="G3746" t="s">
        <v>7</v>
      </c>
      <c r="H3746" t="s">
        <v>2189</v>
      </c>
      <c r="I3746" t="s">
        <v>7934</v>
      </c>
      <c r="J3746" t="s">
        <v>2189</v>
      </c>
      <c r="K3746" t="s">
        <v>9729</v>
      </c>
      <c r="L3746">
        <v>1</v>
      </c>
      <c r="M3746" t="s">
        <v>2511</v>
      </c>
      <c r="N3746">
        <v>1.33</v>
      </c>
      <c r="O3746">
        <v>0</v>
      </c>
      <c r="P3746">
        <v>1.33</v>
      </c>
      <c r="Q3746">
        <v>1.33</v>
      </c>
    </row>
    <row r="3747" spans="1:17">
      <c r="A3747">
        <v>0.41891015625</v>
      </c>
      <c r="B3747" t="s">
        <v>9730</v>
      </c>
      <c r="C3747" t="s">
        <v>299</v>
      </c>
      <c r="D3747">
        <v>15959373659</v>
      </c>
      <c r="E3747" t="s">
        <v>2507</v>
      </c>
      <c r="F3747" t="s">
        <v>2508</v>
      </c>
      <c r="G3747" t="s">
        <v>7</v>
      </c>
      <c r="H3747" t="s">
        <v>8</v>
      </c>
      <c r="I3747" t="s">
        <v>4769</v>
      </c>
      <c r="J3747" t="s">
        <v>8</v>
      </c>
      <c r="K3747" t="s">
        <v>9731</v>
      </c>
      <c r="L3747">
        <v>1</v>
      </c>
      <c r="M3747" t="s">
        <v>2511</v>
      </c>
      <c r="N3747">
        <v>0.41</v>
      </c>
      <c r="O3747">
        <v>0</v>
      </c>
      <c r="P3747">
        <v>0.41</v>
      </c>
      <c r="Q3747">
        <v>0.41</v>
      </c>
    </row>
    <row r="3748" spans="1:17">
      <c r="A3748">
        <v>0.5159677734375</v>
      </c>
      <c r="B3748" t="s">
        <v>9732</v>
      </c>
      <c r="C3748" t="s">
        <v>299</v>
      </c>
      <c r="D3748">
        <v>15959373659</v>
      </c>
      <c r="E3748" t="s">
        <v>2507</v>
      </c>
      <c r="F3748" t="s">
        <v>2508</v>
      </c>
      <c r="G3748" t="s">
        <v>7</v>
      </c>
      <c r="H3748" t="s">
        <v>8</v>
      </c>
      <c r="I3748" t="s">
        <v>4769</v>
      </c>
      <c r="J3748" t="s">
        <v>8</v>
      </c>
      <c r="K3748" t="s">
        <v>9733</v>
      </c>
      <c r="L3748">
        <v>1</v>
      </c>
      <c r="M3748" t="s">
        <v>2511</v>
      </c>
      <c r="N3748">
        <v>0.49</v>
      </c>
      <c r="O3748">
        <v>0</v>
      </c>
      <c r="P3748">
        <v>0.49</v>
      </c>
      <c r="Q3748">
        <v>0.49</v>
      </c>
    </row>
    <row r="3749" spans="1:17">
      <c r="A3749">
        <v>0.8526708984375</v>
      </c>
      <c r="B3749" t="s">
        <v>9734</v>
      </c>
      <c r="C3749" t="s">
        <v>291</v>
      </c>
      <c r="D3749">
        <v>13950035700</v>
      </c>
      <c r="E3749" t="s">
        <v>2507</v>
      </c>
      <c r="F3749" t="s">
        <v>2508</v>
      </c>
      <c r="G3749" t="s">
        <v>7</v>
      </c>
      <c r="H3749" t="s">
        <v>8</v>
      </c>
      <c r="I3749" t="s">
        <v>4769</v>
      </c>
      <c r="J3749" t="s">
        <v>8</v>
      </c>
      <c r="K3749" t="s">
        <v>9735</v>
      </c>
      <c r="L3749">
        <v>1</v>
      </c>
      <c r="M3749" t="s">
        <v>2511</v>
      </c>
      <c r="N3749">
        <v>0.82</v>
      </c>
      <c r="O3749">
        <v>0</v>
      </c>
      <c r="P3749">
        <v>0.82</v>
      </c>
      <c r="Q3749">
        <v>0.82</v>
      </c>
    </row>
    <row r="3750" spans="1:17">
      <c r="A3750">
        <v>0.366087890625</v>
      </c>
      <c r="B3750" t="s">
        <v>9736</v>
      </c>
      <c r="C3750" t="s">
        <v>59</v>
      </c>
      <c r="D3750">
        <v>13950125710</v>
      </c>
      <c r="E3750" t="s">
        <v>2507</v>
      </c>
      <c r="F3750" t="s">
        <v>2508</v>
      </c>
      <c r="G3750" t="s">
        <v>7</v>
      </c>
      <c r="H3750" t="s">
        <v>8</v>
      </c>
      <c r="I3750" t="s">
        <v>9737</v>
      </c>
      <c r="J3750" t="s">
        <v>8</v>
      </c>
      <c r="K3750" t="s">
        <v>9738</v>
      </c>
      <c r="L3750">
        <v>1</v>
      </c>
      <c r="M3750" t="s">
        <v>2511</v>
      </c>
      <c r="N3750">
        <v>0.37</v>
      </c>
      <c r="O3750">
        <v>0</v>
      </c>
      <c r="P3750">
        <v>0.37</v>
      </c>
      <c r="Q3750">
        <v>0.37</v>
      </c>
    </row>
    <row r="3751" spans="1:17">
      <c r="A3751">
        <v>0.6913388671875</v>
      </c>
      <c r="B3751" t="s">
        <v>9739</v>
      </c>
      <c r="C3751" t="s">
        <v>292</v>
      </c>
      <c r="D3751">
        <v>13950081894</v>
      </c>
      <c r="E3751" t="s">
        <v>2507</v>
      </c>
      <c r="F3751" t="s">
        <v>2508</v>
      </c>
      <c r="G3751" t="s">
        <v>7</v>
      </c>
      <c r="H3751" t="s">
        <v>8</v>
      </c>
      <c r="I3751" t="s">
        <v>4769</v>
      </c>
      <c r="J3751" t="s">
        <v>8</v>
      </c>
      <c r="K3751" t="s">
        <v>9740</v>
      </c>
      <c r="L3751">
        <v>1</v>
      </c>
      <c r="M3751" t="s">
        <v>2511</v>
      </c>
      <c r="N3751">
        <v>0.63</v>
      </c>
      <c r="O3751">
        <v>0</v>
      </c>
      <c r="P3751">
        <v>0.63</v>
      </c>
      <c r="Q3751">
        <v>0.63</v>
      </c>
    </row>
    <row r="3752" spans="1:17">
      <c r="A3752">
        <v>0.1302919921875</v>
      </c>
      <c r="B3752" t="s">
        <v>9741</v>
      </c>
      <c r="C3752" t="s">
        <v>2216</v>
      </c>
      <c r="D3752">
        <v>13600900448</v>
      </c>
      <c r="E3752" t="s">
        <v>2507</v>
      </c>
      <c r="F3752" t="s">
        <v>2508</v>
      </c>
      <c r="G3752" t="s">
        <v>7</v>
      </c>
      <c r="H3752" t="s">
        <v>2189</v>
      </c>
      <c r="I3752" t="s">
        <v>7930</v>
      </c>
      <c r="J3752" t="s">
        <v>2189</v>
      </c>
      <c r="K3752" t="s">
        <v>9742</v>
      </c>
      <c r="L3752">
        <v>1</v>
      </c>
      <c r="M3752" t="s">
        <v>2511</v>
      </c>
      <c r="N3752">
        <v>0.13</v>
      </c>
      <c r="O3752">
        <v>0</v>
      </c>
      <c r="P3752">
        <v>0.13</v>
      </c>
      <c r="Q3752">
        <v>0.13</v>
      </c>
    </row>
    <row r="3753" spans="1:17">
      <c r="A3753">
        <v>0.3104443359375</v>
      </c>
      <c r="B3753" t="s">
        <v>9743</v>
      </c>
      <c r="C3753" t="s">
        <v>58</v>
      </c>
      <c r="D3753">
        <v>13950081979</v>
      </c>
      <c r="E3753" t="s">
        <v>2507</v>
      </c>
      <c r="F3753" t="s">
        <v>2508</v>
      </c>
      <c r="G3753" t="s">
        <v>7</v>
      </c>
      <c r="H3753" t="s">
        <v>8</v>
      </c>
      <c r="I3753" t="s">
        <v>9737</v>
      </c>
      <c r="J3753" t="s">
        <v>8</v>
      </c>
      <c r="K3753" t="s">
        <v>9742</v>
      </c>
      <c r="L3753">
        <v>1</v>
      </c>
      <c r="M3753" t="s">
        <v>2511</v>
      </c>
      <c r="N3753">
        <v>0.31</v>
      </c>
      <c r="O3753">
        <v>0</v>
      </c>
      <c r="P3753">
        <v>0.31</v>
      </c>
      <c r="Q3753">
        <v>0.31</v>
      </c>
    </row>
    <row r="3754" spans="1:17">
      <c r="A3754">
        <v>0.3146279296875</v>
      </c>
      <c r="B3754" t="s">
        <v>9744</v>
      </c>
      <c r="C3754" t="s">
        <v>2442</v>
      </c>
      <c r="D3754">
        <v>15959455132</v>
      </c>
      <c r="E3754" t="s">
        <v>2507</v>
      </c>
      <c r="F3754" t="s">
        <v>2508</v>
      </c>
      <c r="G3754" t="s">
        <v>7</v>
      </c>
      <c r="H3754" t="s">
        <v>2189</v>
      </c>
      <c r="I3754" t="s">
        <v>7934</v>
      </c>
      <c r="J3754" t="s">
        <v>2189</v>
      </c>
      <c r="K3754" t="s">
        <v>9745</v>
      </c>
      <c r="L3754">
        <v>1</v>
      </c>
      <c r="M3754" t="s">
        <v>2511</v>
      </c>
      <c r="N3754">
        <v>0.31</v>
      </c>
      <c r="O3754">
        <v>0</v>
      </c>
      <c r="P3754">
        <v>0.31</v>
      </c>
      <c r="Q3754">
        <v>0.31</v>
      </c>
    </row>
    <row r="3755" spans="1:17">
      <c r="A3755">
        <v>0.340376953125</v>
      </c>
      <c r="B3755" t="s">
        <v>9746</v>
      </c>
      <c r="C3755" t="s">
        <v>295</v>
      </c>
      <c r="D3755">
        <v>15060728392</v>
      </c>
      <c r="E3755" t="s">
        <v>2507</v>
      </c>
      <c r="F3755" t="s">
        <v>2508</v>
      </c>
      <c r="G3755" t="s">
        <v>7</v>
      </c>
      <c r="H3755" t="s">
        <v>8</v>
      </c>
      <c r="I3755" t="s">
        <v>4769</v>
      </c>
      <c r="J3755" t="s">
        <v>8</v>
      </c>
      <c r="K3755" t="s">
        <v>9747</v>
      </c>
      <c r="L3755">
        <v>1</v>
      </c>
      <c r="M3755" t="s">
        <v>2511</v>
      </c>
      <c r="N3755">
        <v>0.34</v>
      </c>
      <c r="O3755">
        <v>0</v>
      </c>
      <c r="P3755">
        <v>0.34</v>
      </c>
      <c r="Q3755">
        <v>0.34</v>
      </c>
    </row>
    <row r="3756" spans="1:17">
      <c r="A3756">
        <v>0.247001953125</v>
      </c>
      <c r="B3756" t="s">
        <v>9748</v>
      </c>
      <c r="C3756" t="s">
        <v>57</v>
      </c>
      <c r="D3756">
        <v>13850051876</v>
      </c>
      <c r="E3756" t="s">
        <v>2507</v>
      </c>
      <c r="F3756" t="s">
        <v>2508</v>
      </c>
      <c r="G3756" t="s">
        <v>7</v>
      </c>
      <c r="H3756" t="s">
        <v>8</v>
      </c>
      <c r="I3756" t="s">
        <v>9737</v>
      </c>
      <c r="J3756" t="s">
        <v>8</v>
      </c>
      <c r="K3756" t="s">
        <v>9747</v>
      </c>
      <c r="L3756">
        <v>1</v>
      </c>
      <c r="M3756" t="s">
        <v>2511</v>
      </c>
      <c r="N3756">
        <v>0.23</v>
      </c>
      <c r="O3756">
        <v>0</v>
      </c>
      <c r="P3756">
        <v>0.23</v>
      </c>
      <c r="Q3756">
        <v>0.23</v>
      </c>
    </row>
    <row r="3757" spans="1:17">
      <c r="A3757">
        <v>1.1758271484375</v>
      </c>
      <c r="B3757" t="s">
        <v>9749</v>
      </c>
      <c r="C3757" t="s">
        <v>297</v>
      </c>
      <c r="D3757">
        <v>15260230662</v>
      </c>
      <c r="E3757" t="s">
        <v>2507</v>
      </c>
      <c r="F3757" t="s">
        <v>2508</v>
      </c>
      <c r="G3757" t="s">
        <v>7</v>
      </c>
      <c r="H3757" t="s">
        <v>8</v>
      </c>
      <c r="I3757" t="s">
        <v>4769</v>
      </c>
      <c r="J3757" t="s">
        <v>8</v>
      </c>
      <c r="K3757" t="s">
        <v>9747</v>
      </c>
      <c r="L3757">
        <v>1</v>
      </c>
      <c r="M3757" t="s">
        <v>2511</v>
      </c>
      <c r="N3757">
        <v>1.15</v>
      </c>
      <c r="O3757">
        <v>0</v>
      </c>
      <c r="P3757">
        <v>1.15</v>
      </c>
      <c r="Q3757">
        <v>1.15</v>
      </c>
    </row>
    <row r="3758" spans="1:17">
      <c r="A3758">
        <v>0.9783662109375</v>
      </c>
      <c r="B3758" t="s">
        <v>9750</v>
      </c>
      <c r="C3758" t="s">
        <v>305</v>
      </c>
      <c r="D3758">
        <v>18965102772</v>
      </c>
      <c r="E3758" t="s">
        <v>2507</v>
      </c>
      <c r="F3758" t="s">
        <v>2508</v>
      </c>
      <c r="G3758" t="s">
        <v>7</v>
      </c>
      <c r="H3758" t="s">
        <v>8</v>
      </c>
      <c r="I3758" t="s">
        <v>4769</v>
      </c>
      <c r="J3758" t="s">
        <v>8</v>
      </c>
      <c r="K3758" t="s">
        <v>9751</v>
      </c>
      <c r="L3758">
        <v>1</v>
      </c>
      <c r="M3758" t="s">
        <v>2511</v>
      </c>
      <c r="N3758">
        <v>0.96</v>
      </c>
      <c r="O3758">
        <v>0</v>
      </c>
      <c r="P3758">
        <v>0.96</v>
      </c>
      <c r="Q3758">
        <v>0.96</v>
      </c>
    </row>
    <row r="3759" spans="1:17">
      <c r="A3759">
        <v>0.21912890625</v>
      </c>
      <c r="B3759" t="s">
        <v>9752</v>
      </c>
      <c r="C3759" t="s">
        <v>305</v>
      </c>
      <c r="D3759">
        <v>18965102772</v>
      </c>
      <c r="E3759" t="s">
        <v>2507</v>
      </c>
      <c r="F3759" t="s">
        <v>2508</v>
      </c>
      <c r="G3759" t="s">
        <v>7</v>
      </c>
      <c r="H3759" t="s">
        <v>8</v>
      </c>
      <c r="I3759" t="s">
        <v>4769</v>
      </c>
      <c r="J3759" t="s">
        <v>8</v>
      </c>
      <c r="K3759" t="s">
        <v>9753</v>
      </c>
      <c r="L3759">
        <v>1</v>
      </c>
      <c r="M3759" t="s">
        <v>2511</v>
      </c>
      <c r="N3759">
        <v>0.2</v>
      </c>
      <c r="O3759">
        <v>0</v>
      </c>
      <c r="P3759">
        <v>0.2</v>
      </c>
      <c r="Q3759">
        <v>0.2</v>
      </c>
    </row>
    <row r="3760" spans="1:17">
      <c r="A3760">
        <v>0.597427734375</v>
      </c>
      <c r="B3760" t="s">
        <v>9754</v>
      </c>
      <c r="C3760" t="s">
        <v>292</v>
      </c>
      <c r="D3760">
        <v>13950081894</v>
      </c>
      <c r="E3760" t="s">
        <v>2507</v>
      </c>
      <c r="F3760" t="s">
        <v>2508</v>
      </c>
      <c r="G3760" t="s">
        <v>7</v>
      </c>
      <c r="H3760" t="s">
        <v>8</v>
      </c>
      <c r="I3760" t="s">
        <v>4769</v>
      </c>
      <c r="J3760" t="s">
        <v>8</v>
      </c>
      <c r="K3760" t="s">
        <v>9755</v>
      </c>
      <c r="L3760">
        <v>1</v>
      </c>
      <c r="M3760" t="s">
        <v>2511</v>
      </c>
      <c r="N3760">
        <v>0.6</v>
      </c>
      <c r="O3760">
        <v>0</v>
      </c>
      <c r="P3760">
        <v>0.6</v>
      </c>
      <c r="Q3760">
        <v>0.6</v>
      </c>
    </row>
    <row r="3761" spans="1:17">
      <c r="A3761">
        <v>0.1781923828125</v>
      </c>
      <c r="B3761" t="s">
        <v>9756</v>
      </c>
      <c r="C3761" t="s">
        <v>292</v>
      </c>
      <c r="D3761">
        <v>13950081894</v>
      </c>
      <c r="E3761" t="s">
        <v>2507</v>
      </c>
      <c r="F3761" t="s">
        <v>2508</v>
      </c>
      <c r="G3761" t="s">
        <v>7</v>
      </c>
      <c r="H3761" t="s">
        <v>8</v>
      </c>
      <c r="I3761" t="s">
        <v>4769</v>
      </c>
      <c r="J3761" t="s">
        <v>8</v>
      </c>
      <c r="K3761" t="s">
        <v>9757</v>
      </c>
      <c r="L3761">
        <v>1</v>
      </c>
      <c r="M3761" t="s">
        <v>2511</v>
      </c>
      <c r="N3761">
        <v>0.16</v>
      </c>
      <c r="O3761">
        <v>0</v>
      </c>
      <c r="P3761">
        <v>0.16</v>
      </c>
      <c r="Q3761">
        <v>0.16</v>
      </c>
    </row>
    <row r="3762" spans="1:17">
      <c r="A3762">
        <v>0.39665625</v>
      </c>
      <c r="B3762" t="s">
        <v>9758</v>
      </c>
      <c r="C3762" t="s">
        <v>62</v>
      </c>
      <c r="D3762">
        <v>15980973058</v>
      </c>
      <c r="E3762" t="s">
        <v>2507</v>
      </c>
      <c r="F3762" t="s">
        <v>2508</v>
      </c>
      <c r="G3762" t="s">
        <v>7</v>
      </c>
      <c r="H3762" t="s">
        <v>8</v>
      </c>
      <c r="I3762" t="s">
        <v>9737</v>
      </c>
      <c r="J3762" t="s">
        <v>8</v>
      </c>
      <c r="K3762" t="s">
        <v>9759</v>
      </c>
      <c r="L3762">
        <v>1</v>
      </c>
      <c r="M3762" t="s">
        <v>2511</v>
      </c>
      <c r="N3762">
        <v>0.39</v>
      </c>
      <c r="O3762">
        <v>0</v>
      </c>
      <c r="P3762">
        <v>0.39</v>
      </c>
      <c r="Q3762">
        <v>0.39</v>
      </c>
    </row>
    <row r="3763" spans="1:17">
      <c r="A3763">
        <v>0.8683916015625</v>
      </c>
      <c r="B3763" t="s">
        <v>9760</v>
      </c>
      <c r="C3763" t="s">
        <v>281</v>
      </c>
      <c r="D3763">
        <v>13338363758</v>
      </c>
      <c r="E3763" t="s">
        <v>2507</v>
      </c>
      <c r="F3763" t="s">
        <v>2508</v>
      </c>
      <c r="G3763" t="s">
        <v>7</v>
      </c>
      <c r="H3763" t="s">
        <v>8</v>
      </c>
      <c r="I3763" t="s">
        <v>4769</v>
      </c>
      <c r="J3763" t="s">
        <v>8</v>
      </c>
      <c r="K3763" t="s">
        <v>9761</v>
      </c>
      <c r="L3763">
        <v>1</v>
      </c>
      <c r="M3763" t="s">
        <v>2511</v>
      </c>
      <c r="N3763">
        <v>0.84</v>
      </c>
      <c r="O3763">
        <v>0</v>
      </c>
      <c r="P3763">
        <v>0.84</v>
      </c>
      <c r="Q3763">
        <v>0.84</v>
      </c>
    </row>
    <row r="3764" spans="1:17">
      <c r="A3764">
        <v>0.4619033203125</v>
      </c>
      <c r="B3764" t="s">
        <v>9762</v>
      </c>
      <c r="C3764" t="s">
        <v>62</v>
      </c>
      <c r="D3764">
        <v>15980973058</v>
      </c>
      <c r="E3764" t="s">
        <v>2507</v>
      </c>
      <c r="F3764" t="s">
        <v>2508</v>
      </c>
      <c r="G3764" t="s">
        <v>7</v>
      </c>
      <c r="H3764" t="s">
        <v>8</v>
      </c>
      <c r="I3764" t="s">
        <v>9737</v>
      </c>
      <c r="J3764" t="s">
        <v>8</v>
      </c>
      <c r="K3764" t="s">
        <v>9763</v>
      </c>
      <c r="L3764">
        <v>1</v>
      </c>
      <c r="M3764" t="s">
        <v>2511</v>
      </c>
      <c r="N3764">
        <v>0.43</v>
      </c>
      <c r="O3764">
        <v>0</v>
      </c>
      <c r="P3764">
        <v>0.43</v>
      </c>
      <c r="Q3764">
        <v>0.43</v>
      </c>
    </row>
    <row r="3765" spans="1:17">
      <c r="A3765">
        <v>0.596296875</v>
      </c>
      <c r="B3765" t="s">
        <v>9764</v>
      </c>
      <c r="C3765" t="s">
        <v>60</v>
      </c>
      <c r="D3765">
        <v>15060795773</v>
      </c>
      <c r="E3765" t="s">
        <v>2507</v>
      </c>
      <c r="F3765" t="s">
        <v>2508</v>
      </c>
      <c r="G3765" t="s">
        <v>7</v>
      </c>
      <c r="H3765" t="s">
        <v>8</v>
      </c>
      <c r="I3765" t="s">
        <v>9737</v>
      </c>
      <c r="J3765" t="s">
        <v>8</v>
      </c>
      <c r="K3765" t="s">
        <v>9765</v>
      </c>
      <c r="L3765">
        <v>1</v>
      </c>
      <c r="M3765" t="s">
        <v>2511</v>
      </c>
      <c r="N3765">
        <v>0.58</v>
      </c>
      <c r="O3765">
        <v>0</v>
      </c>
      <c r="P3765">
        <v>0.58</v>
      </c>
      <c r="Q3765">
        <v>0.58</v>
      </c>
    </row>
    <row r="3766" spans="1:17">
      <c r="A3766">
        <v>0.5006103515625</v>
      </c>
      <c r="B3766" t="s">
        <v>9766</v>
      </c>
      <c r="C3766" t="s">
        <v>297</v>
      </c>
      <c r="D3766">
        <v>15260230662</v>
      </c>
      <c r="E3766" t="s">
        <v>2507</v>
      </c>
      <c r="F3766" t="s">
        <v>2508</v>
      </c>
      <c r="G3766" t="s">
        <v>7</v>
      </c>
      <c r="H3766" t="s">
        <v>8</v>
      </c>
      <c r="I3766" t="s">
        <v>4769</v>
      </c>
      <c r="J3766" t="s">
        <v>8</v>
      </c>
      <c r="K3766" t="s">
        <v>9767</v>
      </c>
      <c r="L3766">
        <v>1</v>
      </c>
      <c r="M3766" t="s">
        <v>2511</v>
      </c>
      <c r="N3766">
        <v>0.46</v>
      </c>
      <c r="O3766">
        <v>0</v>
      </c>
      <c r="P3766">
        <v>0.46</v>
      </c>
      <c r="Q3766">
        <v>0.46</v>
      </c>
    </row>
    <row r="3767" spans="1:17">
      <c r="A3767">
        <v>0.3680654296875</v>
      </c>
      <c r="B3767" t="s">
        <v>9768</v>
      </c>
      <c r="C3767" t="s">
        <v>63</v>
      </c>
      <c r="D3767">
        <v>18020718912</v>
      </c>
      <c r="E3767" t="s">
        <v>2507</v>
      </c>
      <c r="F3767" t="s">
        <v>2508</v>
      </c>
      <c r="G3767" t="s">
        <v>7</v>
      </c>
      <c r="H3767" t="s">
        <v>8</v>
      </c>
      <c r="I3767" t="s">
        <v>9737</v>
      </c>
      <c r="J3767" t="s">
        <v>8</v>
      </c>
      <c r="K3767" t="s">
        <v>9769</v>
      </c>
      <c r="L3767">
        <v>1</v>
      </c>
      <c r="M3767" t="s">
        <v>2511</v>
      </c>
      <c r="N3767">
        <v>0.35</v>
      </c>
      <c r="O3767">
        <v>0</v>
      </c>
      <c r="P3767">
        <v>0.35</v>
      </c>
      <c r="Q3767">
        <v>0.35</v>
      </c>
    </row>
    <row r="3768" spans="1:17">
      <c r="A3768">
        <v>0.31367578125</v>
      </c>
      <c r="B3768" t="s">
        <v>9770</v>
      </c>
      <c r="C3768" t="s">
        <v>59</v>
      </c>
      <c r="D3768">
        <v>13950125170</v>
      </c>
      <c r="E3768" t="s">
        <v>2507</v>
      </c>
      <c r="F3768" t="s">
        <v>2508</v>
      </c>
      <c r="G3768" t="s">
        <v>7</v>
      </c>
      <c r="H3768" t="s">
        <v>8</v>
      </c>
      <c r="I3768" t="s">
        <v>9737</v>
      </c>
      <c r="J3768" t="s">
        <v>8</v>
      </c>
      <c r="K3768" t="s">
        <v>9771</v>
      </c>
      <c r="L3768">
        <v>1</v>
      </c>
      <c r="M3768" t="s">
        <v>2511</v>
      </c>
      <c r="N3768">
        <v>0.31</v>
      </c>
      <c r="O3768">
        <v>0</v>
      </c>
      <c r="P3768">
        <v>0.31</v>
      </c>
      <c r="Q3768">
        <v>0.31</v>
      </c>
    </row>
    <row r="3769" spans="1:17">
      <c r="A3769">
        <v>2.5145859375</v>
      </c>
      <c r="B3769" t="s">
        <v>9772</v>
      </c>
      <c r="C3769" t="s">
        <v>299</v>
      </c>
      <c r="D3769">
        <v>15959373659</v>
      </c>
      <c r="E3769" t="s">
        <v>2507</v>
      </c>
      <c r="F3769" t="s">
        <v>2508</v>
      </c>
      <c r="G3769" t="s">
        <v>7</v>
      </c>
      <c r="H3769" t="s">
        <v>8</v>
      </c>
      <c r="I3769" t="s">
        <v>4769</v>
      </c>
      <c r="J3769" t="s">
        <v>8</v>
      </c>
      <c r="K3769" t="s">
        <v>9773</v>
      </c>
      <c r="L3769">
        <v>1</v>
      </c>
      <c r="M3769" t="s">
        <v>2511</v>
      </c>
      <c r="N3769">
        <v>2.44</v>
      </c>
      <c r="O3769">
        <v>0</v>
      </c>
      <c r="P3769">
        <v>2.44</v>
      </c>
      <c r="Q3769">
        <v>2.44</v>
      </c>
    </row>
    <row r="3770" spans="1:23">
      <c r="A3770">
        <v>0.363591796875</v>
      </c>
      <c r="B3770" t="s">
        <v>9774</v>
      </c>
      <c r="C3770" t="s">
        <v>284</v>
      </c>
      <c r="D3770">
        <v>13656016177</v>
      </c>
      <c r="E3770" t="s">
        <v>2507</v>
      </c>
      <c r="F3770" t="s">
        <v>2508</v>
      </c>
      <c r="G3770" t="s">
        <v>7</v>
      </c>
      <c r="H3770" t="s">
        <v>8</v>
      </c>
      <c r="I3770" t="s">
        <v>4769</v>
      </c>
      <c r="J3770" t="s">
        <v>8</v>
      </c>
      <c r="K3770" t="s">
        <v>9775</v>
      </c>
      <c r="L3770">
        <v>3</v>
      </c>
      <c r="M3770" t="s">
        <v>9776</v>
      </c>
      <c r="N3770">
        <v>0.36</v>
      </c>
      <c r="O3770">
        <v>0.21</v>
      </c>
      <c r="P3770">
        <v>0.26</v>
      </c>
      <c r="Q3770">
        <v>0.26</v>
      </c>
      <c r="W3770" t="s">
        <v>9776</v>
      </c>
    </row>
    <row r="3771" spans="1:17">
      <c r="A3771">
        <v>0.9301611328125</v>
      </c>
      <c r="B3771" t="s">
        <v>9777</v>
      </c>
      <c r="C3771" t="s">
        <v>284</v>
      </c>
      <c r="D3771">
        <v>13656016177</v>
      </c>
      <c r="E3771" t="s">
        <v>2507</v>
      </c>
      <c r="F3771" t="s">
        <v>2508</v>
      </c>
      <c r="G3771" t="s">
        <v>7</v>
      </c>
      <c r="H3771" t="s">
        <v>8</v>
      </c>
      <c r="I3771" t="s">
        <v>4769</v>
      </c>
      <c r="J3771" t="s">
        <v>8</v>
      </c>
      <c r="K3771" t="s">
        <v>9778</v>
      </c>
      <c r="L3771">
        <v>1</v>
      </c>
      <c r="M3771" t="s">
        <v>2511</v>
      </c>
      <c r="N3771">
        <v>0.9</v>
      </c>
      <c r="O3771">
        <v>0</v>
      </c>
      <c r="P3771">
        <v>0.9</v>
      </c>
      <c r="Q3771">
        <v>0.9</v>
      </c>
    </row>
    <row r="3772" spans="1:17">
      <c r="A3772">
        <v>1.05111328125</v>
      </c>
      <c r="B3772" t="s">
        <v>9779</v>
      </c>
      <c r="C3772" t="s">
        <v>300</v>
      </c>
      <c r="D3772">
        <v>15960353796</v>
      </c>
      <c r="E3772" t="s">
        <v>2507</v>
      </c>
      <c r="F3772" t="s">
        <v>2508</v>
      </c>
      <c r="G3772" t="s">
        <v>7</v>
      </c>
      <c r="H3772" t="s">
        <v>8</v>
      </c>
      <c r="I3772" t="s">
        <v>4769</v>
      </c>
      <c r="J3772" t="s">
        <v>8</v>
      </c>
      <c r="K3772" t="s">
        <v>9778</v>
      </c>
      <c r="L3772">
        <v>1</v>
      </c>
      <c r="M3772" t="s">
        <v>2511</v>
      </c>
      <c r="N3772">
        <v>1.04</v>
      </c>
      <c r="O3772">
        <v>0</v>
      </c>
      <c r="P3772">
        <v>1.04</v>
      </c>
      <c r="Q3772">
        <v>1.04</v>
      </c>
    </row>
    <row r="3773" spans="1:17">
      <c r="A3773">
        <v>1.1069150390625</v>
      </c>
      <c r="B3773" t="s">
        <v>9780</v>
      </c>
      <c r="C3773" t="s">
        <v>2216</v>
      </c>
      <c r="D3773">
        <v>13600900448</v>
      </c>
      <c r="E3773" t="s">
        <v>2507</v>
      </c>
      <c r="F3773" t="s">
        <v>2508</v>
      </c>
      <c r="G3773" t="s">
        <v>7</v>
      </c>
      <c r="H3773" t="s">
        <v>2189</v>
      </c>
      <c r="I3773" t="s">
        <v>7930</v>
      </c>
      <c r="J3773" t="s">
        <v>2189</v>
      </c>
      <c r="K3773" t="s">
        <v>9781</v>
      </c>
      <c r="L3773">
        <v>1</v>
      </c>
      <c r="M3773" t="s">
        <v>2511</v>
      </c>
      <c r="N3773">
        <v>1.09</v>
      </c>
      <c r="O3773">
        <v>0</v>
      </c>
      <c r="P3773">
        <v>1.09</v>
      </c>
      <c r="Q3773">
        <v>1.09</v>
      </c>
    </row>
    <row r="3774" spans="1:17">
      <c r="A3774">
        <v>0.7035087890625</v>
      </c>
      <c r="B3774" t="s">
        <v>9782</v>
      </c>
      <c r="C3774" t="s">
        <v>57</v>
      </c>
      <c r="D3774">
        <v>13850051876</v>
      </c>
      <c r="E3774" t="s">
        <v>2507</v>
      </c>
      <c r="F3774" t="s">
        <v>2508</v>
      </c>
      <c r="G3774" t="s">
        <v>7</v>
      </c>
      <c r="H3774" t="s">
        <v>8</v>
      </c>
      <c r="I3774" t="s">
        <v>9737</v>
      </c>
      <c r="J3774" t="s">
        <v>8</v>
      </c>
      <c r="K3774" t="s">
        <v>9781</v>
      </c>
      <c r="L3774">
        <v>1</v>
      </c>
      <c r="M3774" t="s">
        <v>2511</v>
      </c>
      <c r="N3774">
        <v>0.69</v>
      </c>
      <c r="O3774">
        <v>0</v>
      </c>
      <c r="P3774">
        <v>0.69</v>
      </c>
      <c r="Q3774">
        <v>0.69</v>
      </c>
    </row>
    <row r="3775" spans="1:17">
      <c r="A3775">
        <v>0.2718134765625</v>
      </c>
      <c r="B3775" t="s">
        <v>9783</v>
      </c>
      <c r="C3775" t="s">
        <v>280</v>
      </c>
      <c r="D3775">
        <v>13328786366</v>
      </c>
      <c r="E3775" t="s">
        <v>2507</v>
      </c>
      <c r="F3775" t="s">
        <v>2508</v>
      </c>
      <c r="G3775" t="s">
        <v>7</v>
      </c>
      <c r="H3775" t="s">
        <v>8</v>
      </c>
      <c r="I3775" t="s">
        <v>4769</v>
      </c>
      <c r="J3775" t="s">
        <v>8</v>
      </c>
      <c r="K3775" t="s">
        <v>9784</v>
      </c>
      <c r="L3775">
        <v>1</v>
      </c>
      <c r="M3775" t="s">
        <v>2511</v>
      </c>
      <c r="N3775">
        <v>0.27</v>
      </c>
      <c r="O3775">
        <v>0</v>
      </c>
      <c r="P3775">
        <v>0.27</v>
      </c>
      <c r="Q3775">
        <v>0.27</v>
      </c>
    </row>
    <row r="3776" spans="1:17">
      <c r="A3776">
        <v>0.2417724609375</v>
      </c>
      <c r="B3776" t="s">
        <v>9785</v>
      </c>
      <c r="C3776" t="s">
        <v>303</v>
      </c>
      <c r="D3776">
        <v>18059823277</v>
      </c>
      <c r="E3776" t="s">
        <v>2507</v>
      </c>
      <c r="F3776" t="s">
        <v>2508</v>
      </c>
      <c r="G3776" t="s">
        <v>7</v>
      </c>
      <c r="H3776" t="s">
        <v>8</v>
      </c>
      <c r="I3776" t="s">
        <v>4769</v>
      </c>
      <c r="J3776" t="s">
        <v>8</v>
      </c>
      <c r="K3776" t="s">
        <v>9786</v>
      </c>
      <c r="L3776">
        <v>1</v>
      </c>
      <c r="M3776" t="s">
        <v>2511</v>
      </c>
      <c r="N3776">
        <v>0.21</v>
      </c>
      <c r="O3776">
        <v>0</v>
      </c>
      <c r="P3776">
        <v>0.21</v>
      </c>
      <c r="Q3776">
        <v>0.21</v>
      </c>
    </row>
    <row r="3777" spans="1:17">
      <c r="A3777">
        <v>0.3357861328125</v>
      </c>
      <c r="B3777" t="s">
        <v>9787</v>
      </c>
      <c r="C3777" t="s">
        <v>57</v>
      </c>
      <c r="D3777">
        <v>13850051876</v>
      </c>
      <c r="E3777" t="s">
        <v>2507</v>
      </c>
      <c r="F3777" t="s">
        <v>2508</v>
      </c>
      <c r="G3777" t="s">
        <v>7</v>
      </c>
      <c r="H3777" t="s">
        <v>8</v>
      </c>
      <c r="I3777" t="s">
        <v>9737</v>
      </c>
      <c r="J3777" t="s">
        <v>8</v>
      </c>
      <c r="K3777" t="s">
        <v>9786</v>
      </c>
      <c r="L3777">
        <v>1</v>
      </c>
      <c r="M3777" t="s">
        <v>2511</v>
      </c>
      <c r="N3777">
        <v>0.34</v>
      </c>
      <c r="O3777">
        <v>0</v>
      </c>
      <c r="P3777">
        <v>0.34</v>
      </c>
      <c r="Q3777">
        <v>0.34</v>
      </c>
    </row>
    <row r="3778" spans="1:17">
      <c r="A3778">
        <v>0.2131552734375</v>
      </c>
      <c r="B3778" t="s">
        <v>9788</v>
      </c>
      <c r="C3778" t="s">
        <v>302</v>
      </c>
      <c r="D3778">
        <v>18050106750</v>
      </c>
      <c r="E3778" t="s">
        <v>2507</v>
      </c>
      <c r="F3778" t="s">
        <v>2508</v>
      </c>
      <c r="G3778" t="s">
        <v>7</v>
      </c>
      <c r="H3778" t="s">
        <v>8</v>
      </c>
      <c r="I3778" t="s">
        <v>4769</v>
      </c>
      <c r="J3778" t="s">
        <v>8</v>
      </c>
      <c r="K3778" t="s">
        <v>9789</v>
      </c>
      <c r="L3778">
        <v>1</v>
      </c>
      <c r="M3778" t="s">
        <v>2511</v>
      </c>
      <c r="N3778">
        <v>0.21</v>
      </c>
      <c r="O3778">
        <v>0</v>
      </c>
      <c r="P3778">
        <v>0.21</v>
      </c>
      <c r="Q3778">
        <v>0.21</v>
      </c>
    </row>
    <row r="3779" spans="1:17">
      <c r="A3779">
        <v>0.455982421875</v>
      </c>
      <c r="B3779" t="s">
        <v>9790</v>
      </c>
      <c r="C3779" t="s">
        <v>280</v>
      </c>
      <c r="D3779">
        <v>13328786366</v>
      </c>
      <c r="E3779" t="s">
        <v>2507</v>
      </c>
      <c r="F3779" t="s">
        <v>2508</v>
      </c>
      <c r="G3779" t="s">
        <v>7</v>
      </c>
      <c r="H3779" t="s">
        <v>8</v>
      </c>
      <c r="I3779" t="s">
        <v>4769</v>
      </c>
      <c r="J3779" t="s">
        <v>8</v>
      </c>
      <c r="K3779" t="s">
        <v>9791</v>
      </c>
      <c r="L3779">
        <v>1</v>
      </c>
      <c r="M3779" t="s">
        <v>2511</v>
      </c>
      <c r="N3779">
        <v>0.46</v>
      </c>
      <c r="O3779">
        <v>0</v>
      </c>
      <c r="P3779">
        <v>0.46</v>
      </c>
      <c r="Q3779">
        <v>0.46</v>
      </c>
    </row>
    <row r="3780" spans="1:17">
      <c r="A3780">
        <v>0.2405625</v>
      </c>
      <c r="B3780" t="s">
        <v>9792</v>
      </c>
      <c r="C3780" t="s">
        <v>57</v>
      </c>
      <c r="D3780">
        <v>13850051876</v>
      </c>
      <c r="E3780" t="s">
        <v>2507</v>
      </c>
      <c r="F3780" t="s">
        <v>2508</v>
      </c>
      <c r="G3780" t="s">
        <v>7</v>
      </c>
      <c r="H3780" t="s">
        <v>8</v>
      </c>
      <c r="I3780" t="s">
        <v>9737</v>
      </c>
      <c r="J3780" t="s">
        <v>8</v>
      </c>
      <c r="K3780" t="s">
        <v>9791</v>
      </c>
      <c r="L3780">
        <v>1</v>
      </c>
      <c r="M3780" t="s">
        <v>2511</v>
      </c>
      <c r="N3780">
        <v>0.23</v>
      </c>
      <c r="O3780">
        <v>0</v>
      </c>
      <c r="P3780">
        <v>0.23</v>
      </c>
      <c r="Q3780">
        <v>0.23</v>
      </c>
    </row>
    <row r="3781" spans="1:17">
      <c r="A3781">
        <v>0.1514150390625</v>
      </c>
      <c r="B3781" t="s">
        <v>9793</v>
      </c>
      <c r="C3781" t="s">
        <v>282</v>
      </c>
      <c r="D3781">
        <v>13459236312</v>
      </c>
      <c r="E3781" t="s">
        <v>2507</v>
      </c>
      <c r="F3781" t="s">
        <v>2508</v>
      </c>
      <c r="G3781" t="s">
        <v>7</v>
      </c>
      <c r="H3781" t="s">
        <v>8</v>
      </c>
      <c r="I3781" t="s">
        <v>4769</v>
      </c>
      <c r="J3781" t="s">
        <v>8</v>
      </c>
      <c r="K3781" t="s">
        <v>9794</v>
      </c>
      <c r="L3781">
        <v>1</v>
      </c>
      <c r="M3781" t="s">
        <v>2511</v>
      </c>
      <c r="N3781">
        <v>0.15</v>
      </c>
      <c r="O3781">
        <v>0</v>
      </c>
      <c r="P3781">
        <v>0.15</v>
      </c>
      <c r="Q3781">
        <v>0.15</v>
      </c>
    </row>
    <row r="3782" spans="1:17">
      <c r="A3782">
        <v>0.378240234375</v>
      </c>
      <c r="B3782" t="s">
        <v>9795</v>
      </c>
      <c r="C3782" t="s">
        <v>61</v>
      </c>
      <c r="D3782">
        <v>15959387445</v>
      </c>
      <c r="E3782" t="s">
        <v>2507</v>
      </c>
      <c r="F3782" t="s">
        <v>2508</v>
      </c>
      <c r="G3782" t="s">
        <v>7</v>
      </c>
      <c r="H3782" t="s">
        <v>8</v>
      </c>
      <c r="I3782" t="s">
        <v>9737</v>
      </c>
      <c r="J3782" t="s">
        <v>8</v>
      </c>
      <c r="K3782" t="s">
        <v>9796</v>
      </c>
      <c r="L3782">
        <v>1</v>
      </c>
      <c r="M3782" t="s">
        <v>2511</v>
      </c>
      <c r="N3782">
        <v>0.38</v>
      </c>
      <c r="O3782">
        <v>0</v>
      </c>
      <c r="P3782">
        <v>0.38</v>
      </c>
      <c r="Q3782">
        <v>0.38</v>
      </c>
    </row>
    <row r="3783" spans="1:17">
      <c r="A3783">
        <v>0.7188193359375</v>
      </c>
      <c r="B3783" t="s">
        <v>9797</v>
      </c>
      <c r="C3783" t="s">
        <v>298</v>
      </c>
      <c r="D3783">
        <v>15880253670</v>
      </c>
      <c r="E3783" t="s">
        <v>2507</v>
      </c>
      <c r="F3783" t="s">
        <v>2508</v>
      </c>
      <c r="G3783" t="s">
        <v>7</v>
      </c>
      <c r="H3783" t="s">
        <v>8</v>
      </c>
      <c r="I3783" t="s">
        <v>4769</v>
      </c>
      <c r="J3783" t="s">
        <v>8</v>
      </c>
      <c r="K3783" t="s">
        <v>9796</v>
      </c>
      <c r="L3783">
        <v>1</v>
      </c>
      <c r="M3783" t="s">
        <v>2511</v>
      </c>
      <c r="N3783">
        <v>0.68</v>
      </c>
      <c r="O3783">
        <v>0</v>
      </c>
      <c r="P3783">
        <v>0.68</v>
      </c>
      <c r="Q3783">
        <v>0.68</v>
      </c>
    </row>
    <row r="3784" spans="1:17">
      <c r="A3784">
        <v>0.5437939453125</v>
      </c>
      <c r="B3784" t="s">
        <v>9798</v>
      </c>
      <c r="C3784" t="s">
        <v>283</v>
      </c>
      <c r="D3784">
        <v>13656005457</v>
      </c>
      <c r="E3784" t="s">
        <v>2507</v>
      </c>
      <c r="F3784" t="s">
        <v>2508</v>
      </c>
      <c r="G3784" t="s">
        <v>7</v>
      </c>
      <c r="H3784" t="s">
        <v>8</v>
      </c>
      <c r="I3784" t="s">
        <v>4769</v>
      </c>
      <c r="J3784" t="s">
        <v>8</v>
      </c>
      <c r="K3784" t="s">
        <v>9796</v>
      </c>
      <c r="L3784">
        <v>1</v>
      </c>
      <c r="M3784" t="s">
        <v>2511</v>
      </c>
      <c r="N3784">
        <v>0.53</v>
      </c>
      <c r="O3784">
        <v>0</v>
      </c>
      <c r="P3784">
        <v>0.53</v>
      </c>
      <c r="Q3784">
        <v>0.53</v>
      </c>
    </row>
    <row r="3785" spans="1:17">
      <c r="A3785">
        <v>1.069423828125</v>
      </c>
      <c r="B3785" t="s">
        <v>9799</v>
      </c>
      <c r="C3785" t="s">
        <v>2190</v>
      </c>
      <c r="D3785">
        <v>13003943553</v>
      </c>
      <c r="E3785" t="s">
        <v>2507</v>
      </c>
      <c r="F3785" t="s">
        <v>2508</v>
      </c>
      <c r="G3785" t="s">
        <v>7</v>
      </c>
      <c r="H3785" t="s">
        <v>2189</v>
      </c>
      <c r="I3785" t="s">
        <v>7930</v>
      </c>
      <c r="J3785" t="s">
        <v>2189</v>
      </c>
      <c r="K3785" t="s">
        <v>9796</v>
      </c>
      <c r="L3785">
        <v>1</v>
      </c>
      <c r="M3785" t="s">
        <v>2511</v>
      </c>
      <c r="N3785">
        <v>1.04</v>
      </c>
      <c r="O3785">
        <v>0</v>
      </c>
      <c r="P3785">
        <v>1.04</v>
      </c>
      <c r="Q3785">
        <v>1.04</v>
      </c>
    </row>
    <row r="3786" spans="1:17">
      <c r="A3786">
        <v>0.2655703125</v>
      </c>
      <c r="B3786" t="s">
        <v>9800</v>
      </c>
      <c r="C3786" t="s">
        <v>287</v>
      </c>
      <c r="D3786">
        <v>13779973480</v>
      </c>
      <c r="E3786" t="s">
        <v>2507</v>
      </c>
      <c r="F3786" t="s">
        <v>2508</v>
      </c>
      <c r="G3786" t="s">
        <v>7</v>
      </c>
      <c r="H3786" t="s">
        <v>8</v>
      </c>
      <c r="I3786" t="s">
        <v>4769</v>
      </c>
      <c r="J3786" t="s">
        <v>8</v>
      </c>
      <c r="K3786" t="s">
        <v>9801</v>
      </c>
      <c r="L3786">
        <v>1</v>
      </c>
      <c r="M3786" t="s">
        <v>2511</v>
      </c>
      <c r="N3786">
        <v>0.25</v>
      </c>
      <c r="O3786">
        <v>0</v>
      </c>
      <c r="P3786">
        <v>0.25</v>
      </c>
      <c r="Q3786">
        <v>0.25</v>
      </c>
    </row>
    <row r="3787" spans="1:17">
      <c r="A3787">
        <v>0.2551669921875</v>
      </c>
      <c r="B3787" t="s">
        <v>9802</v>
      </c>
      <c r="C3787" t="s">
        <v>283</v>
      </c>
      <c r="D3787">
        <v>13656005457</v>
      </c>
      <c r="E3787" t="s">
        <v>2507</v>
      </c>
      <c r="F3787" t="s">
        <v>2508</v>
      </c>
      <c r="G3787" t="s">
        <v>7</v>
      </c>
      <c r="H3787" t="s">
        <v>8</v>
      </c>
      <c r="I3787" t="s">
        <v>4769</v>
      </c>
      <c r="J3787" t="s">
        <v>8</v>
      </c>
      <c r="K3787" t="s">
        <v>9803</v>
      </c>
      <c r="L3787">
        <v>1</v>
      </c>
      <c r="M3787" t="s">
        <v>2511</v>
      </c>
      <c r="N3787">
        <v>0.24</v>
      </c>
      <c r="O3787">
        <v>0</v>
      </c>
      <c r="P3787">
        <v>0.24</v>
      </c>
      <c r="Q3787">
        <v>0.24</v>
      </c>
    </row>
    <row r="3788" spans="1:17">
      <c r="A3788">
        <v>1.1565439453125</v>
      </c>
      <c r="B3788" t="s">
        <v>9804</v>
      </c>
      <c r="C3788" t="s">
        <v>2190</v>
      </c>
      <c r="D3788">
        <v>13003943553</v>
      </c>
      <c r="E3788" t="s">
        <v>2507</v>
      </c>
      <c r="F3788" t="s">
        <v>2508</v>
      </c>
      <c r="G3788" t="s">
        <v>7</v>
      </c>
      <c r="H3788" t="s">
        <v>2189</v>
      </c>
      <c r="I3788" t="s">
        <v>7930</v>
      </c>
      <c r="J3788" t="s">
        <v>2189</v>
      </c>
      <c r="K3788" t="s">
        <v>9803</v>
      </c>
      <c r="L3788">
        <v>1</v>
      </c>
      <c r="M3788" t="s">
        <v>2511</v>
      </c>
      <c r="N3788">
        <v>1.12</v>
      </c>
      <c r="O3788">
        <v>0</v>
      </c>
      <c r="P3788">
        <v>1.12</v>
      </c>
      <c r="Q3788">
        <v>1.12</v>
      </c>
    </row>
    <row r="3789" spans="1:17">
      <c r="A3789">
        <v>0.4781220703125</v>
      </c>
      <c r="B3789" t="s">
        <v>9805</v>
      </c>
      <c r="C3789" t="s">
        <v>284</v>
      </c>
      <c r="D3789">
        <v>13656016177</v>
      </c>
      <c r="E3789" t="s">
        <v>2507</v>
      </c>
      <c r="F3789" t="s">
        <v>2508</v>
      </c>
      <c r="G3789" t="s">
        <v>7</v>
      </c>
      <c r="H3789" t="s">
        <v>8</v>
      </c>
      <c r="I3789" t="s">
        <v>4769</v>
      </c>
      <c r="J3789" t="s">
        <v>8</v>
      </c>
      <c r="K3789" t="s">
        <v>9806</v>
      </c>
      <c r="L3789">
        <v>1</v>
      </c>
      <c r="M3789" t="s">
        <v>2511</v>
      </c>
      <c r="N3789">
        <v>0.48</v>
      </c>
      <c r="O3789">
        <v>0</v>
      </c>
      <c r="P3789">
        <v>0.48</v>
      </c>
      <c r="Q3789">
        <v>0.48</v>
      </c>
    </row>
    <row r="3790" spans="1:17">
      <c r="A3790">
        <v>0.535048828125</v>
      </c>
      <c r="B3790" t="s">
        <v>9807</v>
      </c>
      <c r="C3790" t="s">
        <v>290</v>
      </c>
      <c r="D3790">
        <v>13850050956</v>
      </c>
      <c r="E3790" t="s">
        <v>2507</v>
      </c>
      <c r="F3790" t="s">
        <v>2508</v>
      </c>
      <c r="G3790" t="s">
        <v>7</v>
      </c>
      <c r="H3790" t="s">
        <v>8</v>
      </c>
      <c r="I3790" t="s">
        <v>4769</v>
      </c>
      <c r="J3790" t="s">
        <v>8</v>
      </c>
      <c r="K3790" t="s">
        <v>9808</v>
      </c>
      <c r="L3790">
        <v>1</v>
      </c>
      <c r="M3790" t="s">
        <v>2511</v>
      </c>
      <c r="N3790">
        <v>0.5</v>
      </c>
      <c r="O3790">
        <v>0</v>
      </c>
      <c r="P3790">
        <v>0.5</v>
      </c>
      <c r="Q3790">
        <v>0.5</v>
      </c>
    </row>
    <row r="3791" spans="1:17">
      <c r="A3791">
        <v>0.41206640625</v>
      </c>
      <c r="B3791" t="s">
        <v>9809</v>
      </c>
      <c r="C3791" t="s">
        <v>295</v>
      </c>
      <c r="D3791">
        <v>15060728392</v>
      </c>
      <c r="E3791" t="s">
        <v>2507</v>
      </c>
      <c r="F3791" t="s">
        <v>2508</v>
      </c>
      <c r="G3791" t="s">
        <v>7</v>
      </c>
      <c r="H3791" t="s">
        <v>8</v>
      </c>
      <c r="I3791" t="s">
        <v>4769</v>
      </c>
      <c r="J3791" t="s">
        <v>8</v>
      </c>
      <c r="K3791" t="s">
        <v>9808</v>
      </c>
      <c r="L3791">
        <v>1</v>
      </c>
      <c r="M3791" t="s">
        <v>2511</v>
      </c>
      <c r="N3791">
        <v>0.35</v>
      </c>
      <c r="O3791">
        <v>0</v>
      </c>
      <c r="P3791">
        <v>0.35</v>
      </c>
      <c r="Q3791">
        <v>0.35</v>
      </c>
    </row>
    <row r="3792" spans="1:17">
      <c r="A3792">
        <v>0.4027939453125</v>
      </c>
      <c r="B3792" t="s">
        <v>9810</v>
      </c>
      <c r="C3792" t="s">
        <v>302</v>
      </c>
      <c r="D3792">
        <v>18050106750</v>
      </c>
      <c r="E3792" t="s">
        <v>2507</v>
      </c>
      <c r="F3792" t="s">
        <v>2508</v>
      </c>
      <c r="G3792" t="s">
        <v>7</v>
      </c>
      <c r="H3792" t="s">
        <v>8</v>
      </c>
      <c r="I3792" t="s">
        <v>4769</v>
      </c>
      <c r="J3792" t="s">
        <v>8</v>
      </c>
      <c r="K3792" t="s">
        <v>9811</v>
      </c>
      <c r="L3792">
        <v>1</v>
      </c>
      <c r="M3792" t="s">
        <v>2511</v>
      </c>
      <c r="N3792">
        <v>0.4</v>
      </c>
      <c r="O3792">
        <v>0</v>
      </c>
      <c r="P3792">
        <v>0.4</v>
      </c>
      <c r="Q3792">
        <v>0.4</v>
      </c>
    </row>
    <row r="3793" spans="1:17">
      <c r="A3793">
        <v>0.5916533203125</v>
      </c>
      <c r="B3793" t="s">
        <v>9812</v>
      </c>
      <c r="C3793" t="s">
        <v>56</v>
      </c>
      <c r="D3793">
        <v>13358373026</v>
      </c>
      <c r="E3793" t="s">
        <v>2507</v>
      </c>
      <c r="F3793" t="s">
        <v>2508</v>
      </c>
      <c r="G3793" t="s">
        <v>7</v>
      </c>
      <c r="H3793" t="s">
        <v>8</v>
      </c>
      <c r="I3793" t="s">
        <v>9737</v>
      </c>
      <c r="J3793" t="s">
        <v>8</v>
      </c>
      <c r="K3793" t="s">
        <v>9813</v>
      </c>
      <c r="L3793">
        <v>1</v>
      </c>
      <c r="M3793" t="s">
        <v>2511</v>
      </c>
      <c r="N3793">
        <v>0.58</v>
      </c>
      <c r="O3793">
        <v>0</v>
      </c>
      <c r="P3793">
        <v>0.58</v>
      </c>
      <c r="Q3793">
        <v>0.58</v>
      </c>
    </row>
    <row r="3794" spans="1:17">
      <c r="A3794">
        <v>0.1069306640625</v>
      </c>
      <c r="B3794" t="s">
        <v>9814</v>
      </c>
      <c r="C3794" t="s">
        <v>295</v>
      </c>
      <c r="D3794">
        <v>15060728392</v>
      </c>
      <c r="E3794" t="s">
        <v>2507</v>
      </c>
      <c r="F3794" t="s">
        <v>2508</v>
      </c>
      <c r="G3794" t="s">
        <v>7</v>
      </c>
      <c r="H3794" t="s">
        <v>8</v>
      </c>
      <c r="I3794" t="s">
        <v>4769</v>
      </c>
      <c r="J3794" t="s">
        <v>8</v>
      </c>
      <c r="K3794" t="s">
        <v>9815</v>
      </c>
      <c r="L3794">
        <v>1</v>
      </c>
      <c r="M3794" t="s">
        <v>2511</v>
      </c>
      <c r="N3794">
        <v>0.1</v>
      </c>
      <c r="O3794">
        <v>0</v>
      </c>
      <c r="P3794">
        <v>0.1</v>
      </c>
      <c r="Q3794">
        <v>0.1</v>
      </c>
    </row>
    <row r="3795" spans="1:17">
      <c r="A3795">
        <v>0.5539716796875</v>
      </c>
      <c r="B3795" t="s">
        <v>9816</v>
      </c>
      <c r="C3795" t="s">
        <v>59</v>
      </c>
      <c r="D3795">
        <v>13950125170</v>
      </c>
      <c r="E3795" t="s">
        <v>2507</v>
      </c>
      <c r="F3795" t="s">
        <v>2508</v>
      </c>
      <c r="G3795" t="s">
        <v>7</v>
      </c>
      <c r="H3795" t="s">
        <v>8</v>
      </c>
      <c r="I3795" t="s">
        <v>9737</v>
      </c>
      <c r="J3795" t="s">
        <v>8</v>
      </c>
      <c r="K3795" t="s">
        <v>9817</v>
      </c>
      <c r="L3795">
        <v>1</v>
      </c>
      <c r="M3795" t="s">
        <v>2511</v>
      </c>
      <c r="N3795">
        <v>0.52</v>
      </c>
      <c r="O3795">
        <v>0</v>
      </c>
      <c r="P3795">
        <v>0.52</v>
      </c>
      <c r="Q3795">
        <v>0.52</v>
      </c>
    </row>
    <row r="3796" spans="1:17">
      <c r="A3796">
        <v>0.297421875</v>
      </c>
      <c r="B3796" t="s">
        <v>9818</v>
      </c>
      <c r="C3796" t="s">
        <v>290</v>
      </c>
      <c r="D3796">
        <v>13850050956</v>
      </c>
      <c r="E3796" t="s">
        <v>2507</v>
      </c>
      <c r="F3796" t="s">
        <v>2508</v>
      </c>
      <c r="G3796" t="s">
        <v>7</v>
      </c>
      <c r="H3796" t="s">
        <v>8</v>
      </c>
      <c r="I3796" t="s">
        <v>4769</v>
      </c>
      <c r="J3796" t="s">
        <v>8</v>
      </c>
      <c r="K3796" t="s">
        <v>9819</v>
      </c>
      <c r="L3796">
        <v>1</v>
      </c>
      <c r="M3796" t="s">
        <v>2511</v>
      </c>
      <c r="N3796">
        <v>0.26</v>
      </c>
      <c r="O3796">
        <v>0</v>
      </c>
      <c r="P3796">
        <v>0.26</v>
      </c>
      <c r="Q3796">
        <v>0.26</v>
      </c>
    </row>
    <row r="3797" spans="1:17">
      <c r="A3797">
        <v>0.38361328125</v>
      </c>
      <c r="B3797" t="s">
        <v>9820</v>
      </c>
      <c r="C3797" t="s">
        <v>295</v>
      </c>
      <c r="D3797">
        <v>15060728392</v>
      </c>
      <c r="E3797" t="s">
        <v>2507</v>
      </c>
      <c r="F3797" t="s">
        <v>2508</v>
      </c>
      <c r="G3797" t="s">
        <v>7</v>
      </c>
      <c r="H3797" t="s">
        <v>8</v>
      </c>
      <c r="I3797" t="s">
        <v>4769</v>
      </c>
      <c r="J3797" t="s">
        <v>8</v>
      </c>
      <c r="K3797" t="s">
        <v>9819</v>
      </c>
      <c r="L3797">
        <v>1</v>
      </c>
      <c r="M3797" t="s">
        <v>2511</v>
      </c>
      <c r="N3797">
        <v>0.34</v>
      </c>
      <c r="O3797">
        <v>0</v>
      </c>
      <c r="P3797">
        <v>0.34</v>
      </c>
      <c r="Q3797">
        <v>0.34</v>
      </c>
    </row>
    <row r="3798" spans="1:17">
      <c r="A3798">
        <v>0.474791015625</v>
      </c>
      <c r="B3798" t="s">
        <v>9821</v>
      </c>
      <c r="C3798" t="s">
        <v>290</v>
      </c>
      <c r="D3798">
        <v>13850050956</v>
      </c>
      <c r="E3798" t="s">
        <v>2507</v>
      </c>
      <c r="F3798" t="s">
        <v>2508</v>
      </c>
      <c r="G3798" t="s">
        <v>7</v>
      </c>
      <c r="H3798" t="s">
        <v>8</v>
      </c>
      <c r="I3798" t="s">
        <v>4769</v>
      </c>
      <c r="J3798" t="s">
        <v>8</v>
      </c>
      <c r="K3798" t="s">
        <v>9822</v>
      </c>
      <c r="L3798">
        <v>1</v>
      </c>
      <c r="M3798" t="s">
        <v>2511</v>
      </c>
      <c r="N3798">
        <v>0.44</v>
      </c>
      <c r="O3798">
        <v>0</v>
      </c>
      <c r="P3798">
        <v>0.44</v>
      </c>
      <c r="Q3798">
        <v>0.44</v>
      </c>
    </row>
    <row r="3799" spans="1:17">
      <c r="A3799">
        <v>0.56746875</v>
      </c>
      <c r="B3799" t="s">
        <v>9823</v>
      </c>
      <c r="C3799" t="s">
        <v>59</v>
      </c>
      <c r="D3799">
        <v>13950125170</v>
      </c>
      <c r="E3799" t="s">
        <v>2507</v>
      </c>
      <c r="F3799" t="s">
        <v>2508</v>
      </c>
      <c r="G3799" t="s">
        <v>7</v>
      </c>
      <c r="H3799" t="s">
        <v>8</v>
      </c>
      <c r="I3799" t="s">
        <v>9737</v>
      </c>
      <c r="J3799" t="s">
        <v>8</v>
      </c>
      <c r="K3799" t="s">
        <v>9824</v>
      </c>
      <c r="L3799">
        <v>1</v>
      </c>
      <c r="M3799" t="s">
        <v>2511</v>
      </c>
      <c r="N3799">
        <v>0.54</v>
      </c>
      <c r="O3799">
        <v>0</v>
      </c>
      <c r="P3799">
        <v>0.54</v>
      </c>
      <c r="Q3799">
        <v>0.54</v>
      </c>
    </row>
    <row r="3800" spans="1:17">
      <c r="A3800">
        <v>0.4950322265625</v>
      </c>
      <c r="B3800" t="s">
        <v>9825</v>
      </c>
      <c r="C3800" t="s">
        <v>279</v>
      </c>
      <c r="D3800">
        <v>13306043023</v>
      </c>
      <c r="E3800" t="s">
        <v>2507</v>
      </c>
      <c r="F3800" t="s">
        <v>2508</v>
      </c>
      <c r="G3800" t="s">
        <v>7</v>
      </c>
      <c r="H3800" t="s">
        <v>8</v>
      </c>
      <c r="I3800" t="s">
        <v>4769</v>
      </c>
      <c r="J3800" t="s">
        <v>8</v>
      </c>
      <c r="K3800" t="s">
        <v>9824</v>
      </c>
      <c r="L3800">
        <v>1</v>
      </c>
      <c r="M3800" t="s">
        <v>2511</v>
      </c>
      <c r="N3800">
        <v>0.47</v>
      </c>
      <c r="O3800">
        <v>0</v>
      </c>
      <c r="P3800">
        <v>0.47</v>
      </c>
      <c r="Q3800">
        <v>0.47</v>
      </c>
    </row>
    <row r="3801" spans="1:17">
      <c r="A3801">
        <v>0.678228515625</v>
      </c>
      <c r="B3801" t="s">
        <v>9826</v>
      </c>
      <c r="C3801" t="s">
        <v>283</v>
      </c>
      <c r="D3801">
        <v>13656005457</v>
      </c>
      <c r="E3801" t="s">
        <v>2507</v>
      </c>
      <c r="F3801" t="s">
        <v>2508</v>
      </c>
      <c r="G3801" t="s">
        <v>7</v>
      </c>
      <c r="H3801" t="s">
        <v>8</v>
      </c>
      <c r="I3801" t="s">
        <v>4769</v>
      </c>
      <c r="J3801" t="s">
        <v>8</v>
      </c>
      <c r="K3801" t="s">
        <v>9827</v>
      </c>
      <c r="L3801">
        <v>1</v>
      </c>
      <c r="M3801" t="s">
        <v>2511</v>
      </c>
      <c r="N3801">
        <v>0.65</v>
      </c>
      <c r="O3801">
        <v>0</v>
      </c>
      <c r="P3801">
        <v>0.65</v>
      </c>
      <c r="Q3801">
        <v>0.65</v>
      </c>
    </row>
    <row r="3802" spans="1:17">
      <c r="A3802">
        <v>0.0449736328125</v>
      </c>
      <c r="B3802" t="s">
        <v>9828</v>
      </c>
      <c r="C3802" t="s">
        <v>291</v>
      </c>
      <c r="D3802">
        <v>13950035700</v>
      </c>
      <c r="E3802" t="s">
        <v>2507</v>
      </c>
      <c r="F3802" t="s">
        <v>2508</v>
      </c>
      <c r="G3802" t="s">
        <v>7</v>
      </c>
      <c r="H3802" t="s">
        <v>8</v>
      </c>
      <c r="I3802" t="s">
        <v>4769</v>
      </c>
      <c r="J3802" t="s">
        <v>8</v>
      </c>
      <c r="K3802" t="s">
        <v>9829</v>
      </c>
      <c r="L3802">
        <v>1</v>
      </c>
      <c r="M3802" t="s">
        <v>2511</v>
      </c>
      <c r="N3802">
        <v>0.04</v>
      </c>
      <c r="O3802">
        <v>0</v>
      </c>
      <c r="P3802">
        <v>0.04</v>
      </c>
      <c r="Q3802">
        <v>0.04</v>
      </c>
    </row>
    <row r="3803" spans="1:17">
      <c r="A3803">
        <v>0.3745400390625</v>
      </c>
      <c r="B3803" t="s">
        <v>9830</v>
      </c>
      <c r="C3803" t="s">
        <v>300</v>
      </c>
      <c r="D3803">
        <v>15960353796</v>
      </c>
      <c r="E3803" t="s">
        <v>2507</v>
      </c>
      <c r="F3803" t="s">
        <v>2508</v>
      </c>
      <c r="G3803" t="s">
        <v>7</v>
      </c>
      <c r="H3803" t="s">
        <v>8</v>
      </c>
      <c r="I3803" t="s">
        <v>4769</v>
      </c>
      <c r="J3803" t="s">
        <v>8</v>
      </c>
      <c r="K3803" t="s">
        <v>9831</v>
      </c>
      <c r="L3803">
        <v>1</v>
      </c>
      <c r="M3803" t="s">
        <v>2511</v>
      </c>
      <c r="N3803">
        <v>0.36</v>
      </c>
      <c r="O3803">
        <v>0</v>
      </c>
      <c r="P3803">
        <v>0.36</v>
      </c>
      <c r="Q3803">
        <v>0.36</v>
      </c>
    </row>
    <row r="3804" spans="1:17">
      <c r="A3804">
        <v>0.5337626953125</v>
      </c>
      <c r="B3804" t="s">
        <v>9832</v>
      </c>
      <c r="C3804" t="s">
        <v>288</v>
      </c>
      <c r="D3804">
        <v>13799285955</v>
      </c>
      <c r="E3804" t="s">
        <v>2507</v>
      </c>
      <c r="F3804" t="s">
        <v>2508</v>
      </c>
      <c r="G3804" t="s">
        <v>7</v>
      </c>
      <c r="H3804" t="s">
        <v>8</v>
      </c>
      <c r="I3804" t="s">
        <v>4769</v>
      </c>
      <c r="J3804" t="s">
        <v>8</v>
      </c>
      <c r="K3804" t="s">
        <v>9831</v>
      </c>
      <c r="L3804">
        <v>1</v>
      </c>
      <c r="M3804" t="s">
        <v>2511</v>
      </c>
      <c r="N3804">
        <v>0.51</v>
      </c>
      <c r="O3804">
        <v>0</v>
      </c>
      <c r="P3804">
        <v>0.51</v>
      </c>
      <c r="Q3804">
        <v>0.51</v>
      </c>
    </row>
    <row r="3805" spans="1:17">
      <c r="A3805">
        <v>0.2601943359375</v>
      </c>
      <c r="B3805" t="s">
        <v>9833</v>
      </c>
      <c r="C3805" t="s">
        <v>289</v>
      </c>
      <c r="D3805">
        <v>13799290341</v>
      </c>
      <c r="E3805" t="s">
        <v>2507</v>
      </c>
      <c r="F3805" t="s">
        <v>2508</v>
      </c>
      <c r="G3805" t="s">
        <v>7</v>
      </c>
      <c r="H3805" t="s">
        <v>8</v>
      </c>
      <c r="I3805" t="s">
        <v>4769</v>
      </c>
      <c r="J3805" t="s">
        <v>8</v>
      </c>
      <c r="K3805" t="s">
        <v>9834</v>
      </c>
      <c r="L3805">
        <v>1</v>
      </c>
      <c r="M3805" t="s">
        <v>2511</v>
      </c>
      <c r="N3805">
        <v>0.25</v>
      </c>
      <c r="O3805">
        <v>0</v>
      </c>
      <c r="P3805">
        <v>0.25</v>
      </c>
      <c r="Q3805">
        <v>0.25</v>
      </c>
    </row>
    <row r="3806" spans="1:17">
      <c r="A3806">
        <v>0.1658232421875</v>
      </c>
      <c r="B3806" t="s">
        <v>9835</v>
      </c>
      <c r="C3806" t="s">
        <v>294</v>
      </c>
      <c r="D3806">
        <v>13950089807</v>
      </c>
      <c r="E3806" t="s">
        <v>2507</v>
      </c>
      <c r="F3806" t="s">
        <v>2508</v>
      </c>
      <c r="G3806" t="s">
        <v>7</v>
      </c>
      <c r="H3806" t="s">
        <v>8</v>
      </c>
      <c r="I3806" t="s">
        <v>4769</v>
      </c>
      <c r="J3806" t="s">
        <v>8</v>
      </c>
      <c r="K3806" t="s">
        <v>9836</v>
      </c>
      <c r="L3806">
        <v>1</v>
      </c>
      <c r="M3806" t="s">
        <v>2511</v>
      </c>
      <c r="N3806">
        <v>0.14</v>
      </c>
      <c r="O3806">
        <v>0</v>
      </c>
      <c r="P3806">
        <v>0.14</v>
      </c>
      <c r="Q3806">
        <v>0.14</v>
      </c>
    </row>
    <row r="3807" spans="1:17">
      <c r="A3807">
        <v>0.34072265625</v>
      </c>
      <c r="B3807" t="s">
        <v>9837</v>
      </c>
      <c r="C3807" t="s">
        <v>295</v>
      </c>
      <c r="D3807">
        <v>15060728392</v>
      </c>
      <c r="E3807" t="s">
        <v>2507</v>
      </c>
      <c r="F3807" t="s">
        <v>2508</v>
      </c>
      <c r="G3807" t="s">
        <v>7</v>
      </c>
      <c r="H3807" t="s">
        <v>8</v>
      </c>
      <c r="I3807" t="s">
        <v>4769</v>
      </c>
      <c r="J3807" t="s">
        <v>8</v>
      </c>
      <c r="K3807" t="s">
        <v>9838</v>
      </c>
      <c r="L3807">
        <v>1</v>
      </c>
      <c r="M3807" t="s">
        <v>2511</v>
      </c>
      <c r="N3807">
        <v>0.34</v>
      </c>
      <c r="O3807">
        <v>0</v>
      </c>
      <c r="P3807">
        <v>0.34</v>
      </c>
      <c r="Q3807">
        <v>0.34</v>
      </c>
    </row>
    <row r="3808" spans="1:17">
      <c r="A3808">
        <v>0.254572265625</v>
      </c>
      <c r="B3808" t="s">
        <v>9839</v>
      </c>
      <c r="C3808" t="s">
        <v>298</v>
      </c>
      <c r="D3808">
        <v>15880259670</v>
      </c>
      <c r="E3808" t="s">
        <v>2507</v>
      </c>
      <c r="F3808" t="s">
        <v>2508</v>
      </c>
      <c r="G3808" t="s">
        <v>7</v>
      </c>
      <c r="H3808" t="s">
        <v>8</v>
      </c>
      <c r="I3808" t="s">
        <v>4769</v>
      </c>
      <c r="J3808" t="s">
        <v>8</v>
      </c>
      <c r="K3808" t="s">
        <v>9838</v>
      </c>
      <c r="L3808">
        <v>1</v>
      </c>
      <c r="M3808" t="s">
        <v>2511</v>
      </c>
      <c r="N3808">
        <v>0.23</v>
      </c>
      <c r="O3808">
        <v>0</v>
      </c>
      <c r="P3808">
        <v>0.23</v>
      </c>
      <c r="Q3808">
        <v>0.23</v>
      </c>
    </row>
    <row r="3809" spans="1:17">
      <c r="A3809">
        <v>0.341912109375</v>
      </c>
      <c r="B3809" t="s">
        <v>9840</v>
      </c>
      <c r="C3809" t="s">
        <v>291</v>
      </c>
      <c r="D3809">
        <v>13950035700</v>
      </c>
      <c r="E3809" t="s">
        <v>2507</v>
      </c>
      <c r="F3809" t="s">
        <v>2508</v>
      </c>
      <c r="G3809" t="s">
        <v>7</v>
      </c>
      <c r="H3809" t="s">
        <v>8</v>
      </c>
      <c r="I3809" t="s">
        <v>4769</v>
      </c>
      <c r="J3809" t="s">
        <v>8</v>
      </c>
      <c r="K3809" t="s">
        <v>9841</v>
      </c>
      <c r="L3809">
        <v>1</v>
      </c>
      <c r="M3809" t="s">
        <v>2511</v>
      </c>
      <c r="N3809">
        <v>0.32</v>
      </c>
      <c r="O3809">
        <v>0</v>
      </c>
      <c r="P3809">
        <v>0.32</v>
      </c>
      <c r="Q3809">
        <v>0.32</v>
      </c>
    </row>
    <row r="3810" spans="1:17">
      <c r="A3810">
        <v>0.2943076171875</v>
      </c>
      <c r="B3810" t="s">
        <v>9842</v>
      </c>
      <c r="C3810" t="s">
        <v>291</v>
      </c>
      <c r="D3810">
        <v>13950035700</v>
      </c>
      <c r="E3810" t="s">
        <v>2507</v>
      </c>
      <c r="F3810" t="s">
        <v>2508</v>
      </c>
      <c r="G3810" t="s">
        <v>7</v>
      </c>
      <c r="H3810" t="s">
        <v>8</v>
      </c>
      <c r="I3810" t="s">
        <v>4769</v>
      </c>
      <c r="J3810" t="s">
        <v>8</v>
      </c>
      <c r="K3810" t="s">
        <v>9843</v>
      </c>
      <c r="L3810">
        <v>1</v>
      </c>
      <c r="M3810" t="s">
        <v>2511</v>
      </c>
      <c r="N3810">
        <v>0.27</v>
      </c>
      <c r="O3810">
        <v>0</v>
      </c>
      <c r="P3810">
        <v>0.27</v>
      </c>
      <c r="Q3810">
        <v>0.27</v>
      </c>
    </row>
    <row r="3811" spans="1:17">
      <c r="A3811">
        <v>0.33495703125</v>
      </c>
      <c r="B3811" t="s">
        <v>9844</v>
      </c>
      <c r="C3811" t="s">
        <v>280</v>
      </c>
      <c r="D3811">
        <v>13328786366</v>
      </c>
      <c r="E3811" t="s">
        <v>2507</v>
      </c>
      <c r="F3811" t="s">
        <v>2508</v>
      </c>
      <c r="G3811" t="s">
        <v>7</v>
      </c>
      <c r="H3811" t="s">
        <v>8</v>
      </c>
      <c r="I3811" t="s">
        <v>4769</v>
      </c>
      <c r="J3811" t="s">
        <v>8</v>
      </c>
      <c r="K3811" t="s">
        <v>9845</v>
      </c>
      <c r="L3811">
        <v>1</v>
      </c>
      <c r="M3811" t="s">
        <v>2511</v>
      </c>
      <c r="N3811">
        <v>0.3</v>
      </c>
      <c r="O3811">
        <v>0</v>
      </c>
      <c r="P3811">
        <v>0.3</v>
      </c>
      <c r="Q3811">
        <v>0.3</v>
      </c>
    </row>
    <row r="3812" spans="1:17">
      <c r="A3812">
        <v>0.4388759765625</v>
      </c>
      <c r="B3812" t="s">
        <v>9846</v>
      </c>
      <c r="C3812" t="s">
        <v>61</v>
      </c>
      <c r="D3812">
        <v>15959387445</v>
      </c>
      <c r="E3812" t="s">
        <v>2507</v>
      </c>
      <c r="F3812" t="s">
        <v>2508</v>
      </c>
      <c r="G3812" t="s">
        <v>7</v>
      </c>
      <c r="H3812" t="s">
        <v>8</v>
      </c>
      <c r="I3812" t="s">
        <v>9737</v>
      </c>
      <c r="J3812" t="s">
        <v>8</v>
      </c>
      <c r="K3812" t="s">
        <v>9847</v>
      </c>
      <c r="L3812">
        <v>1</v>
      </c>
      <c r="M3812" t="s">
        <v>2511</v>
      </c>
      <c r="N3812">
        <v>0.44</v>
      </c>
      <c r="O3812">
        <v>0</v>
      </c>
      <c r="P3812">
        <v>0.44</v>
      </c>
      <c r="Q3812">
        <v>0.44</v>
      </c>
    </row>
    <row r="3813" spans="1:17">
      <c r="A3813">
        <v>0.3334365234375</v>
      </c>
      <c r="B3813" t="s">
        <v>9848</v>
      </c>
      <c r="C3813" t="s">
        <v>301</v>
      </c>
      <c r="D3813">
        <v>15960369319</v>
      </c>
      <c r="E3813" t="s">
        <v>2507</v>
      </c>
      <c r="F3813" t="s">
        <v>2508</v>
      </c>
      <c r="G3813" t="s">
        <v>7</v>
      </c>
      <c r="H3813" t="s">
        <v>8</v>
      </c>
      <c r="I3813" t="s">
        <v>4769</v>
      </c>
      <c r="J3813" t="s">
        <v>8</v>
      </c>
      <c r="K3813" t="s">
        <v>9847</v>
      </c>
      <c r="L3813">
        <v>1</v>
      </c>
      <c r="M3813" t="s">
        <v>2511</v>
      </c>
      <c r="N3813">
        <v>0.3</v>
      </c>
      <c r="O3813">
        <v>0</v>
      </c>
      <c r="P3813">
        <v>0.3</v>
      </c>
      <c r="Q3813">
        <v>0.3</v>
      </c>
    </row>
    <row r="3814" spans="1:17">
      <c r="A3814">
        <v>0.31566796875</v>
      </c>
      <c r="B3814" t="s">
        <v>9849</v>
      </c>
      <c r="C3814" t="s">
        <v>279</v>
      </c>
      <c r="D3814">
        <v>13306043023</v>
      </c>
      <c r="E3814" t="s">
        <v>2507</v>
      </c>
      <c r="F3814" t="s">
        <v>2508</v>
      </c>
      <c r="G3814" t="s">
        <v>7</v>
      </c>
      <c r="H3814" t="s">
        <v>8</v>
      </c>
      <c r="I3814" t="s">
        <v>4769</v>
      </c>
      <c r="J3814" t="s">
        <v>8</v>
      </c>
      <c r="K3814" t="s">
        <v>9847</v>
      </c>
      <c r="L3814">
        <v>1</v>
      </c>
      <c r="M3814" t="s">
        <v>2511</v>
      </c>
      <c r="N3814">
        <v>0.29</v>
      </c>
      <c r="O3814">
        <v>0</v>
      </c>
      <c r="P3814">
        <v>0.29</v>
      </c>
      <c r="Q3814">
        <v>0.29</v>
      </c>
    </row>
    <row r="3815" spans="1:17">
      <c r="A3815">
        <v>0.1737333984375</v>
      </c>
      <c r="B3815" t="s">
        <v>9850</v>
      </c>
      <c r="C3815" t="s">
        <v>298</v>
      </c>
      <c r="D3815">
        <v>15880259670</v>
      </c>
      <c r="E3815" t="s">
        <v>2507</v>
      </c>
      <c r="F3815" t="s">
        <v>2508</v>
      </c>
      <c r="G3815" t="s">
        <v>7</v>
      </c>
      <c r="H3815" t="s">
        <v>8</v>
      </c>
      <c r="I3815" t="s">
        <v>4769</v>
      </c>
      <c r="J3815" t="s">
        <v>8</v>
      </c>
      <c r="K3815" t="s">
        <v>9851</v>
      </c>
      <c r="L3815">
        <v>1</v>
      </c>
      <c r="M3815" t="s">
        <v>2511</v>
      </c>
      <c r="N3815">
        <v>0.17</v>
      </c>
      <c r="O3815">
        <v>0</v>
      </c>
      <c r="P3815">
        <v>0.17</v>
      </c>
      <c r="Q3815">
        <v>0.17</v>
      </c>
    </row>
    <row r="3816" spans="1:17">
      <c r="A3816">
        <v>0.2426572265625</v>
      </c>
      <c r="B3816" t="s">
        <v>9852</v>
      </c>
      <c r="C3816" t="s">
        <v>302</v>
      </c>
      <c r="D3816">
        <v>18050106750</v>
      </c>
      <c r="E3816" t="s">
        <v>2507</v>
      </c>
      <c r="F3816" t="s">
        <v>2508</v>
      </c>
      <c r="G3816" t="s">
        <v>7</v>
      </c>
      <c r="H3816" t="s">
        <v>8</v>
      </c>
      <c r="I3816" t="s">
        <v>4769</v>
      </c>
      <c r="J3816" t="s">
        <v>8</v>
      </c>
      <c r="K3816" t="s">
        <v>9851</v>
      </c>
      <c r="L3816">
        <v>1</v>
      </c>
      <c r="M3816" t="s">
        <v>2511</v>
      </c>
      <c r="N3816">
        <v>0.23</v>
      </c>
      <c r="O3816">
        <v>0</v>
      </c>
      <c r="P3816">
        <v>0.23</v>
      </c>
      <c r="Q3816">
        <v>0.23</v>
      </c>
    </row>
    <row r="3817" spans="1:17">
      <c r="A3817">
        <v>0.475552734375</v>
      </c>
      <c r="B3817" t="s">
        <v>9853</v>
      </c>
      <c r="C3817" t="s">
        <v>61</v>
      </c>
      <c r="D3817">
        <v>15959387445</v>
      </c>
      <c r="E3817" t="s">
        <v>2507</v>
      </c>
      <c r="F3817" t="s">
        <v>2508</v>
      </c>
      <c r="G3817" t="s">
        <v>7</v>
      </c>
      <c r="H3817" t="s">
        <v>8</v>
      </c>
      <c r="I3817" t="s">
        <v>9737</v>
      </c>
      <c r="J3817" t="s">
        <v>8</v>
      </c>
      <c r="K3817" t="s">
        <v>9851</v>
      </c>
      <c r="L3817">
        <v>1</v>
      </c>
      <c r="M3817" t="s">
        <v>2511</v>
      </c>
      <c r="N3817">
        <v>0.48</v>
      </c>
      <c r="O3817">
        <v>0</v>
      </c>
      <c r="P3817">
        <v>0.48</v>
      </c>
      <c r="Q3817">
        <v>0.48</v>
      </c>
    </row>
    <row r="3818" spans="1:17">
      <c r="A3818">
        <v>0.3498779296875</v>
      </c>
      <c r="B3818" t="s">
        <v>9854</v>
      </c>
      <c r="C3818" t="s">
        <v>303</v>
      </c>
      <c r="D3818">
        <v>18059823277</v>
      </c>
      <c r="E3818" t="s">
        <v>2507</v>
      </c>
      <c r="F3818" t="s">
        <v>2508</v>
      </c>
      <c r="G3818" t="s">
        <v>7</v>
      </c>
      <c r="H3818" t="s">
        <v>8</v>
      </c>
      <c r="I3818" t="s">
        <v>4769</v>
      </c>
      <c r="J3818" t="s">
        <v>8</v>
      </c>
      <c r="K3818" t="s">
        <v>9851</v>
      </c>
      <c r="L3818">
        <v>1</v>
      </c>
      <c r="M3818" t="s">
        <v>2511</v>
      </c>
      <c r="N3818">
        <v>0.33</v>
      </c>
      <c r="O3818">
        <v>0</v>
      </c>
      <c r="P3818">
        <v>0.33</v>
      </c>
      <c r="Q3818">
        <v>0.33</v>
      </c>
    </row>
    <row r="3819" spans="1:17">
      <c r="A3819">
        <v>0.20694140625</v>
      </c>
      <c r="B3819" t="s">
        <v>9855</v>
      </c>
      <c r="C3819" t="s">
        <v>294</v>
      </c>
      <c r="D3819">
        <v>13950089807</v>
      </c>
      <c r="E3819" t="s">
        <v>2507</v>
      </c>
      <c r="F3819" t="s">
        <v>2508</v>
      </c>
      <c r="G3819" t="s">
        <v>7</v>
      </c>
      <c r="H3819" t="s">
        <v>8</v>
      </c>
      <c r="I3819" t="s">
        <v>4769</v>
      </c>
      <c r="J3819" t="s">
        <v>8</v>
      </c>
      <c r="K3819" t="s">
        <v>9856</v>
      </c>
      <c r="L3819">
        <v>1</v>
      </c>
      <c r="M3819" t="s">
        <v>2511</v>
      </c>
      <c r="N3819">
        <v>0.17</v>
      </c>
      <c r="O3819">
        <v>0</v>
      </c>
      <c r="P3819">
        <v>0.17</v>
      </c>
      <c r="Q3819">
        <v>0.17</v>
      </c>
    </row>
    <row r="3820" spans="1:23">
      <c r="A3820">
        <v>0.32267578125</v>
      </c>
      <c r="B3820" t="s">
        <v>9857</v>
      </c>
      <c r="C3820" t="s">
        <v>305</v>
      </c>
      <c r="D3820">
        <v>18965102772</v>
      </c>
      <c r="E3820" t="s">
        <v>2507</v>
      </c>
      <c r="F3820" t="s">
        <v>2508</v>
      </c>
      <c r="G3820" t="s">
        <v>7</v>
      </c>
      <c r="H3820" t="s">
        <v>8</v>
      </c>
      <c r="I3820" t="s">
        <v>4769</v>
      </c>
      <c r="J3820" t="s">
        <v>8</v>
      </c>
      <c r="K3820" t="s">
        <v>9856</v>
      </c>
      <c r="L3820">
        <v>3</v>
      </c>
      <c r="M3820" t="s">
        <v>9858</v>
      </c>
      <c r="N3820">
        <v>0.31</v>
      </c>
      <c r="O3820">
        <v>0.09</v>
      </c>
      <c r="P3820">
        <v>0.27</v>
      </c>
      <c r="Q3820">
        <v>0.27</v>
      </c>
      <c r="W3820" t="s">
        <v>9858</v>
      </c>
    </row>
    <row r="3821" spans="1:17">
      <c r="A3821">
        <v>3.515625e-5</v>
      </c>
      <c r="B3821" t="s">
        <v>9859</v>
      </c>
      <c r="C3821" t="s">
        <v>305</v>
      </c>
      <c r="D3821">
        <v>18965102772</v>
      </c>
      <c r="E3821" t="s">
        <v>2507</v>
      </c>
      <c r="F3821" t="s">
        <v>2508</v>
      </c>
      <c r="G3821" t="s">
        <v>7</v>
      </c>
      <c r="H3821" t="s">
        <v>8</v>
      </c>
      <c r="I3821" t="s">
        <v>4769</v>
      </c>
      <c r="J3821" t="s">
        <v>8</v>
      </c>
      <c r="K3821" t="s">
        <v>9860</v>
      </c>
      <c r="L3821">
        <v>1</v>
      </c>
      <c r="M3821" t="s">
        <v>2511</v>
      </c>
      <c r="N3821">
        <v>0</v>
      </c>
      <c r="O3821">
        <v>0</v>
      </c>
      <c r="P3821">
        <v>0</v>
      </c>
      <c r="Q3821">
        <v>0</v>
      </c>
    </row>
    <row r="3822" spans="1:17">
      <c r="A3822">
        <v>0.5352392578125</v>
      </c>
      <c r="B3822" t="s">
        <v>9861</v>
      </c>
      <c r="C3822" t="s">
        <v>305</v>
      </c>
      <c r="D3822">
        <v>18965102772</v>
      </c>
      <c r="E3822" t="s">
        <v>2507</v>
      </c>
      <c r="F3822" t="s">
        <v>2508</v>
      </c>
      <c r="G3822" t="s">
        <v>7</v>
      </c>
      <c r="H3822" t="s">
        <v>8</v>
      </c>
      <c r="I3822" t="s">
        <v>4769</v>
      </c>
      <c r="J3822" t="s">
        <v>8</v>
      </c>
      <c r="K3822" t="s">
        <v>9862</v>
      </c>
      <c r="L3822">
        <v>1</v>
      </c>
      <c r="M3822" t="s">
        <v>2511</v>
      </c>
      <c r="N3822">
        <v>0.54</v>
      </c>
      <c r="O3822">
        <v>0</v>
      </c>
      <c r="P3822">
        <v>0.54</v>
      </c>
      <c r="Q3822">
        <v>0.54</v>
      </c>
    </row>
    <row r="3823" spans="1:17">
      <c r="A3823">
        <v>0.2950166015625</v>
      </c>
      <c r="B3823" t="s">
        <v>9863</v>
      </c>
      <c r="C3823" t="s">
        <v>293</v>
      </c>
      <c r="D3823">
        <v>13950089778</v>
      </c>
      <c r="E3823" t="s">
        <v>2507</v>
      </c>
      <c r="F3823" t="s">
        <v>2508</v>
      </c>
      <c r="G3823" t="s">
        <v>7</v>
      </c>
      <c r="H3823" t="s">
        <v>8</v>
      </c>
      <c r="I3823" t="s">
        <v>4769</v>
      </c>
      <c r="J3823" t="s">
        <v>8</v>
      </c>
      <c r="K3823" t="s">
        <v>9862</v>
      </c>
      <c r="L3823">
        <v>1</v>
      </c>
      <c r="M3823" t="s">
        <v>2511</v>
      </c>
      <c r="N3823">
        <v>0.25</v>
      </c>
      <c r="O3823">
        <v>0</v>
      </c>
      <c r="P3823">
        <v>0.25</v>
      </c>
      <c r="Q3823">
        <v>0.25</v>
      </c>
    </row>
    <row r="3824" spans="1:17">
      <c r="A3824">
        <v>0.6475751953125</v>
      </c>
      <c r="B3824" t="s">
        <v>9864</v>
      </c>
      <c r="C3824" t="s">
        <v>288</v>
      </c>
      <c r="D3824">
        <v>13799285955</v>
      </c>
      <c r="E3824" t="s">
        <v>2507</v>
      </c>
      <c r="F3824" t="s">
        <v>2508</v>
      </c>
      <c r="G3824" t="s">
        <v>7</v>
      </c>
      <c r="H3824" t="s">
        <v>8</v>
      </c>
      <c r="I3824" t="s">
        <v>9865</v>
      </c>
      <c r="J3824" t="s">
        <v>8</v>
      </c>
      <c r="K3824" t="s">
        <v>9866</v>
      </c>
      <c r="L3824">
        <v>1</v>
      </c>
      <c r="M3824" t="s">
        <v>2511</v>
      </c>
      <c r="N3824">
        <v>0.63</v>
      </c>
      <c r="O3824">
        <v>0</v>
      </c>
      <c r="P3824">
        <v>0.63</v>
      </c>
      <c r="Q3824">
        <v>0.63</v>
      </c>
    </row>
    <row r="3825" spans="1:17">
      <c r="A3825">
        <v>0.59216015625</v>
      </c>
      <c r="B3825" t="s">
        <v>9867</v>
      </c>
      <c r="C3825" t="s">
        <v>284</v>
      </c>
      <c r="D3825">
        <v>13656016177</v>
      </c>
      <c r="E3825" t="s">
        <v>2507</v>
      </c>
      <c r="F3825" t="s">
        <v>2508</v>
      </c>
      <c r="G3825" t="s">
        <v>7</v>
      </c>
      <c r="H3825" t="s">
        <v>8</v>
      </c>
      <c r="I3825" t="s">
        <v>9865</v>
      </c>
      <c r="J3825" t="s">
        <v>8</v>
      </c>
      <c r="K3825" t="s">
        <v>9868</v>
      </c>
      <c r="L3825">
        <v>1</v>
      </c>
      <c r="M3825" t="s">
        <v>2511</v>
      </c>
      <c r="N3825">
        <v>0.56</v>
      </c>
      <c r="O3825">
        <v>0</v>
      </c>
      <c r="P3825">
        <v>0.56</v>
      </c>
      <c r="Q3825">
        <v>0.56</v>
      </c>
    </row>
    <row r="3826" spans="1:17">
      <c r="A3826">
        <v>0.618826171875</v>
      </c>
      <c r="B3826" t="s">
        <v>9869</v>
      </c>
      <c r="C3826" t="s">
        <v>291</v>
      </c>
      <c r="D3826">
        <v>13950035700</v>
      </c>
      <c r="E3826" t="s">
        <v>2507</v>
      </c>
      <c r="F3826" t="s">
        <v>2508</v>
      </c>
      <c r="G3826" t="s">
        <v>7</v>
      </c>
      <c r="H3826" t="s">
        <v>8</v>
      </c>
      <c r="I3826" t="s">
        <v>4769</v>
      </c>
      <c r="J3826" t="s">
        <v>8</v>
      </c>
      <c r="K3826" t="s">
        <v>9870</v>
      </c>
      <c r="L3826">
        <v>1</v>
      </c>
      <c r="M3826" t="s">
        <v>2511</v>
      </c>
      <c r="N3826">
        <v>0.62</v>
      </c>
      <c r="O3826">
        <v>0</v>
      </c>
      <c r="P3826">
        <v>0.62</v>
      </c>
      <c r="Q3826">
        <v>0.62</v>
      </c>
    </row>
    <row r="3827" spans="1:17">
      <c r="A3827">
        <v>0.6986689453125</v>
      </c>
      <c r="B3827" t="s">
        <v>9871</v>
      </c>
      <c r="C3827" t="s">
        <v>290</v>
      </c>
      <c r="D3827">
        <v>13850050956</v>
      </c>
      <c r="E3827" t="s">
        <v>2507</v>
      </c>
      <c r="F3827" t="s">
        <v>2508</v>
      </c>
      <c r="G3827" t="s">
        <v>7</v>
      </c>
      <c r="H3827" t="s">
        <v>8</v>
      </c>
      <c r="I3827" t="s">
        <v>4769</v>
      </c>
      <c r="J3827" t="s">
        <v>8</v>
      </c>
      <c r="K3827" t="s">
        <v>9872</v>
      </c>
      <c r="L3827">
        <v>1</v>
      </c>
      <c r="M3827" t="s">
        <v>2511</v>
      </c>
      <c r="N3827">
        <v>0.67</v>
      </c>
      <c r="O3827">
        <v>0</v>
      </c>
      <c r="P3827">
        <v>0.67</v>
      </c>
      <c r="Q3827">
        <v>0.67</v>
      </c>
    </row>
    <row r="3828" spans="1:17">
      <c r="A3828">
        <v>0.517494140625</v>
      </c>
      <c r="B3828" t="s">
        <v>9873</v>
      </c>
      <c r="C3828" t="s">
        <v>270</v>
      </c>
      <c r="D3828">
        <v>15960352325</v>
      </c>
      <c r="E3828" t="s">
        <v>2507</v>
      </c>
      <c r="F3828" t="s">
        <v>2508</v>
      </c>
      <c r="G3828" t="s">
        <v>7</v>
      </c>
      <c r="H3828" t="s">
        <v>8</v>
      </c>
      <c r="I3828" t="s">
        <v>9874</v>
      </c>
      <c r="J3828" t="s">
        <v>8</v>
      </c>
      <c r="K3828" t="s">
        <v>9875</v>
      </c>
      <c r="L3828">
        <v>1</v>
      </c>
      <c r="M3828" t="s">
        <v>2511</v>
      </c>
      <c r="N3828">
        <v>0.49</v>
      </c>
      <c r="O3828">
        <v>0</v>
      </c>
      <c r="P3828">
        <v>0.49</v>
      </c>
      <c r="Q3828">
        <v>0.49</v>
      </c>
    </row>
    <row r="3829" spans="1:17">
      <c r="A3829">
        <v>0.1526396484375</v>
      </c>
      <c r="B3829" t="s">
        <v>9876</v>
      </c>
      <c r="C3829" t="s">
        <v>289</v>
      </c>
      <c r="D3829">
        <v>13799290341</v>
      </c>
      <c r="E3829" t="s">
        <v>2507</v>
      </c>
      <c r="F3829" t="s">
        <v>2508</v>
      </c>
      <c r="G3829" t="s">
        <v>7</v>
      </c>
      <c r="H3829" t="s">
        <v>8</v>
      </c>
      <c r="I3829" t="s">
        <v>9874</v>
      </c>
      <c r="J3829" t="s">
        <v>8</v>
      </c>
      <c r="K3829" t="s">
        <v>9877</v>
      </c>
      <c r="L3829">
        <v>1</v>
      </c>
      <c r="M3829" t="s">
        <v>2511</v>
      </c>
      <c r="N3829">
        <v>0.14</v>
      </c>
      <c r="O3829">
        <v>0</v>
      </c>
      <c r="P3829">
        <v>0.14</v>
      </c>
      <c r="Q3829">
        <v>0.14</v>
      </c>
    </row>
    <row r="3830" spans="1:17">
      <c r="A3830">
        <v>0.4856865234375</v>
      </c>
      <c r="B3830" t="s">
        <v>9878</v>
      </c>
      <c r="C3830" t="s">
        <v>297</v>
      </c>
      <c r="D3830">
        <v>15260230662</v>
      </c>
      <c r="E3830" t="s">
        <v>2507</v>
      </c>
      <c r="F3830" t="s">
        <v>2508</v>
      </c>
      <c r="G3830" t="s">
        <v>7</v>
      </c>
      <c r="H3830" t="s">
        <v>8</v>
      </c>
      <c r="I3830" t="s">
        <v>4769</v>
      </c>
      <c r="J3830" t="s">
        <v>8</v>
      </c>
      <c r="K3830" t="s">
        <v>9879</v>
      </c>
      <c r="L3830">
        <v>1</v>
      </c>
      <c r="M3830" t="s">
        <v>2511</v>
      </c>
      <c r="N3830">
        <v>0.46</v>
      </c>
      <c r="O3830">
        <v>0</v>
      </c>
      <c r="P3830">
        <v>0.46</v>
      </c>
      <c r="Q3830">
        <v>0.46</v>
      </c>
    </row>
    <row r="3831" spans="1:17">
      <c r="A3831">
        <v>0.6661201171875</v>
      </c>
      <c r="B3831" t="s">
        <v>9880</v>
      </c>
      <c r="C3831" t="s">
        <v>285</v>
      </c>
      <c r="D3831">
        <v>13695032070</v>
      </c>
      <c r="E3831" t="s">
        <v>2507</v>
      </c>
      <c r="F3831" t="s">
        <v>2508</v>
      </c>
      <c r="G3831" t="s">
        <v>7</v>
      </c>
      <c r="H3831" t="s">
        <v>8</v>
      </c>
      <c r="I3831" t="s">
        <v>4769</v>
      </c>
      <c r="J3831" t="s">
        <v>8</v>
      </c>
      <c r="K3831" t="s">
        <v>9881</v>
      </c>
      <c r="L3831">
        <v>1</v>
      </c>
      <c r="M3831" t="s">
        <v>2511</v>
      </c>
      <c r="N3831">
        <v>0.67</v>
      </c>
      <c r="O3831">
        <v>0</v>
      </c>
      <c r="P3831">
        <v>0.67</v>
      </c>
      <c r="Q3831">
        <v>0.67</v>
      </c>
    </row>
    <row r="3832" spans="1:19">
      <c r="A3832">
        <v>0.1991982421875</v>
      </c>
      <c r="B3832" t="s">
        <v>9882</v>
      </c>
      <c r="C3832" t="s">
        <v>282</v>
      </c>
      <c r="D3832">
        <v>13459236321</v>
      </c>
      <c r="E3832" t="s">
        <v>2507</v>
      </c>
      <c r="F3832" t="s">
        <v>2508</v>
      </c>
      <c r="G3832" t="s">
        <v>7</v>
      </c>
      <c r="H3832" t="s">
        <v>8</v>
      </c>
      <c r="I3832" t="s">
        <v>4769</v>
      </c>
      <c r="J3832" t="s">
        <v>8</v>
      </c>
      <c r="K3832" t="s">
        <v>9881</v>
      </c>
      <c r="L3832">
        <v>1</v>
      </c>
      <c r="M3832" t="s">
        <v>2511</v>
      </c>
      <c r="N3832">
        <v>0.18</v>
      </c>
      <c r="O3832">
        <v>0</v>
      </c>
      <c r="P3832">
        <v>0.18</v>
      </c>
      <c r="Q3832">
        <v>0.18</v>
      </c>
      <c r="S3832" t="s">
        <v>282</v>
      </c>
    </row>
    <row r="3833" spans="1:17">
      <c r="A3833">
        <v>0.2310439453125</v>
      </c>
      <c r="B3833" t="s">
        <v>9883</v>
      </c>
      <c r="C3833" t="s">
        <v>295</v>
      </c>
      <c r="D3833">
        <v>15060728392</v>
      </c>
      <c r="E3833" t="s">
        <v>2507</v>
      </c>
      <c r="F3833" t="s">
        <v>2508</v>
      </c>
      <c r="G3833" t="s">
        <v>7</v>
      </c>
      <c r="H3833" t="s">
        <v>8</v>
      </c>
      <c r="I3833" t="s">
        <v>4769</v>
      </c>
      <c r="J3833" t="s">
        <v>8</v>
      </c>
      <c r="K3833" t="s">
        <v>9881</v>
      </c>
      <c r="L3833">
        <v>1</v>
      </c>
      <c r="M3833" t="s">
        <v>2511</v>
      </c>
      <c r="N3833">
        <v>0.2</v>
      </c>
      <c r="O3833">
        <v>0</v>
      </c>
      <c r="P3833">
        <v>0.2</v>
      </c>
      <c r="Q3833">
        <v>0.2</v>
      </c>
    </row>
    <row r="3834" spans="1:17">
      <c r="A3834">
        <v>0.4005263671875</v>
      </c>
      <c r="B3834" t="s">
        <v>9884</v>
      </c>
      <c r="C3834" t="s">
        <v>303</v>
      </c>
      <c r="D3834">
        <v>18059823277</v>
      </c>
      <c r="E3834" t="s">
        <v>2507</v>
      </c>
      <c r="F3834" t="s">
        <v>2508</v>
      </c>
      <c r="G3834" t="s">
        <v>7</v>
      </c>
      <c r="H3834" t="s">
        <v>8</v>
      </c>
      <c r="I3834" t="s">
        <v>4769</v>
      </c>
      <c r="J3834" t="s">
        <v>8</v>
      </c>
      <c r="K3834" t="s">
        <v>9885</v>
      </c>
      <c r="L3834">
        <v>1</v>
      </c>
      <c r="M3834" t="s">
        <v>2511</v>
      </c>
      <c r="N3834">
        <v>0.38</v>
      </c>
      <c r="O3834">
        <v>0</v>
      </c>
      <c r="P3834">
        <v>0.38</v>
      </c>
      <c r="Q3834">
        <v>0.38</v>
      </c>
    </row>
    <row r="3835" spans="1:17">
      <c r="A3835">
        <v>0.431525390625</v>
      </c>
      <c r="B3835" t="s">
        <v>9886</v>
      </c>
      <c r="C3835" t="s">
        <v>294</v>
      </c>
      <c r="D3835">
        <v>13950089807</v>
      </c>
      <c r="E3835" t="s">
        <v>2507</v>
      </c>
      <c r="F3835" t="s">
        <v>2508</v>
      </c>
      <c r="G3835" t="s">
        <v>7</v>
      </c>
      <c r="H3835" t="s">
        <v>8</v>
      </c>
      <c r="I3835" t="s">
        <v>4769</v>
      </c>
      <c r="J3835" t="s">
        <v>8</v>
      </c>
      <c r="K3835" t="s">
        <v>9885</v>
      </c>
      <c r="L3835">
        <v>1</v>
      </c>
      <c r="M3835" t="s">
        <v>2511</v>
      </c>
      <c r="N3835">
        <v>0.4</v>
      </c>
      <c r="O3835">
        <v>0</v>
      </c>
      <c r="P3835">
        <v>0.4</v>
      </c>
      <c r="Q3835">
        <v>0.4</v>
      </c>
    </row>
    <row r="3836" spans="1:17">
      <c r="A3836">
        <v>0.3849697265625</v>
      </c>
      <c r="B3836" t="s">
        <v>9887</v>
      </c>
      <c r="C3836" t="s">
        <v>302</v>
      </c>
      <c r="D3836">
        <v>18050106750</v>
      </c>
      <c r="E3836" t="s">
        <v>2507</v>
      </c>
      <c r="F3836" t="s">
        <v>2508</v>
      </c>
      <c r="G3836" t="s">
        <v>7</v>
      </c>
      <c r="H3836" t="s">
        <v>8</v>
      </c>
      <c r="I3836" t="s">
        <v>4769</v>
      </c>
      <c r="J3836" t="s">
        <v>8</v>
      </c>
      <c r="K3836" t="s">
        <v>9888</v>
      </c>
      <c r="L3836">
        <v>1</v>
      </c>
      <c r="M3836" t="s">
        <v>2511</v>
      </c>
      <c r="N3836">
        <v>0.35</v>
      </c>
      <c r="O3836">
        <v>0</v>
      </c>
      <c r="P3836">
        <v>0.35</v>
      </c>
      <c r="Q3836">
        <v>0.35</v>
      </c>
    </row>
    <row r="3837" spans="1:17">
      <c r="A3837">
        <v>0.550107421875</v>
      </c>
      <c r="B3837" t="s">
        <v>9889</v>
      </c>
      <c r="C3837" t="s">
        <v>291</v>
      </c>
      <c r="D3837">
        <v>13950035700</v>
      </c>
      <c r="E3837" t="s">
        <v>2507</v>
      </c>
      <c r="F3837" t="s">
        <v>2508</v>
      </c>
      <c r="G3837" t="s">
        <v>7</v>
      </c>
      <c r="H3837" t="s">
        <v>8</v>
      </c>
      <c r="I3837" t="s">
        <v>4769</v>
      </c>
      <c r="J3837" t="s">
        <v>8</v>
      </c>
      <c r="K3837" t="s">
        <v>9890</v>
      </c>
      <c r="L3837">
        <v>1</v>
      </c>
      <c r="M3837" t="s">
        <v>2511</v>
      </c>
      <c r="N3837">
        <v>0.55</v>
      </c>
      <c r="O3837">
        <v>0</v>
      </c>
      <c r="P3837">
        <v>0.55</v>
      </c>
      <c r="Q3837">
        <v>0.55</v>
      </c>
    </row>
    <row r="3838" spans="1:17">
      <c r="A3838">
        <v>1.0412197265625</v>
      </c>
      <c r="B3838" t="s">
        <v>9891</v>
      </c>
      <c r="C3838" t="s">
        <v>68</v>
      </c>
      <c r="D3838">
        <v>13695036097</v>
      </c>
      <c r="E3838" t="s">
        <v>2507</v>
      </c>
      <c r="F3838" t="s">
        <v>2508</v>
      </c>
      <c r="G3838" t="s">
        <v>7</v>
      </c>
      <c r="H3838" t="s">
        <v>8</v>
      </c>
      <c r="I3838" t="s">
        <v>9892</v>
      </c>
      <c r="J3838" t="s">
        <v>8</v>
      </c>
      <c r="K3838" t="s">
        <v>9893</v>
      </c>
      <c r="L3838">
        <v>1</v>
      </c>
      <c r="M3838" t="s">
        <v>2511</v>
      </c>
      <c r="N3838">
        <v>1.01</v>
      </c>
      <c r="O3838">
        <v>0</v>
      </c>
      <c r="P3838">
        <v>1.01</v>
      </c>
      <c r="Q3838">
        <v>1.01</v>
      </c>
    </row>
    <row r="3839" spans="1:17">
      <c r="A3839">
        <v>0.5184404296875</v>
      </c>
      <c r="B3839" t="s">
        <v>9894</v>
      </c>
      <c r="C3839" t="s">
        <v>290</v>
      </c>
      <c r="D3839">
        <v>13950035700</v>
      </c>
      <c r="E3839" t="s">
        <v>2507</v>
      </c>
      <c r="F3839" t="s">
        <v>2508</v>
      </c>
      <c r="G3839" t="s">
        <v>7</v>
      </c>
      <c r="H3839" t="s">
        <v>8</v>
      </c>
      <c r="I3839" t="s">
        <v>4769</v>
      </c>
      <c r="J3839" t="s">
        <v>8</v>
      </c>
      <c r="K3839" t="s">
        <v>9893</v>
      </c>
      <c r="L3839">
        <v>1</v>
      </c>
      <c r="M3839" t="s">
        <v>2511</v>
      </c>
      <c r="N3839">
        <v>0.51</v>
      </c>
      <c r="O3839">
        <v>0</v>
      </c>
      <c r="P3839">
        <v>0.51</v>
      </c>
      <c r="Q3839">
        <v>0.51</v>
      </c>
    </row>
    <row r="3840" spans="1:17">
      <c r="A3840">
        <v>0.81453515625</v>
      </c>
      <c r="B3840" t="s">
        <v>9895</v>
      </c>
      <c r="C3840" t="s">
        <v>285</v>
      </c>
      <c r="D3840">
        <v>13695032070</v>
      </c>
      <c r="E3840" t="s">
        <v>2507</v>
      </c>
      <c r="F3840" t="s">
        <v>2508</v>
      </c>
      <c r="G3840" t="s">
        <v>7</v>
      </c>
      <c r="H3840" t="s">
        <v>8</v>
      </c>
      <c r="I3840" t="s">
        <v>4769</v>
      </c>
      <c r="J3840" t="s">
        <v>8</v>
      </c>
      <c r="K3840" t="s">
        <v>9893</v>
      </c>
      <c r="L3840">
        <v>1</v>
      </c>
      <c r="M3840" t="s">
        <v>2511</v>
      </c>
      <c r="N3840">
        <v>0.77</v>
      </c>
      <c r="O3840">
        <v>0</v>
      </c>
      <c r="P3840">
        <v>0.77</v>
      </c>
      <c r="Q3840">
        <v>0.77</v>
      </c>
    </row>
    <row r="3841" spans="1:17">
      <c r="A3841">
        <v>0.4194140625</v>
      </c>
      <c r="B3841" t="s">
        <v>9896</v>
      </c>
      <c r="C3841" t="s">
        <v>280</v>
      </c>
      <c r="D3841">
        <v>13328786366</v>
      </c>
      <c r="E3841" t="s">
        <v>2507</v>
      </c>
      <c r="F3841" t="s">
        <v>2508</v>
      </c>
      <c r="G3841" t="s">
        <v>7</v>
      </c>
      <c r="H3841" t="s">
        <v>8</v>
      </c>
      <c r="I3841" t="s">
        <v>4769</v>
      </c>
      <c r="J3841" t="s">
        <v>8</v>
      </c>
      <c r="K3841" t="s">
        <v>9897</v>
      </c>
      <c r="L3841">
        <v>1</v>
      </c>
      <c r="M3841" t="s">
        <v>2511</v>
      </c>
      <c r="N3841">
        <v>0.41</v>
      </c>
      <c r="O3841">
        <v>0</v>
      </c>
      <c r="P3841">
        <v>0.41</v>
      </c>
      <c r="Q3841">
        <v>0.41</v>
      </c>
    </row>
    <row r="3842" spans="1:17">
      <c r="A3842">
        <v>0.31301953125</v>
      </c>
      <c r="B3842" t="s">
        <v>9898</v>
      </c>
      <c r="C3842" t="s">
        <v>283</v>
      </c>
      <c r="D3842">
        <v>13656005457</v>
      </c>
      <c r="E3842" t="s">
        <v>2507</v>
      </c>
      <c r="F3842" t="s">
        <v>2508</v>
      </c>
      <c r="G3842" t="s">
        <v>7</v>
      </c>
      <c r="H3842" t="s">
        <v>8</v>
      </c>
      <c r="I3842" t="s">
        <v>4769</v>
      </c>
      <c r="J3842" t="s">
        <v>8</v>
      </c>
      <c r="K3842" t="s">
        <v>9897</v>
      </c>
      <c r="L3842">
        <v>22</v>
      </c>
      <c r="M3842" t="s">
        <v>2601</v>
      </c>
      <c r="N3842">
        <v>0.28</v>
      </c>
      <c r="O3842">
        <v>0</v>
      </c>
      <c r="P3842">
        <v>0.28</v>
      </c>
      <c r="Q3842">
        <v>0.28</v>
      </c>
    </row>
    <row r="3843" spans="1:17">
      <c r="A3843">
        <v>0.3657451171875</v>
      </c>
      <c r="B3843" t="s">
        <v>9899</v>
      </c>
      <c r="C3843" t="s">
        <v>68</v>
      </c>
      <c r="D3843">
        <v>13695036097</v>
      </c>
      <c r="E3843" t="s">
        <v>2507</v>
      </c>
      <c r="F3843" t="s">
        <v>2508</v>
      </c>
      <c r="G3843" t="s">
        <v>7</v>
      </c>
      <c r="H3843" t="s">
        <v>8</v>
      </c>
      <c r="I3843" t="s">
        <v>9892</v>
      </c>
      <c r="J3843" t="s">
        <v>8</v>
      </c>
      <c r="K3843" t="s">
        <v>9900</v>
      </c>
      <c r="L3843">
        <v>1</v>
      </c>
      <c r="M3843" t="s">
        <v>2511</v>
      </c>
      <c r="N3843">
        <v>0.37</v>
      </c>
      <c r="O3843">
        <v>0</v>
      </c>
      <c r="P3843">
        <v>0.37</v>
      </c>
      <c r="Q3843">
        <v>0.37</v>
      </c>
    </row>
    <row r="3844" spans="1:17">
      <c r="A3844">
        <v>0.5778251953125</v>
      </c>
      <c r="B3844" t="s">
        <v>9901</v>
      </c>
      <c r="C3844" t="s">
        <v>302</v>
      </c>
      <c r="D3844">
        <v>18050106750</v>
      </c>
      <c r="E3844" t="s">
        <v>2507</v>
      </c>
      <c r="F3844" t="s">
        <v>2508</v>
      </c>
      <c r="G3844" t="s">
        <v>7</v>
      </c>
      <c r="H3844" t="s">
        <v>8</v>
      </c>
      <c r="I3844" t="s">
        <v>4769</v>
      </c>
      <c r="J3844" t="s">
        <v>8</v>
      </c>
      <c r="K3844" t="s">
        <v>9902</v>
      </c>
      <c r="L3844">
        <v>1</v>
      </c>
      <c r="M3844" t="s">
        <v>2511</v>
      </c>
      <c r="N3844">
        <v>0.58</v>
      </c>
      <c r="O3844">
        <v>0</v>
      </c>
      <c r="P3844">
        <v>0.58</v>
      </c>
      <c r="Q3844">
        <v>0.58</v>
      </c>
    </row>
    <row r="3845" spans="1:17">
      <c r="A3845">
        <v>0.528802734375</v>
      </c>
      <c r="B3845" t="s">
        <v>9903</v>
      </c>
      <c r="C3845" t="s">
        <v>286</v>
      </c>
      <c r="D3845">
        <v>13696939958</v>
      </c>
      <c r="E3845" t="s">
        <v>2507</v>
      </c>
      <c r="F3845" t="s">
        <v>2508</v>
      </c>
      <c r="G3845" t="s">
        <v>7</v>
      </c>
      <c r="H3845" t="s">
        <v>8</v>
      </c>
      <c r="I3845" t="s">
        <v>4769</v>
      </c>
      <c r="J3845" t="s">
        <v>8</v>
      </c>
      <c r="K3845" t="s">
        <v>9902</v>
      </c>
      <c r="L3845">
        <v>1</v>
      </c>
      <c r="M3845" t="s">
        <v>2511</v>
      </c>
      <c r="N3845">
        <v>0.49</v>
      </c>
      <c r="O3845">
        <v>0</v>
      </c>
      <c r="P3845">
        <v>0.49</v>
      </c>
      <c r="Q3845">
        <v>0.49</v>
      </c>
    </row>
    <row r="3846" spans="1:17">
      <c r="A3846">
        <v>0.2076767578125</v>
      </c>
      <c r="B3846" t="s">
        <v>9904</v>
      </c>
      <c r="C3846" t="s">
        <v>286</v>
      </c>
      <c r="D3846">
        <v>13696939958</v>
      </c>
      <c r="E3846" t="s">
        <v>2507</v>
      </c>
      <c r="F3846" t="s">
        <v>2508</v>
      </c>
      <c r="G3846" t="s">
        <v>7</v>
      </c>
      <c r="H3846" t="s">
        <v>8</v>
      </c>
      <c r="I3846" t="s">
        <v>4769</v>
      </c>
      <c r="J3846" t="s">
        <v>8</v>
      </c>
      <c r="K3846" t="s">
        <v>9905</v>
      </c>
      <c r="L3846">
        <v>1</v>
      </c>
      <c r="M3846" t="s">
        <v>2511</v>
      </c>
      <c r="N3846">
        <v>0.19</v>
      </c>
      <c r="O3846">
        <v>0</v>
      </c>
      <c r="P3846">
        <v>0.19</v>
      </c>
      <c r="Q3846">
        <v>0.19</v>
      </c>
    </row>
    <row r="3847" spans="1:17">
      <c r="A3847">
        <v>0.426275390625</v>
      </c>
      <c r="B3847" t="s">
        <v>9906</v>
      </c>
      <c r="C3847" t="s">
        <v>304</v>
      </c>
      <c r="D3847">
        <v>18906032368</v>
      </c>
      <c r="E3847" t="s">
        <v>2507</v>
      </c>
      <c r="F3847" t="s">
        <v>2508</v>
      </c>
      <c r="G3847" t="s">
        <v>7</v>
      </c>
      <c r="H3847" t="s">
        <v>8</v>
      </c>
      <c r="I3847" t="s">
        <v>4769</v>
      </c>
      <c r="J3847" t="s">
        <v>8</v>
      </c>
      <c r="K3847" t="s">
        <v>9905</v>
      </c>
      <c r="L3847">
        <v>22</v>
      </c>
      <c r="M3847" t="s">
        <v>2601</v>
      </c>
      <c r="N3847">
        <v>0.42</v>
      </c>
      <c r="O3847">
        <v>0</v>
      </c>
      <c r="P3847">
        <v>0.42</v>
      </c>
      <c r="Q3847">
        <v>0.42</v>
      </c>
    </row>
    <row r="3848" spans="1:19">
      <c r="A3848">
        <v>0.1656416015625</v>
      </c>
      <c r="B3848" t="s">
        <v>9907</v>
      </c>
      <c r="C3848" t="s">
        <v>305</v>
      </c>
      <c r="D3848">
        <v>18965102772</v>
      </c>
      <c r="E3848" t="s">
        <v>2507</v>
      </c>
      <c r="F3848" t="s">
        <v>2508</v>
      </c>
      <c r="G3848" t="s">
        <v>7</v>
      </c>
      <c r="H3848" t="s">
        <v>8</v>
      </c>
      <c r="I3848" t="s">
        <v>4769</v>
      </c>
      <c r="J3848" t="s">
        <v>8</v>
      </c>
      <c r="K3848" t="s">
        <v>9908</v>
      </c>
      <c r="L3848">
        <v>1</v>
      </c>
      <c r="M3848" t="s">
        <v>2511</v>
      </c>
      <c r="N3848">
        <v>0.16</v>
      </c>
      <c r="O3848">
        <v>0</v>
      </c>
      <c r="P3848">
        <v>0.16</v>
      </c>
      <c r="Q3848">
        <v>0.16</v>
      </c>
      <c r="S3848" t="s">
        <v>305</v>
      </c>
    </row>
    <row r="3849" spans="1:19">
      <c r="A3849">
        <v>0.3119677734375</v>
      </c>
      <c r="B3849" t="s">
        <v>9909</v>
      </c>
      <c r="C3849" t="s">
        <v>305</v>
      </c>
      <c r="D3849">
        <v>18965102772</v>
      </c>
      <c r="E3849" t="s">
        <v>2507</v>
      </c>
      <c r="F3849" t="s">
        <v>2508</v>
      </c>
      <c r="G3849" t="s">
        <v>7</v>
      </c>
      <c r="H3849" t="s">
        <v>8</v>
      </c>
      <c r="I3849" t="s">
        <v>4769</v>
      </c>
      <c r="J3849" t="s">
        <v>8</v>
      </c>
      <c r="K3849" t="s">
        <v>9910</v>
      </c>
      <c r="L3849">
        <v>1</v>
      </c>
      <c r="M3849" t="s">
        <v>2511</v>
      </c>
      <c r="N3849">
        <v>0.28</v>
      </c>
      <c r="O3849">
        <v>0</v>
      </c>
      <c r="P3849">
        <v>0.28</v>
      </c>
      <c r="Q3849">
        <v>0.28</v>
      </c>
      <c r="S3849" t="s">
        <v>305</v>
      </c>
    </row>
    <row r="3850" spans="1:17">
      <c r="A3850">
        <v>0.3396064453125</v>
      </c>
      <c r="B3850" t="s">
        <v>9911</v>
      </c>
      <c r="C3850" t="s">
        <v>281</v>
      </c>
      <c r="D3850">
        <v>13338363758</v>
      </c>
      <c r="E3850" t="s">
        <v>2507</v>
      </c>
      <c r="F3850" t="s">
        <v>2508</v>
      </c>
      <c r="G3850" t="s">
        <v>7</v>
      </c>
      <c r="H3850" t="s">
        <v>8</v>
      </c>
      <c r="I3850" t="s">
        <v>4769</v>
      </c>
      <c r="J3850" t="s">
        <v>8</v>
      </c>
      <c r="K3850" t="s">
        <v>9912</v>
      </c>
      <c r="L3850">
        <v>1</v>
      </c>
      <c r="M3850" t="s">
        <v>2511</v>
      </c>
      <c r="N3850">
        <v>0.33</v>
      </c>
      <c r="O3850">
        <v>0</v>
      </c>
      <c r="P3850">
        <v>0.33</v>
      </c>
      <c r="Q3850">
        <v>0.33</v>
      </c>
    </row>
    <row r="3851" spans="1:17">
      <c r="A3851">
        <v>0.5227705078125</v>
      </c>
      <c r="B3851" t="s">
        <v>9913</v>
      </c>
      <c r="C3851" t="s">
        <v>287</v>
      </c>
      <c r="D3851">
        <v>13779973480</v>
      </c>
      <c r="E3851" t="s">
        <v>2507</v>
      </c>
      <c r="F3851" t="s">
        <v>2508</v>
      </c>
      <c r="G3851" t="s">
        <v>7</v>
      </c>
      <c r="H3851" t="s">
        <v>8</v>
      </c>
      <c r="I3851" t="s">
        <v>4769</v>
      </c>
      <c r="J3851" t="s">
        <v>8</v>
      </c>
      <c r="K3851" t="s">
        <v>9914</v>
      </c>
      <c r="L3851">
        <v>1</v>
      </c>
      <c r="M3851" t="s">
        <v>2511</v>
      </c>
      <c r="N3851">
        <v>0.51</v>
      </c>
      <c r="O3851">
        <v>0</v>
      </c>
      <c r="P3851">
        <v>0.51</v>
      </c>
      <c r="Q3851">
        <v>0.51</v>
      </c>
    </row>
    <row r="3852" spans="1:17">
      <c r="A3852">
        <v>0.3636708984375</v>
      </c>
      <c r="B3852" t="s">
        <v>9915</v>
      </c>
      <c r="C3852" t="s">
        <v>286</v>
      </c>
      <c r="D3852">
        <v>13696939958</v>
      </c>
      <c r="E3852" t="s">
        <v>2507</v>
      </c>
      <c r="F3852" t="s">
        <v>2508</v>
      </c>
      <c r="G3852" t="s">
        <v>7</v>
      </c>
      <c r="H3852" t="s">
        <v>8</v>
      </c>
      <c r="I3852" t="s">
        <v>4769</v>
      </c>
      <c r="J3852" t="s">
        <v>8</v>
      </c>
      <c r="K3852" t="s">
        <v>9914</v>
      </c>
      <c r="L3852">
        <v>1</v>
      </c>
      <c r="M3852" t="s">
        <v>2511</v>
      </c>
      <c r="N3852">
        <v>0.36</v>
      </c>
      <c r="O3852">
        <v>0</v>
      </c>
      <c r="P3852">
        <v>0.36</v>
      </c>
      <c r="Q3852">
        <v>0.36</v>
      </c>
    </row>
    <row r="3853" spans="1:17">
      <c r="A3853">
        <v>0.613265625</v>
      </c>
      <c r="B3853" t="s">
        <v>9916</v>
      </c>
      <c r="C3853" t="s">
        <v>297</v>
      </c>
      <c r="D3853">
        <v>15260230662</v>
      </c>
      <c r="E3853" t="s">
        <v>2507</v>
      </c>
      <c r="F3853" t="s">
        <v>2508</v>
      </c>
      <c r="G3853" t="s">
        <v>7</v>
      </c>
      <c r="H3853" t="s">
        <v>8</v>
      </c>
      <c r="I3853" t="s">
        <v>4769</v>
      </c>
      <c r="J3853" t="s">
        <v>8</v>
      </c>
      <c r="K3853" t="s">
        <v>9914</v>
      </c>
      <c r="L3853">
        <v>1</v>
      </c>
      <c r="M3853" t="s">
        <v>2511</v>
      </c>
      <c r="N3853">
        <v>0.58</v>
      </c>
      <c r="O3853">
        <v>0</v>
      </c>
      <c r="P3853">
        <v>0.58</v>
      </c>
      <c r="Q3853">
        <v>0.58</v>
      </c>
    </row>
    <row r="3854" spans="1:17">
      <c r="A3854">
        <v>0.3441240234375</v>
      </c>
      <c r="B3854" t="s">
        <v>9917</v>
      </c>
      <c r="C3854" t="s">
        <v>78</v>
      </c>
      <c r="D3854">
        <v>15980976965</v>
      </c>
      <c r="E3854" t="s">
        <v>2507</v>
      </c>
      <c r="F3854" t="s">
        <v>2508</v>
      </c>
      <c r="G3854" t="s">
        <v>7</v>
      </c>
      <c r="H3854" t="s">
        <v>8</v>
      </c>
      <c r="I3854" t="s">
        <v>9892</v>
      </c>
      <c r="J3854" t="s">
        <v>8</v>
      </c>
      <c r="K3854" t="s">
        <v>9918</v>
      </c>
      <c r="L3854">
        <v>1</v>
      </c>
      <c r="M3854" t="s">
        <v>2511</v>
      </c>
      <c r="N3854">
        <v>0.34</v>
      </c>
      <c r="O3854">
        <v>0</v>
      </c>
      <c r="P3854">
        <v>0.34</v>
      </c>
      <c r="Q3854">
        <v>0.34</v>
      </c>
    </row>
    <row r="3855" spans="1:17">
      <c r="A3855">
        <v>1.2938203125</v>
      </c>
      <c r="B3855" t="s">
        <v>9919</v>
      </c>
      <c r="C3855" t="s">
        <v>286</v>
      </c>
      <c r="D3855">
        <v>13696939958</v>
      </c>
      <c r="E3855" t="s">
        <v>2507</v>
      </c>
      <c r="F3855" t="s">
        <v>2508</v>
      </c>
      <c r="G3855" t="s">
        <v>7</v>
      </c>
      <c r="H3855" t="s">
        <v>8</v>
      </c>
      <c r="I3855" t="s">
        <v>4769</v>
      </c>
      <c r="J3855" t="s">
        <v>8</v>
      </c>
      <c r="K3855" t="s">
        <v>9920</v>
      </c>
      <c r="L3855">
        <v>1</v>
      </c>
      <c r="M3855" t="s">
        <v>2511</v>
      </c>
      <c r="N3855">
        <v>1.27</v>
      </c>
      <c r="O3855">
        <v>0</v>
      </c>
      <c r="P3855">
        <v>1.27</v>
      </c>
      <c r="Q3855">
        <v>1.27</v>
      </c>
    </row>
    <row r="3856" spans="1:17">
      <c r="A3856">
        <v>0.3695185546875</v>
      </c>
      <c r="B3856" t="s">
        <v>9921</v>
      </c>
      <c r="C3856" t="s">
        <v>67</v>
      </c>
      <c r="D3856">
        <v>13600968694</v>
      </c>
      <c r="E3856" t="s">
        <v>2507</v>
      </c>
      <c r="F3856" t="s">
        <v>2508</v>
      </c>
      <c r="G3856" t="s">
        <v>7</v>
      </c>
      <c r="H3856" t="s">
        <v>8</v>
      </c>
      <c r="I3856" t="s">
        <v>9892</v>
      </c>
      <c r="J3856" t="s">
        <v>8</v>
      </c>
      <c r="K3856" t="s">
        <v>9922</v>
      </c>
      <c r="L3856">
        <v>1</v>
      </c>
      <c r="M3856" t="s">
        <v>2511</v>
      </c>
      <c r="N3856">
        <v>0.35</v>
      </c>
      <c r="O3856">
        <v>0</v>
      </c>
      <c r="P3856">
        <v>0.35</v>
      </c>
      <c r="Q3856">
        <v>0.35</v>
      </c>
    </row>
    <row r="3857" spans="1:17">
      <c r="A3857">
        <v>0.6234404296875</v>
      </c>
      <c r="B3857" t="s">
        <v>9923</v>
      </c>
      <c r="C3857" t="s">
        <v>299</v>
      </c>
      <c r="D3857">
        <v>15959373659</v>
      </c>
      <c r="E3857" t="s">
        <v>2507</v>
      </c>
      <c r="F3857" t="s">
        <v>2508</v>
      </c>
      <c r="G3857" t="s">
        <v>7</v>
      </c>
      <c r="H3857" t="s">
        <v>8</v>
      </c>
      <c r="I3857" t="s">
        <v>4769</v>
      </c>
      <c r="J3857" t="s">
        <v>8</v>
      </c>
      <c r="K3857" t="s">
        <v>9922</v>
      </c>
      <c r="L3857">
        <v>1</v>
      </c>
      <c r="M3857" t="s">
        <v>2511</v>
      </c>
      <c r="N3857">
        <v>0.61</v>
      </c>
      <c r="O3857">
        <v>0</v>
      </c>
      <c r="P3857">
        <v>0.61</v>
      </c>
      <c r="Q3857">
        <v>0.61</v>
      </c>
    </row>
    <row r="3858" spans="1:17">
      <c r="A3858">
        <v>0.415060546875</v>
      </c>
      <c r="B3858" t="s">
        <v>9924</v>
      </c>
      <c r="C3858" t="s">
        <v>299</v>
      </c>
      <c r="D3858">
        <v>15959373659</v>
      </c>
      <c r="E3858" t="s">
        <v>2507</v>
      </c>
      <c r="F3858" t="s">
        <v>2508</v>
      </c>
      <c r="G3858" t="s">
        <v>7</v>
      </c>
      <c r="H3858" t="s">
        <v>8</v>
      </c>
      <c r="I3858" t="s">
        <v>4769</v>
      </c>
      <c r="J3858" t="s">
        <v>8</v>
      </c>
      <c r="K3858" t="s">
        <v>9925</v>
      </c>
      <c r="L3858">
        <v>1</v>
      </c>
      <c r="M3858" t="s">
        <v>2511</v>
      </c>
      <c r="N3858">
        <v>0.37</v>
      </c>
      <c r="O3858">
        <v>0</v>
      </c>
      <c r="P3858">
        <v>0.37</v>
      </c>
      <c r="Q3858">
        <v>0.37</v>
      </c>
    </row>
    <row r="3859" spans="1:17">
      <c r="A3859">
        <v>0.4699306640625</v>
      </c>
      <c r="B3859" t="s">
        <v>9926</v>
      </c>
      <c r="C3859" t="s">
        <v>72</v>
      </c>
      <c r="D3859">
        <v>13950080199</v>
      </c>
      <c r="E3859" t="s">
        <v>2507</v>
      </c>
      <c r="F3859" t="s">
        <v>2508</v>
      </c>
      <c r="G3859" t="s">
        <v>7</v>
      </c>
      <c r="H3859" t="s">
        <v>8</v>
      </c>
      <c r="I3859" t="s">
        <v>9892</v>
      </c>
      <c r="J3859" t="s">
        <v>8</v>
      </c>
      <c r="K3859" t="s">
        <v>9927</v>
      </c>
      <c r="L3859">
        <v>1</v>
      </c>
      <c r="M3859" t="s">
        <v>2511</v>
      </c>
      <c r="N3859">
        <v>0.45</v>
      </c>
      <c r="O3859">
        <v>0</v>
      </c>
      <c r="P3859">
        <v>0.45</v>
      </c>
      <c r="Q3859">
        <v>0.45</v>
      </c>
    </row>
    <row r="3860" spans="1:17">
      <c r="A3860">
        <v>0.347654296875</v>
      </c>
      <c r="B3860" t="s">
        <v>9928</v>
      </c>
      <c r="C3860" t="s">
        <v>79</v>
      </c>
      <c r="D3860">
        <v>18030126680</v>
      </c>
      <c r="E3860" t="s">
        <v>2507</v>
      </c>
      <c r="F3860" t="s">
        <v>2508</v>
      </c>
      <c r="G3860" t="s">
        <v>7</v>
      </c>
      <c r="H3860" t="s">
        <v>8</v>
      </c>
      <c r="I3860" t="s">
        <v>9892</v>
      </c>
      <c r="J3860" t="s">
        <v>8</v>
      </c>
      <c r="K3860" t="s">
        <v>9929</v>
      </c>
      <c r="L3860">
        <v>1</v>
      </c>
      <c r="M3860" t="s">
        <v>2511</v>
      </c>
      <c r="N3860">
        <v>0.34</v>
      </c>
      <c r="O3860">
        <v>0</v>
      </c>
      <c r="P3860">
        <v>0.34</v>
      </c>
      <c r="Q3860">
        <v>0.34</v>
      </c>
    </row>
    <row r="3861" spans="1:17">
      <c r="A3861">
        <v>0.72373828125</v>
      </c>
      <c r="B3861" t="s">
        <v>9930</v>
      </c>
      <c r="C3861" t="s">
        <v>281</v>
      </c>
      <c r="D3861">
        <v>13338363758</v>
      </c>
      <c r="E3861" t="s">
        <v>2507</v>
      </c>
      <c r="F3861" t="s">
        <v>2508</v>
      </c>
      <c r="G3861" t="s">
        <v>7</v>
      </c>
      <c r="H3861" t="s">
        <v>8</v>
      </c>
      <c r="I3861" t="s">
        <v>4769</v>
      </c>
      <c r="J3861" t="s">
        <v>8</v>
      </c>
      <c r="K3861" t="s">
        <v>9929</v>
      </c>
      <c r="L3861">
        <v>1</v>
      </c>
      <c r="M3861" t="s">
        <v>2511</v>
      </c>
      <c r="N3861">
        <v>0.72</v>
      </c>
      <c r="O3861">
        <v>0</v>
      </c>
      <c r="P3861">
        <v>0.72</v>
      </c>
      <c r="Q3861">
        <v>0.72</v>
      </c>
    </row>
    <row r="3862" spans="1:17">
      <c r="A3862">
        <v>0.5714443359375</v>
      </c>
      <c r="B3862" t="s">
        <v>9931</v>
      </c>
      <c r="C3862" t="s">
        <v>79</v>
      </c>
      <c r="D3862">
        <v>18030126680</v>
      </c>
      <c r="E3862" t="s">
        <v>2507</v>
      </c>
      <c r="F3862" t="s">
        <v>2508</v>
      </c>
      <c r="G3862" t="s">
        <v>7</v>
      </c>
      <c r="H3862" t="s">
        <v>8</v>
      </c>
      <c r="I3862" t="s">
        <v>9892</v>
      </c>
      <c r="J3862" t="s">
        <v>8</v>
      </c>
      <c r="K3862" t="s">
        <v>9932</v>
      </c>
      <c r="L3862">
        <v>1</v>
      </c>
      <c r="M3862" t="s">
        <v>2511</v>
      </c>
      <c r="N3862">
        <v>0.55</v>
      </c>
      <c r="O3862">
        <v>0</v>
      </c>
      <c r="P3862">
        <v>0.55</v>
      </c>
      <c r="Q3862">
        <v>0.55</v>
      </c>
    </row>
    <row r="3863" spans="1:17">
      <c r="A3863">
        <v>0.4515</v>
      </c>
      <c r="B3863" t="s">
        <v>9933</v>
      </c>
      <c r="C3863" t="s">
        <v>294</v>
      </c>
      <c r="D3863">
        <v>13950089807</v>
      </c>
      <c r="E3863" t="s">
        <v>2507</v>
      </c>
      <c r="F3863" t="s">
        <v>2508</v>
      </c>
      <c r="G3863" t="s">
        <v>7</v>
      </c>
      <c r="H3863" t="s">
        <v>8</v>
      </c>
      <c r="I3863" t="s">
        <v>4769</v>
      </c>
      <c r="J3863" t="s">
        <v>8</v>
      </c>
      <c r="K3863" t="s">
        <v>9934</v>
      </c>
      <c r="L3863">
        <v>22</v>
      </c>
      <c r="M3863" t="s">
        <v>2601</v>
      </c>
      <c r="N3863">
        <v>0.42</v>
      </c>
      <c r="O3863">
        <v>0</v>
      </c>
      <c r="P3863">
        <v>0.42</v>
      </c>
      <c r="Q3863">
        <v>0.42</v>
      </c>
    </row>
    <row r="3864" spans="1:17">
      <c r="A3864">
        <v>0.869548828125</v>
      </c>
      <c r="B3864" t="s">
        <v>9935</v>
      </c>
      <c r="C3864" t="s">
        <v>79</v>
      </c>
      <c r="D3864">
        <v>18030126680</v>
      </c>
      <c r="E3864" t="s">
        <v>2507</v>
      </c>
      <c r="F3864" t="s">
        <v>2508</v>
      </c>
      <c r="G3864" t="s">
        <v>7</v>
      </c>
      <c r="H3864" t="s">
        <v>8</v>
      </c>
      <c r="I3864" t="s">
        <v>9892</v>
      </c>
      <c r="J3864" t="s">
        <v>8</v>
      </c>
      <c r="K3864" t="s">
        <v>9936</v>
      </c>
      <c r="L3864">
        <v>1</v>
      </c>
      <c r="M3864" t="s">
        <v>2511</v>
      </c>
      <c r="N3864">
        <v>0.87</v>
      </c>
      <c r="O3864">
        <v>0</v>
      </c>
      <c r="P3864">
        <v>0.87</v>
      </c>
      <c r="Q3864">
        <v>0.87</v>
      </c>
    </row>
    <row r="3865" spans="1:17">
      <c r="A3865">
        <v>0.465955078125</v>
      </c>
      <c r="B3865" t="s">
        <v>9937</v>
      </c>
      <c r="C3865" t="s">
        <v>70</v>
      </c>
      <c r="D3865">
        <v>13799732785</v>
      </c>
      <c r="E3865" t="s">
        <v>2507</v>
      </c>
      <c r="F3865" t="s">
        <v>2508</v>
      </c>
      <c r="G3865" t="s">
        <v>7</v>
      </c>
      <c r="H3865" t="s">
        <v>8</v>
      </c>
      <c r="I3865" t="s">
        <v>9892</v>
      </c>
      <c r="J3865" t="s">
        <v>8</v>
      </c>
      <c r="K3865" t="s">
        <v>9938</v>
      </c>
      <c r="L3865">
        <v>1</v>
      </c>
      <c r="M3865" t="s">
        <v>2511</v>
      </c>
      <c r="N3865">
        <v>0.46</v>
      </c>
      <c r="O3865">
        <v>0</v>
      </c>
      <c r="P3865">
        <v>0.46</v>
      </c>
      <c r="Q3865">
        <v>0.46</v>
      </c>
    </row>
    <row r="3866" spans="1:17">
      <c r="A3866">
        <v>0.11462109375</v>
      </c>
      <c r="B3866" t="s">
        <v>9939</v>
      </c>
      <c r="C3866" t="s">
        <v>75</v>
      </c>
      <c r="D3866">
        <v>15959453977</v>
      </c>
      <c r="E3866" t="s">
        <v>2507</v>
      </c>
      <c r="F3866" t="s">
        <v>2508</v>
      </c>
      <c r="G3866" t="s">
        <v>7</v>
      </c>
      <c r="H3866" t="s">
        <v>8</v>
      </c>
      <c r="I3866" t="s">
        <v>9892</v>
      </c>
      <c r="J3866" t="s">
        <v>8</v>
      </c>
      <c r="K3866" t="s">
        <v>9940</v>
      </c>
      <c r="L3866">
        <v>1</v>
      </c>
      <c r="M3866" t="s">
        <v>2511</v>
      </c>
      <c r="N3866">
        <v>0.11</v>
      </c>
      <c r="O3866">
        <v>0</v>
      </c>
      <c r="P3866">
        <v>0.11</v>
      </c>
      <c r="Q3866">
        <v>0.11</v>
      </c>
    </row>
    <row r="3867" spans="1:17">
      <c r="A3867">
        <v>0.17480859375</v>
      </c>
      <c r="B3867" t="s">
        <v>9941</v>
      </c>
      <c r="C3867" t="s">
        <v>75</v>
      </c>
      <c r="D3867">
        <v>15959453977</v>
      </c>
      <c r="E3867" t="s">
        <v>2507</v>
      </c>
      <c r="F3867" t="s">
        <v>2508</v>
      </c>
      <c r="G3867" t="s">
        <v>7</v>
      </c>
      <c r="H3867" t="s">
        <v>8</v>
      </c>
      <c r="I3867" t="s">
        <v>9892</v>
      </c>
      <c r="J3867" t="s">
        <v>8</v>
      </c>
      <c r="K3867" t="s">
        <v>9942</v>
      </c>
      <c r="L3867">
        <v>1</v>
      </c>
      <c r="M3867" t="s">
        <v>2511</v>
      </c>
      <c r="N3867">
        <v>0.17</v>
      </c>
      <c r="O3867">
        <v>0</v>
      </c>
      <c r="P3867">
        <v>0.17</v>
      </c>
      <c r="Q3867">
        <v>0.17</v>
      </c>
    </row>
    <row r="3868" spans="1:17">
      <c r="A3868">
        <v>0.1944111328125</v>
      </c>
      <c r="B3868" t="s">
        <v>9943</v>
      </c>
      <c r="C3868" t="s">
        <v>65</v>
      </c>
      <c r="D3868">
        <v>13400752177</v>
      </c>
      <c r="E3868" t="s">
        <v>2507</v>
      </c>
      <c r="F3868" t="s">
        <v>2508</v>
      </c>
      <c r="G3868" t="s">
        <v>7</v>
      </c>
      <c r="H3868" t="s">
        <v>8</v>
      </c>
      <c r="I3868" t="s">
        <v>9892</v>
      </c>
      <c r="J3868" t="s">
        <v>8</v>
      </c>
      <c r="K3868" t="s">
        <v>9944</v>
      </c>
      <c r="L3868">
        <v>1</v>
      </c>
      <c r="M3868" t="s">
        <v>2511</v>
      </c>
      <c r="N3868">
        <v>0.17</v>
      </c>
      <c r="O3868">
        <v>0</v>
      </c>
      <c r="P3868">
        <v>0.17</v>
      </c>
      <c r="Q3868">
        <v>0.17</v>
      </c>
    </row>
    <row r="3869" spans="1:17">
      <c r="A3869">
        <v>0.359736328125</v>
      </c>
      <c r="B3869" t="s">
        <v>9945</v>
      </c>
      <c r="C3869" t="s">
        <v>77</v>
      </c>
      <c r="D3869">
        <v>15980970412</v>
      </c>
      <c r="E3869" t="s">
        <v>2507</v>
      </c>
      <c r="F3869" t="s">
        <v>2508</v>
      </c>
      <c r="G3869" t="s">
        <v>7</v>
      </c>
      <c r="H3869" t="s">
        <v>8</v>
      </c>
      <c r="I3869" t="s">
        <v>9892</v>
      </c>
      <c r="J3869" t="s">
        <v>8</v>
      </c>
      <c r="K3869" t="s">
        <v>9946</v>
      </c>
      <c r="L3869">
        <v>1</v>
      </c>
      <c r="M3869" t="s">
        <v>2511</v>
      </c>
      <c r="N3869">
        <v>0.35</v>
      </c>
      <c r="O3869">
        <v>0</v>
      </c>
      <c r="P3869">
        <v>0.35</v>
      </c>
      <c r="Q3869">
        <v>0.35</v>
      </c>
    </row>
    <row r="3870" spans="1:17">
      <c r="A3870">
        <v>0.2383271484375</v>
      </c>
      <c r="B3870" t="s">
        <v>9947</v>
      </c>
      <c r="C3870" t="s">
        <v>73</v>
      </c>
      <c r="D3870">
        <v>15080328876</v>
      </c>
      <c r="E3870" t="s">
        <v>2507</v>
      </c>
      <c r="F3870" t="s">
        <v>2508</v>
      </c>
      <c r="G3870" t="s">
        <v>7</v>
      </c>
      <c r="H3870" t="s">
        <v>8</v>
      </c>
      <c r="I3870" t="s">
        <v>9892</v>
      </c>
      <c r="J3870" t="s">
        <v>8</v>
      </c>
      <c r="K3870" t="s">
        <v>9948</v>
      </c>
      <c r="L3870">
        <v>1</v>
      </c>
      <c r="M3870" t="s">
        <v>2511</v>
      </c>
      <c r="N3870">
        <v>0.23</v>
      </c>
      <c r="O3870">
        <v>0</v>
      </c>
      <c r="P3870">
        <v>0.23</v>
      </c>
      <c r="Q3870">
        <v>0.23</v>
      </c>
    </row>
    <row r="3871" spans="1:17">
      <c r="A3871">
        <v>0.44262890625</v>
      </c>
      <c r="B3871" t="s">
        <v>9949</v>
      </c>
      <c r="C3871" t="s">
        <v>73</v>
      </c>
      <c r="D3871">
        <v>15080328876</v>
      </c>
      <c r="E3871" t="s">
        <v>2507</v>
      </c>
      <c r="F3871" t="s">
        <v>2508</v>
      </c>
      <c r="G3871" t="s">
        <v>7</v>
      </c>
      <c r="H3871" t="s">
        <v>8</v>
      </c>
      <c r="I3871" t="s">
        <v>9892</v>
      </c>
      <c r="J3871" t="s">
        <v>8</v>
      </c>
      <c r="K3871" t="s">
        <v>9950</v>
      </c>
      <c r="L3871">
        <v>1</v>
      </c>
      <c r="M3871" t="s">
        <v>2511</v>
      </c>
      <c r="N3871">
        <v>0.44</v>
      </c>
      <c r="O3871">
        <v>0</v>
      </c>
      <c r="P3871">
        <v>0.44</v>
      </c>
      <c r="Q3871">
        <v>0.44</v>
      </c>
    </row>
    <row r="3872" spans="1:17">
      <c r="A3872">
        <v>0.2889755859375</v>
      </c>
      <c r="B3872" t="s">
        <v>9951</v>
      </c>
      <c r="C3872" t="s">
        <v>73</v>
      </c>
      <c r="D3872">
        <v>15080328876</v>
      </c>
      <c r="E3872" t="s">
        <v>2507</v>
      </c>
      <c r="F3872" t="s">
        <v>2508</v>
      </c>
      <c r="G3872" t="s">
        <v>7</v>
      </c>
      <c r="H3872" t="s">
        <v>8</v>
      </c>
      <c r="I3872" t="s">
        <v>9892</v>
      </c>
      <c r="J3872" t="s">
        <v>8</v>
      </c>
      <c r="K3872" t="s">
        <v>9952</v>
      </c>
      <c r="L3872">
        <v>1</v>
      </c>
      <c r="M3872" t="s">
        <v>2511</v>
      </c>
      <c r="N3872">
        <v>0.25</v>
      </c>
      <c r="O3872">
        <v>0</v>
      </c>
      <c r="P3872">
        <v>0.25</v>
      </c>
      <c r="Q3872">
        <v>0.25</v>
      </c>
    </row>
    <row r="3873" spans="1:17">
      <c r="A3873">
        <v>0.17653125</v>
      </c>
      <c r="B3873" t="s">
        <v>9953</v>
      </c>
      <c r="C3873" t="s">
        <v>73</v>
      </c>
      <c r="D3873">
        <v>15080328876</v>
      </c>
      <c r="E3873" t="s">
        <v>2507</v>
      </c>
      <c r="F3873" t="s">
        <v>2508</v>
      </c>
      <c r="G3873" t="s">
        <v>7</v>
      </c>
      <c r="H3873" t="s">
        <v>8</v>
      </c>
      <c r="I3873" t="s">
        <v>9892</v>
      </c>
      <c r="J3873" t="s">
        <v>8</v>
      </c>
      <c r="K3873" t="s">
        <v>9954</v>
      </c>
      <c r="L3873">
        <v>1</v>
      </c>
      <c r="M3873" t="s">
        <v>2511</v>
      </c>
      <c r="N3873">
        <v>0.14</v>
      </c>
      <c r="O3873">
        <v>0</v>
      </c>
      <c r="P3873">
        <v>0.14</v>
      </c>
      <c r="Q3873">
        <v>0.14</v>
      </c>
    </row>
    <row r="3874" spans="1:17">
      <c r="A3874">
        <v>0.3737490234375</v>
      </c>
      <c r="B3874" t="s">
        <v>9955</v>
      </c>
      <c r="C3874" t="s">
        <v>84</v>
      </c>
      <c r="D3874">
        <v>18965422122</v>
      </c>
      <c r="E3874" t="s">
        <v>2507</v>
      </c>
      <c r="F3874" t="s">
        <v>2508</v>
      </c>
      <c r="G3874" t="s">
        <v>7</v>
      </c>
      <c r="H3874" t="s">
        <v>8</v>
      </c>
      <c r="I3874" t="s">
        <v>9892</v>
      </c>
      <c r="J3874" t="s">
        <v>8</v>
      </c>
      <c r="K3874" t="s">
        <v>9956</v>
      </c>
      <c r="L3874">
        <v>1</v>
      </c>
      <c r="M3874" t="s">
        <v>2511</v>
      </c>
      <c r="N3874">
        <v>0.36</v>
      </c>
      <c r="O3874">
        <v>0</v>
      </c>
      <c r="P3874">
        <v>0.36</v>
      </c>
      <c r="Q3874">
        <v>0.36</v>
      </c>
    </row>
    <row r="3875" spans="1:17">
      <c r="A3875">
        <v>0.282140625</v>
      </c>
      <c r="B3875" t="s">
        <v>9957</v>
      </c>
      <c r="C3875" t="s">
        <v>76</v>
      </c>
      <c r="D3875">
        <v>15980893287</v>
      </c>
      <c r="E3875" t="s">
        <v>2507</v>
      </c>
      <c r="F3875" t="s">
        <v>2508</v>
      </c>
      <c r="G3875" t="s">
        <v>7</v>
      </c>
      <c r="H3875" t="s">
        <v>8</v>
      </c>
      <c r="I3875" t="s">
        <v>9892</v>
      </c>
      <c r="J3875" t="s">
        <v>8</v>
      </c>
      <c r="K3875" t="s">
        <v>9958</v>
      </c>
      <c r="L3875">
        <v>1</v>
      </c>
      <c r="M3875" t="s">
        <v>2511</v>
      </c>
      <c r="N3875">
        <v>0.28</v>
      </c>
      <c r="O3875">
        <v>0</v>
      </c>
      <c r="P3875">
        <v>0.28</v>
      </c>
      <c r="Q3875">
        <v>0.28</v>
      </c>
    </row>
    <row r="3876" spans="1:17">
      <c r="A3876">
        <v>0</v>
      </c>
      <c r="B3876" t="s">
        <v>9959</v>
      </c>
      <c r="C3876" t="s">
        <v>76</v>
      </c>
      <c r="D3876">
        <v>15980893287</v>
      </c>
      <c r="E3876" t="s">
        <v>2507</v>
      </c>
      <c r="F3876" t="s">
        <v>2508</v>
      </c>
      <c r="G3876" t="s">
        <v>7</v>
      </c>
      <c r="H3876" t="s">
        <v>8</v>
      </c>
      <c r="I3876" t="s">
        <v>9892</v>
      </c>
      <c r="J3876" t="s">
        <v>8</v>
      </c>
      <c r="K3876" t="s">
        <v>9960</v>
      </c>
      <c r="L3876">
        <v>1</v>
      </c>
      <c r="M3876" t="s">
        <v>2511</v>
      </c>
      <c r="O3876">
        <v>0</v>
      </c>
      <c r="P3876">
        <v>0</v>
      </c>
      <c r="Q3876">
        <v>0</v>
      </c>
    </row>
    <row r="3877" spans="1:17">
      <c r="A3877">
        <v>0.2630419921875</v>
      </c>
      <c r="B3877" t="s">
        <v>9961</v>
      </c>
      <c r="C3877" t="s">
        <v>76</v>
      </c>
      <c r="D3877">
        <v>15980893287</v>
      </c>
      <c r="E3877" t="s">
        <v>2507</v>
      </c>
      <c r="F3877" t="s">
        <v>2508</v>
      </c>
      <c r="G3877" t="s">
        <v>7</v>
      </c>
      <c r="H3877" t="s">
        <v>8</v>
      </c>
      <c r="I3877" t="s">
        <v>9892</v>
      </c>
      <c r="J3877" t="s">
        <v>8</v>
      </c>
      <c r="K3877" t="s">
        <v>9962</v>
      </c>
      <c r="L3877">
        <v>22</v>
      </c>
      <c r="M3877" t="s">
        <v>2601</v>
      </c>
      <c r="N3877">
        <v>0.26</v>
      </c>
      <c r="O3877">
        <v>0</v>
      </c>
      <c r="P3877">
        <v>0.26</v>
      </c>
      <c r="Q3877">
        <v>0.26</v>
      </c>
    </row>
    <row r="3878" spans="1:17">
      <c r="A3878">
        <v>2.89584082032</v>
      </c>
      <c r="B3878" t="s">
        <v>9963</v>
      </c>
      <c r="C3878" t="s">
        <v>155</v>
      </c>
      <c r="D3878">
        <v>13600901412</v>
      </c>
      <c r="E3878" t="s">
        <v>2507</v>
      </c>
      <c r="F3878" t="s">
        <v>2508</v>
      </c>
      <c r="G3878" t="s">
        <v>7</v>
      </c>
      <c r="H3878" t="s">
        <v>2189</v>
      </c>
      <c r="I3878" t="s">
        <v>7934</v>
      </c>
      <c r="J3878" t="s">
        <v>2189</v>
      </c>
      <c r="K3878" t="s">
        <v>9964</v>
      </c>
      <c r="L3878">
        <v>1</v>
      </c>
      <c r="M3878" t="s">
        <v>2511</v>
      </c>
      <c r="N3878">
        <v>2.89</v>
      </c>
      <c r="O3878">
        <v>0</v>
      </c>
      <c r="P3878">
        <v>2.89</v>
      </c>
      <c r="Q3878">
        <v>2.89</v>
      </c>
    </row>
    <row r="3879" spans="1:17">
      <c r="A3879">
        <v>0.6714873046875</v>
      </c>
      <c r="B3879" t="s">
        <v>9965</v>
      </c>
      <c r="C3879" t="s">
        <v>278</v>
      </c>
      <c r="D3879">
        <v>18968517175</v>
      </c>
      <c r="E3879" t="s">
        <v>2507</v>
      </c>
      <c r="F3879" t="s">
        <v>2508</v>
      </c>
      <c r="G3879" t="s">
        <v>7</v>
      </c>
      <c r="H3879" t="s">
        <v>8</v>
      </c>
      <c r="I3879" t="s">
        <v>9874</v>
      </c>
      <c r="J3879" t="s">
        <v>8</v>
      </c>
      <c r="K3879" t="s">
        <v>9966</v>
      </c>
      <c r="L3879">
        <v>1</v>
      </c>
      <c r="M3879" t="s">
        <v>2511</v>
      </c>
      <c r="N3879">
        <v>0.64</v>
      </c>
      <c r="O3879">
        <v>0</v>
      </c>
      <c r="P3879">
        <v>0.64</v>
      </c>
      <c r="Q3879">
        <v>0.64</v>
      </c>
    </row>
    <row r="3880" spans="1:17">
      <c r="A3880">
        <v>0.1727783203125</v>
      </c>
      <c r="B3880" t="s">
        <v>9967</v>
      </c>
      <c r="C3880" t="s">
        <v>272</v>
      </c>
      <c r="D3880">
        <v>15980785477</v>
      </c>
      <c r="E3880" t="s">
        <v>2507</v>
      </c>
      <c r="F3880" t="s">
        <v>2508</v>
      </c>
      <c r="G3880" t="s">
        <v>7</v>
      </c>
      <c r="H3880" t="s">
        <v>8</v>
      </c>
      <c r="I3880" t="s">
        <v>9874</v>
      </c>
      <c r="J3880" t="s">
        <v>8</v>
      </c>
      <c r="K3880" t="s">
        <v>9968</v>
      </c>
      <c r="L3880">
        <v>1</v>
      </c>
      <c r="M3880" t="s">
        <v>2511</v>
      </c>
      <c r="N3880">
        <v>0.15</v>
      </c>
      <c r="O3880">
        <v>0</v>
      </c>
      <c r="P3880">
        <v>0.15</v>
      </c>
      <c r="Q3880">
        <v>0.15</v>
      </c>
    </row>
    <row r="3881" spans="1:17">
      <c r="A3881">
        <v>0.4272978515625</v>
      </c>
      <c r="B3881" t="s">
        <v>9969</v>
      </c>
      <c r="C3881" t="s">
        <v>272</v>
      </c>
      <c r="D3881">
        <v>15980785477</v>
      </c>
      <c r="E3881" t="s">
        <v>2507</v>
      </c>
      <c r="F3881" t="s">
        <v>2508</v>
      </c>
      <c r="G3881" t="s">
        <v>7</v>
      </c>
      <c r="H3881" t="s">
        <v>8</v>
      </c>
      <c r="I3881" t="s">
        <v>9874</v>
      </c>
      <c r="J3881" t="s">
        <v>8</v>
      </c>
      <c r="K3881" t="s">
        <v>9970</v>
      </c>
      <c r="L3881">
        <v>1</v>
      </c>
      <c r="M3881" t="s">
        <v>2511</v>
      </c>
      <c r="N3881">
        <v>0.41</v>
      </c>
      <c r="O3881">
        <v>0</v>
      </c>
      <c r="P3881">
        <v>0.41</v>
      </c>
      <c r="Q3881">
        <v>0.41</v>
      </c>
    </row>
    <row r="3882" spans="1:17">
      <c r="A3882">
        <v>0.256705078125</v>
      </c>
      <c r="B3882" t="s">
        <v>9971</v>
      </c>
      <c r="C3882" t="s">
        <v>274</v>
      </c>
      <c r="D3882">
        <v>15980963112</v>
      </c>
      <c r="E3882" t="s">
        <v>2507</v>
      </c>
      <c r="F3882" t="s">
        <v>2508</v>
      </c>
      <c r="G3882" t="s">
        <v>7</v>
      </c>
      <c r="H3882" t="s">
        <v>8</v>
      </c>
      <c r="I3882" t="s">
        <v>9874</v>
      </c>
      <c r="J3882" t="s">
        <v>8</v>
      </c>
      <c r="K3882" t="s">
        <v>9972</v>
      </c>
      <c r="L3882">
        <v>1</v>
      </c>
      <c r="M3882" t="s">
        <v>2511</v>
      </c>
      <c r="N3882">
        <v>0.23</v>
      </c>
      <c r="O3882">
        <v>0</v>
      </c>
      <c r="P3882">
        <v>0.23</v>
      </c>
      <c r="Q3882">
        <v>0.23</v>
      </c>
    </row>
    <row r="3883" spans="1:17">
      <c r="A3883">
        <v>0.242900390625</v>
      </c>
      <c r="B3883" t="s">
        <v>9973</v>
      </c>
      <c r="C3883" t="s">
        <v>256</v>
      </c>
      <c r="D3883">
        <v>13600909538</v>
      </c>
      <c r="E3883" t="s">
        <v>2507</v>
      </c>
      <c r="F3883" t="s">
        <v>2508</v>
      </c>
      <c r="G3883" t="s">
        <v>7</v>
      </c>
      <c r="H3883" t="s">
        <v>8</v>
      </c>
      <c r="I3883" t="s">
        <v>9874</v>
      </c>
      <c r="J3883" t="s">
        <v>8</v>
      </c>
      <c r="K3883" t="s">
        <v>9974</v>
      </c>
      <c r="L3883">
        <v>1</v>
      </c>
      <c r="M3883" t="s">
        <v>2511</v>
      </c>
      <c r="N3883">
        <v>0.24</v>
      </c>
      <c r="O3883">
        <v>0</v>
      </c>
      <c r="P3883">
        <v>0.24</v>
      </c>
      <c r="Q3883">
        <v>0.24</v>
      </c>
    </row>
    <row r="3884" spans="1:17">
      <c r="A3884">
        <v>0.823359375</v>
      </c>
      <c r="B3884" t="s">
        <v>9975</v>
      </c>
      <c r="C3884" t="s">
        <v>591</v>
      </c>
      <c r="D3884">
        <v>13110929775</v>
      </c>
      <c r="E3884" t="s">
        <v>2507</v>
      </c>
      <c r="F3884" t="s">
        <v>2508</v>
      </c>
      <c r="G3884" t="s">
        <v>7</v>
      </c>
      <c r="H3884" t="s">
        <v>585</v>
      </c>
      <c r="I3884" t="s">
        <v>590</v>
      </c>
      <c r="J3884" t="s">
        <v>585</v>
      </c>
      <c r="K3884" t="s">
        <v>9976</v>
      </c>
      <c r="L3884">
        <v>1</v>
      </c>
      <c r="M3884" t="s">
        <v>2511</v>
      </c>
      <c r="N3884">
        <v>0.77</v>
      </c>
      <c r="O3884">
        <v>0</v>
      </c>
      <c r="P3884">
        <v>0.77</v>
      </c>
      <c r="Q3884">
        <v>0.77</v>
      </c>
    </row>
    <row r="3885" spans="1:17">
      <c r="A3885">
        <v>0.1810283203125</v>
      </c>
      <c r="B3885" t="s">
        <v>9977</v>
      </c>
      <c r="C3885" t="s">
        <v>274</v>
      </c>
      <c r="D3885">
        <v>15980963112</v>
      </c>
      <c r="E3885" t="s">
        <v>2507</v>
      </c>
      <c r="F3885" t="s">
        <v>2508</v>
      </c>
      <c r="G3885" t="s">
        <v>7</v>
      </c>
      <c r="H3885" t="s">
        <v>8</v>
      </c>
      <c r="I3885" t="s">
        <v>9874</v>
      </c>
      <c r="J3885" t="s">
        <v>8</v>
      </c>
      <c r="K3885" t="s">
        <v>9978</v>
      </c>
      <c r="L3885">
        <v>1</v>
      </c>
      <c r="M3885" t="s">
        <v>2511</v>
      </c>
      <c r="N3885">
        <v>0.18</v>
      </c>
      <c r="O3885">
        <v>0</v>
      </c>
      <c r="P3885">
        <v>0.18</v>
      </c>
      <c r="Q3885">
        <v>0.18</v>
      </c>
    </row>
    <row r="3886" spans="1:17">
      <c r="A3886">
        <v>0.1862900390625</v>
      </c>
      <c r="B3886" t="s">
        <v>9979</v>
      </c>
      <c r="C3886" t="s">
        <v>268</v>
      </c>
      <c r="D3886">
        <v>15711505287</v>
      </c>
      <c r="E3886" t="s">
        <v>2507</v>
      </c>
      <c r="F3886" t="s">
        <v>2508</v>
      </c>
      <c r="G3886" t="s">
        <v>7</v>
      </c>
      <c r="H3886" t="s">
        <v>8</v>
      </c>
      <c r="I3886" t="s">
        <v>9874</v>
      </c>
      <c r="J3886" t="s">
        <v>8</v>
      </c>
      <c r="K3886" t="s">
        <v>9978</v>
      </c>
      <c r="L3886">
        <v>1</v>
      </c>
      <c r="M3886" t="s">
        <v>2511</v>
      </c>
      <c r="N3886">
        <v>0.17</v>
      </c>
      <c r="O3886">
        <v>0</v>
      </c>
      <c r="P3886">
        <v>0.17</v>
      </c>
      <c r="Q3886">
        <v>0.17</v>
      </c>
    </row>
    <row r="3887" spans="1:17">
      <c r="A3887">
        <v>0.996814453125</v>
      </c>
      <c r="B3887" t="s">
        <v>9980</v>
      </c>
      <c r="C3887" t="s">
        <v>268</v>
      </c>
      <c r="D3887">
        <v>15711505287</v>
      </c>
      <c r="E3887" t="s">
        <v>2507</v>
      </c>
      <c r="F3887" t="s">
        <v>2508</v>
      </c>
      <c r="G3887" t="s">
        <v>7</v>
      </c>
      <c r="H3887" t="s">
        <v>8</v>
      </c>
      <c r="I3887" t="s">
        <v>9874</v>
      </c>
      <c r="J3887" t="s">
        <v>8</v>
      </c>
      <c r="K3887" t="s">
        <v>9981</v>
      </c>
      <c r="L3887">
        <v>1</v>
      </c>
      <c r="M3887" t="s">
        <v>2511</v>
      </c>
      <c r="N3887">
        <v>0.93</v>
      </c>
      <c r="O3887">
        <v>0</v>
      </c>
      <c r="P3887">
        <v>0.93</v>
      </c>
      <c r="Q3887">
        <v>0.93</v>
      </c>
    </row>
    <row r="3888" spans="1:17">
      <c r="A3888">
        <v>0.3149384765625</v>
      </c>
      <c r="B3888" t="s">
        <v>9982</v>
      </c>
      <c r="C3888" t="s">
        <v>263</v>
      </c>
      <c r="D3888">
        <v>13859963775</v>
      </c>
      <c r="E3888" t="s">
        <v>2507</v>
      </c>
      <c r="F3888" t="s">
        <v>2508</v>
      </c>
      <c r="G3888" t="s">
        <v>7</v>
      </c>
      <c r="H3888" t="s">
        <v>8</v>
      </c>
      <c r="I3888" t="s">
        <v>9874</v>
      </c>
      <c r="J3888" t="s">
        <v>8</v>
      </c>
      <c r="K3888" t="s">
        <v>9983</v>
      </c>
      <c r="L3888">
        <v>1</v>
      </c>
      <c r="M3888" t="s">
        <v>2511</v>
      </c>
      <c r="N3888">
        <v>0.29</v>
      </c>
      <c r="O3888">
        <v>0</v>
      </c>
      <c r="P3888">
        <v>0.29</v>
      </c>
      <c r="Q3888">
        <v>0.29</v>
      </c>
    </row>
    <row r="3889" spans="1:17">
      <c r="A3889">
        <v>0.095080078125</v>
      </c>
      <c r="B3889" t="s">
        <v>9984</v>
      </c>
      <c r="C3889" t="s">
        <v>271</v>
      </c>
      <c r="D3889">
        <v>15960353772</v>
      </c>
      <c r="E3889" t="s">
        <v>2507</v>
      </c>
      <c r="F3889" t="s">
        <v>2508</v>
      </c>
      <c r="G3889" t="s">
        <v>7</v>
      </c>
      <c r="H3889" t="s">
        <v>8</v>
      </c>
      <c r="I3889" t="s">
        <v>9874</v>
      </c>
      <c r="J3889" t="s">
        <v>8</v>
      </c>
      <c r="K3889" t="s">
        <v>9985</v>
      </c>
      <c r="L3889">
        <v>1</v>
      </c>
      <c r="M3889" t="s">
        <v>2511</v>
      </c>
      <c r="N3889">
        <v>0.1</v>
      </c>
      <c r="O3889">
        <v>0</v>
      </c>
      <c r="P3889">
        <v>0.1</v>
      </c>
      <c r="Q3889">
        <v>0.1</v>
      </c>
    </row>
    <row r="3890" spans="1:17">
      <c r="A3890">
        <v>0.2363173828125</v>
      </c>
      <c r="B3890" t="s">
        <v>9986</v>
      </c>
      <c r="C3890" t="s">
        <v>265</v>
      </c>
      <c r="D3890">
        <v>15159270793</v>
      </c>
      <c r="E3890" t="s">
        <v>2507</v>
      </c>
      <c r="F3890" t="s">
        <v>2508</v>
      </c>
      <c r="G3890" t="s">
        <v>7</v>
      </c>
      <c r="H3890" t="s">
        <v>8</v>
      </c>
      <c r="I3890" t="s">
        <v>9874</v>
      </c>
      <c r="J3890" t="s">
        <v>8</v>
      </c>
      <c r="K3890" t="s">
        <v>9987</v>
      </c>
      <c r="L3890">
        <v>1</v>
      </c>
      <c r="M3890" t="s">
        <v>2511</v>
      </c>
      <c r="N3890">
        <v>0.21</v>
      </c>
      <c r="O3890">
        <v>0</v>
      </c>
      <c r="P3890">
        <v>0.21</v>
      </c>
      <c r="Q3890">
        <v>0.21</v>
      </c>
    </row>
    <row r="3891" spans="1:17">
      <c r="A3891">
        <v>0.67395703125</v>
      </c>
      <c r="B3891" t="s">
        <v>9988</v>
      </c>
      <c r="C3891" t="s">
        <v>616</v>
      </c>
      <c r="D3891">
        <v>14759288828</v>
      </c>
      <c r="E3891" t="s">
        <v>2507</v>
      </c>
      <c r="F3891" t="s">
        <v>2508</v>
      </c>
      <c r="G3891" t="s">
        <v>7</v>
      </c>
      <c r="H3891" t="s">
        <v>585</v>
      </c>
      <c r="I3891" t="s">
        <v>590</v>
      </c>
      <c r="J3891" t="s">
        <v>585</v>
      </c>
      <c r="K3891" t="s">
        <v>9989</v>
      </c>
      <c r="L3891">
        <v>1</v>
      </c>
      <c r="M3891" t="s">
        <v>2511</v>
      </c>
      <c r="N3891">
        <v>0.67</v>
      </c>
      <c r="O3891">
        <v>0</v>
      </c>
      <c r="P3891">
        <v>0.67</v>
      </c>
      <c r="Q3891">
        <v>0.67</v>
      </c>
    </row>
    <row r="3892" spans="1:17">
      <c r="A3892">
        <v>3.18711328125</v>
      </c>
      <c r="B3892" t="s">
        <v>9990</v>
      </c>
      <c r="C3892" t="s">
        <v>2476</v>
      </c>
      <c r="D3892">
        <v>18950021231</v>
      </c>
      <c r="E3892" t="s">
        <v>2507</v>
      </c>
      <c r="F3892" t="s">
        <v>2508</v>
      </c>
      <c r="G3892" t="s">
        <v>7</v>
      </c>
      <c r="H3892" t="s">
        <v>2189</v>
      </c>
      <c r="I3892" t="s">
        <v>7934</v>
      </c>
      <c r="J3892" t="s">
        <v>2189</v>
      </c>
      <c r="K3892" t="s">
        <v>9991</v>
      </c>
      <c r="L3892">
        <v>1</v>
      </c>
      <c r="M3892" t="s">
        <v>2511</v>
      </c>
      <c r="N3892">
        <v>3.11</v>
      </c>
      <c r="O3892">
        <v>0</v>
      </c>
      <c r="P3892">
        <v>3.11</v>
      </c>
      <c r="Q3892">
        <v>3.11</v>
      </c>
    </row>
    <row r="3893" spans="1:17">
      <c r="A3893">
        <v>0.2706123046875</v>
      </c>
      <c r="B3893" t="s">
        <v>9992</v>
      </c>
      <c r="C3893" t="s">
        <v>9993</v>
      </c>
      <c r="D3893">
        <v>15960353772</v>
      </c>
      <c r="E3893" t="s">
        <v>2507</v>
      </c>
      <c r="F3893" t="s">
        <v>2508</v>
      </c>
      <c r="G3893" t="s">
        <v>7</v>
      </c>
      <c r="H3893" t="s">
        <v>8</v>
      </c>
      <c r="I3893" t="s">
        <v>9874</v>
      </c>
      <c r="J3893" t="s">
        <v>8</v>
      </c>
      <c r="K3893" t="s">
        <v>9994</v>
      </c>
      <c r="L3893">
        <v>1</v>
      </c>
      <c r="M3893" t="s">
        <v>2511</v>
      </c>
      <c r="N3893">
        <v>0.24</v>
      </c>
      <c r="O3893">
        <v>0</v>
      </c>
      <c r="P3893">
        <v>0.24</v>
      </c>
      <c r="Q3893">
        <v>0.24</v>
      </c>
    </row>
    <row r="3894" spans="1:17">
      <c r="A3894">
        <v>1.171875e-5</v>
      </c>
      <c r="B3894" t="s">
        <v>9995</v>
      </c>
      <c r="C3894" t="s">
        <v>256</v>
      </c>
      <c r="D3894">
        <v>15960353772</v>
      </c>
      <c r="E3894" t="s">
        <v>2507</v>
      </c>
      <c r="F3894" t="s">
        <v>2508</v>
      </c>
      <c r="G3894" t="s">
        <v>7</v>
      </c>
      <c r="H3894" t="s">
        <v>8</v>
      </c>
      <c r="I3894" t="s">
        <v>9874</v>
      </c>
      <c r="J3894" t="s">
        <v>8</v>
      </c>
      <c r="K3894" t="s">
        <v>9996</v>
      </c>
      <c r="L3894">
        <v>1</v>
      </c>
      <c r="M3894" t="s">
        <v>2511</v>
      </c>
      <c r="N3894">
        <v>0</v>
      </c>
      <c r="O3894">
        <v>0</v>
      </c>
      <c r="P3894">
        <v>0</v>
      </c>
      <c r="Q3894">
        <v>0</v>
      </c>
    </row>
    <row r="3895" spans="1:17">
      <c r="A3895">
        <v>0.2748369140625</v>
      </c>
      <c r="B3895" t="s">
        <v>9997</v>
      </c>
      <c r="C3895" t="s">
        <v>255</v>
      </c>
      <c r="D3895">
        <v>13400763952</v>
      </c>
      <c r="E3895" t="s">
        <v>2507</v>
      </c>
      <c r="F3895" t="s">
        <v>2508</v>
      </c>
      <c r="G3895" t="s">
        <v>7</v>
      </c>
      <c r="H3895" t="s">
        <v>8</v>
      </c>
      <c r="I3895" t="s">
        <v>9874</v>
      </c>
      <c r="J3895" t="s">
        <v>8</v>
      </c>
      <c r="K3895" t="s">
        <v>9998</v>
      </c>
      <c r="L3895">
        <v>1</v>
      </c>
      <c r="M3895" t="s">
        <v>2511</v>
      </c>
      <c r="N3895">
        <v>0.26</v>
      </c>
      <c r="O3895">
        <v>0</v>
      </c>
      <c r="P3895">
        <v>0.26</v>
      </c>
      <c r="Q3895">
        <v>0.26</v>
      </c>
    </row>
    <row r="3896" spans="1:17">
      <c r="A3896">
        <v>0.6324580078125</v>
      </c>
      <c r="B3896" t="s">
        <v>9999</v>
      </c>
      <c r="C3896" t="s">
        <v>620</v>
      </c>
      <c r="D3896">
        <v>15860719990</v>
      </c>
      <c r="E3896" t="s">
        <v>2507</v>
      </c>
      <c r="F3896" t="s">
        <v>2508</v>
      </c>
      <c r="G3896" t="s">
        <v>7</v>
      </c>
      <c r="H3896" t="s">
        <v>585</v>
      </c>
      <c r="I3896" t="s">
        <v>590</v>
      </c>
      <c r="J3896" t="s">
        <v>585</v>
      </c>
      <c r="K3896" t="s">
        <v>9998</v>
      </c>
      <c r="L3896">
        <v>1</v>
      </c>
      <c r="M3896" t="s">
        <v>2511</v>
      </c>
      <c r="N3896">
        <v>0.57</v>
      </c>
      <c r="O3896">
        <v>0</v>
      </c>
      <c r="P3896">
        <v>0.57</v>
      </c>
      <c r="Q3896">
        <v>0.57</v>
      </c>
    </row>
    <row r="3897" spans="1:17">
      <c r="A3897">
        <v>0.3461923828125</v>
      </c>
      <c r="B3897" t="s">
        <v>10000</v>
      </c>
      <c r="C3897" t="s">
        <v>256</v>
      </c>
      <c r="D3897">
        <v>15960353772</v>
      </c>
      <c r="E3897" t="s">
        <v>2507</v>
      </c>
      <c r="F3897" t="s">
        <v>2508</v>
      </c>
      <c r="G3897" t="s">
        <v>7</v>
      </c>
      <c r="H3897" t="s">
        <v>8</v>
      </c>
      <c r="I3897" t="s">
        <v>9874</v>
      </c>
      <c r="J3897" t="s">
        <v>8</v>
      </c>
      <c r="K3897" t="s">
        <v>9998</v>
      </c>
      <c r="L3897">
        <v>1</v>
      </c>
      <c r="M3897" t="s">
        <v>2511</v>
      </c>
      <c r="N3897">
        <v>0.31</v>
      </c>
      <c r="O3897">
        <v>0</v>
      </c>
      <c r="P3897">
        <v>0.31</v>
      </c>
      <c r="Q3897">
        <v>0.31</v>
      </c>
    </row>
    <row r="3898" spans="1:23">
      <c r="A3898">
        <v>1.697759765625</v>
      </c>
      <c r="B3898" t="s">
        <v>10001</v>
      </c>
      <c r="C3898" t="s">
        <v>2477</v>
      </c>
      <c r="D3898">
        <v>18950021231</v>
      </c>
      <c r="E3898" t="s">
        <v>2507</v>
      </c>
      <c r="F3898" t="s">
        <v>2508</v>
      </c>
      <c r="G3898" t="s">
        <v>7</v>
      </c>
      <c r="H3898" t="s">
        <v>2189</v>
      </c>
      <c r="I3898" t="s">
        <v>7934</v>
      </c>
      <c r="J3898" t="s">
        <v>2189</v>
      </c>
      <c r="K3898" t="s">
        <v>10002</v>
      </c>
      <c r="L3898">
        <v>3</v>
      </c>
      <c r="M3898" t="s">
        <v>8809</v>
      </c>
      <c r="N3898">
        <v>1.7</v>
      </c>
      <c r="O3898">
        <v>246.67998525845</v>
      </c>
      <c r="P3898">
        <v>1.32998002211233</v>
      </c>
      <c r="Q3898">
        <v>1.33</v>
      </c>
      <c r="W3898" t="s">
        <v>10003</v>
      </c>
    </row>
    <row r="3899" spans="1:17">
      <c r="A3899">
        <v>0.497490234375</v>
      </c>
      <c r="B3899" t="s">
        <v>10004</v>
      </c>
      <c r="C3899" t="s">
        <v>607</v>
      </c>
      <c r="D3899">
        <v>13850025154</v>
      </c>
      <c r="E3899" t="s">
        <v>2507</v>
      </c>
      <c r="F3899" t="s">
        <v>2508</v>
      </c>
      <c r="G3899" t="s">
        <v>7</v>
      </c>
      <c r="H3899" t="s">
        <v>585</v>
      </c>
      <c r="I3899" t="s">
        <v>590</v>
      </c>
      <c r="J3899" t="s">
        <v>585</v>
      </c>
      <c r="K3899" t="s">
        <v>10002</v>
      </c>
      <c r="L3899">
        <v>1</v>
      </c>
      <c r="M3899" t="s">
        <v>2511</v>
      </c>
      <c r="N3899">
        <v>0.49</v>
      </c>
      <c r="O3899">
        <v>0</v>
      </c>
      <c r="P3899">
        <v>0.49</v>
      </c>
      <c r="Q3899">
        <v>0.49</v>
      </c>
    </row>
    <row r="3900" spans="1:17">
      <c r="A3900">
        <v>0.479701171875</v>
      </c>
      <c r="B3900" t="s">
        <v>10005</v>
      </c>
      <c r="C3900" t="s">
        <v>255</v>
      </c>
      <c r="D3900">
        <v>13400763952</v>
      </c>
      <c r="E3900" t="s">
        <v>2507</v>
      </c>
      <c r="F3900" t="s">
        <v>2508</v>
      </c>
      <c r="G3900" t="s">
        <v>7</v>
      </c>
      <c r="H3900" t="s">
        <v>8</v>
      </c>
      <c r="I3900" t="s">
        <v>9874</v>
      </c>
      <c r="J3900" t="s">
        <v>8</v>
      </c>
      <c r="K3900" t="s">
        <v>10006</v>
      </c>
      <c r="L3900">
        <v>1</v>
      </c>
      <c r="M3900" t="s">
        <v>2511</v>
      </c>
      <c r="N3900">
        <v>0.48</v>
      </c>
      <c r="O3900">
        <v>0</v>
      </c>
      <c r="P3900">
        <v>0.48</v>
      </c>
      <c r="Q3900">
        <v>0.48</v>
      </c>
    </row>
    <row r="3901" spans="1:17">
      <c r="A3901">
        <v>0.3223740234375</v>
      </c>
      <c r="B3901" t="s">
        <v>10007</v>
      </c>
      <c r="C3901" t="s">
        <v>292</v>
      </c>
      <c r="D3901">
        <v>13950081894</v>
      </c>
      <c r="E3901" t="s">
        <v>2507</v>
      </c>
      <c r="F3901" t="s">
        <v>2508</v>
      </c>
      <c r="G3901" t="s">
        <v>7</v>
      </c>
      <c r="H3901" t="s">
        <v>8</v>
      </c>
      <c r="I3901" t="s">
        <v>4769</v>
      </c>
      <c r="J3901" t="s">
        <v>8</v>
      </c>
      <c r="K3901" t="s">
        <v>10008</v>
      </c>
      <c r="L3901">
        <v>1</v>
      </c>
      <c r="M3901" t="s">
        <v>2511</v>
      </c>
      <c r="N3901">
        <v>0.31</v>
      </c>
      <c r="O3901">
        <v>0</v>
      </c>
      <c r="P3901">
        <v>0.31</v>
      </c>
      <c r="Q3901">
        <v>0.31</v>
      </c>
    </row>
    <row r="3902" spans="1:17">
      <c r="A3902">
        <v>0.8131640625</v>
      </c>
      <c r="B3902" t="s">
        <v>10009</v>
      </c>
      <c r="C3902" t="s">
        <v>2252</v>
      </c>
      <c r="D3902">
        <v>13850052466</v>
      </c>
      <c r="E3902" t="s">
        <v>2507</v>
      </c>
      <c r="F3902" t="s">
        <v>2508</v>
      </c>
      <c r="G3902" t="s">
        <v>7</v>
      </c>
      <c r="H3902" t="s">
        <v>2189</v>
      </c>
      <c r="I3902" t="s">
        <v>7934</v>
      </c>
      <c r="J3902" t="s">
        <v>2189</v>
      </c>
      <c r="K3902" t="s">
        <v>10010</v>
      </c>
      <c r="L3902">
        <v>1</v>
      </c>
      <c r="M3902" t="s">
        <v>2511</v>
      </c>
      <c r="N3902">
        <v>0.78</v>
      </c>
      <c r="O3902">
        <v>0</v>
      </c>
      <c r="P3902">
        <v>0.78</v>
      </c>
      <c r="Q3902">
        <v>0.78</v>
      </c>
    </row>
    <row r="3903" spans="1:17">
      <c r="A3903">
        <v>0.4119697265625</v>
      </c>
      <c r="B3903" t="s">
        <v>10011</v>
      </c>
      <c r="C3903" t="s">
        <v>2252</v>
      </c>
      <c r="D3903">
        <v>13850052466</v>
      </c>
      <c r="E3903" t="s">
        <v>2507</v>
      </c>
      <c r="F3903" t="s">
        <v>2508</v>
      </c>
      <c r="G3903" t="s">
        <v>7</v>
      </c>
      <c r="H3903" t="s">
        <v>2189</v>
      </c>
      <c r="I3903" t="s">
        <v>7934</v>
      </c>
      <c r="J3903" t="s">
        <v>2189</v>
      </c>
      <c r="K3903" t="s">
        <v>10012</v>
      </c>
      <c r="L3903">
        <v>1</v>
      </c>
      <c r="M3903" t="s">
        <v>2511</v>
      </c>
      <c r="N3903">
        <v>0.38</v>
      </c>
      <c r="O3903">
        <v>0</v>
      </c>
      <c r="P3903">
        <v>0.38</v>
      </c>
      <c r="Q3903">
        <v>0.38</v>
      </c>
    </row>
    <row r="3904" spans="1:17">
      <c r="A3904">
        <v>0.2692001953125</v>
      </c>
      <c r="B3904" t="s">
        <v>10013</v>
      </c>
      <c r="C3904" t="s">
        <v>260</v>
      </c>
      <c r="D3904">
        <v>13806053736</v>
      </c>
      <c r="E3904" t="s">
        <v>2507</v>
      </c>
      <c r="F3904" t="s">
        <v>2508</v>
      </c>
      <c r="G3904" t="s">
        <v>7</v>
      </c>
      <c r="H3904" t="s">
        <v>8</v>
      </c>
      <c r="I3904" t="s">
        <v>4769</v>
      </c>
      <c r="J3904" t="s">
        <v>8</v>
      </c>
      <c r="K3904" t="s">
        <v>10012</v>
      </c>
      <c r="L3904">
        <v>1</v>
      </c>
      <c r="M3904" t="s">
        <v>2511</v>
      </c>
      <c r="N3904">
        <v>0.27</v>
      </c>
      <c r="O3904">
        <v>0</v>
      </c>
      <c r="P3904">
        <v>0.27</v>
      </c>
      <c r="Q3904">
        <v>0.27</v>
      </c>
    </row>
    <row r="3905" spans="1:17">
      <c r="A3905">
        <v>0.7744921875</v>
      </c>
      <c r="B3905" t="s">
        <v>10014</v>
      </c>
      <c r="C3905" t="s">
        <v>257</v>
      </c>
      <c r="D3905">
        <v>13656000589</v>
      </c>
      <c r="E3905" t="s">
        <v>2507</v>
      </c>
      <c r="F3905" t="s">
        <v>2508</v>
      </c>
      <c r="G3905" t="s">
        <v>7</v>
      </c>
      <c r="H3905" t="s">
        <v>8</v>
      </c>
      <c r="I3905" t="s">
        <v>9874</v>
      </c>
      <c r="J3905" t="s">
        <v>8</v>
      </c>
      <c r="K3905" t="s">
        <v>10015</v>
      </c>
      <c r="L3905">
        <v>1</v>
      </c>
      <c r="M3905" t="s">
        <v>2511</v>
      </c>
      <c r="N3905">
        <v>0.75</v>
      </c>
      <c r="O3905">
        <v>0</v>
      </c>
      <c r="P3905">
        <v>0.75</v>
      </c>
      <c r="Q3905">
        <v>0.75</v>
      </c>
    </row>
    <row r="3906" spans="1:17">
      <c r="A3906">
        <v>0.8669501953125</v>
      </c>
      <c r="B3906" t="s">
        <v>10016</v>
      </c>
      <c r="C3906" t="s">
        <v>2252</v>
      </c>
      <c r="D3906">
        <v>13850052466</v>
      </c>
      <c r="E3906" t="s">
        <v>2507</v>
      </c>
      <c r="F3906" t="s">
        <v>2508</v>
      </c>
      <c r="G3906" t="s">
        <v>7</v>
      </c>
      <c r="H3906" t="s">
        <v>2189</v>
      </c>
      <c r="I3906" t="s">
        <v>7934</v>
      </c>
      <c r="J3906" t="s">
        <v>2189</v>
      </c>
      <c r="K3906" t="s">
        <v>10015</v>
      </c>
      <c r="L3906">
        <v>1</v>
      </c>
      <c r="M3906" t="s">
        <v>2511</v>
      </c>
      <c r="N3906">
        <v>0.87</v>
      </c>
      <c r="O3906">
        <v>0</v>
      </c>
      <c r="P3906">
        <v>0.87</v>
      </c>
      <c r="Q3906">
        <v>0.87</v>
      </c>
    </row>
    <row r="3907" spans="1:19">
      <c r="A3907">
        <v>1.1331474609375</v>
      </c>
      <c r="B3907" t="s">
        <v>10017</v>
      </c>
      <c r="C3907" t="s">
        <v>593</v>
      </c>
      <c r="D3907">
        <v>13306036083</v>
      </c>
      <c r="E3907" t="s">
        <v>2507</v>
      </c>
      <c r="F3907" t="s">
        <v>2508</v>
      </c>
      <c r="G3907" t="s">
        <v>7</v>
      </c>
      <c r="H3907" t="s">
        <v>585</v>
      </c>
      <c r="I3907" t="s">
        <v>590</v>
      </c>
      <c r="J3907" t="s">
        <v>585</v>
      </c>
      <c r="K3907" t="s">
        <v>10018</v>
      </c>
      <c r="L3907">
        <v>1</v>
      </c>
      <c r="M3907" t="s">
        <v>2511</v>
      </c>
      <c r="N3907">
        <v>1.09</v>
      </c>
      <c r="O3907">
        <v>0</v>
      </c>
      <c r="P3907">
        <v>1.09</v>
      </c>
      <c r="Q3907">
        <v>1.09</v>
      </c>
      <c r="S3907" t="s">
        <v>4409</v>
      </c>
    </row>
    <row r="3908" spans="1:17">
      <c r="A3908">
        <v>0.7442197265625</v>
      </c>
      <c r="B3908" t="s">
        <v>10019</v>
      </c>
      <c r="C3908" t="s">
        <v>277</v>
      </c>
      <c r="D3908">
        <v>18950138697</v>
      </c>
      <c r="E3908" t="s">
        <v>2507</v>
      </c>
      <c r="F3908" t="s">
        <v>2508</v>
      </c>
      <c r="G3908" t="s">
        <v>7</v>
      </c>
      <c r="H3908" t="s">
        <v>8</v>
      </c>
      <c r="I3908" t="s">
        <v>9874</v>
      </c>
      <c r="J3908" t="s">
        <v>8</v>
      </c>
      <c r="K3908" t="s">
        <v>10020</v>
      </c>
      <c r="L3908">
        <v>1</v>
      </c>
      <c r="M3908" t="s">
        <v>2511</v>
      </c>
      <c r="N3908">
        <v>0.74</v>
      </c>
      <c r="O3908">
        <v>0</v>
      </c>
      <c r="P3908">
        <v>0.74</v>
      </c>
      <c r="Q3908">
        <v>0.74</v>
      </c>
    </row>
    <row r="3909" spans="1:17">
      <c r="A3909">
        <v>0.24167578125</v>
      </c>
      <c r="B3909" t="s">
        <v>10021</v>
      </c>
      <c r="C3909" t="s">
        <v>266</v>
      </c>
      <c r="D3909">
        <v>15359025713</v>
      </c>
      <c r="E3909" t="s">
        <v>2507</v>
      </c>
      <c r="F3909" t="s">
        <v>2508</v>
      </c>
      <c r="G3909" t="s">
        <v>7</v>
      </c>
      <c r="H3909" t="s">
        <v>8</v>
      </c>
      <c r="I3909" t="s">
        <v>9874</v>
      </c>
      <c r="J3909" t="s">
        <v>8</v>
      </c>
      <c r="K3909" t="s">
        <v>10022</v>
      </c>
      <c r="L3909">
        <v>1</v>
      </c>
      <c r="M3909" t="s">
        <v>2511</v>
      </c>
      <c r="N3909">
        <v>0.23</v>
      </c>
      <c r="O3909">
        <v>0</v>
      </c>
      <c r="P3909">
        <v>0.23</v>
      </c>
      <c r="Q3909">
        <v>0.23</v>
      </c>
    </row>
    <row r="3910" spans="1:17">
      <c r="A3910">
        <v>0.825439453125</v>
      </c>
      <c r="B3910" t="s">
        <v>10023</v>
      </c>
      <c r="C3910" t="s">
        <v>2229</v>
      </c>
      <c r="D3910">
        <v>13696930643</v>
      </c>
      <c r="E3910" t="s">
        <v>2507</v>
      </c>
      <c r="F3910" t="s">
        <v>2508</v>
      </c>
      <c r="G3910" t="s">
        <v>7</v>
      </c>
      <c r="H3910" t="s">
        <v>2189</v>
      </c>
      <c r="I3910" t="s">
        <v>7934</v>
      </c>
      <c r="J3910" t="s">
        <v>2189</v>
      </c>
      <c r="K3910" t="s">
        <v>10022</v>
      </c>
      <c r="L3910">
        <v>1</v>
      </c>
      <c r="M3910" t="s">
        <v>2511</v>
      </c>
      <c r="N3910">
        <v>0.82</v>
      </c>
      <c r="O3910">
        <v>0</v>
      </c>
      <c r="P3910">
        <v>0.82</v>
      </c>
      <c r="Q3910">
        <v>0.82</v>
      </c>
    </row>
    <row r="3911" spans="1:17">
      <c r="A3911">
        <v>0.2098447265625</v>
      </c>
      <c r="B3911" t="s">
        <v>10024</v>
      </c>
      <c r="C3911" t="s">
        <v>267</v>
      </c>
      <c r="D3911">
        <v>15359025713</v>
      </c>
      <c r="E3911" t="s">
        <v>2507</v>
      </c>
      <c r="F3911" t="s">
        <v>2508</v>
      </c>
      <c r="G3911" t="s">
        <v>7</v>
      </c>
      <c r="H3911" t="s">
        <v>8</v>
      </c>
      <c r="I3911" t="s">
        <v>9874</v>
      </c>
      <c r="J3911" t="s">
        <v>8</v>
      </c>
      <c r="K3911" t="s">
        <v>10025</v>
      </c>
      <c r="L3911">
        <v>1</v>
      </c>
      <c r="M3911" t="s">
        <v>2511</v>
      </c>
      <c r="N3911">
        <v>0.2</v>
      </c>
      <c r="O3911">
        <v>0</v>
      </c>
      <c r="P3911">
        <v>0.2</v>
      </c>
      <c r="Q3911">
        <v>0.2</v>
      </c>
    </row>
    <row r="3912" spans="1:17">
      <c r="A3912">
        <v>0.5017529296875</v>
      </c>
      <c r="B3912" t="s">
        <v>10026</v>
      </c>
      <c r="C3912" t="s">
        <v>262</v>
      </c>
      <c r="D3912">
        <v>13859945795</v>
      </c>
      <c r="E3912" t="s">
        <v>2507</v>
      </c>
      <c r="F3912" t="s">
        <v>2508</v>
      </c>
      <c r="G3912" t="s">
        <v>7</v>
      </c>
      <c r="H3912" t="s">
        <v>8</v>
      </c>
      <c r="I3912" t="s">
        <v>9874</v>
      </c>
      <c r="J3912" t="s">
        <v>8</v>
      </c>
      <c r="K3912" t="s">
        <v>10027</v>
      </c>
      <c r="L3912">
        <v>1</v>
      </c>
      <c r="M3912" t="s">
        <v>2511</v>
      </c>
      <c r="N3912">
        <v>0.47</v>
      </c>
      <c r="O3912">
        <v>0</v>
      </c>
      <c r="P3912">
        <v>0.47</v>
      </c>
      <c r="Q3912">
        <v>0.47</v>
      </c>
    </row>
    <row r="3913" spans="1:17">
      <c r="A3913">
        <v>0.5193427734375</v>
      </c>
      <c r="B3913" t="s">
        <v>10028</v>
      </c>
      <c r="C3913" t="s">
        <v>609</v>
      </c>
      <c r="D3913">
        <v>13850028156</v>
      </c>
      <c r="E3913" t="s">
        <v>2507</v>
      </c>
      <c r="F3913" t="s">
        <v>2508</v>
      </c>
      <c r="G3913" t="s">
        <v>7</v>
      </c>
      <c r="H3913" t="s">
        <v>585</v>
      </c>
      <c r="I3913" t="s">
        <v>590</v>
      </c>
      <c r="J3913" t="s">
        <v>585</v>
      </c>
      <c r="K3913" t="s">
        <v>10027</v>
      </c>
      <c r="L3913">
        <v>1</v>
      </c>
      <c r="M3913" t="s">
        <v>2511</v>
      </c>
      <c r="N3913">
        <v>0.48</v>
      </c>
      <c r="O3913">
        <v>0</v>
      </c>
      <c r="P3913">
        <v>0.48</v>
      </c>
      <c r="Q3913">
        <v>0.48</v>
      </c>
    </row>
    <row r="3914" spans="1:17">
      <c r="A3914">
        <v>0.7777236328125</v>
      </c>
      <c r="B3914" t="s">
        <v>10029</v>
      </c>
      <c r="C3914" t="s">
        <v>594</v>
      </c>
      <c r="D3914">
        <v>13313860722</v>
      </c>
      <c r="E3914" t="s">
        <v>2507</v>
      </c>
      <c r="F3914" t="s">
        <v>2508</v>
      </c>
      <c r="G3914" t="s">
        <v>7</v>
      </c>
      <c r="H3914" t="s">
        <v>585</v>
      </c>
      <c r="I3914" t="s">
        <v>590</v>
      </c>
      <c r="J3914" t="s">
        <v>585</v>
      </c>
      <c r="K3914" t="s">
        <v>10030</v>
      </c>
      <c r="L3914">
        <v>1</v>
      </c>
      <c r="M3914" t="s">
        <v>2511</v>
      </c>
      <c r="N3914">
        <v>0.77</v>
      </c>
      <c r="O3914">
        <v>0</v>
      </c>
      <c r="P3914">
        <v>0.77</v>
      </c>
      <c r="Q3914">
        <v>0.77</v>
      </c>
    </row>
    <row r="3915" spans="1:17">
      <c r="A3915">
        <v>0.3299765625</v>
      </c>
      <c r="B3915" t="s">
        <v>10031</v>
      </c>
      <c r="C3915" t="s">
        <v>277</v>
      </c>
      <c r="D3915">
        <v>18950138697</v>
      </c>
      <c r="E3915" t="s">
        <v>2507</v>
      </c>
      <c r="F3915" t="s">
        <v>2508</v>
      </c>
      <c r="G3915" t="s">
        <v>7</v>
      </c>
      <c r="H3915" t="s">
        <v>8</v>
      </c>
      <c r="I3915" t="s">
        <v>9874</v>
      </c>
      <c r="J3915" t="s">
        <v>8</v>
      </c>
      <c r="K3915" t="s">
        <v>10032</v>
      </c>
      <c r="L3915">
        <v>1</v>
      </c>
      <c r="M3915" t="s">
        <v>2511</v>
      </c>
      <c r="N3915">
        <v>0.33</v>
      </c>
      <c r="O3915">
        <v>0</v>
      </c>
      <c r="P3915">
        <v>0.33</v>
      </c>
      <c r="Q3915">
        <v>0.33</v>
      </c>
    </row>
    <row r="3916" spans="1:17">
      <c r="A3916">
        <v>1.147775390625</v>
      </c>
      <c r="B3916" t="s">
        <v>10033</v>
      </c>
      <c r="C3916" t="s">
        <v>259</v>
      </c>
      <c r="D3916">
        <v>13799737003</v>
      </c>
      <c r="E3916" t="s">
        <v>2507</v>
      </c>
      <c r="F3916" t="s">
        <v>2508</v>
      </c>
      <c r="G3916" t="s">
        <v>7</v>
      </c>
      <c r="H3916" t="s">
        <v>8</v>
      </c>
      <c r="I3916" t="s">
        <v>9874</v>
      </c>
      <c r="J3916" t="s">
        <v>8</v>
      </c>
      <c r="K3916" t="s">
        <v>10034</v>
      </c>
      <c r="L3916">
        <v>22</v>
      </c>
      <c r="M3916" t="s">
        <v>2601</v>
      </c>
      <c r="N3916">
        <v>1.12</v>
      </c>
      <c r="O3916">
        <v>0</v>
      </c>
      <c r="P3916">
        <v>1.12</v>
      </c>
      <c r="Q3916">
        <v>1.12</v>
      </c>
    </row>
    <row r="3917" spans="1:17">
      <c r="A3917">
        <v>0.542876953125</v>
      </c>
      <c r="B3917" t="s">
        <v>10035</v>
      </c>
      <c r="C3917" t="s">
        <v>596</v>
      </c>
      <c r="D3917">
        <v>13400658208</v>
      </c>
      <c r="E3917" t="s">
        <v>2507</v>
      </c>
      <c r="F3917" t="s">
        <v>2508</v>
      </c>
      <c r="G3917" t="s">
        <v>7</v>
      </c>
      <c r="H3917" t="s">
        <v>585</v>
      </c>
      <c r="I3917" t="s">
        <v>590</v>
      </c>
      <c r="J3917" t="s">
        <v>585</v>
      </c>
      <c r="K3917" t="s">
        <v>10036</v>
      </c>
      <c r="L3917">
        <v>1</v>
      </c>
      <c r="M3917" t="s">
        <v>2511</v>
      </c>
      <c r="N3917">
        <v>0.51</v>
      </c>
      <c r="O3917">
        <v>0</v>
      </c>
      <c r="P3917">
        <v>0.51</v>
      </c>
      <c r="Q3917">
        <v>0.51</v>
      </c>
    </row>
    <row r="3918" spans="1:17">
      <c r="A3918">
        <v>0.4460771484375</v>
      </c>
      <c r="B3918" t="s">
        <v>10037</v>
      </c>
      <c r="C3918" t="s">
        <v>263</v>
      </c>
      <c r="D3918">
        <v>13859963775</v>
      </c>
      <c r="E3918" t="s">
        <v>2507</v>
      </c>
      <c r="F3918" t="s">
        <v>2508</v>
      </c>
      <c r="G3918" t="s">
        <v>7</v>
      </c>
      <c r="H3918" t="s">
        <v>8</v>
      </c>
      <c r="I3918" t="s">
        <v>9874</v>
      </c>
      <c r="J3918" t="s">
        <v>8</v>
      </c>
      <c r="K3918" t="s">
        <v>10036</v>
      </c>
      <c r="L3918">
        <v>1</v>
      </c>
      <c r="M3918" t="s">
        <v>2511</v>
      </c>
      <c r="N3918">
        <v>0.43</v>
      </c>
      <c r="O3918">
        <v>0</v>
      </c>
      <c r="P3918">
        <v>0.43</v>
      </c>
      <c r="Q3918">
        <v>0.43</v>
      </c>
    </row>
    <row r="3919" spans="1:17">
      <c r="A3919">
        <v>5.568603515625</v>
      </c>
      <c r="B3919" t="s">
        <v>10038</v>
      </c>
      <c r="C3919" t="s">
        <v>587</v>
      </c>
      <c r="D3919">
        <v>13859934856</v>
      </c>
      <c r="E3919" t="s">
        <v>2507</v>
      </c>
      <c r="F3919" t="s">
        <v>2508</v>
      </c>
      <c r="G3919" t="s">
        <v>7</v>
      </c>
      <c r="H3919" t="s">
        <v>585</v>
      </c>
      <c r="I3919" t="s">
        <v>586</v>
      </c>
      <c r="J3919" t="s">
        <v>585</v>
      </c>
      <c r="K3919" t="s">
        <v>10039</v>
      </c>
      <c r="L3919">
        <v>1</v>
      </c>
      <c r="M3919" t="s">
        <v>2511</v>
      </c>
      <c r="N3919">
        <v>5.49</v>
      </c>
      <c r="O3919">
        <v>0</v>
      </c>
      <c r="P3919">
        <v>5.49</v>
      </c>
      <c r="Q3919">
        <v>5.49</v>
      </c>
    </row>
    <row r="3920" spans="1:17">
      <c r="A3920">
        <v>1.3644169921875</v>
      </c>
      <c r="B3920" t="s">
        <v>10040</v>
      </c>
      <c r="C3920" t="s">
        <v>2200</v>
      </c>
      <c r="D3920">
        <v>13400751773</v>
      </c>
      <c r="E3920" t="s">
        <v>2507</v>
      </c>
      <c r="F3920" t="s">
        <v>2508</v>
      </c>
      <c r="G3920" t="s">
        <v>7</v>
      </c>
      <c r="H3920" t="s">
        <v>2189</v>
      </c>
      <c r="I3920" t="s">
        <v>7934</v>
      </c>
      <c r="J3920" t="s">
        <v>2189</v>
      </c>
      <c r="K3920" t="s">
        <v>10039</v>
      </c>
      <c r="L3920">
        <v>1</v>
      </c>
      <c r="M3920" t="s">
        <v>2511</v>
      </c>
      <c r="N3920">
        <v>1.32</v>
      </c>
      <c r="O3920">
        <v>0</v>
      </c>
      <c r="P3920">
        <v>1.32</v>
      </c>
      <c r="Q3920">
        <v>1.32</v>
      </c>
    </row>
    <row r="3921" spans="1:17">
      <c r="A3921">
        <v>1.019830078125</v>
      </c>
      <c r="B3921" t="s">
        <v>10041</v>
      </c>
      <c r="C3921" t="s">
        <v>263</v>
      </c>
      <c r="D3921">
        <v>13859963775</v>
      </c>
      <c r="E3921" t="s">
        <v>2507</v>
      </c>
      <c r="F3921" t="s">
        <v>2508</v>
      </c>
      <c r="G3921" t="s">
        <v>7</v>
      </c>
      <c r="H3921" t="s">
        <v>8</v>
      </c>
      <c r="I3921" t="s">
        <v>9874</v>
      </c>
      <c r="J3921" t="s">
        <v>8</v>
      </c>
      <c r="K3921" t="s">
        <v>10042</v>
      </c>
      <c r="L3921">
        <v>1</v>
      </c>
      <c r="M3921" t="s">
        <v>2511</v>
      </c>
      <c r="N3921">
        <v>0.98</v>
      </c>
      <c r="O3921">
        <v>0</v>
      </c>
      <c r="P3921">
        <v>0.98</v>
      </c>
      <c r="Q3921">
        <v>0.98</v>
      </c>
    </row>
    <row r="3922" spans="1:17">
      <c r="A3922">
        <v>0.129462890625</v>
      </c>
      <c r="B3922" t="s">
        <v>10043</v>
      </c>
      <c r="C3922" t="s">
        <v>262</v>
      </c>
      <c r="D3922">
        <v>13859945795</v>
      </c>
      <c r="E3922" t="s">
        <v>2507</v>
      </c>
      <c r="F3922" t="s">
        <v>2508</v>
      </c>
      <c r="G3922" t="s">
        <v>7</v>
      </c>
      <c r="H3922" t="s">
        <v>8</v>
      </c>
      <c r="I3922" t="s">
        <v>9874</v>
      </c>
      <c r="J3922" t="s">
        <v>8</v>
      </c>
      <c r="K3922" t="s">
        <v>10042</v>
      </c>
      <c r="L3922">
        <v>1</v>
      </c>
      <c r="M3922" t="s">
        <v>2511</v>
      </c>
      <c r="N3922">
        <v>0.13</v>
      </c>
      <c r="O3922">
        <v>0</v>
      </c>
      <c r="P3922">
        <v>0.13</v>
      </c>
      <c r="Q3922">
        <v>0.13</v>
      </c>
    </row>
    <row r="3923" spans="1:17">
      <c r="A3923">
        <v>0.59919140625</v>
      </c>
      <c r="B3923" t="s">
        <v>10044</v>
      </c>
      <c r="C3923" t="s">
        <v>270</v>
      </c>
      <c r="D3923">
        <v>15960352325</v>
      </c>
      <c r="E3923" t="s">
        <v>2507</v>
      </c>
      <c r="F3923" t="s">
        <v>2508</v>
      </c>
      <c r="G3923" t="s">
        <v>7</v>
      </c>
      <c r="H3923" t="s">
        <v>8</v>
      </c>
      <c r="I3923" t="s">
        <v>9874</v>
      </c>
      <c r="J3923" t="s">
        <v>8</v>
      </c>
      <c r="K3923" t="s">
        <v>10045</v>
      </c>
      <c r="L3923">
        <v>1</v>
      </c>
      <c r="M3923" t="s">
        <v>2511</v>
      </c>
      <c r="N3923">
        <v>0.6</v>
      </c>
      <c r="O3923">
        <v>0</v>
      </c>
      <c r="P3923">
        <v>0.6</v>
      </c>
      <c r="Q3923">
        <v>0.6</v>
      </c>
    </row>
    <row r="3924" spans="1:17">
      <c r="A3924">
        <v>0.2217041015625</v>
      </c>
      <c r="B3924" t="s">
        <v>10046</v>
      </c>
      <c r="C3924" t="s">
        <v>587</v>
      </c>
      <c r="D3924">
        <v>13859934856</v>
      </c>
      <c r="E3924" t="s">
        <v>2507</v>
      </c>
      <c r="F3924" t="s">
        <v>2508</v>
      </c>
      <c r="G3924" t="s">
        <v>7</v>
      </c>
      <c r="H3924" t="s">
        <v>585</v>
      </c>
      <c r="I3924" t="s">
        <v>586</v>
      </c>
      <c r="J3924" t="s">
        <v>585</v>
      </c>
      <c r="K3924" t="s">
        <v>10047</v>
      </c>
      <c r="L3924">
        <v>1</v>
      </c>
      <c r="M3924" t="s">
        <v>2511</v>
      </c>
      <c r="N3924">
        <v>0.21</v>
      </c>
      <c r="O3924">
        <v>0</v>
      </c>
      <c r="P3924">
        <v>0.21</v>
      </c>
      <c r="Q3924">
        <v>0.21</v>
      </c>
    </row>
    <row r="3925" spans="1:17">
      <c r="A3925">
        <v>0.22562109375</v>
      </c>
      <c r="B3925" t="s">
        <v>10048</v>
      </c>
      <c r="C3925" t="s">
        <v>263</v>
      </c>
      <c r="D3925">
        <v>13859963775</v>
      </c>
      <c r="E3925" t="s">
        <v>2507</v>
      </c>
      <c r="F3925" t="s">
        <v>2508</v>
      </c>
      <c r="G3925" t="s">
        <v>7</v>
      </c>
      <c r="H3925" t="s">
        <v>8</v>
      </c>
      <c r="I3925" t="s">
        <v>9874</v>
      </c>
      <c r="J3925" t="s">
        <v>8</v>
      </c>
      <c r="K3925" t="s">
        <v>10047</v>
      </c>
      <c r="L3925">
        <v>1</v>
      </c>
      <c r="M3925" t="s">
        <v>2511</v>
      </c>
      <c r="N3925">
        <v>0.2</v>
      </c>
      <c r="O3925">
        <v>0</v>
      </c>
      <c r="P3925">
        <v>0.2</v>
      </c>
      <c r="Q3925">
        <v>0.2</v>
      </c>
    </row>
    <row r="3926" spans="1:17">
      <c r="A3926">
        <v>0.71615625</v>
      </c>
      <c r="B3926" t="s">
        <v>10049</v>
      </c>
      <c r="C3926" t="s">
        <v>96</v>
      </c>
      <c r="D3926">
        <v>15980970456</v>
      </c>
      <c r="E3926" t="s">
        <v>2507</v>
      </c>
      <c r="F3926" t="s">
        <v>2508</v>
      </c>
      <c r="G3926" t="s">
        <v>7</v>
      </c>
      <c r="H3926" t="s">
        <v>8</v>
      </c>
      <c r="I3926" t="s">
        <v>10050</v>
      </c>
      <c r="J3926" t="s">
        <v>8</v>
      </c>
      <c r="K3926" t="s">
        <v>10047</v>
      </c>
      <c r="L3926">
        <v>1</v>
      </c>
      <c r="M3926" t="s">
        <v>2511</v>
      </c>
      <c r="N3926">
        <v>0.71</v>
      </c>
      <c r="O3926">
        <v>0</v>
      </c>
      <c r="P3926">
        <v>0.71</v>
      </c>
      <c r="Q3926">
        <v>0.71</v>
      </c>
    </row>
    <row r="3927" spans="1:17">
      <c r="A3927">
        <v>1.05289453125</v>
      </c>
      <c r="B3927" t="s">
        <v>10051</v>
      </c>
      <c r="C3927" t="s">
        <v>262</v>
      </c>
      <c r="D3927">
        <v>13859945795</v>
      </c>
      <c r="E3927" t="s">
        <v>2507</v>
      </c>
      <c r="F3927" t="s">
        <v>2508</v>
      </c>
      <c r="G3927" t="s">
        <v>7</v>
      </c>
      <c r="H3927" t="s">
        <v>8</v>
      </c>
      <c r="I3927" t="s">
        <v>9874</v>
      </c>
      <c r="J3927" t="s">
        <v>8</v>
      </c>
      <c r="K3927" t="s">
        <v>10052</v>
      </c>
      <c r="L3927">
        <v>1</v>
      </c>
      <c r="M3927" t="s">
        <v>2511</v>
      </c>
      <c r="N3927">
        <v>1.05</v>
      </c>
      <c r="O3927">
        <v>0</v>
      </c>
      <c r="P3927">
        <v>1.05</v>
      </c>
      <c r="Q3927">
        <v>1.05</v>
      </c>
    </row>
    <row r="3928" spans="1:17">
      <c r="A3928">
        <v>0.2572119140625</v>
      </c>
      <c r="B3928" t="s">
        <v>10053</v>
      </c>
      <c r="C3928" t="s">
        <v>270</v>
      </c>
      <c r="D3928">
        <v>15960352325</v>
      </c>
      <c r="E3928" t="s">
        <v>2507</v>
      </c>
      <c r="F3928" t="s">
        <v>2508</v>
      </c>
      <c r="G3928" t="s">
        <v>7</v>
      </c>
      <c r="H3928" t="s">
        <v>8</v>
      </c>
      <c r="I3928" t="s">
        <v>9874</v>
      </c>
      <c r="J3928" t="s">
        <v>8</v>
      </c>
      <c r="K3928" t="s">
        <v>10052</v>
      </c>
      <c r="L3928">
        <v>1</v>
      </c>
      <c r="M3928" t="s">
        <v>2511</v>
      </c>
      <c r="N3928">
        <v>0.26</v>
      </c>
      <c r="O3928">
        <v>0</v>
      </c>
      <c r="P3928">
        <v>0.26</v>
      </c>
      <c r="Q3928">
        <v>0.26</v>
      </c>
    </row>
    <row r="3929" spans="1:17">
      <c r="A3929">
        <v>0.7739912109375</v>
      </c>
      <c r="B3929" t="s">
        <v>10054</v>
      </c>
      <c r="C3929" t="s">
        <v>608</v>
      </c>
      <c r="D3929">
        <v>13850025526</v>
      </c>
      <c r="E3929" t="s">
        <v>2507</v>
      </c>
      <c r="F3929" t="s">
        <v>2508</v>
      </c>
      <c r="G3929" t="s">
        <v>7</v>
      </c>
      <c r="H3929" t="s">
        <v>585</v>
      </c>
      <c r="I3929" t="s">
        <v>590</v>
      </c>
      <c r="J3929" t="s">
        <v>585</v>
      </c>
      <c r="K3929" t="s">
        <v>10052</v>
      </c>
      <c r="L3929">
        <v>1</v>
      </c>
      <c r="M3929" t="s">
        <v>2511</v>
      </c>
      <c r="N3929">
        <v>0.77</v>
      </c>
      <c r="O3929">
        <v>0</v>
      </c>
      <c r="P3929">
        <v>0.77</v>
      </c>
      <c r="Q3929">
        <v>0.77</v>
      </c>
    </row>
    <row r="3930" spans="1:17">
      <c r="A3930">
        <v>1.1474384765625</v>
      </c>
      <c r="B3930" t="s">
        <v>10055</v>
      </c>
      <c r="C3930" t="s">
        <v>594</v>
      </c>
      <c r="D3930">
        <v>13313860722</v>
      </c>
      <c r="E3930" t="s">
        <v>2507</v>
      </c>
      <c r="F3930" t="s">
        <v>2508</v>
      </c>
      <c r="G3930" t="s">
        <v>7</v>
      </c>
      <c r="H3930" t="s">
        <v>585</v>
      </c>
      <c r="I3930" t="s">
        <v>590</v>
      </c>
      <c r="J3930" t="s">
        <v>585</v>
      </c>
      <c r="K3930" t="s">
        <v>10052</v>
      </c>
      <c r="L3930">
        <v>1</v>
      </c>
      <c r="M3930" t="s">
        <v>2511</v>
      </c>
      <c r="N3930">
        <v>1.1</v>
      </c>
      <c r="O3930">
        <v>0</v>
      </c>
      <c r="P3930">
        <v>1.1</v>
      </c>
      <c r="Q3930">
        <v>1.1</v>
      </c>
    </row>
    <row r="3931" spans="1:19">
      <c r="A3931">
        <v>0.45919921875</v>
      </c>
      <c r="B3931" t="s">
        <v>10056</v>
      </c>
      <c r="C3931" t="s">
        <v>268</v>
      </c>
      <c r="D3931">
        <v>15711505287</v>
      </c>
      <c r="E3931" t="s">
        <v>2507</v>
      </c>
      <c r="F3931" t="s">
        <v>2508</v>
      </c>
      <c r="G3931" t="s">
        <v>7</v>
      </c>
      <c r="H3931" t="s">
        <v>8</v>
      </c>
      <c r="I3931" t="s">
        <v>9874</v>
      </c>
      <c r="J3931" t="s">
        <v>8</v>
      </c>
      <c r="K3931" t="s">
        <v>10057</v>
      </c>
      <c r="L3931">
        <v>1</v>
      </c>
      <c r="M3931" t="s">
        <v>2511</v>
      </c>
      <c r="N3931">
        <v>0.46</v>
      </c>
      <c r="O3931">
        <v>0</v>
      </c>
      <c r="P3931">
        <v>0.46</v>
      </c>
      <c r="Q3931">
        <v>0.46</v>
      </c>
      <c r="S3931" t="s">
        <v>268</v>
      </c>
    </row>
    <row r="3932" spans="1:17">
      <c r="A3932">
        <v>0.268564453125</v>
      </c>
      <c r="B3932" t="s">
        <v>10058</v>
      </c>
      <c r="C3932" t="s">
        <v>10059</v>
      </c>
      <c r="D3932">
        <v>18950138697</v>
      </c>
      <c r="E3932" t="s">
        <v>2507</v>
      </c>
      <c r="F3932" t="s">
        <v>2508</v>
      </c>
      <c r="G3932" t="s">
        <v>7</v>
      </c>
      <c r="H3932" t="s">
        <v>8</v>
      </c>
      <c r="I3932" t="s">
        <v>9874</v>
      </c>
      <c r="J3932" t="s">
        <v>8</v>
      </c>
      <c r="K3932" t="s">
        <v>10060</v>
      </c>
      <c r="L3932">
        <v>1</v>
      </c>
      <c r="M3932" t="s">
        <v>2511</v>
      </c>
      <c r="N3932">
        <v>0.24</v>
      </c>
      <c r="O3932">
        <v>0</v>
      </c>
      <c r="P3932">
        <v>0.24</v>
      </c>
      <c r="Q3932">
        <v>0.24</v>
      </c>
    </row>
    <row r="3933" spans="1:17">
      <c r="A3933">
        <v>0.34921875</v>
      </c>
      <c r="B3933" t="s">
        <v>10061</v>
      </c>
      <c r="C3933" t="s">
        <v>88</v>
      </c>
      <c r="D3933">
        <v>13850015861</v>
      </c>
      <c r="E3933" t="s">
        <v>2507</v>
      </c>
      <c r="F3933" t="s">
        <v>2508</v>
      </c>
      <c r="G3933" t="s">
        <v>7</v>
      </c>
      <c r="H3933" t="s">
        <v>8</v>
      </c>
      <c r="I3933" t="s">
        <v>10050</v>
      </c>
      <c r="J3933" t="s">
        <v>8</v>
      </c>
      <c r="K3933" t="s">
        <v>10060</v>
      </c>
      <c r="L3933">
        <v>1</v>
      </c>
      <c r="M3933" t="s">
        <v>2511</v>
      </c>
      <c r="N3933">
        <v>0.32</v>
      </c>
      <c r="O3933">
        <v>0</v>
      </c>
      <c r="P3933">
        <v>0.32</v>
      </c>
      <c r="Q3933">
        <v>0.32</v>
      </c>
    </row>
    <row r="3934" spans="1:17">
      <c r="A3934">
        <v>0.1942177734375</v>
      </c>
      <c r="B3934" t="s">
        <v>10062</v>
      </c>
      <c r="C3934" t="s">
        <v>259</v>
      </c>
      <c r="D3934">
        <v>13799737006</v>
      </c>
      <c r="E3934" t="s">
        <v>2507</v>
      </c>
      <c r="F3934" t="s">
        <v>2508</v>
      </c>
      <c r="G3934" t="s">
        <v>7</v>
      </c>
      <c r="H3934" t="s">
        <v>8</v>
      </c>
      <c r="I3934" t="s">
        <v>9874</v>
      </c>
      <c r="J3934" t="s">
        <v>8</v>
      </c>
      <c r="K3934" t="s">
        <v>10060</v>
      </c>
      <c r="L3934">
        <v>1</v>
      </c>
      <c r="M3934" t="s">
        <v>2511</v>
      </c>
      <c r="N3934">
        <v>0.19</v>
      </c>
      <c r="O3934">
        <v>0</v>
      </c>
      <c r="P3934">
        <v>0.19</v>
      </c>
      <c r="Q3934">
        <v>0.19</v>
      </c>
    </row>
    <row r="3935" spans="1:17">
      <c r="A3935">
        <v>1.2066474609375</v>
      </c>
      <c r="B3935" t="s">
        <v>10063</v>
      </c>
      <c r="C3935" t="s">
        <v>270</v>
      </c>
      <c r="D3935">
        <v>15960352325</v>
      </c>
      <c r="E3935" t="s">
        <v>2507</v>
      </c>
      <c r="F3935" t="s">
        <v>2508</v>
      </c>
      <c r="G3935" t="s">
        <v>7</v>
      </c>
      <c r="H3935" t="s">
        <v>8</v>
      </c>
      <c r="I3935" t="s">
        <v>9874</v>
      </c>
      <c r="J3935" t="s">
        <v>8</v>
      </c>
      <c r="K3935" t="s">
        <v>10064</v>
      </c>
      <c r="L3935">
        <v>1</v>
      </c>
      <c r="M3935" t="s">
        <v>2511</v>
      </c>
      <c r="N3935">
        <v>1.17</v>
      </c>
      <c r="O3935">
        <v>0</v>
      </c>
      <c r="P3935">
        <v>1.17</v>
      </c>
      <c r="Q3935">
        <v>1.17</v>
      </c>
    </row>
    <row r="3936" spans="1:17">
      <c r="A3936">
        <v>0.3515654296875</v>
      </c>
      <c r="B3936" t="s">
        <v>10065</v>
      </c>
      <c r="C3936" t="s">
        <v>265</v>
      </c>
      <c r="D3936">
        <v>15159270793</v>
      </c>
      <c r="E3936" t="s">
        <v>2507</v>
      </c>
      <c r="F3936" t="s">
        <v>2508</v>
      </c>
      <c r="G3936" t="s">
        <v>7</v>
      </c>
      <c r="H3936" t="s">
        <v>8</v>
      </c>
      <c r="I3936" t="s">
        <v>9874</v>
      </c>
      <c r="J3936" t="s">
        <v>8</v>
      </c>
      <c r="K3936" t="s">
        <v>10066</v>
      </c>
      <c r="L3936">
        <v>1</v>
      </c>
      <c r="M3936" t="s">
        <v>2511</v>
      </c>
      <c r="N3936">
        <v>0.29</v>
      </c>
      <c r="O3936">
        <v>0</v>
      </c>
      <c r="P3936">
        <v>0.29</v>
      </c>
      <c r="Q3936">
        <v>0.29</v>
      </c>
    </row>
    <row r="3937" spans="1:17">
      <c r="A3937">
        <v>0.6273955078125</v>
      </c>
      <c r="B3937" t="s">
        <v>10067</v>
      </c>
      <c r="C3937" t="s">
        <v>588</v>
      </c>
      <c r="D3937">
        <v>15980784795</v>
      </c>
      <c r="E3937" t="s">
        <v>2507</v>
      </c>
      <c r="F3937" t="s">
        <v>2508</v>
      </c>
      <c r="G3937" t="s">
        <v>7</v>
      </c>
      <c r="H3937" t="s">
        <v>585</v>
      </c>
      <c r="I3937" t="s">
        <v>586</v>
      </c>
      <c r="J3937" t="s">
        <v>585</v>
      </c>
      <c r="K3937" t="s">
        <v>10068</v>
      </c>
      <c r="L3937">
        <v>1</v>
      </c>
      <c r="M3937" t="s">
        <v>2511</v>
      </c>
      <c r="N3937">
        <v>0.61</v>
      </c>
      <c r="O3937">
        <v>0</v>
      </c>
      <c r="P3937">
        <v>0.61</v>
      </c>
      <c r="Q3937">
        <v>0.61</v>
      </c>
    </row>
    <row r="3938" spans="1:17">
      <c r="A3938">
        <v>1.1402373046875</v>
      </c>
      <c r="B3938" t="s">
        <v>10069</v>
      </c>
      <c r="C3938" t="s">
        <v>603</v>
      </c>
      <c r="D3938">
        <v>13696906915</v>
      </c>
      <c r="E3938" t="s">
        <v>2507</v>
      </c>
      <c r="F3938" t="s">
        <v>2508</v>
      </c>
      <c r="G3938" t="s">
        <v>7</v>
      </c>
      <c r="H3938" t="s">
        <v>585</v>
      </c>
      <c r="I3938" t="s">
        <v>590</v>
      </c>
      <c r="J3938" t="s">
        <v>585</v>
      </c>
      <c r="K3938" t="s">
        <v>10070</v>
      </c>
      <c r="L3938">
        <v>1</v>
      </c>
      <c r="M3938" t="s">
        <v>2511</v>
      </c>
      <c r="N3938">
        <v>1.13</v>
      </c>
      <c r="O3938">
        <v>0</v>
      </c>
      <c r="P3938">
        <v>1.13</v>
      </c>
      <c r="Q3938">
        <v>1.13</v>
      </c>
    </row>
    <row r="3939" spans="1:17">
      <c r="A3939">
        <v>1.3739384765625</v>
      </c>
      <c r="B3939" t="s">
        <v>10071</v>
      </c>
      <c r="C3939" t="s">
        <v>277</v>
      </c>
      <c r="D3939">
        <v>18950138697</v>
      </c>
      <c r="E3939" t="s">
        <v>2507</v>
      </c>
      <c r="F3939" t="s">
        <v>2508</v>
      </c>
      <c r="G3939" t="s">
        <v>7</v>
      </c>
      <c r="H3939" t="s">
        <v>8</v>
      </c>
      <c r="I3939" t="s">
        <v>9874</v>
      </c>
      <c r="J3939" t="s">
        <v>8</v>
      </c>
      <c r="K3939" t="s">
        <v>10072</v>
      </c>
      <c r="L3939">
        <v>1</v>
      </c>
      <c r="M3939" t="s">
        <v>2511</v>
      </c>
      <c r="N3939">
        <v>1.31</v>
      </c>
      <c r="O3939">
        <v>0</v>
      </c>
      <c r="P3939">
        <v>1.31</v>
      </c>
      <c r="Q3939">
        <v>1.31</v>
      </c>
    </row>
    <row r="3940" spans="1:17">
      <c r="A3940">
        <v>0.486228515625</v>
      </c>
      <c r="B3940" t="s">
        <v>10073</v>
      </c>
      <c r="C3940" t="s">
        <v>258</v>
      </c>
      <c r="D3940">
        <v>13696933695</v>
      </c>
      <c r="E3940" t="s">
        <v>2507</v>
      </c>
      <c r="F3940" t="s">
        <v>2508</v>
      </c>
      <c r="G3940" t="s">
        <v>7</v>
      </c>
      <c r="H3940" t="s">
        <v>8</v>
      </c>
      <c r="I3940" t="s">
        <v>9874</v>
      </c>
      <c r="J3940" t="s">
        <v>8</v>
      </c>
      <c r="K3940" t="s">
        <v>10072</v>
      </c>
      <c r="L3940">
        <v>1</v>
      </c>
      <c r="M3940" t="s">
        <v>2511</v>
      </c>
      <c r="N3940">
        <v>0.49</v>
      </c>
      <c r="O3940">
        <v>0</v>
      </c>
      <c r="P3940">
        <v>0.49</v>
      </c>
      <c r="Q3940">
        <v>0.49</v>
      </c>
    </row>
    <row r="3941" spans="1:17">
      <c r="A3941">
        <v>0.768568359375</v>
      </c>
      <c r="B3941" t="s">
        <v>10074</v>
      </c>
      <c r="C3941" t="s">
        <v>626</v>
      </c>
      <c r="D3941">
        <v>18350254394</v>
      </c>
      <c r="E3941" t="s">
        <v>2507</v>
      </c>
      <c r="F3941" t="s">
        <v>2508</v>
      </c>
      <c r="G3941" t="s">
        <v>7</v>
      </c>
      <c r="H3941" t="s">
        <v>585</v>
      </c>
      <c r="I3941" t="s">
        <v>590</v>
      </c>
      <c r="J3941" t="s">
        <v>585</v>
      </c>
      <c r="K3941" t="s">
        <v>10075</v>
      </c>
      <c r="L3941">
        <v>1</v>
      </c>
      <c r="M3941" t="s">
        <v>2511</v>
      </c>
      <c r="N3941">
        <v>0.76</v>
      </c>
      <c r="O3941">
        <v>0</v>
      </c>
      <c r="P3941">
        <v>0.76</v>
      </c>
      <c r="Q3941">
        <v>0.76</v>
      </c>
    </row>
    <row r="3942" spans="1:17">
      <c r="A3942">
        <v>2.19132421875</v>
      </c>
      <c r="B3942" t="s">
        <v>10076</v>
      </c>
      <c r="C3942" t="s">
        <v>2348</v>
      </c>
      <c r="D3942">
        <v>13859949736</v>
      </c>
      <c r="E3942" t="s">
        <v>2507</v>
      </c>
      <c r="F3942" t="s">
        <v>2508</v>
      </c>
      <c r="G3942" t="s">
        <v>7</v>
      </c>
      <c r="H3942" t="s">
        <v>2189</v>
      </c>
      <c r="I3942" t="s">
        <v>7934</v>
      </c>
      <c r="J3942" t="s">
        <v>2189</v>
      </c>
      <c r="K3942" t="s">
        <v>10075</v>
      </c>
      <c r="L3942">
        <v>1</v>
      </c>
      <c r="M3942" t="s">
        <v>2511</v>
      </c>
      <c r="N3942">
        <v>2.17</v>
      </c>
      <c r="O3942">
        <v>0</v>
      </c>
      <c r="P3942">
        <v>2.17</v>
      </c>
      <c r="Q3942">
        <v>2.17</v>
      </c>
    </row>
    <row r="3943" spans="1:17">
      <c r="A3943">
        <v>0.53876953125</v>
      </c>
      <c r="B3943" t="s">
        <v>10077</v>
      </c>
      <c r="C3943" t="s">
        <v>258</v>
      </c>
      <c r="D3943">
        <v>13696933695</v>
      </c>
      <c r="E3943" t="s">
        <v>2507</v>
      </c>
      <c r="F3943" t="s">
        <v>2508</v>
      </c>
      <c r="G3943" t="s">
        <v>7</v>
      </c>
      <c r="H3943" t="s">
        <v>8</v>
      </c>
      <c r="I3943" t="s">
        <v>9874</v>
      </c>
      <c r="J3943" t="s">
        <v>8</v>
      </c>
      <c r="K3943" t="s">
        <v>10078</v>
      </c>
      <c r="L3943">
        <v>1</v>
      </c>
      <c r="M3943" t="s">
        <v>2511</v>
      </c>
      <c r="N3943">
        <v>0.54</v>
      </c>
      <c r="O3943">
        <v>0</v>
      </c>
      <c r="P3943">
        <v>0.54</v>
      </c>
      <c r="Q3943">
        <v>0.54</v>
      </c>
    </row>
    <row r="3944" spans="1:17">
      <c r="A3944">
        <v>0.1806826171875</v>
      </c>
      <c r="B3944" t="s">
        <v>10079</v>
      </c>
      <c r="C3944" t="s">
        <v>261</v>
      </c>
      <c r="D3944">
        <v>13859944773</v>
      </c>
      <c r="E3944" t="s">
        <v>2507</v>
      </c>
      <c r="F3944" t="s">
        <v>2508</v>
      </c>
      <c r="G3944" t="s">
        <v>7</v>
      </c>
      <c r="H3944" t="s">
        <v>8</v>
      </c>
      <c r="I3944" t="s">
        <v>9874</v>
      </c>
      <c r="J3944" t="s">
        <v>8</v>
      </c>
      <c r="K3944" t="s">
        <v>10078</v>
      </c>
      <c r="L3944">
        <v>1</v>
      </c>
      <c r="M3944" t="s">
        <v>2511</v>
      </c>
      <c r="N3944">
        <v>0.18</v>
      </c>
      <c r="O3944">
        <v>0</v>
      </c>
      <c r="P3944">
        <v>0.18</v>
      </c>
      <c r="Q3944">
        <v>0.18</v>
      </c>
    </row>
    <row r="3945" spans="1:17">
      <c r="A3945">
        <v>0.396287109375</v>
      </c>
      <c r="B3945" t="s">
        <v>10080</v>
      </c>
      <c r="C3945" t="s">
        <v>277</v>
      </c>
      <c r="D3945">
        <v>18950138697</v>
      </c>
      <c r="E3945" t="s">
        <v>2507</v>
      </c>
      <c r="F3945" t="s">
        <v>2508</v>
      </c>
      <c r="G3945" t="s">
        <v>7</v>
      </c>
      <c r="H3945" t="s">
        <v>8</v>
      </c>
      <c r="I3945" t="s">
        <v>9874</v>
      </c>
      <c r="J3945" t="s">
        <v>8</v>
      </c>
      <c r="K3945" t="s">
        <v>10081</v>
      </c>
      <c r="L3945">
        <v>1</v>
      </c>
      <c r="M3945" t="s">
        <v>2511</v>
      </c>
      <c r="N3945">
        <v>0.4</v>
      </c>
      <c r="O3945">
        <v>0</v>
      </c>
      <c r="P3945">
        <v>0.4</v>
      </c>
      <c r="Q3945">
        <v>0.4</v>
      </c>
    </row>
    <row r="3946" spans="1:17">
      <c r="A3946">
        <v>0.8264619140625</v>
      </c>
      <c r="B3946" t="s">
        <v>10082</v>
      </c>
      <c r="C3946" t="s">
        <v>622</v>
      </c>
      <c r="D3946">
        <v>15959399603</v>
      </c>
      <c r="E3946" t="s">
        <v>2507</v>
      </c>
      <c r="F3946" t="s">
        <v>2508</v>
      </c>
      <c r="G3946" t="s">
        <v>7</v>
      </c>
      <c r="H3946" t="s">
        <v>585</v>
      </c>
      <c r="I3946" t="s">
        <v>590</v>
      </c>
      <c r="J3946" t="s">
        <v>585</v>
      </c>
      <c r="K3946" t="s">
        <v>10081</v>
      </c>
      <c r="L3946">
        <v>1</v>
      </c>
      <c r="M3946" t="s">
        <v>2511</v>
      </c>
      <c r="N3946">
        <v>0.76</v>
      </c>
      <c r="O3946">
        <v>0</v>
      </c>
      <c r="P3946">
        <v>0.76</v>
      </c>
      <c r="Q3946">
        <v>0.76</v>
      </c>
    </row>
    <row r="3947" spans="1:17">
      <c r="A3947">
        <v>0.5390068359375</v>
      </c>
      <c r="B3947" t="s">
        <v>10083</v>
      </c>
      <c r="C3947" t="s">
        <v>588</v>
      </c>
      <c r="D3947">
        <v>15980784795</v>
      </c>
      <c r="E3947" t="s">
        <v>2507</v>
      </c>
      <c r="F3947" t="s">
        <v>2508</v>
      </c>
      <c r="G3947" t="s">
        <v>7</v>
      </c>
      <c r="H3947" t="s">
        <v>585</v>
      </c>
      <c r="I3947" t="s">
        <v>586</v>
      </c>
      <c r="J3947" t="s">
        <v>585</v>
      </c>
      <c r="K3947" t="s">
        <v>10081</v>
      </c>
      <c r="L3947">
        <v>1</v>
      </c>
      <c r="M3947" t="s">
        <v>2511</v>
      </c>
      <c r="N3947">
        <v>0.52</v>
      </c>
      <c r="O3947">
        <v>0</v>
      </c>
      <c r="P3947">
        <v>0.52</v>
      </c>
      <c r="Q3947">
        <v>0.52</v>
      </c>
    </row>
    <row r="3948" spans="1:17">
      <c r="A3948">
        <v>0.3095537109375</v>
      </c>
      <c r="B3948" t="s">
        <v>10084</v>
      </c>
      <c r="C3948" t="s">
        <v>591</v>
      </c>
      <c r="D3948">
        <v>13110929775</v>
      </c>
      <c r="E3948" t="s">
        <v>2507</v>
      </c>
      <c r="F3948" t="s">
        <v>2508</v>
      </c>
      <c r="G3948" t="s">
        <v>7</v>
      </c>
      <c r="H3948" t="s">
        <v>585</v>
      </c>
      <c r="I3948" t="s">
        <v>590</v>
      </c>
      <c r="J3948" t="s">
        <v>585</v>
      </c>
      <c r="K3948" t="s">
        <v>10081</v>
      </c>
      <c r="L3948">
        <v>1</v>
      </c>
      <c r="M3948" t="s">
        <v>2511</v>
      </c>
      <c r="N3948">
        <v>0.29</v>
      </c>
      <c r="O3948">
        <v>0</v>
      </c>
      <c r="P3948">
        <v>0.29</v>
      </c>
      <c r="Q3948">
        <v>0.29</v>
      </c>
    </row>
    <row r="3949" spans="1:17">
      <c r="A3949">
        <v>0.15676171875</v>
      </c>
      <c r="B3949" t="s">
        <v>10085</v>
      </c>
      <c r="C3949" t="s">
        <v>265</v>
      </c>
      <c r="D3949">
        <v>15159270793</v>
      </c>
      <c r="E3949" t="s">
        <v>2507</v>
      </c>
      <c r="F3949" t="s">
        <v>2508</v>
      </c>
      <c r="G3949" t="s">
        <v>7</v>
      </c>
      <c r="H3949" t="s">
        <v>8</v>
      </c>
      <c r="I3949" t="s">
        <v>9874</v>
      </c>
      <c r="J3949" t="s">
        <v>8</v>
      </c>
      <c r="K3949" t="s">
        <v>10086</v>
      </c>
      <c r="L3949">
        <v>1</v>
      </c>
      <c r="M3949" t="s">
        <v>2511</v>
      </c>
      <c r="N3949">
        <v>0.16</v>
      </c>
      <c r="O3949">
        <v>0</v>
      </c>
      <c r="P3949">
        <v>0.16</v>
      </c>
      <c r="Q3949">
        <v>0.16</v>
      </c>
    </row>
    <row r="3950" spans="1:17">
      <c r="A3950">
        <v>1.9766953125</v>
      </c>
      <c r="B3950" t="s">
        <v>10087</v>
      </c>
      <c r="C3950" t="s">
        <v>96</v>
      </c>
      <c r="D3950">
        <v>15980970456</v>
      </c>
      <c r="E3950" t="s">
        <v>2507</v>
      </c>
      <c r="F3950" t="s">
        <v>2508</v>
      </c>
      <c r="G3950" t="s">
        <v>7</v>
      </c>
      <c r="H3950" t="s">
        <v>8</v>
      </c>
      <c r="I3950" t="s">
        <v>10050</v>
      </c>
      <c r="J3950" t="s">
        <v>8</v>
      </c>
      <c r="K3950" t="s">
        <v>10086</v>
      </c>
      <c r="L3950">
        <v>1</v>
      </c>
      <c r="M3950" t="s">
        <v>2511</v>
      </c>
      <c r="N3950">
        <v>1.95</v>
      </c>
      <c r="O3950">
        <v>0</v>
      </c>
      <c r="P3950">
        <v>1.95</v>
      </c>
      <c r="Q3950">
        <v>1.95</v>
      </c>
    </row>
    <row r="3951" spans="1:17">
      <c r="A3951">
        <v>0.3050771484375</v>
      </c>
      <c r="B3951" t="s">
        <v>10088</v>
      </c>
      <c r="C3951" t="s">
        <v>257</v>
      </c>
      <c r="D3951">
        <v>13656000589</v>
      </c>
      <c r="E3951" t="s">
        <v>2507</v>
      </c>
      <c r="F3951" t="s">
        <v>2508</v>
      </c>
      <c r="G3951" t="s">
        <v>7</v>
      </c>
      <c r="H3951" t="s">
        <v>8</v>
      </c>
      <c r="I3951" t="s">
        <v>9874</v>
      </c>
      <c r="J3951" t="s">
        <v>8</v>
      </c>
      <c r="K3951" t="s">
        <v>10086</v>
      </c>
      <c r="L3951">
        <v>1</v>
      </c>
      <c r="M3951" t="s">
        <v>2511</v>
      </c>
      <c r="N3951">
        <v>0.31</v>
      </c>
      <c r="O3951">
        <v>0</v>
      </c>
      <c r="P3951">
        <v>0.31</v>
      </c>
      <c r="Q3951">
        <v>0.31</v>
      </c>
    </row>
    <row r="3952" spans="1:17">
      <c r="A3952">
        <v>0.8844755859375</v>
      </c>
      <c r="B3952" t="s">
        <v>10089</v>
      </c>
      <c r="C3952" t="s">
        <v>617</v>
      </c>
      <c r="D3952">
        <v>15080337832</v>
      </c>
      <c r="E3952" t="s">
        <v>2507</v>
      </c>
      <c r="F3952" t="s">
        <v>2508</v>
      </c>
      <c r="G3952" t="s">
        <v>7</v>
      </c>
      <c r="H3952" t="s">
        <v>585</v>
      </c>
      <c r="I3952" t="s">
        <v>590</v>
      </c>
      <c r="J3952" t="s">
        <v>585</v>
      </c>
      <c r="K3952" t="s">
        <v>10090</v>
      </c>
      <c r="L3952">
        <v>1</v>
      </c>
      <c r="M3952" t="s">
        <v>2511</v>
      </c>
      <c r="N3952">
        <v>0.85</v>
      </c>
      <c r="O3952">
        <v>0</v>
      </c>
      <c r="P3952">
        <v>0.85</v>
      </c>
      <c r="Q3952">
        <v>0.85</v>
      </c>
    </row>
    <row r="3953" spans="1:17">
      <c r="A3953">
        <v>0.372609375</v>
      </c>
      <c r="B3953" t="s">
        <v>10091</v>
      </c>
      <c r="C3953" t="s">
        <v>278</v>
      </c>
      <c r="D3953">
        <v>18965817175</v>
      </c>
      <c r="E3953" t="s">
        <v>2507</v>
      </c>
      <c r="F3953" t="s">
        <v>2508</v>
      </c>
      <c r="G3953" t="s">
        <v>7</v>
      </c>
      <c r="H3953" t="s">
        <v>8</v>
      </c>
      <c r="I3953" t="s">
        <v>9874</v>
      </c>
      <c r="J3953" t="s">
        <v>8</v>
      </c>
      <c r="K3953" t="s">
        <v>10090</v>
      </c>
      <c r="L3953">
        <v>1</v>
      </c>
      <c r="M3953" t="s">
        <v>2511</v>
      </c>
      <c r="N3953">
        <v>0.33</v>
      </c>
      <c r="O3953">
        <v>0</v>
      </c>
      <c r="P3953">
        <v>0.33</v>
      </c>
      <c r="Q3953">
        <v>0.33</v>
      </c>
    </row>
    <row r="3954" spans="1:17">
      <c r="A3954">
        <v>0.6229453125</v>
      </c>
      <c r="B3954" t="s">
        <v>10092</v>
      </c>
      <c r="C3954" t="s">
        <v>275</v>
      </c>
      <c r="D3954">
        <v>15980976303</v>
      </c>
      <c r="E3954" t="s">
        <v>2507</v>
      </c>
      <c r="F3954" t="s">
        <v>2508</v>
      </c>
      <c r="G3954" t="s">
        <v>7</v>
      </c>
      <c r="H3954" t="s">
        <v>8</v>
      </c>
      <c r="I3954" t="s">
        <v>9874</v>
      </c>
      <c r="J3954" t="s">
        <v>8</v>
      </c>
      <c r="K3954" t="s">
        <v>10093</v>
      </c>
      <c r="L3954">
        <v>1</v>
      </c>
      <c r="M3954" t="s">
        <v>2511</v>
      </c>
      <c r="N3954">
        <v>0.61</v>
      </c>
      <c r="O3954">
        <v>0</v>
      </c>
      <c r="P3954">
        <v>0.61</v>
      </c>
      <c r="Q3954">
        <v>0.61</v>
      </c>
    </row>
    <row r="3955" spans="1:17">
      <c r="A3955">
        <v>0.9612802734375</v>
      </c>
      <c r="B3955" t="s">
        <v>10094</v>
      </c>
      <c r="C3955" t="s">
        <v>589</v>
      </c>
      <c r="D3955">
        <v>18559235070</v>
      </c>
      <c r="E3955" t="s">
        <v>2507</v>
      </c>
      <c r="F3955" t="s">
        <v>2508</v>
      </c>
      <c r="G3955" t="s">
        <v>7</v>
      </c>
      <c r="H3955" t="s">
        <v>585</v>
      </c>
      <c r="I3955" t="s">
        <v>586</v>
      </c>
      <c r="J3955" t="s">
        <v>585</v>
      </c>
      <c r="K3955" t="s">
        <v>10093</v>
      </c>
      <c r="L3955">
        <v>1</v>
      </c>
      <c r="M3955" t="s">
        <v>2511</v>
      </c>
      <c r="N3955">
        <v>0.95</v>
      </c>
      <c r="O3955">
        <v>0</v>
      </c>
      <c r="P3955">
        <v>0.95</v>
      </c>
      <c r="Q3955">
        <v>0.95</v>
      </c>
    </row>
    <row r="3956" spans="1:17">
      <c r="A3956">
        <v>0.2368623046875</v>
      </c>
      <c r="B3956" t="s">
        <v>10095</v>
      </c>
      <c r="C3956" t="s">
        <v>278</v>
      </c>
      <c r="D3956">
        <v>18965817175</v>
      </c>
      <c r="E3956" t="s">
        <v>2507</v>
      </c>
      <c r="F3956" t="s">
        <v>2508</v>
      </c>
      <c r="G3956" t="s">
        <v>7</v>
      </c>
      <c r="H3956" t="s">
        <v>8</v>
      </c>
      <c r="I3956" t="s">
        <v>9874</v>
      </c>
      <c r="J3956" t="s">
        <v>8</v>
      </c>
      <c r="K3956" t="s">
        <v>10096</v>
      </c>
      <c r="L3956">
        <v>1</v>
      </c>
      <c r="M3956" t="s">
        <v>2511</v>
      </c>
      <c r="N3956">
        <v>0.21</v>
      </c>
      <c r="O3956">
        <v>0</v>
      </c>
      <c r="P3956">
        <v>0.21</v>
      </c>
      <c r="Q3956">
        <v>0.21</v>
      </c>
    </row>
    <row r="3957" spans="1:17">
      <c r="A3957">
        <v>1.325830078125</v>
      </c>
      <c r="B3957" t="s">
        <v>10097</v>
      </c>
      <c r="C3957" t="s">
        <v>2348</v>
      </c>
      <c r="D3957">
        <v>13859949736</v>
      </c>
      <c r="E3957" t="s">
        <v>2507</v>
      </c>
      <c r="F3957" t="s">
        <v>2508</v>
      </c>
      <c r="G3957" t="s">
        <v>7</v>
      </c>
      <c r="H3957" t="s">
        <v>2189</v>
      </c>
      <c r="I3957" t="s">
        <v>7934</v>
      </c>
      <c r="J3957" t="s">
        <v>2189</v>
      </c>
      <c r="K3957" t="s">
        <v>10096</v>
      </c>
      <c r="L3957">
        <v>1</v>
      </c>
      <c r="M3957" t="s">
        <v>2511</v>
      </c>
      <c r="N3957">
        <v>1.29</v>
      </c>
      <c r="O3957">
        <v>0</v>
      </c>
      <c r="P3957">
        <v>1.29</v>
      </c>
      <c r="Q3957">
        <v>1.29</v>
      </c>
    </row>
    <row r="3958" spans="1:17">
      <c r="A3958">
        <v>0.895634765625</v>
      </c>
      <c r="B3958" t="s">
        <v>10098</v>
      </c>
      <c r="C3958" t="s">
        <v>602</v>
      </c>
      <c r="D3958">
        <v>13656006182</v>
      </c>
      <c r="E3958" t="s">
        <v>2507</v>
      </c>
      <c r="F3958" t="s">
        <v>2508</v>
      </c>
      <c r="G3958" t="s">
        <v>7</v>
      </c>
      <c r="H3958" t="s">
        <v>585</v>
      </c>
      <c r="I3958" t="s">
        <v>590</v>
      </c>
      <c r="J3958" t="s">
        <v>585</v>
      </c>
      <c r="K3958" t="s">
        <v>10099</v>
      </c>
      <c r="L3958">
        <v>1</v>
      </c>
      <c r="M3958" t="s">
        <v>2511</v>
      </c>
      <c r="N3958">
        <v>0.9</v>
      </c>
      <c r="O3958">
        <v>0</v>
      </c>
      <c r="P3958">
        <v>0.9</v>
      </c>
      <c r="Q3958">
        <v>0.9</v>
      </c>
    </row>
    <row r="3959" spans="1:17">
      <c r="A3959">
        <v>0.7404404296875</v>
      </c>
      <c r="B3959" t="s">
        <v>10100</v>
      </c>
      <c r="C3959" t="s">
        <v>273</v>
      </c>
      <c r="D3959">
        <v>15980963112</v>
      </c>
      <c r="E3959" t="s">
        <v>2507</v>
      </c>
      <c r="F3959" t="s">
        <v>2508</v>
      </c>
      <c r="G3959" t="s">
        <v>7</v>
      </c>
      <c r="H3959" t="s">
        <v>8</v>
      </c>
      <c r="I3959" t="s">
        <v>9874</v>
      </c>
      <c r="J3959" t="s">
        <v>8</v>
      </c>
      <c r="K3959" t="s">
        <v>10099</v>
      </c>
      <c r="L3959">
        <v>1</v>
      </c>
      <c r="M3959" t="s">
        <v>2511</v>
      </c>
      <c r="N3959">
        <v>0.72</v>
      </c>
      <c r="O3959">
        <v>0</v>
      </c>
      <c r="P3959">
        <v>0.72</v>
      </c>
      <c r="Q3959">
        <v>0.72</v>
      </c>
    </row>
    <row r="3960" spans="1:17">
      <c r="A3960">
        <v>2.29433203125</v>
      </c>
      <c r="B3960" t="s">
        <v>10101</v>
      </c>
      <c r="C3960" t="s">
        <v>333</v>
      </c>
      <c r="D3960">
        <v>15960351686</v>
      </c>
      <c r="E3960" t="s">
        <v>2507</v>
      </c>
      <c r="F3960" t="s">
        <v>2508</v>
      </c>
      <c r="G3960" t="s">
        <v>7</v>
      </c>
      <c r="H3960" t="s">
        <v>309</v>
      </c>
      <c r="I3960" t="s">
        <v>10102</v>
      </c>
      <c r="J3960" t="s">
        <v>309</v>
      </c>
      <c r="K3960" t="s">
        <v>10103</v>
      </c>
      <c r="L3960">
        <v>1</v>
      </c>
      <c r="M3960" t="s">
        <v>2511</v>
      </c>
      <c r="N3960">
        <v>2.17</v>
      </c>
      <c r="O3960">
        <v>0</v>
      </c>
      <c r="P3960">
        <v>2.17</v>
      </c>
      <c r="Q3960">
        <v>2.17</v>
      </c>
    </row>
    <row r="3961" spans="1:17">
      <c r="A3961">
        <v>1.1825947265625</v>
      </c>
      <c r="B3961" t="s">
        <v>10104</v>
      </c>
      <c r="C3961" t="s">
        <v>601</v>
      </c>
      <c r="D3961">
        <v>13606006483</v>
      </c>
      <c r="E3961" t="s">
        <v>2507</v>
      </c>
      <c r="F3961" t="s">
        <v>2508</v>
      </c>
      <c r="G3961" t="s">
        <v>7</v>
      </c>
      <c r="H3961" t="s">
        <v>585</v>
      </c>
      <c r="I3961" t="s">
        <v>590</v>
      </c>
      <c r="J3961" t="s">
        <v>585</v>
      </c>
      <c r="K3961" t="s">
        <v>10105</v>
      </c>
      <c r="L3961">
        <v>1</v>
      </c>
      <c r="M3961" t="s">
        <v>2511</v>
      </c>
      <c r="N3961">
        <v>1.17</v>
      </c>
      <c r="O3961">
        <v>0</v>
      </c>
      <c r="P3961">
        <v>1.17</v>
      </c>
      <c r="Q3961">
        <v>1.17</v>
      </c>
    </row>
    <row r="3962" spans="1:17">
      <c r="A3962">
        <v>0.9150380859375</v>
      </c>
      <c r="B3962" t="s">
        <v>10106</v>
      </c>
      <c r="C3962" t="s">
        <v>262</v>
      </c>
      <c r="D3962">
        <v>13859945795</v>
      </c>
      <c r="E3962" t="s">
        <v>2507</v>
      </c>
      <c r="F3962" t="s">
        <v>2508</v>
      </c>
      <c r="G3962" t="s">
        <v>7</v>
      </c>
      <c r="H3962" t="s">
        <v>8</v>
      </c>
      <c r="I3962" t="s">
        <v>9874</v>
      </c>
      <c r="J3962" t="s">
        <v>8</v>
      </c>
      <c r="K3962" t="s">
        <v>10105</v>
      </c>
      <c r="L3962">
        <v>1</v>
      </c>
      <c r="M3962" t="s">
        <v>2511</v>
      </c>
      <c r="N3962">
        <v>0.89</v>
      </c>
      <c r="O3962">
        <v>0</v>
      </c>
      <c r="P3962">
        <v>0.89</v>
      </c>
      <c r="Q3962">
        <v>0.89</v>
      </c>
    </row>
    <row r="3963" spans="1:17">
      <c r="A3963">
        <v>0.314853515625</v>
      </c>
      <c r="B3963" t="s">
        <v>10107</v>
      </c>
      <c r="C3963" t="s">
        <v>155</v>
      </c>
      <c r="D3963">
        <v>13600901412</v>
      </c>
      <c r="E3963" t="s">
        <v>2507</v>
      </c>
      <c r="F3963" t="s">
        <v>2508</v>
      </c>
      <c r="G3963" t="s">
        <v>7</v>
      </c>
      <c r="H3963" t="s">
        <v>2189</v>
      </c>
      <c r="I3963" t="s">
        <v>7934</v>
      </c>
      <c r="J3963" t="s">
        <v>2189</v>
      </c>
      <c r="K3963" t="s">
        <v>10108</v>
      </c>
      <c r="L3963">
        <v>1</v>
      </c>
      <c r="M3963" t="s">
        <v>2511</v>
      </c>
      <c r="N3963">
        <v>0.3</v>
      </c>
      <c r="O3963">
        <v>0</v>
      </c>
      <c r="P3963">
        <v>0.3</v>
      </c>
      <c r="Q3963">
        <v>0.3</v>
      </c>
    </row>
    <row r="3964" spans="1:17">
      <c r="A3964">
        <v>0.2485869140625</v>
      </c>
      <c r="B3964" t="s">
        <v>10109</v>
      </c>
      <c r="C3964" t="s">
        <v>276</v>
      </c>
      <c r="D3964">
        <v>18259277362</v>
      </c>
      <c r="E3964" t="s">
        <v>2507</v>
      </c>
      <c r="F3964" t="s">
        <v>2508</v>
      </c>
      <c r="G3964" t="s">
        <v>7</v>
      </c>
      <c r="H3964" t="s">
        <v>8</v>
      </c>
      <c r="I3964" t="s">
        <v>9874</v>
      </c>
      <c r="J3964" t="s">
        <v>8</v>
      </c>
      <c r="K3964" t="s">
        <v>10108</v>
      </c>
      <c r="L3964">
        <v>1</v>
      </c>
      <c r="M3964" t="s">
        <v>2511</v>
      </c>
      <c r="N3964">
        <v>0.22</v>
      </c>
      <c r="O3964">
        <v>0</v>
      </c>
      <c r="P3964">
        <v>0.22</v>
      </c>
      <c r="Q3964">
        <v>0.22</v>
      </c>
    </row>
    <row r="3965" spans="1:17">
      <c r="A3965">
        <v>1.78267089843</v>
      </c>
      <c r="B3965" t="s">
        <v>10110</v>
      </c>
      <c r="C3965" t="s">
        <v>333</v>
      </c>
      <c r="D3965">
        <v>15960351686</v>
      </c>
      <c r="E3965" t="s">
        <v>2507</v>
      </c>
      <c r="F3965" t="s">
        <v>2508</v>
      </c>
      <c r="G3965" t="s">
        <v>7</v>
      </c>
      <c r="H3965" t="s">
        <v>309</v>
      </c>
      <c r="I3965" t="s">
        <v>10102</v>
      </c>
      <c r="J3965" t="s">
        <v>309</v>
      </c>
      <c r="K3965" t="s">
        <v>10111</v>
      </c>
      <c r="L3965">
        <v>1</v>
      </c>
      <c r="M3965" t="s">
        <v>2511</v>
      </c>
      <c r="N3965">
        <v>1.78</v>
      </c>
      <c r="O3965">
        <v>0</v>
      </c>
      <c r="P3965">
        <v>1.78</v>
      </c>
      <c r="Q3965">
        <v>1.78</v>
      </c>
    </row>
    <row r="3966" spans="1:17">
      <c r="A3966">
        <v>0.303416015625</v>
      </c>
      <c r="B3966" t="s">
        <v>10112</v>
      </c>
      <c r="C3966" t="s">
        <v>270</v>
      </c>
      <c r="D3966">
        <v>15960352325</v>
      </c>
      <c r="E3966" t="s">
        <v>2507</v>
      </c>
      <c r="F3966" t="s">
        <v>2508</v>
      </c>
      <c r="G3966" t="s">
        <v>7</v>
      </c>
      <c r="H3966" t="s">
        <v>8</v>
      </c>
      <c r="I3966" t="s">
        <v>9874</v>
      </c>
      <c r="J3966" t="s">
        <v>8</v>
      </c>
      <c r="K3966" t="s">
        <v>10111</v>
      </c>
      <c r="L3966">
        <v>1</v>
      </c>
      <c r="M3966" t="s">
        <v>2511</v>
      </c>
      <c r="N3966">
        <v>0.27</v>
      </c>
      <c r="O3966">
        <v>0</v>
      </c>
      <c r="P3966">
        <v>0.27</v>
      </c>
      <c r="Q3966">
        <v>0.27</v>
      </c>
    </row>
    <row r="3967" spans="1:17">
      <c r="A3967">
        <v>0.507509765625</v>
      </c>
      <c r="B3967" t="s">
        <v>10113</v>
      </c>
      <c r="C3967" t="s">
        <v>270</v>
      </c>
      <c r="D3967">
        <v>15960352325</v>
      </c>
      <c r="E3967" t="s">
        <v>2507</v>
      </c>
      <c r="F3967" t="s">
        <v>2508</v>
      </c>
      <c r="G3967" t="s">
        <v>7</v>
      </c>
      <c r="H3967" t="s">
        <v>8</v>
      </c>
      <c r="I3967" t="s">
        <v>9874</v>
      </c>
      <c r="J3967" t="s">
        <v>8</v>
      </c>
      <c r="K3967" t="s">
        <v>10114</v>
      </c>
      <c r="L3967">
        <v>1</v>
      </c>
      <c r="M3967" t="s">
        <v>2511</v>
      </c>
      <c r="N3967">
        <v>0.48</v>
      </c>
      <c r="O3967">
        <v>0</v>
      </c>
      <c r="P3967">
        <v>0.48</v>
      </c>
      <c r="Q3967">
        <v>0.48</v>
      </c>
    </row>
    <row r="3968" spans="1:17">
      <c r="A3968">
        <v>1.820255859375</v>
      </c>
      <c r="B3968" t="s">
        <v>10115</v>
      </c>
      <c r="C3968" t="s">
        <v>623</v>
      </c>
      <c r="D3968">
        <v>15959454899</v>
      </c>
      <c r="E3968" t="s">
        <v>2507</v>
      </c>
      <c r="F3968" t="s">
        <v>2508</v>
      </c>
      <c r="G3968" t="s">
        <v>7</v>
      </c>
      <c r="H3968" t="s">
        <v>585</v>
      </c>
      <c r="I3968" t="s">
        <v>590</v>
      </c>
      <c r="J3968" t="s">
        <v>585</v>
      </c>
      <c r="K3968" t="s">
        <v>10114</v>
      </c>
      <c r="L3968">
        <v>1</v>
      </c>
      <c r="M3968" t="s">
        <v>2511</v>
      </c>
      <c r="N3968">
        <v>1.82</v>
      </c>
      <c r="O3968">
        <v>0</v>
      </c>
      <c r="P3968">
        <v>1.82</v>
      </c>
      <c r="Q3968">
        <v>1.82</v>
      </c>
    </row>
    <row r="3969" spans="1:17">
      <c r="A3969">
        <v>0.43831640625</v>
      </c>
      <c r="B3969" t="s">
        <v>10116</v>
      </c>
      <c r="C3969" t="s">
        <v>268</v>
      </c>
      <c r="D3969">
        <v>15711505287</v>
      </c>
      <c r="E3969" t="s">
        <v>2507</v>
      </c>
      <c r="F3969" t="s">
        <v>2508</v>
      </c>
      <c r="G3969" t="s">
        <v>7</v>
      </c>
      <c r="H3969" t="s">
        <v>8</v>
      </c>
      <c r="I3969" t="s">
        <v>9874</v>
      </c>
      <c r="J3969" t="s">
        <v>8</v>
      </c>
      <c r="K3969" t="s">
        <v>10114</v>
      </c>
      <c r="L3969">
        <v>1</v>
      </c>
      <c r="M3969" t="s">
        <v>2511</v>
      </c>
      <c r="N3969">
        <v>0.39</v>
      </c>
      <c r="O3969">
        <v>0</v>
      </c>
      <c r="P3969">
        <v>0.39</v>
      </c>
      <c r="Q3969">
        <v>0.39</v>
      </c>
    </row>
    <row r="3970" spans="1:17">
      <c r="A3970">
        <v>1.1386083984375</v>
      </c>
      <c r="B3970" t="s">
        <v>10117</v>
      </c>
      <c r="C3970" t="s">
        <v>602</v>
      </c>
      <c r="D3970">
        <v>13656006182</v>
      </c>
      <c r="E3970" t="s">
        <v>2507</v>
      </c>
      <c r="F3970" t="s">
        <v>2508</v>
      </c>
      <c r="G3970" t="s">
        <v>7</v>
      </c>
      <c r="H3970" t="s">
        <v>585</v>
      </c>
      <c r="I3970" t="s">
        <v>590</v>
      </c>
      <c r="J3970" t="s">
        <v>585</v>
      </c>
      <c r="K3970" t="s">
        <v>10118</v>
      </c>
      <c r="L3970">
        <v>1</v>
      </c>
      <c r="M3970" t="s">
        <v>2511</v>
      </c>
      <c r="N3970">
        <v>1.14</v>
      </c>
      <c r="O3970">
        <v>0</v>
      </c>
      <c r="P3970">
        <v>1.14</v>
      </c>
      <c r="Q3970">
        <v>1.14</v>
      </c>
    </row>
    <row r="3971" spans="1:17">
      <c r="A3971">
        <v>0.432134765625</v>
      </c>
      <c r="B3971" t="s">
        <v>10119</v>
      </c>
      <c r="C3971" t="s">
        <v>266</v>
      </c>
      <c r="D3971">
        <v>15359025713</v>
      </c>
      <c r="E3971" t="s">
        <v>2507</v>
      </c>
      <c r="F3971" t="s">
        <v>2508</v>
      </c>
      <c r="G3971" t="s">
        <v>7</v>
      </c>
      <c r="H3971" t="s">
        <v>8</v>
      </c>
      <c r="I3971" t="s">
        <v>9874</v>
      </c>
      <c r="J3971" t="s">
        <v>8</v>
      </c>
      <c r="K3971" t="s">
        <v>10118</v>
      </c>
      <c r="L3971">
        <v>1</v>
      </c>
      <c r="M3971" t="s">
        <v>2511</v>
      </c>
      <c r="N3971">
        <v>0.41</v>
      </c>
      <c r="O3971">
        <v>0</v>
      </c>
      <c r="P3971">
        <v>0.41</v>
      </c>
      <c r="Q3971">
        <v>0.41</v>
      </c>
    </row>
    <row r="3972" spans="1:17">
      <c r="A3972">
        <v>0.4150869140625</v>
      </c>
      <c r="B3972" t="s">
        <v>10120</v>
      </c>
      <c r="C3972" t="s">
        <v>2200</v>
      </c>
      <c r="D3972">
        <v>13400751773</v>
      </c>
      <c r="E3972" t="s">
        <v>2507</v>
      </c>
      <c r="F3972" t="s">
        <v>2508</v>
      </c>
      <c r="G3972" t="s">
        <v>7</v>
      </c>
      <c r="H3972" t="s">
        <v>2189</v>
      </c>
      <c r="I3972" t="s">
        <v>7934</v>
      </c>
      <c r="J3972" t="s">
        <v>2189</v>
      </c>
      <c r="K3972" t="s">
        <v>10118</v>
      </c>
      <c r="L3972">
        <v>1</v>
      </c>
      <c r="M3972" t="s">
        <v>2511</v>
      </c>
      <c r="N3972">
        <v>0.39</v>
      </c>
      <c r="O3972">
        <v>0</v>
      </c>
      <c r="P3972">
        <v>0.39</v>
      </c>
      <c r="Q3972">
        <v>0.39</v>
      </c>
    </row>
    <row r="3973" spans="1:17">
      <c r="A3973">
        <v>0.179876953125</v>
      </c>
      <c r="B3973" t="s">
        <v>10121</v>
      </c>
      <c r="C3973" t="s">
        <v>2442</v>
      </c>
      <c r="D3973">
        <v>18950021231</v>
      </c>
      <c r="E3973" t="s">
        <v>2507</v>
      </c>
      <c r="F3973" t="s">
        <v>2508</v>
      </c>
      <c r="G3973" t="s">
        <v>7</v>
      </c>
      <c r="H3973" t="s">
        <v>2189</v>
      </c>
      <c r="I3973" t="s">
        <v>7934</v>
      </c>
      <c r="J3973" t="s">
        <v>2189</v>
      </c>
      <c r="K3973" t="s">
        <v>10122</v>
      </c>
      <c r="L3973">
        <v>1</v>
      </c>
      <c r="M3973" t="s">
        <v>2511</v>
      </c>
      <c r="N3973">
        <v>0.15</v>
      </c>
      <c r="O3973">
        <v>0</v>
      </c>
      <c r="P3973">
        <v>0.15</v>
      </c>
      <c r="Q3973">
        <v>0.15</v>
      </c>
    </row>
    <row r="3974" spans="1:17">
      <c r="A3974">
        <v>2.073498046875</v>
      </c>
      <c r="B3974" t="s">
        <v>10123</v>
      </c>
      <c r="C3974" t="s">
        <v>333</v>
      </c>
      <c r="D3974">
        <v>15960351686</v>
      </c>
      <c r="E3974" t="s">
        <v>2507</v>
      </c>
      <c r="F3974" t="s">
        <v>2508</v>
      </c>
      <c r="G3974" t="s">
        <v>7</v>
      </c>
      <c r="H3974" t="s">
        <v>309</v>
      </c>
      <c r="I3974" t="s">
        <v>10102</v>
      </c>
      <c r="J3974" t="s">
        <v>309</v>
      </c>
      <c r="K3974" t="s">
        <v>10122</v>
      </c>
      <c r="L3974">
        <v>1</v>
      </c>
      <c r="M3974" t="s">
        <v>2511</v>
      </c>
      <c r="N3974">
        <v>2.07</v>
      </c>
      <c r="O3974">
        <v>0</v>
      </c>
      <c r="P3974">
        <v>2.07</v>
      </c>
      <c r="Q3974">
        <v>2.07</v>
      </c>
    </row>
    <row r="3975" spans="1:17">
      <c r="A3975">
        <v>0.576638671875</v>
      </c>
      <c r="B3975" t="s">
        <v>10124</v>
      </c>
      <c r="C3975" t="s">
        <v>266</v>
      </c>
      <c r="D3975">
        <v>15359025713</v>
      </c>
      <c r="E3975" t="s">
        <v>2507</v>
      </c>
      <c r="F3975" t="s">
        <v>2508</v>
      </c>
      <c r="G3975" t="s">
        <v>7</v>
      </c>
      <c r="H3975" t="s">
        <v>8</v>
      </c>
      <c r="I3975" t="s">
        <v>9874</v>
      </c>
      <c r="J3975" t="s">
        <v>8</v>
      </c>
      <c r="K3975" t="s">
        <v>10122</v>
      </c>
      <c r="L3975">
        <v>1</v>
      </c>
      <c r="M3975" t="s">
        <v>2511</v>
      </c>
      <c r="N3975">
        <v>0.58</v>
      </c>
      <c r="O3975">
        <v>0</v>
      </c>
      <c r="P3975">
        <v>0.58</v>
      </c>
      <c r="Q3975">
        <v>0.58</v>
      </c>
    </row>
    <row r="3976" spans="1:17">
      <c r="A3976">
        <v>0.977373046875</v>
      </c>
      <c r="B3976" t="s">
        <v>10125</v>
      </c>
      <c r="C3976" t="s">
        <v>614</v>
      </c>
      <c r="D3976">
        <v>13860156736</v>
      </c>
      <c r="E3976" t="s">
        <v>2507</v>
      </c>
      <c r="F3976" t="s">
        <v>2508</v>
      </c>
      <c r="G3976" t="s">
        <v>7</v>
      </c>
      <c r="H3976" t="s">
        <v>585</v>
      </c>
      <c r="I3976" t="s">
        <v>590</v>
      </c>
      <c r="J3976" t="s">
        <v>585</v>
      </c>
      <c r="K3976" t="s">
        <v>10126</v>
      </c>
      <c r="L3976">
        <v>1</v>
      </c>
      <c r="M3976" t="s">
        <v>2511</v>
      </c>
      <c r="N3976">
        <v>0.96</v>
      </c>
      <c r="O3976">
        <v>0</v>
      </c>
      <c r="P3976">
        <v>0.96</v>
      </c>
      <c r="Q3976">
        <v>0.96</v>
      </c>
    </row>
    <row r="3977" spans="1:17">
      <c r="A3977">
        <v>0.5681865234375</v>
      </c>
      <c r="B3977" t="s">
        <v>10127</v>
      </c>
      <c r="C3977" t="s">
        <v>277</v>
      </c>
      <c r="D3977">
        <v>18950138697</v>
      </c>
      <c r="E3977" t="s">
        <v>2507</v>
      </c>
      <c r="F3977" t="s">
        <v>2508</v>
      </c>
      <c r="G3977" t="s">
        <v>7</v>
      </c>
      <c r="H3977" t="s">
        <v>8</v>
      </c>
      <c r="I3977" t="s">
        <v>9874</v>
      </c>
      <c r="J3977" t="s">
        <v>8</v>
      </c>
      <c r="K3977" t="s">
        <v>10126</v>
      </c>
      <c r="L3977">
        <v>1</v>
      </c>
      <c r="M3977" t="s">
        <v>2511</v>
      </c>
      <c r="N3977">
        <v>0.54</v>
      </c>
      <c r="O3977">
        <v>0</v>
      </c>
      <c r="P3977">
        <v>0.54</v>
      </c>
      <c r="Q3977">
        <v>0.54</v>
      </c>
    </row>
    <row r="3978" spans="1:17">
      <c r="A3978">
        <v>0.6523828125</v>
      </c>
      <c r="B3978" t="s">
        <v>10128</v>
      </c>
      <c r="C3978" t="s">
        <v>2442</v>
      </c>
      <c r="D3978">
        <v>18950021231</v>
      </c>
      <c r="E3978" t="s">
        <v>2507</v>
      </c>
      <c r="F3978" t="s">
        <v>2508</v>
      </c>
      <c r="G3978" t="s">
        <v>7</v>
      </c>
      <c r="H3978" t="s">
        <v>2189</v>
      </c>
      <c r="I3978" t="s">
        <v>7934</v>
      </c>
      <c r="J3978" t="s">
        <v>2189</v>
      </c>
      <c r="K3978" t="s">
        <v>10129</v>
      </c>
      <c r="L3978">
        <v>1</v>
      </c>
      <c r="M3978" t="s">
        <v>2511</v>
      </c>
      <c r="N3978">
        <v>0.64</v>
      </c>
      <c r="O3978">
        <v>0</v>
      </c>
      <c r="P3978">
        <v>0.64</v>
      </c>
      <c r="Q3978">
        <v>0.64</v>
      </c>
    </row>
    <row r="3979" spans="1:17">
      <c r="A3979">
        <v>0.097095703125</v>
      </c>
      <c r="B3979" t="s">
        <v>10130</v>
      </c>
      <c r="C3979" t="s">
        <v>278</v>
      </c>
      <c r="D3979">
        <v>18965817175</v>
      </c>
      <c r="E3979" t="s">
        <v>2507</v>
      </c>
      <c r="F3979" t="s">
        <v>2508</v>
      </c>
      <c r="G3979" t="s">
        <v>7</v>
      </c>
      <c r="H3979" t="s">
        <v>8</v>
      </c>
      <c r="I3979" t="s">
        <v>9874</v>
      </c>
      <c r="J3979" t="s">
        <v>8</v>
      </c>
      <c r="K3979" t="s">
        <v>10131</v>
      </c>
      <c r="L3979">
        <v>1</v>
      </c>
      <c r="M3979" t="s">
        <v>2511</v>
      </c>
      <c r="N3979">
        <v>0.09</v>
      </c>
      <c r="O3979">
        <v>0</v>
      </c>
      <c r="P3979">
        <v>0.09</v>
      </c>
      <c r="Q3979">
        <v>0.09</v>
      </c>
    </row>
    <row r="3980" spans="1:17">
      <c r="A3980">
        <v>0.1956943359375</v>
      </c>
      <c r="B3980" t="s">
        <v>10132</v>
      </c>
      <c r="C3980" t="s">
        <v>261</v>
      </c>
      <c r="D3980">
        <v>13859944773</v>
      </c>
      <c r="E3980" t="s">
        <v>2507</v>
      </c>
      <c r="F3980" t="s">
        <v>2508</v>
      </c>
      <c r="G3980" t="s">
        <v>7</v>
      </c>
      <c r="H3980" t="s">
        <v>8</v>
      </c>
      <c r="I3980" t="s">
        <v>9874</v>
      </c>
      <c r="J3980" t="s">
        <v>8</v>
      </c>
      <c r="K3980" t="s">
        <v>10131</v>
      </c>
      <c r="L3980">
        <v>1</v>
      </c>
      <c r="M3980" t="s">
        <v>2511</v>
      </c>
      <c r="N3980">
        <v>0.18</v>
      </c>
      <c r="O3980">
        <v>0</v>
      </c>
      <c r="P3980">
        <v>0.18</v>
      </c>
      <c r="Q3980">
        <v>0.18</v>
      </c>
    </row>
    <row r="3981" spans="1:17">
      <c r="A3981">
        <v>1.4863359375</v>
      </c>
      <c r="B3981" t="s">
        <v>10133</v>
      </c>
      <c r="C3981" t="s">
        <v>595</v>
      </c>
      <c r="D3981">
        <v>13365905975</v>
      </c>
      <c r="E3981" t="s">
        <v>2507</v>
      </c>
      <c r="F3981" t="s">
        <v>2508</v>
      </c>
      <c r="G3981" t="s">
        <v>7</v>
      </c>
      <c r="H3981" t="s">
        <v>585</v>
      </c>
      <c r="I3981" t="s">
        <v>590</v>
      </c>
      <c r="J3981" t="s">
        <v>585</v>
      </c>
      <c r="K3981" t="s">
        <v>10134</v>
      </c>
      <c r="L3981">
        <v>1</v>
      </c>
      <c r="M3981" t="s">
        <v>2511</v>
      </c>
      <c r="N3981">
        <v>1.49</v>
      </c>
      <c r="O3981">
        <v>0</v>
      </c>
      <c r="P3981">
        <v>1.49</v>
      </c>
      <c r="Q3981">
        <v>1.49</v>
      </c>
    </row>
    <row r="3982" spans="1:17">
      <c r="A3982">
        <v>0.288638671875</v>
      </c>
      <c r="B3982" t="s">
        <v>10135</v>
      </c>
      <c r="C3982" t="s">
        <v>2208</v>
      </c>
      <c r="D3982">
        <v>13459231346</v>
      </c>
      <c r="E3982" t="s">
        <v>2507</v>
      </c>
      <c r="F3982" t="s">
        <v>2508</v>
      </c>
      <c r="G3982" t="s">
        <v>7</v>
      </c>
      <c r="H3982" t="s">
        <v>2189</v>
      </c>
      <c r="I3982" t="s">
        <v>7934</v>
      </c>
      <c r="J3982" t="s">
        <v>2189</v>
      </c>
      <c r="K3982" t="s">
        <v>10134</v>
      </c>
      <c r="L3982">
        <v>1</v>
      </c>
      <c r="M3982" t="s">
        <v>2511</v>
      </c>
      <c r="N3982">
        <v>0.29</v>
      </c>
      <c r="O3982">
        <v>0</v>
      </c>
      <c r="P3982">
        <v>0.29</v>
      </c>
      <c r="Q3982">
        <v>0.29</v>
      </c>
    </row>
    <row r="3983" spans="1:17">
      <c r="A3983">
        <v>0.26783203125</v>
      </c>
      <c r="B3983" t="s">
        <v>10136</v>
      </c>
      <c r="C3983" t="s">
        <v>264</v>
      </c>
      <c r="D3983">
        <v>15159261528</v>
      </c>
      <c r="E3983" t="s">
        <v>2507</v>
      </c>
      <c r="F3983" t="s">
        <v>2508</v>
      </c>
      <c r="G3983" t="s">
        <v>7</v>
      </c>
      <c r="H3983" t="s">
        <v>8</v>
      </c>
      <c r="I3983" t="s">
        <v>9874</v>
      </c>
      <c r="J3983" t="s">
        <v>8</v>
      </c>
      <c r="K3983" t="s">
        <v>10134</v>
      </c>
      <c r="L3983">
        <v>1</v>
      </c>
      <c r="M3983" t="s">
        <v>2511</v>
      </c>
      <c r="N3983">
        <v>0.26</v>
      </c>
      <c r="O3983">
        <v>0</v>
      </c>
      <c r="P3983">
        <v>0.26</v>
      </c>
      <c r="Q3983">
        <v>0.26</v>
      </c>
    </row>
    <row r="3984" spans="1:17">
      <c r="A3984">
        <v>5.17737597657</v>
      </c>
      <c r="B3984" t="s">
        <v>10137</v>
      </c>
      <c r="C3984" t="s">
        <v>327</v>
      </c>
      <c r="D3984">
        <v>15159273692</v>
      </c>
      <c r="E3984" t="s">
        <v>2507</v>
      </c>
      <c r="F3984" t="s">
        <v>2508</v>
      </c>
      <c r="G3984" t="s">
        <v>7</v>
      </c>
      <c r="H3984" t="s">
        <v>309</v>
      </c>
      <c r="I3984" t="s">
        <v>10102</v>
      </c>
      <c r="J3984" t="s">
        <v>309</v>
      </c>
      <c r="K3984" t="s">
        <v>10134</v>
      </c>
      <c r="L3984">
        <v>1</v>
      </c>
      <c r="M3984" t="s">
        <v>2511</v>
      </c>
      <c r="N3984">
        <v>5.18</v>
      </c>
      <c r="O3984">
        <v>0</v>
      </c>
      <c r="P3984">
        <v>5.18</v>
      </c>
      <c r="Q3984">
        <v>5.18</v>
      </c>
    </row>
    <row r="3985" spans="1:17">
      <c r="A3985">
        <v>0.5543349609375</v>
      </c>
      <c r="B3985" t="s">
        <v>10138</v>
      </c>
      <c r="C3985" t="s">
        <v>256</v>
      </c>
      <c r="D3985">
        <v>13600909538</v>
      </c>
      <c r="E3985" t="s">
        <v>2507</v>
      </c>
      <c r="F3985" t="s">
        <v>2508</v>
      </c>
      <c r="G3985" t="s">
        <v>7</v>
      </c>
      <c r="H3985" t="s">
        <v>8</v>
      </c>
      <c r="I3985" t="s">
        <v>9874</v>
      </c>
      <c r="J3985" t="s">
        <v>8</v>
      </c>
      <c r="K3985" t="s">
        <v>10139</v>
      </c>
      <c r="L3985">
        <v>22</v>
      </c>
      <c r="M3985" t="s">
        <v>2601</v>
      </c>
      <c r="N3985">
        <v>0.53</v>
      </c>
      <c r="O3985">
        <v>0</v>
      </c>
      <c r="P3985">
        <v>0.53</v>
      </c>
      <c r="Q3985">
        <v>0.53</v>
      </c>
    </row>
    <row r="3986" spans="1:17">
      <c r="A3986">
        <v>0.47291015625</v>
      </c>
      <c r="B3986" t="s">
        <v>10140</v>
      </c>
      <c r="C3986" t="s">
        <v>598</v>
      </c>
      <c r="D3986">
        <v>13559261599</v>
      </c>
      <c r="E3986" t="s">
        <v>2507</v>
      </c>
      <c r="F3986" t="s">
        <v>2508</v>
      </c>
      <c r="G3986" t="s">
        <v>7</v>
      </c>
      <c r="H3986" t="s">
        <v>585</v>
      </c>
      <c r="I3986" t="s">
        <v>590</v>
      </c>
      <c r="J3986" t="s">
        <v>585</v>
      </c>
      <c r="K3986" t="s">
        <v>10139</v>
      </c>
      <c r="L3986">
        <v>1</v>
      </c>
      <c r="M3986" t="s">
        <v>2511</v>
      </c>
      <c r="N3986">
        <v>0.45</v>
      </c>
      <c r="O3986">
        <v>0</v>
      </c>
      <c r="P3986">
        <v>0.45</v>
      </c>
      <c r="Q3986">
        <v>0.45</v>
      </c>
    </row>
    <row r="3987" spans="1:17">
      <c r="A3987">
        <v>0.7156962890625</v>
      </c>
      <c r="B3987" t="s">
        <v>10141</v>
      </c>
      <c r="C3987" t="s">
        <v>2208</v>
      </c>
      <c r="D3987">
        <v>13459231346</v>
      </c>
      <c r="E3987" t="s">
        <v>2507</v>
      </c>
      <c r="F3987" t="s">
        <v>2508</v>
      </c>
      <c r="G3987" t="s">
        <v>7</v>
      </c>
      <c r="H3987" t="s">
        <v>2189</v>
      </c>
      <c r="I3987" t="s">
        <v>7934</v>
      </c>
      <c r="J3987" t="s">
        <v>2189</v>
      </c>
      <c r="K3987" t="s">
        <v>10142</v>
      </c>
      <c r="L3987">
        <v>1</v>
      </c>
      <c r="M3987" t="s">
        <v>2511</v>
      </c>
      <c r="N3987">
        <v>0.69</v>
      </c>
      <c r="O3987">
        <v>0</v>
      </c>
      <c r="P3987">
        <v>0.69</v>
      </c>
      <c r="Q3987">
        <v>0.69</v>
      </c>
    </row>
    <row r="3988" spans="1:17">
      <c r="A3988">
        <v>1.0885283203125</v>
      </c>
      <c r="B3988" t="s">
        <v>10143</v>
      </c>
      <c r="C3988" t="s">
        <v>271</v>
      </c>
      <c r="D3988">
        <v>15960353772</v>
      </c>
      <c r="E3988" t="s">
        <v>2507</v>
      </c>
      <c r="F3988" t="s">
        <v>2508</v>
      </c>
      <c r="G3988" t="s">
        <v>7</v>
      </c>
      <c r="H3988" t="s">
        <v>8</v>
      </c>
      <c r="I3988" t="s">
        <v>9874</v>
      </c>
      <c r="J3988" t="s">
        <v>8</v>
      </c>
      <c r="K3988" t="s">
        <v>10144</v>
      </c>
      <c r="L3988">
        <v>1</v>
      </c>
      <c r="M3988" t="s">
        <v>2511</v>
      </c>
      <c r="N3988">
        <v>1.06</v>
      </c>
      <c r="O3988">
        <v>0</v>
      </c>
      <c r="P3988">
        <v>1.06</v>
      </c>
      <c r="Q3988">
        <v>1.06</v>
      </c>
    </row>
    <row r="3989" spans="1:17">
      <c r="A3989">
        <v>0.326478515625</v>
      </c>
      <c r="B3989" t="s">
        <v>10145</v>
      </c>
      <c r="C3989" t="s">
        <v>253</v>
      </c>
      <c r="D3989">
        <v>13376989855</v>
      </c>
      <c r="E3989" t="s">
        <v>2507</v>
      </c>
      <c r="F3989" t="s">
        <v>2508</v>
      </c>
      <c r="G3989" t="s">
        <v>7</v>
      </c>
      <c r="H3989" t="s">
        <v>8</v>
      </c>
      <c r="I3989" t="s">
        <v>9874</v>
      </c>
      <c r="J3989" t="s">
        <v>8</v>
      </c>
      <c r="K3989" t="s">
        <v>10146</v>
      </c>
      <c r="L3989">
        <v>1</v>
      </c>
      <c r="M3989" t="s">
        <v>2511</v>
      </c>
      <c r="N3989">
        <v>0.3</v>
      </c>
      <c r="O3989">
        <v>0</v>
      </c>
      <c r="P3989">
        <v>0.3</v>
      </c>
      <c r="Q3989">
        <v>0.3</v>
      </c>
    </row>
    <row r="3990" spans="1:17">
      <c r="A3990">
        <v>0.987251953125</v>
      </c>
      <c r="B3990" t="s">
        <v>10147</v>
      </c>
      <c r="C3990" t="s">
        <v>311</v>
      </c>
      <c r="D3990">
        <v>13306023350</v>
      </c>
      <c r="E3990" t="s">
        <v>2507</v>
      </c>
      <c r="F3990" t="s">
        <v>2508</v>
      </c>
      <c r="G3990" t="s">
        <v>7</v>
      </c>
      <c r="H3990" t="s">
        <v>309</v>
      </c>
      <c r="I3990" t="s">
        <v>10102</v>
      </c>
      <c r="J3990" t="s">
        <v>309</v>
      </c>
      <c r="K3990" t="s">
        <v>10146</v>
      </c>
      <c r="L3990">
        <v>1</v>
      </c>
      <c r="M3990" t="s">
        <v>2511</v>
      </c>
      <c r="N3990">
        <v>0.96</v>
      </c>
      <c r="O3990">
        <v>0</v>
      </c>
      <c r="P3990">
        <v>0.96</v>
      </c>
      <c r="Q3990">
        <v>0.96</v>
      </c>
    </row>
    <row r="3991" spans="1:17">
      <c r="A3991">
        <v>0.6908994140625</v>
      </c>
      <c r="B3991" t="s">
        <v>10148</v>
      </c>
      <c r="C3991" t="s">
        <v>259</v>
      </c>
      <c r="D3991">
        <v>13799737006</v>
      </c>
      <c r="E3991" t="s">
        <v>2507</v>
      </c>
      <c r="F3991" t="s">
        <v>2508</v>
      </c>
      <c r="G3991" t="s">
        <v>7</v>
      </c>
      <c r="H3991" t="s">
        <v>8</v>
      </c>
      <c r="I3991" t="s">
        <v>9874</v>
      </c>
      <c r="J3991" t="s">
        <v>8</v>
      </c>
      <c r="K3991" t="s">
        <v>10146</v>
      </c>
      <c r="L3991">
        <v>1</v>
      </c>
      <c r="M3991" t="s">
        <v>2511</v>
      </c>
      <c r="N3991">
        <v>0.64</v>
      </c>
      <c r="O3991">
        <v>0</v>
      </c>
      <c r="P3991">
        <v>0.64</v>
      </c>
      <c r="Q3991">
        <v>0.64</v>
      </c>
    </row>
    <row r="3992" spans="1:17">
      <c r="A3992">
        <v>0.4034853515625</v>
      </c>
      <c r="B3992" t="s">
        <v>10149</v>
      </c>
      <c r="C3992" t="s">
        <v>594</v>
      </c>
      <c r="D3992">
        <v>13313860722</v>
      </c>
      <c r="E3992" t="s">
        <v>2507</v>
      </c>
      <c r="F3992" t="s">
        <v>2508</v>
      </c>
      <c r="G3992" t="s">
        <v>7</v>
      </c>
      <c r="H3992" t="s">
        <v>585</v>
      </c>
      <c r="I3992" t="s">
        <v>590</v>
      </c>
      <c r="J3992" t="s">
        <v>585</v>
      </c>
      <c r="K3992" t="s">
        <v>10150</v>
      </c>
      <c r="L3992">
        <v>1</v>
      </c>
      <c r="M3992" t="s">
        <v>2511</v>
      </c>
      <c r="N3992">
        <v>0.38</v>
      </c>
      <c r="O3992">
        <v>0</v>
      </c>
      <c r="P3992">
        <v>0.38</v>
      </c>
      <c r="Q3992">
        <v>0.38</v>
      </c>
    </row>
    <row r="3993" spans="1:17">
      <c r="A3993">
        <v>0.36903515625</v>
      </c>
      <c r="B3993" t="s">
        <v>10151</v>
      </c>
      <c r="C3993" t="s">
        <v>95</v>
      </c>
      <c r="D3993">
        <v>15980910781</v>
      </c>
      <c r="E3993" t="s">
        <v>2507</v>
      </c>
      <c r="F3993" t="s">
        <v>2508</v>
      </c>
      <c r="G3993" t="s">
        <v>7</v>
      </c>
      <c r="H3993" t="s">
        <v>8</v>
      </c>
      <c r="I3993" t="s">
        <v>10050</v>
      </c>
      <c r="J3993" t="s">
        <v>8</v>
      </c>
      <c r="K3993" t="s">
        <v>10150</v>
      </c>
      <c r="L3993">
        <v>1</v>
      </c>
      <c r="M3993" t="s">
        <v>2511</v>
      </c>
      <c r="N3993">
        <v>0.35</v>
      </c>
      <c r="O3993">
        <v>0</v>
      </c>
      <c r="P3993">
        <v>0.35</v>
      </c>
      <c r="Q3993">
        <v>0.35</v>
      </c>
    </row>
    <row r="3994" spans="1:17">
      <c r="A3994">
        <v>0.279580078125</v>
      </c>
      <c r="B3994" t="s">
        <v>10152</v>
      </c>
      <c r="C3994" t="s">
        <v>2379</v>
      </c>
      <c r="D3994">
        <v>15960358073</v>
      </c>
      <c r="E3994" t="s">
        <v>2507</v>
      </c>
      <c r="F3994" t="s">
        <v>2508</v>
      </c>
      <c r="G3994" t="s">
        <v>7</v>
      </c>
      <c r="H3994" t="s">
        <v>2189</v>
      </c>
      <c r="I3994" t="s">
        <v>7934</v>
      </c>
      <c r="J3994" t="s">
        <v>2189</v>
      </c>
      <c r="K3994" t="s">
        <v>10153</v>
      </c>
      <c r="L3994">
        <v>1</v>
      </c>
      <c r="M3994" t="s">
        <v>2511</v>
      </c>
      <c r="N3994">
        <v>0.24</v>
      </c>
      <c r="O3994">
        <v>0</v>
      </c>
      <c r="P3994">
        <v>0.24</v>
      </c>
      <c r="Q3994">
        <v>0.24</v>
      </c>
    </row>
    <row r="3995" spans="1:17">
      <c r="A3995">
        <v>0.45080859375</v>
      </c>
      <c r="B3995" t="s">
        <v>10154</v>
      </c>
      <c r="C3995" t="s">
        <v>2379</v>
      </c>
      <c r="D3995">
        <v>15960358073</v>
      </c>
      <c r="E3995" t="s">
        <v>2507</v>
      </c>
      <c r="F3995" t="s">
        <v>2508</v>
      </c>
      <c r="G3995" t="s">
        <v>7</v>
      </c>
      <c r="H3995" t="s">
        <v>2189</v>
      </c>
      <c r="I3995" t="s">
        <v>7934</v>
      </c>
      <c r="J3995" t="s">
        <v>2189</v>
      </c>
      <c r="K3995" t="s">
        <v>10155</v>
      </c>
      <c r="L3995">
        <v>1</v>
      </c>
      <c r="M3995" t="s">
        <v>2511</v>
      </c>
      <c r="N3995">
        <v>0.44</v>
      </c>
      <c r="O3995">
        <v>0</v>
      </c>
      <c r="P3995">
        <v>0.44</v>
      </c>
      <c r="Q3995">
        <v>0.44</v>
      </c>
    </row>
    <row r="3996" spans="1:17">
      <c r="A3996">
        <v>0.3764501953125</v>
      </c>
      <c r="B3996" t="s">
        <v>10156</v>
      </c>
      <c r="C3996" t="s">
        <v>269</v>
      </c>
      <c r="D3996">
        <v>15880258092</v>
      </c>
      <c r="E3996" t="s">
        <v>2507</v>
      </c>
      <c r="F3996" t="s">
        <v>2508</v>
      </c>
      <c r="G3996" t="s">
        <v>7</v>
      </c>
      <c r="H3996" t="s">
        <v>8</v>
      </c>
      <c r="I3996" t="s">
        <v>9874</v>
      </c>
      <c r="J3996" t="s">
        <v>8</v>
      </c>
      <c r="K3996" t="s">
        <v>10155</v>
      </c>
      <c r="L3996">
        <v>1</v>
      </c>
      <c r="M3996" t="s">
        <v>2511</v>
      </c>
      <c r="N3996">
        <v>0.36</v>
      </c>
      <c r="O3996">
        <v>0</v>
      </c>
      <c r="P3996">
        <v>0.36</v>
      </c>
      <c r="Q3996">
        <v>0.36</v>
      </c>
    </row>
    <row r="3997" spans="1:17">
      <c r="A3997">
        <v>0.429521484375</v>
      </c>
      <c r="B3997" t="s">
        <v>10157</v>
      </c>
      <c r="C3997" t="s">
        <v>254</v>
      </c>
      <c r="D3997">
        <v>13376989855</v>
      </c>
      <c r="E3997" t="s">
        <v>2507</v>
      </c>
      <c r="F3997" t="s">
        <v>2508</v>
      </c>
      <c r="G3997" t="s">
        <v>7</v>
      </c>
      <c r="H3997" t="s">
        <v>8</v>
      </c>
      <c r="I3997" t="s">
        <v>9874</v>
      </c>
      <c r="J3997" t="s">
        <v>8</v>
      </c>
      <c r="K3997" t="s">
        <v>10158</v>
      </c>
      <c r="L3997">
        <v>1</v>
      </c>
      <c r="M3997" t="s">
        <v>2511</v>
      </c>
      <c r="N3997">
        <v>0.35</v>
      </c>
      <c r="O3997">
        <v>0</v>
      </c>
      <c r="P3997">
        <v>0.35</v>
      </c>
      <c r="Q3997">
        <v>0.35</v>
      </c>
    </row>
    <row r="3998" spans="1:17">
      <c r="A3998">
        <v>4.22068066407</v>
      </c>
      <c r="B3998" t="s">
        <v>10159</v>
      </c>
      <c r="C3998" t="s">
        <v>319</v>
      </c>
      <c r="D3998">
        <v>13788832667</v>
      </c>
      <c r="E3998" t="s">
        <v>2507</v>
      </c>
      <c r="F3998" t="s">
        <v>2508</v>
      </c>
      <c r="G3998" t="s">
        <v>7</v>
      </c>
      <c r="H3998" t="s">
        <v>309</v>
      </c>
      <c r="I3998" t="s">
        <v>10102</v>
      </c>
      <c r="J3998" t="s">
        <v>309</v>
      </c>
      <c r="K3998" t="s">
        <v>10160</v>
      </c>
      <c r="L3998">
        <v>1</v>
      </c>
      <c r="M3998" t="s">
        <v>2511</v>
      </c>
      <c r="N3998">
        <v>4.21</v>
      </c>
      <c r="O3998">
        <v>0</v>
      </c>
      <c r="P3998">
        <v>4.21</v>
      </c>
      <c r="Q3998">
        <v>4.21</v>
      </c>
    </row>
    <row r="3999" spans="1:17">
      <c r="A3999">
        <v>1.8873984375</v>
      </c>
      <c r="B3999" t="s">
        <v>10161</v>
      </c>
      <c r="C3999" t="s">
        <v>598</v>
      </c>
      <c r="D3999">
        <v>13559261599</v>
      </c>
      <c r="E3999" t="s">
        <v>2507</v>
      </c>
      <c r="F3999" t="s">
        <v>2508</v>
      </c>
      <c r="G3999" t="s">
        <v>7</v>
      </c>
      <c r="H3999" t="s">
        <v>585</v>
      </c>
      <c r="I3999" t="s">
        <v>590</v>
      </c>
      <c r="J3999" t="s">
        <v>585</v>
      </c>
      <c r="K3999" t="s">
        <v>10160</v>
      </c>
      <c r="L3999">
        <v>1</v>
      </c>
      <c r="M3999" t="s">
        <v>2511</v>
      </c>
      <c r="N3999">
        <v>1.89</v>
      </c>
      <c r="O3999">
        <v>0</v>
      </c>
      <c r="P3999">
        <v>1.89</v>
      </c>
      <c r="Q3999">
        <v>1.89</v>
      </c>
    </row>
    <row r="4000" spans="1:17">
      <c r="A4000">
        <v>1.3063974609375</v>
      </c>
      <c r="B4000" t="s">
        <v>10162</v>
      </c>
      <c r="C4000" t="s">
        <v>625</v>
      </c>
      <c r="D4000">
        <v>15985828821</v>
      </c>
      <c r="E4000" t="s">
        <v>2507</v>
      </c>
      <c r="F4000" t="s">
        <v>2508</v>
      </c>
      <c r="G4000" t="s">
        <v>7</v>
      </c>
      <c r="H4000" t="s">
        <v>585</v>
      </c>
      <c r="I4000" t="s">
        <v>590</v>
      </c>
      <c r="J4000" t="s">
        <v>585</v>
      </c>
      <c r="K4000" t="s">
        <v>10163</v>
      </c>
      <c r="L4000">
        <v>1</v>
      </c>
      <c r="M4000" t="s">
        <v>2511</v>
      </c>
      <c r="N4000">
        <v>1.31</v>
      </c>
      <c r="O4000">
        <v>0</v>
      </c>
      <c r="P4000">
        <v>1.31</v>
      </c>
      <c r="Q4000">
        <v>1.31</v>
      </c>
    </row>
    <row r="4001" spans="1:17">
      <c r="A4001">
        <v>0.9164208984375</v>
      </c>
      <c r="B4001" t="s">
        <v>10164</v>
      </c>
      <c r="C4001" t="s">
        <v>2369</v>
      </c>
      <c r="D4001">
        <v>13950148579</v>
      </c>
      <c r="E4001" t="s">
        <v>2507</v>
      </c>
      <c r="F4001" t="s">
        <v>2508</v>
      </c>
      <c r="G4001" t="s">
        <v>7</v>
      </c>
      <c r="H4001" t="s">
        <v>2189</v>
      </c>
      <c r="I4001" t="s">
        <v>7934</v>
      </c>
      <c r="J4001" t="s">
        <v>2189</v>
      </c>
      <c r="K4001" t="s">
        <v>10165</v>
      </c>
      <c r="L4001">
        <v>1</v>
      </c>
      <c r="M4001" t="s">
        <v>2511</v>
      </c>
      <c r="N4001">
        <v>0.87</v>
      </c>
      <c r="O4001">
        <v>0</v>
      </c>
      <c r="P4001">
        <v>0.87</v>
      </c>
      <c r="Q4001">
        <v>0.87</v>
      </c>
    </row>
    <row r="4002" spans="1:17">
      <c r="A4002">
        <v>0.8630068359375</v>
      </c>
      <c r="B4002" t="s">
        <v>10166</v>
      </c>
      <c r="C4002" t="s">
        <v>606</v>
      </c>
      <c r="D4002">
        <v>13850024230</v>
      </c>
      <c r="E4002" t="s">
        <v>2507</v>
      </c>
      <c r="F4002" t="s">
        <v>2508</v>
      </c>
      <c r="G4002" t="s">
        <v>7</v>
      </c>
      <c r="H4002" t="s">
        <v>585</v>
      </c>
      <c r="I4002" t="s">
        <v>590</v>
      </c>
      <c r="J4002" t="s">
        <v>585</v>
      </c>
      <c r="K4002" t="s">
        <v>10167</v>
      </c>
      <c r="L4002">
        <v>1</v>
      </c>
      <c r="M4002" t="s">
        <v>2511</v>
      </c>
      <c r="N4002">
        <v>0.84</v>
      </c>
      <c r="O4002">
        <v>0</v>
      </c>
      <c r="P4002">
        <v>0.84</v>
      </c>
      <c r="Q4002">
        <v>0.84</v>
      </c>
    </row>
    <row r="4003" spans="1:17">
      <c r="A4003">
        <v>0.13890234375</v>
      </c>
      <c r="B4003" t="s">
        <v>10168</v>
      </c>
      <c r="C4003" t="s">
        <v>2369</v>
      </c>
      <c r="D4003">
        <v>13950148579</v>
      </c>
      <c r="E4003" t="s">
        <v>2507</v>
      </c>
      <c r="F4003" t="s">
        <v>2508</v>
      </c>
      <c r="G4003" t="s">
        <v>7</v>
      </c>
      <c r="H4003" t="s">
        <v>2189</v>
      </c>
      <c r="I4003" t="s">
        <v>7934</v>
      </c>
      <c r="J4003" t="s">
        <v>2189</v>
      </c>
      <c r="K4003" t="s">
        <v>10169</v>
      </c>
      <c r="L4003">
        <v>1</v>
      </c>
      <c r="M4003" t="s">
        <v>2511</v>
      </c>
      <c r="N4003">
        <v>0.11</v>
      </c>
      <c r="O4003">
        <v>0</v>
      </c>
      <c r="P4003">
        <v>0.11</v>
      </c>
      <c r="Q4003">
        <v>0.11</v>
      </c>
    </row>
    <row r="4004" spans="1:17">
      <c r="A4004">
        <v>3.791818359375</v>
      </c>
      <c r="B4004" t="s">
        <v>10170</v>
      </c>
      <c r="C4004" t="s">
        <v>319</v>
      </c>
      <c r="D4004">
        <v>13788832667</v>
      </c>
      <c r="E4004" t="s">
        <v>2507</v>
      </c>
      <c r="F4004" t="s">
        <v>2508</v>
      </c>
      <c r="G4004" t="s">
        <v>7</v>
      </c>
      <c r="H4004" t="s">
        <v>309</v>
      </c>
      <c r="I4004" t="s">
        <v>10102</v>
      </c>
      <c r="J4004" t="s">
        <v>309</v>
      </c>
      <c r="K4004" t="s">
        <v>10171</v>
      </c>
      <c r="L4004">
        <v>1</v>
      </c>
      <c r="M4004" t="s">
        <v>2511</v>
      </c>
      <c r="N4004">
        <v>3.79</v>
      </c>
      <c r="O4004">
        <v>0</v>
      </c>
      <c r="P4004">
        <v>3.79</v>
      </c>
      <c r="Q4004">
        <v>3.79</v>
      </c>
    </row>
    <row r="4005" spans="1:17">
      <c r="A4005">
        <v>0.348333984375</v>
      </c>
      <c r="B4005" t="s">
        <v>10172</v>
      </c>
      <c r="C4005" t="s">
        <v>95</v>
      </c>
      <c r="D4005">
        <v>15980910781</v>
      </c>
      <c r="E4005" t="s">
        <v>2507</v>
      </c>
      <c r="F4005" t="s">
        <v>2508</v>
      </c>
      <c r="G4005" t="s">
        <v>7</v>
      </c>
      <c r="H4005" t="s">
        <v>8</v>
      </c>
      <c r="I4005" t="s">
        <v>10050</v>
      </c>
      <c r="J4005" t="s">
        <v>8</v>
      </c>
      <c r="K4005" t="s">
        <v>10171</v>
      </c>
      <c r="L4005">
        <v>22</v>
      </c>
      <c r="M4005" t="s">
        <v>2601</v>
      </c>
      <c r="N4005">
        <v>0.34</v>
      </c>
      <c r="O4005">
        <v>0</v>
      </c>
      <c r="P4005">
        <v>0.34</v>
      </c>
      <c r="Q4005">
        <v>0.34</v>
      </c>
    </row>
    <row r="4006" spans="1:17">
      <c r="A4006">
        <v>0.9198896484375</v>
      </c>
      <c r="B4006" t="s">
        <v>10173</v>
      </c>
      <c r="C4006" t="s">
        <v>610</v>
      </c>
      <c r="D4006">
        <v>13859945963</v>
      </c>
      <c r="E4006" t="s">
        <v>2507</v>
      </c>
      <c r="F4006" t="s">
        <v>2508</v>
      </c>
      <c r="G4006" t="s">
        <v>7</v>
      </c>
      <c r="H4006" t="s">
        <v>585</v>
      </c>
      <c r="I4006" t="s">
        <v>590</v>
      </c>
      <c r="J4006" t="s">
        <v>585</v>
      </c>
      <c r="K4006" t="s">
        <v>10174</v>
      </c>
      <c r="L4006">
        <v>1</v>
      </c>
      <c r="M4006" t="s">
        <v>2511</v>
      </c>
      <c r="N4006">
        <v>0.92</v>
      </c>
      <c r="O4006">
        <v>0</v>
      </c>
      <c r="P4006">
        <v>0.92</v>
      </c>
      <c r="Q4006">
        <v>0.92</v>
      </c>
    </row>
    <row r="4007" spans="1:17">
      <c r="A4007">
        <v>1.61968652343</v>
      </c>
      <c r="B4007" t="s">
        <v>10175</v>
      </c>
      <c r="C4007" t="s">
        <v>606</v>
      </c>
      <c r="D4007">
        <v>13850024230</v>
      </c>
      <c r="E4007" t="s">
        <v>2507</v>
      </c>
      <c r="F4007" t="s">
        <v>2508</v>
      </c>
      <c r="G4007" t="s">
        <v>7</v>
      </c>
      <c r="H4007" t="s">
        <v>585</v>
      </c>
      <c r="I4007" t="s">
        <v>590</v>
      </c>
      <c r="J4007" t="s">
        <v>585</v>
      </c>
      <c r="K4007" t="s">
        <v>10174</v>
      </c>
      <c r="L4007">
        <v>1</v>
      </c>
      <c r="M4007" t="s">
        <v>2511</v>
      </c>
      <c r="N4007">
        <v>1.59</v>
      </c>
      <c r="O4007">
        <v>0</v>
      </c>
      <c r="P4007">
        <v>1.59</v>
      </c>
      <c r="Q4007">
        <v>1.59</v>
      </c>
    </row>
    <row r="4008" spans="1:17">
      <c r="A4008">
        <v>0.63535546875</v>
      </c>
      <c r="B4008" t="s">
        <v>10176</v>
      </c>
      <c r="C4008" t="s">
        <v>589</v>
      </c>
      <c r="D4008">
        <v>18559235070</v>
      </c>
      <c r="E4008" t="s">
        <v>2507</v>
      </c>
      <c r="F4008" t="s">
        <v>2508</v>
      </c>
      <c r="G4008" t="s">
        <v>7</v>
      </c>
      <c r="H4008" t="s">
        <v>585</v>
      </c>
      <c r="I4008" t="s">
        <v>590</v>
      </c>
      <c r="J4008" t="s">
        <v>585</v>
      </c>
      <c r="K4008" t="s">
        <v>10177</v>
      </c>
      <c r="L4008">
        <v>1</v>
      </c>
      <c r="M4008" t="s">
        <v>2511</v>
      </c>
      <c r="N4008">
        <v>0.64</v>
      </c>
      <c r="O4008">
        <v>0</v>
      </c>
      <c r="P4008">
        <v>0.64</v>
      </c>
      <c r="Q4008">
        <v>0.64</v>
      </c>
    </row>
    <row r="4009" spans="1:17">
      <c r="A4009">
        <v>1.802642578125</v>
      </c>
      <c r="B4009" t="s">
        <v>10178</v>
      </c>
      <c r="C4009" t="s">
        <v>2348</v>
      </c>
      <c r="D4009">
        <v>13859949736</v>
      </c>
      <c r="E4009" t="s">
        <v>2507</v>
      </c>
      <c r="F4009" t="s">
        <v>2508</v>
      </c>
      <c r="G4009" t="s">
        <v>7</v>
      </c>
      <c r="H4009" t="s">
        <v>2189</v>
      </c>
      <c r="I4009" t="s">
        <v>7934</v>
      </c>
      <c r="J4009" t="s">
        <v>2189</v>
      </c>
      <c r="K4009" t="s">
        <v>10179</v>
      </c>
      <c r="L4009">
        <v>1</v>
      </c>
      <c r="M4009" t="s">
        <v>2511</v>
      </c>
      <c r="N4009">
        <v>1.75</v>
      </c>
      <c r="O4009">
        <v>0</v>
      </c>
      <c r="P4009">
        <v>1.75</v>
      </c>
      <c r="Q4009">
        <v>1.75</v>
      </c>
    </row>
    <row r="4010" spans="1:17">
      <c r="A4010">
        <v>1.839486328125</v>
      </c>
      <c r="B4010" t="s">
        <v>10180</v>
      </c>
      <c r="C4010" t="s">
        <v>596</v>
      </c>
      <c r="D4010">
        <v>13400658208</v>
      </c>
      <c r="E4010" t="s">
        <v>2507</v>
      </c>
      <c r="F4010" t="s">
        <v>2508</v>
      </c>
      <c r="G4010" t="s">
        <v>7</v>
      </c>
      <c r="H4010" t="s">
        <v>585</v>
      </c>
      <c r="I4010" t="s">
        <v>590</v>
      </c>
      <c r="J4010" t="s">
        <v>585</v>
      </c>
      <c r="K4010" t="s">
        <v>10179</v>
      </c>
      <c r="L4010">
        <v>1</v>
      </c>
      <c r="M4010" t="s">
        <v>2511</v>
      </c>
      <c r="N4010">
        <v>1.83</v>
      </c>
      <c r="O4010">
        <v>0</v>
      </c>
      <c r="P4010">
        <v>1.83</v>
      </c>
      <c r="Q4010">
        <v>1.83</v>
      </c>
    </row>
    <row r="4011" spans="1:17">
      <c r="A4011">
        <v>0.7713193359375</v>
      </c>
      <c r="B4011" t="s">
        <v>10181</v>
      </c>
      <c r="C4011" t="s">
        <v>606</v>
      </c>
      <c r="D4011">
        <v>13850024230</v>
      </c>
      <c r="E4011" t="s">
        <v>2507</v>
      </c>
      <c r="F4011" t="s">
        <v>2508</v>
      </c>
      <c r="G4011" t="s">
        <v>7</v>
      </c>
      <c r="H4011" t="s">
        <v>585</v>
      </c>
      <c r="I4011" t="s">
        <v>590</v>
      </c>
      <c r="J4011" t="s">
        <v>585</v>
      </c>
      <c r="K4011" t="s">
        <v>10182</v>
      </c>
      <c r="L4011">
        <v>1</v>
      </c>
      <c r="M4011" t="s">
        <v>2511</v>
      </c>
      <c r="N4011">
        <v>0.77</v>
      </c>
      <c r="O4011">
        <v>0</v>
      </c>
      <c r="P4011">
        <v>0.77</v>
      </c>
      <c r="Q4011">
        <v>0.77</v>
      </c>
    </row>
    <row r="4012" spans="1:17">
      <c r="A4012">
        <v>1.1671494140625</v>
      </c>
      <c r="B4012" t="s">
        <v>10183</v>
      </c>
      <c r="C4012" t="s">
        <v>608</v>
      </c>
      <c r="D4012">
        <v>13850025526</v>
      </c>
      <c r="E4012" t="s">
        <v>2507</v>
      </c>
      <c r="F4012" t="s">
        <v>2508</v>
      </c>
      <c r="G4012" t="s">
        <v>7</v>
      </c>
      <c r="H4012" t="s">
        <v>585</v>
      </c>
      <c r="I4012" t="s">
        <v>590</v>
      </c>
      <c r="J4012" t="s">
        <v>585</v>
      </c>
      <c r="K4012" t="s">
        <v>10184</v>
      </c>
      <c r="L4012">
        <v>1</v>
      </c>
      <c r="M4012" t="s">
        <v>2511</v>
      </c>
      <c r="N4012">
        <v>1.17</v>
      </c>
      <c r="O4012">
        <v>0</v>
      </c>
      <c r="P4012">
        <v>1.17</v>
      </c>
      <c r="Q4012">
        <v>1.17</v>
      </c>
    </row>
    <row r="4013" spans="1:17">
      <c r="A4013">
        <v>1.82105566407</v>
      </c>
      <c r="B4013" t="s">
        <v>10185</v>
      </c>
      <c r="C4013" t="s">
        <v>589</v>
      </c>
      <c r="D4013">
        <v>18559235070</v>
      </c>
      <c r="E4013" t="s">
        <v>2507</v>
      </c>
      <c r="F4013" t="s">
        <v>2508</v>
      </c>
      <c r="G4013" t="s">
        <v>7</v>
      </c>
      <c r="H4013" t="s">
        <v>585</v>
      </c>
      <c r="I4013" t="s">
        <v>590</v>
      </c>
      <c r="J4013" t="s">
        <v>585</v>
      </c>
      <c r="K4013" t="s">
        <v>10186</v>
      </c>
      <c r="L4013">
        <v>1</v>
      </c>
      <c r="M4013" t="s">
        <v>2511</v>
      </c>
      <c r="N4013">
        <v>1.82</v>
      </c>
      <c r="O4013">
        <v>0</v>
      </c>
      <c r="P4013">
        <v>1.82</v>
      </c>
      <c r="Q4013">
        <v>1.82</v>
      </c>
    </row>
    <row r="4014" spans="1:17">
      <c r="A4014">
        <v>0.3491923828125</v>
      </c>
      <c r="B4014" t="s">
        <v>10187</v>
      </c>
      <c r="C4014" t="s">
        <v>95</v>
      </c>
      <c r="D4014">
        <v>15980910781</v>
      </c>
      <c r="E4014" t="s">
        <v>2507</v>
      </c>
      <c r="F4014" t="s">
        <v>2508</v>
      </c>
      <c r="G4014" t="s">
        <v>7</v>
      </c>
      <c r="H4014" t="s">
        <v>8</v>
      </c>
      <c r="I4014" t="s">
        <v>10050</v>
      </c>
      <c r="J4014" t="s">
        <v>8</v>
      </c>
      <c r="K4014" t="s">
        <v>10188</v>
      </c>
      <c r="L4014">
        <v>1</v>
      </c>
      <c r="M4014" t="s">
        <v>2511</v>
      </c>
      <c r="N4014">
        <v>0.3</v>
      </c>
      <c r="O4014">
        <v>0</v>
      </c>
      <c r="P4014">
        <v>0.3</v>
      </c>
      <c r="Q4014">
        <v>0.3</v>
      </c>
    </row>
    <row r="4015" spans="1:17">
      <c r="A4015">
        <v>0.225146484375</v>
      </c>
      <c r="B4015" t="s">
        <v>10189</v>
      </c>
      <c r="C4015" t="s">
        <v>2376</v>
      </c>
      <c r="D4015">
        <v>15160723195</v>
      </c>
      <c r="E4015" t="s">
        <v>2507</v>
      </c>
      <c r="F4015" t="s">
        <v>2508</v>
      </c>
      <c r="G4015" t="s">
        <v>7</v>
      </c>
      <c r="H4015" t="s">
        <v>2189</v>
      </c>
      <c r="I4015" t="s">
        <v>7934</v>
      </c>
      <c r="J4015" t="s">
        <v>2189</v>
      </c>
      <c r="K4015" t="s">
        <v>10188</v>
      </c>
      <c r="L4015">
        <v>1</v>
      </c>
      <c r="M4015" t="s">
        <v>2511</v>
      </c>
      <c r="N4015">
        <v>0.19</v>
      </c>
      <c r="O4015">
        <v>0</v>
      </c>
      <c r="P4015">
        <v>0.19</v>
      </c>
      <c r="Q4015">
        <v>0.19</v>
      </c>
    </row>
    <row r="4016" spans="1:17">
      <c r="A4016">
        <v>0.6396181640625</v>
      </c>
      <c r="B4016" t="s">
        <v>10190</v>
      </c>
      <c r="C4016" t="s">
        <v>2376</v>
      </c>
      <c r="D4016">
        <v>15160723195</v>
      </c>
      <c r="E4016" t="s">
        <v>2507</v>
      </c>
      <c r="F4016" t="s">
        <v>2508</v>
      </c>
      <c r="G4016" t="s">
        <v>7</v>
      </c>
      <c r="H4016" t="s">
        <v>2189</v>
      </c>
      <c r="I4016" t="s">
        <v>7934</v>
      </c>
      <c r="J4016" t="s">
        <v>2189</v>
      </c>
      <c r="K4016" t="s">
        <v>10191</v>
      </c>
      <c r="L4016">
        <v>1</v>
      </c>
      <c r="M4016" t="s">
        <v>2511</v>
      </c>
      <c r="N4016">
        <v>0.64</v>
      </c>
      <c r="O4016">
        <v>0</v>
      </c>
      <c r="P4016">
        <v>0.64</v>
      </c>
      <c r="Q4016">
        <v>0.64</v>
      </c>
    </row>
    <row r="4017" spans="1:17">
      <c r="A4017">
        <v>1.431580078125</v>
      </c>
      <c r="B4017" t="s">
        <v>10192</v>
      </c>
      <c r="C4017" t="s">
        <v>615</v>
      </c>
      <c r="D4017">
        <v>13959262377</v>
      </c>
      <c r="E4017" t="s">
        <v>2507</v>
      </c>
      <c r="F4017" t="s">
        <v>2508</v>
      </c>
      <c r="G4017" t="s">
        <v>7</v>
      </c>
      <c r="H4017" t="s">
        <v>585</v>
      </c>
      <c r="I4017" t="s">
        <v>590</v>
      </c>
      <c r="J4017" t="s">
        <v>585</v>
      </c>
      <c r="K4017" t="s">
        <v>10193</v>
      </c>
      <c r="L4017">
        <v>1</v>
      </c>
      <c r="M4017" t="s">
        <v>2511</v>
      </c>
      <c r="N4017">
        <v>1.38</v>
      </c>
      <c r="O4017">
        <v>0</v>
      </c>
      <c r="P4017">
        <v>1.38</v>
      </c>
      <c r="Q4017">
        <v>1.38</v>
      </c>
    </row>
    <row r="4018" spans="1:17">
      <c r="A4018">
        <v>0.219451171875</v>
      </c>
      <c r="B4018" t="s">
        <v>10194</v>
      </c>
      <c r="C4018" t="s">
        <v>89</v>
      </c>
      <c r="D4018">
        <v>13859947726</v>
      </c>
      <c r="E4018" t="s">
        <v>2507</v>
      </c>
      <c r="F4018" t="s">
        <v>2508</v>
      </c>
      <c r="G4018" t="s">
        <v>7</v>
      </c>
      <c r="H4018" t="s">
        <v>8</v>
      </c>
      <c r="I4018" t="s">
        <v>10050</v>
      </c>
      <c r="J4018" t="s">
        <v>8</v>
      </c>
      <c r="K4018" t="s">
        <v>10195</v>
      </c>
      <c r="L4018">
        <v>1</v>
      </c>
      <c r="M4018" t="s">
        <v>2511</v>
      </c>
      <c r="N4018">
        <v>0.2</v>
      </c>
      <c r="O4018">
        <v>0</v>
      </c>
      <c r="P4018">
        <v>0.2</v>
      </c>
      <c r="Q4018">
        <v>0.2</v>
      </c>
    </row>
    <row r="4019" spans="1:17">
      <c r="A4019">
        <v>0.9095361328125</v>
      </c>
      <c r="B4019" t="s">
        <v>10196</v>
      </c>
      <c r="C4019" t="s">
        <v>2441</v>
      </c>
      <c r="D4019">
        <v>15959454721</v>
      </c>
      <c r="E4019" t="s">
        <v>2507</v>
      </c>
      <c r="F4019" t="s">
        <v>2508</v>
      </c>
      <c r="G4019" t="s">
        <v>7</v>
      </c>
      <c r="H4019" t="s">
        <v>2189</v>
      </c>
      <c r="I4019" t="s">
        <v>7934</v>
      </c>
      <c r="J4019" t="s">
        <v>2189</v>
      </c>
      <c r="K4019" t="s">
        <v>10197</v>
      </c>
      <c r="L4019">
        <v>1</v>
      </c>
      <c r="M4019" t="s">
        <v>2511</v>
      </c>
      <c r="N4019">
        <v>0.88</v>
      </c>
      <c r="O4019">
        <v>0</v>
      </c>
      <c r="P4019">
        <v>0.88</v>
      </c>
      <c r="Q4019">
        <v>0.88</v>
      </c>
    </row>
    <row r="4020" spans="1:17">
      <c r="A4020">
        <v>0.235751953125</v>
      </c>
      <c r="B4020" t="s">
        <v>10198</v>
      </c>
      <c r="C4020" t="s">
        <v>2441</v>
      </c>
      <c r="D4020">
        <v>15959454721</v>
      </c>
      <c r="E4020" t="s">
        <v>2507</v>
      </c>
      <c r="F4020" t="s">
        <v>2508</v>
      </c>
      <c r="G4020" t="s">
        <v>7</v>
      </c>
      <c r="H4020" t="s">
        <v>2189</v>
      </c>
      <c r="I4020" t="s">
        <v>7934</v>
      </c>
      <c r="J4020" t="s">
        <v>2189</v>
      </c>
      <c r="K4020" t="s">
        <v>10199</v>
      </c>
      <c r="L4020">
        <v>1</v>
      </c>
      <c r="M4020" t="s">
        <v>2511</v>
      </c>
      <c r="N4020">
        <v>0.22</v>
      </c>
      <c r="O4020">
        <v>0</v>
      </c>
      <c r="P4020">
        <v>0.22</v>
      </c>
      <c r="Q4020">
        <v>0.22</v>
      </c>
    </row>
    <row r="4021" spans="1:17">
      <c r="A4021">
        <v>0.218900390625</v>
      </c>
      <c r="B4021" t="s">
        <v>10200</v>
      </c>
      <c r="C4021" t="s">
        <v>89</v>
      </c>
      <c r="D4021">
        <v>13859947726</v>
      </c>
      <c r="E4021" t="s">
        <v>2507</v>
      </c>
      <c r="F4021" t="s">
        <v>2508</v>
      </c>
      <c r="G4021" t="s">
        <v>7</v>
      </c>
      <c r="H4021" t="s">
        <v>8</v>
      </c>
      <c r="I4021" t="s">
        <v>10050</v>
      </c>
      <c r="J4021" t="s">
        <v>8</v>
      </c>
      <c r="K4021" t="s">
        <v>10199</v>
      </c>
      <c r="L4021">
        <v>1</v>
      </c>
      <c r="M4021" t="s">
        <v>2511</v>
      </c>
      <c r="N4021">
        <v>0.19</v>
      </c>
      <c r="O4021">
        <v>0</v>
      </c>
      <c r="P4021">
        <v>0.19</v>
      </c>
      <c r="Q4021">
        <v>0.19</v>
      </c>
    </row>
    <row r="4022" spans="1:17">
      <c r="A4022">
        <v>0.3676787109375</v>
      </c>
      <c r="B4022" t="s">
        <v>10201</v>
      </c>
      <c r="C4022" t="s">
        <v>603</v>
      </c>
      <c r="D4022">
        <v>13696906915</v>
      </c>
      <c r="E4022" t="s">
        <v>2507</v>
      </c>
      <c r="F4022" t="s">
        <v>2508</v>
      </c>
      <c r="G4022" t="s">
        <v>7</v>
      </c>
      <c r="H4022" t="s">
        <v>585</v>
      </c>
      <c r="I4022" t="s">
        <v>590</v>
      </c>
      <c r="J4022" t="s">
        <v>585</v>
      </c>
      <c r="K4022" t="s">
        <v>10202</v>
      </c>
      <c r="L4022">
        <v>22</v>
      </c>
      <c r="M4022" t="s">
        <v>2601</v>
      </c>
      <c r="N4022">
        <v>0.36</v>
      </c>
      <c r="O4022">
        <v>0</v>
      </c>
      <c r="P4022">
        <v>0.36</v>
      </c>
      <c r="Q4022">
        <v>0.36</v>
      </c>
    </row>
    <row r="4023" spans="1:17">
      <c r="A4023">
        <v>0.5165390625</v>
      </c>
      <c r="B4023" t="s">
        <v>10203</v>
      </c>
      <c r="C4023" t="s">
        <v>621</v>
      </c>
      <c r="D4023">
        <v>15959398248</v>
      </c>
      <c r="E4023" t="s">
        <v>2507</v>
      </c>
      <c r="F4023" t="s">
        <v>2508</v>
      </c>
      <c r="G4023" t="s">
        <v>7</v>
      </c>
      <c r="H4023" t="s">
        <v>585</v>
      </c>
      <c r="I4023" t="s">
        <v>590</v>
      </c>
      <c r="J4023" t="s">
        <v>585</v>
      </c>
      <c r="K4023" t="s">
        <v>10202</v>
      </c>
      <c r="L4023">
        <v>1</v>
      </c>
      <c r="M4023" t="s">
        <v>2511</v>
      </c>
      <c r="N4023">
        <v>0.52</v>
      </c>
      <c r="O4023">
        <v>0</v>
      </c>
      <c r="P4023">
        <v>0.52</v>
      </c>
      <c r="Q4023">
        <v>0.52</v>
      </c>
    </row>
    <row r="4024" spans="1:17">
      <c r="A4024">
        <v>0.4448291015625</v>
      </c>
      <c r="B4024" t="s">
        <v>10204</v>
      </c>
      <c r="C4024" t="s">
        <v>2364</v>
      </c>
      <c r="D4024">
        <v>13950024303</v>
      </c>
      <c r="E4024" t="s">
        <v>2507</v>
      </c>
      <c r="F4024" t="s">
        <v>2508</v>
      </c>
      <c r="G4024" t="s">
        <v>7</v>
      </c>
      <c r="H4024" t="s">
        <v>2189</v>
      </c>
      <c r="I4024" t="s">
        <v>7934</v>
      </c>
      <c r="J4024" t="s">
        <v>2189</v>
      </c>
      <c r="K4024" t="s">
        <v>10205</v>
      </c>
      <c r="L4024">
        <v>1</v>
      </c>
      <c r="M4024" t="s">
        <v>2511</v>
      </c>
      <c r="N4024">
        <v>0.44</v>
      </c>
      <c r="O4024">
        <v>0</v>
      </c>
      <c r="P4024">
        <v>0.44</v>
      </c>
      <c r="Q4024">
        <v>0.44</v>
      </c>
    </row>
    <row r="4025" spans="1:17">
      <c r="A4025">
        <v>1.4564501953125</v>
      </c>
      <c r="B4025" t="s">
        <v>10206</v>
      </c>
      <c r="C4025" t="s">
        <v>85</v>
      </c>
      <c r="D4025">
        <v>13606942527</v>
      </c>
      <c r="E4025" t="s">
        <v>2507</v>
      </c>
      <c r="F4025" t="s">
        <v>2508</v>
      </c>
      <c r="G4025" t="s">
        <v>7</v>
      </c>
      <c r="H4025" t="s">
        <v>8</v>
      </c>
      <c r="I4025" t="s">
        <v>10050</v>
      </c>
      <c r="J4025" t="s">
        <v>8</v>
      </c>
      <c r="K4025" t="s">
        <v>10207</v>
      </c>
      <c r="L4025">
        <v>1</v>
      </c>
      <c r="M4025" t="s">
        <v>2511</v>
      </c>
      <c r="N4025">
        <v>1.45</v>
      </c>
      <c r="O4025">
        <v>0</v>
      </c>
      <c r="P4025">
        <v>1.45</v>
      </c>
      <c r="Q4025">
        <v>1.45</v>
      </c>
    </row>
    <row r="4026" spans="1:17">
      <c r="A4026">
        <v>0.10578515625</v>
      </c>
      <c r="B4026" t="s">
        <v>10208</v>
      </c>
      <c r="C4026" t="s">
        <v>2364</v>
      </c>
      <c r="D4026">
        <v>13950024303</v>
      </c>
      <c r="E4026" t="s">
        <v>2507</v>
      </c>
      <c r="F4026" t="s">
        <v>2508</v>
      </c>
      <c r="G4026" t="s">
        <v>7</v>
      </c>
      <c r="H4026" t="s">
        <v>2189</v>
      </c>
      <c r="I4026" t="s">
        <v>7934</v>
      </c>
      <c r="J4026" t="s">
        <v>2189</v>
      </c>
      <c r="K4026" t="s">
        <v>10207</v>
      </c>
      <c r="L4026">
        <v>1</v>
      </c>
      <c r="M4026" t="s">
        <v>2511</v>
      </c>
      <c r="N4026">
        <v>0.11</v>
      </c>
      <c r="O4026">
        <v>0</v>
      </c>
      <c r="P4026">
        <v>0.11</v>
      </c>
      <c r="Q4026">
        <v>0.11</v>
      </c>
    </row>
    <row r="4027" spans="1:17">
      <c r="A4027">
        <v>0.5560810546875</v>
      </c>
      <c r="B4027" t="s">
        <v>10209</v>
      </c>
      <c r="C4027" t="s">
        <v>2364</v>
      </c>
      <c r="D4027">
        <v>13950024303</v>
      </c>
      <c r="E4027" t="s">
        <v>2507</v>
      </c>
      <c r="F4027" t="s">
        <v>2508</v>
      </c>
      <c r="G4027" t="s">
        <v>7</v>
      </c>
      <c r="H4027" t="s">
        <v>2189</v>
      </c>
      <c r="I4027" t="s">
        <v>7934</v>
      </c>
      <c r="J4027" t="s">
        <v>2189</v>
      </c>
      <c r="K4027" t="s">
        <v>10210</v>
      </c>
      <c r="L4027">
        <v>1</v>
      </c>
      <c r="M4027" t="s">
        <v>2511</v>
      </c>
      <c r="N4027">
        <v>0.52</v>
      </c>
      <c r="O4027">
        <v>0</v>
      </c>
      <c r="P4027">
        <v>0.52</v>
      </c>
      <c r="Q4027">
        <v>0.52</v>
      </c>
    </row>
    <row r="4028" spans="1:17">
      <c r="A4028">
        <v>0.741240234375</v>
      </c>
      <c r="B4028" t="s">
        <v>10211</v>
      </c>
      <c r="C4028" t="s">
        <v>66</v>
      </c>
      <c r="D4028">
        <v>13400762268</v>
      </c>
      <c r="E4028" t="s">
        <v>2507</v>
      </c>
      <c r="F4028" t="s">
        <v>2508</v>
      </c>
      <c r="G4028" t="s">
        <v>7</v>
      </c>
      <c r="H4028" t="s">
        <v>8</v>
      </c>
      <c r="I4028" t="s">
        <v>6425</v>
      </c>
      <c r="J4028" t="s">
        <v>8</v>
      </c>
      <c r="K4028" t="s">
        <v>10212</v>
      </c>
      <c r="L4028">
        <v>1</v>
      </c>
      <c r="M4028" t="s">
        <v>2511</v>
      </c>
      <c r="N4028">
        <v>0.71</v>
      </c>
      <c r="O4028">
        <v>0</v>
      </c>
      <c r="P4028">
        <v>0.71</v>
      </c>
      <c r="Q4028">
        <v>0.71</v>
      </c>
    </row>
    <row r="4029" spans="1:17">
      <c r="A4029">
        <v>0.313259765625</v>
      </c>
      <c r="B4029" t="s">
        <v>10213</v>
      </c>
      <c r="C4029" t="s">
        <v>2445</v>
      </c>
      <c r="D4029">
        <v>15960354628</v>
      </c>
      <c r="E4029" t="s">
        <v>2507</v>
      </c>
      <c r="F4029" t="s">
        <v>2508</v>
      </c>
      <c r="G4029" t="s">
        <v>7</v>
      </c>
      <c r="H4029" t="s">
        <v>2189</v>
      </c>
      <c r="I4029" t="s">
        <v>7934</v>
      </c>
      <c r="J4029" t="s">
        <v>2189</v>
      </c>
      <c r="K4029" t="s">
        <v>10214</v>
      </c>
      <c r="L4029">
        <v>1</v>
      </c>
      <c r="M4029" t="s">
        <v>2511</v>
      </c>
      <c r="N4029">
        <v>0.3</v>
      </c>
      <c r="O4029">
        <v>0</v>
      </c>
      <c r="P4029">
        <v>0.3</v>
      </c>
      <c r="Q4029">
        <v>0.3</v>
      </c>
    </row>
    <row r="4030" spans="1:17">
      <c r="A4030">
        <v>0.1483828125</v>
      </c>
      <c r="B4030" t="s">
        <v>10215</v>
      </c>
      <c r="C4030" t="s">
        <v>2445</v>
      </c>
      <c r="D4030">
        <v>15960354628</v>
      </c>
      <c r="E4030" t="s">
        <v>2507</v>
      </c>
      <c r="F4030" t="s">
        <v>2508</v>
      </c>
      <c r="G4030" t="s">
        <v>7</v>
      </c>
      <c r="H4030" t="s">
        <v>2189</v>
      </c>
      <c r="I4030" t="s">
        <v>7934</v>
      </c>
      <c r="J4030" t="s">
        <v>2189</v>
      </c>
      <c r="K4030" t="s">
        <v>10216</v>
      </c>
      <c r="L4030">
        <v>1</v>
      </c>
      <c r="M4030" t="s">
        <v>2511</v>
      </c>
      <c r="N4030">
        <v>0.15</v>
      </c>
      <c r="O4030">
        <v>0</v>
      </c>
      <c r="P4030">
        <v>0.15</v>
      </c>
      <c r="Q4030">
        <v>0.15</v>
      </c>
    </row>
    <row r="4031" spans="1:17">
      <c r="A4031">
        <v>0.655341796875</v>
      </c>
      <c r="B4031" t="s">
        <v>10217</v>
      </c>
      <c r="C4031" t="s">
        <v>90</v>
      </c>
      <c r="D4031">
        <v>13859976239</v>
      </c>
      <c r="E4031" t="s">
        <v>2507</v>
      </c>
      <c r="F4031" t="s">
        <v>2508</v>
      </c>
      <c r="G4031" t="s">
        <v>7</v>
      </c>
      <c r="H4031" t="s">
        <v>8</v>
      </c>
      <c r="I4031" t="s">
        <v>10050</v>
      </c>
      <c r="J4031" t="s">
        <v>8</v>
      </c>
      <c r="K4031" t="s">
        <v>10218</v>
      </c>
      <c r="L4031">
        <v>1</v>
      </c>
      <c r="M4031" t="s">
        <v>2511</v>
      </c>
      <c r="N4031">
        <v>0.61</v>
      </c>
      <c r="O4031">
        <v>0</v>
      </c>
      <c r="P4031">
        <v>0.61</v>
      </c>
      <c r="Q4031">
        <v>0.61</v>
      </c>
    </row>
    <row r="4032" spans="1:17">
      <c r="A4032">
        <v>0.1126025390625</v>
      </c>
      <c r="B4032" t="s">
        <v>10219</v>
      </c>
      <c r="C4032" t="s">
        <v>2379</v>
      </c>
      <c r="D4032">
        <v>15960358073</v>
      </c>
      <c r="E4032" t="s">
        <v>2507</v>
      </c>
      <c r="F4032" t="s">
        <v>2508</v>
      </c>
      <c r="G4032" t="s">
        <v>7</v>
      </c>
      <c r="H4032" t="s">
        <v>2189</v>
      </c>
      <c r="I4032" t="s">
        <v>7934</v>
      </c>
      <c r="J4032" t="s">
        <v>2189</v>
      </c>
      <c r="K4032" t="s">
        <v>10220</v>
      </c>
      <c r="L4032">
        <v>1</v>
      </c>
      <c r="M4032" t="s">
        <v>2511</v>
      </c>
      <c r="N4032">
        <v>0.09</v>
      </c>
      <c r="O4032">
        <v>0</v>
      </c>
      <c r="P4032">
        <v>0.09</v>
      </c>
      <c r="Q4032">
        <v>0.09</v>
      </c>
    </row>
    <row r="4033" spans="1:17">
      <c r="A4033">
        <v>0.7135400390625</v>
      </c>
      <c r="B4033" t="s">
        <v>10221</v>
      </c>
      <c r="C4033" t="s">
        <v>90</v>
      </c>
      <c r="D4033">
        <v>13859976239</v>
      </c>
      <c r="E4033" t="s">
        <v>2507</v>
      </c>
      <c r="F4033" t="s">
        <v>2508</v>
      </c>
      <c r="G4033" t="s">
        <v>7</v>
      </c>
      <c r="H4033" t="s">
        <v>8</v>
      </c>
      <c r="I4033" t="s">
        <v>10050</v>
      </c>
      <c r="J4033" t="s">
        <v>8</v>
      </c>
      <c r="K4033" t="s">
        <v>10222</v>
      </c>
      <c r="L4033">
        <v>1</v>
      </c>
      <c r="M4033" t="s">
        <v>2511</v>
      </c>
      <c r="N4033">
        <v>0.67</v>
      </c>
      <c r="O4033">
        <v>0</v>
      </c>
      <c r="P4033">
        <v>0.67</v>
      </c>
      <c r="Q4033">
        <v>0.67</v>
      </c>
    </row>
    <row r="4034" spans="1:17">
      <c r="A4034">
        <v>0.0921298828125</v>
      </c>
      <c r="B4034" t="s">
        <v>10223</v>
      </c>
      <c r="C4034" t="s">
        <v>2379</v>
      </c>
      <c r="D4034">
        <v>15960358073</v>
      </c>
      <c r="E4034" t="s">
        <v>2507</v>
      </c>
      <c r="F4034" t="s">
        <v>2508</v>
      </c>
      <c r="G4034" t="s">
        <v>7</v>
      </c>
      <c r="H4034" t="s">
        <v>2189</v>
      </c>
      <c r="I4034" t="s">
        <v>7934</v>
      </c>
      <c r="J4034" t="s">
        <v>2189</v>
      </c>
      <c r="K4034" t="s">
        <v>10222</v>
      </c>
      <c r="L4034">
        <v>1</v>
      </c>
      <c r="M4034" t="s">
        <v>2511</v>
      </c>
      <c r="N4034">
        <v>0.09</v>
      </c>
      <c r="O4034">
        <v>0</v>
      </c>
      <c r="P4034">
        <v>0.09</v>
      </c>
      <c r="Q4034">
        <v>0.09</v>
      </c>
    </row>
    <row r="4035" spans="1:17">
      <c r="A4035">
        <v>0.1921640625</v>
      </c>
      <c r="B4035" t="s">
        <v>10224</v>
      </c>
      <c r="C4035" t="s">
        <v>2475</v>
      </c>
      <c r="D4035">
        <v>18950021231</v>
      </c>
      <c r="E4035" t="s">
        <v>2507</v>
      </c>
      <c r="F4035" t="s">
        <v>2508</v>
      </c>
      <c r="G4035" t="s">
        <v>7</v>
      </c>
      <c r="H4035" t="s">
        <v>2189</v>
      </c>
      <c r="I4035" t="s">
        <v>7934</v>
      </c>
      <c r="J4035" t="s">
        <v>2189</v>
      </c>
      <c r="K4035" t="s">
        <v>10225</v>
      </c>
      <c r="L4035">
        <v>1</v>
      </c>
      <c r="M4035" t="s">
        <v>2511</v>
      </c>
      <c r="N4035">
        <v>0.17</v>
      </c>
      <c r="O4035">
        <v>0</v>
      </c>
      <c r="P4035">
        <v>0.17</v>
      </c>
      <c r="Q4035">
        <v>0.17</v>
      </c>
    </row>
    <row r="4036" spans="1:17">
      <c r="A4036">
        <v>0.4680615234375</v>
      </c>
      <c r="B4036" t="s">
        <v>10226</v>
      </c>
      <c r="C4036" t="s">
        <v>2475</v>
      </c>
      <c r="D4036">
        <v>18950021231</v>
      </c>
      <c r="E4036" t="s">
        <v>2507</v>
      </c>
      <c r="F4036" t="s">
        <v>2508</v>
      </c>
      <c r="G4036" t="s">
        <v>7</v>
      </c>
      <c r="H4036" t="s">
        <v>2189</v>
      </c>
      <c r="I4036" t="s">
        <v>7934</v>
      </c>
      <c r="J4036" t="s">
        <v>2189</v>
      </c>
      <c r="K4036" t="s">
        <v>10227</v>
      </c>
      <c r="L4036">
        <v>1</v>
      </c>
      <c r="M4036" t="s">
        <v>2511</v>
      </c>
      <c r="N4036">
        <v>0.45</v>
      </c>
      <c r="O4036">
        <v>0</v>
      </c>
      <c r="P4036">
        <v>0.45</v>
      </c>
      <c r="Q4036">
        <v>0.45</v>
      </c>
    </row>
    <row r="4037" spans="1:17">
      <c r="A4037">
        <v>0.305373046875</v>
      </c>
      <c r="B4037" t="s">
        <v>10228</v>
      </c>
      <c r="C4037" t="s">
        <v>93</v>
      </c>
      <c r="D4037">
        <v>15396203985</v>
      </c>
      <c r="E4037" t="s">
        <v>2507</v>
      </c>
      <c r="F4037" t="s">
        <v>2508</v>
      </c>
      <c r="G4037" t="s">
        <v>7</v>
      </c>
      <c r="H4037" t="s">
        <v>8</v>
      </c>
      <c r="I4037" t="s">
        <v>10050</v>
      </c>
      <c r="J4037" t="s">
        <v>8</v>
      </c>
      <c r="K4037" t="s">
        <v>10229</v>
      </c>
      <c r="L4037">
        <v>1</v>
      </c>
      <c r="M4037" t="s">
        <v>2511</v>
      </c>
      <c r="N4037">
        <v>0.26</v>
      </c>
      <c r="O4037">
        <v>0</v>
      </c>
      <c r="P4037">
        <v>0.26</v>
      </c>
      <c r="Q4037">
        <v>0.26</v>
      </c>
    </row>
    <row r="4038" spans="1:17">
      <c r="A4038">
        <v>0.6080302734375</v>
      </c>
      <c r="B4038" t="s">
        <v>10230</v>
      </c>
      <c r="C4038" t="s">
        <v>93</v>
      </c>
      <c r="D4038">
        <v>15396203985</v>
      </c>
      <c r="E4038" t="s">
        <v>2507</v>
      </c>
      <c r="F4038" t="s">
        <v>2508</v>
      </c>
      <c r="G4038" t="s">
        <v>7</v>
      </c>
      <c r="H4038" t="s">
        <v>8</v>
      </c>
      <c r="I4038" t="s">
        <v>10050</v>
      </c>
      <c r="J4038" t="s">
        <v>8</v>
      </c>
      <c r="K4038" t="s">
        <v>10231</v>
      </c>
      <c r="L4038">
        <v>1</v>
      </c>
      <c r="M4038" t="s">
        <v>2511</v>
      </c>
      <c r="N4038">
        <v>0.59</v>
      </c>
      <c r="O4038">
        <v>0</v>
      </c>
      <c r="P4038">
        <v>0.59</v>
      </c>
      <c r="Q4038">
        <v>0.59</v>
      </c>
    </row>
    <row r="4039" spans="1:17">
      <c r="A4039">
        <v>0.5360478515625</v>
      </c>
      <c r="B4039" t="s">
        <v>10232</v>
      </c>
      <c r="C4039" t="s">
        <v>2252</v>
      </c>
      <c r="D4039">
        <v>13850052466</v>
      </c>
      <c r="E4039" t="s">
        <v>2507</v>
      </c>
      <c r="F4039" t="s">
        <v>2508</v>
      </c>
      <c r="G4039" t="s">
        <v>7</v>
      </c>
      <c r="H4039" t="s">
        <v>2189</v>
      </c>
      <c r="I4039" t="s">
        <v>7934</v>
      </c>
      <c r="J4039" t="s">
        <v>2189</v>
      </c>
      <c r="K4039" t="s">
        <v>10233</v>
      </c>
      <c r="L4039">
        <v>1</v>
      </c>
      <c r="M4039" t="s">
        <v>2511</v>
      </c>
      <c r="N4039">
        <v>0.5</v>
      </c>
      <c r="O4039">
        <v>0</v>
      </c>
      <c r="P4039">
        <v>0.5</v>
      </c>
      <c r="Q4039">
        <v>0.5</v>
      </c>
    </row>
    <row r="4040" spans="1:17">
      <c r="A4040">
        <v>0.6879140625</v>
      </c>
      <c r="B4040" t="s">
        <v>10234</v>
      </c>
      <c r="C4040" t="s">
        <v>90</v>
      </c>
      <c r="D4040">
        <v>13859976239</v>
      </c>
      <c r="E4040" t="s">
        <v>2507</v>
      </c>
      <c r="F4040" t="s">
        <v>2508</v>
      </c>
      <c r="G4040" t="s">
        <v>7</v>
      </c>
      <c r="H4040" t="s">
        <v>8</v>
      </c>
      <c r="I4040" t="s">
        <v>10050</v>
      </c>
      <c r="J4040" t="s">
        <v>8</v>
      </c>
      <c r="K4040" t="s">
        <v>10235</v>
      </c>
      <c r="L4040">
        <v>1</v>
      </c>
      <c r="M4040" t="s">
        <v>2511</v>
      </c>
      <c r="N4040">
        <v>0.64</v>
      </c>
      <c r="O4040">
        <v>0</v>
      </c>
      <c r="P4040">
        <v>0.64</v>
      </c>
      <c r="Q4040">
        <v>0.64</v>
      </c>
    </row>
    <row r="4041" spans="1:17">
      <c r="A4041">
        <v>0.341232421875</v>
      </c>
      <c r="B4041" t="s">
        <v>10236</v>
      </c>
      <c r="C4041" t="s">
        <v>2355</v>
      </c>
      <c r="D4041">
        <v>13860109280</v>
      </c>
      <c r="E4041" t="s">
        <v>2507</v>
      </c>
      <c r="F4041" t="s">
        <v>2508</v>
      </c>
      <c r="G4041" t="s">
        <v>7</v>
      </c>
      <c r="H4041" t="s">
        <v>2189</v>
      </c>
      <c r="I4041" t="s">
        <v>7934</v>
      </c>
      <c r="J4041" t="s">
        <v>2189</v>
      </c>
      <c r="K4041" t="s">
        <v>10237</v>
      </c>
      <c r="L4041">
        <v>1</v>
      </c>
      <c r="M4041" t="s">
        <v>2511</v>
      </c>
      <c r="N4041">
        <v>0.34</v>
      </c>
      <c r="O4041">
        <v>0</v>
      </c>
      <c r="P4041">
        <v>0.34</v>
      </c>
      <c r="Q4041">
        <v>0.34</v>
      </c>
    </row>
    <row r="4042" spans="1:17">
      <c r="A4042">
        <v>0.0903427734375</v>
      </c>
      <c r="B4042" t="s">
        <v>10238</v>
      </c>
      <c r="C4042" t="s">
        <v>2355</v>
      </c>
      <c r="D4042">
        <v>13860109280</v>
      </c>
      <c r="E4042" t="s">
        <v>2507</v>
      </c>
      <c r="F4042" t="s">
        <v>2508</v>
      </c>
      <c r="G4042" t="s">
        <v>7</v>
      </c>
      <c r="H4042" t="s">
        <v>2189</v>
      </c>
      <c r="I4042" t="s">
        <v>7934</v>
      </c>
      <c r="J4042" t="s">
        <v>2189</v>
      </c>
      <c r="K4042" t="s">
        <v>10239</v>
      </c>
      <c r="L4042">
        <v>1</v>
      </c>
      <c r="M4042" t="s">
        <v>2511</v>
      </c>
      <c r="N4042">
        <v>0.08</v>
      </c>
      <c r="O4042">
        <v>0</v>
      </c>
      <c r="P4042">
        <v>0.08</v>
      </c>
      <c r="Q4042">
        <v>0.08</v>
      </c>
    </row>
    <row r="4043" spans="1:17">
      <c r="A4043">
        <v>0.7669951171875</v>
      </c>
      <c r="B4043" t="s">
        <v>10240</v>
      </c>
      <c r="C4043" t="s">
        <v>90</v>
      </c>
      <c r="D4043">
        <v>13859976239</v>
      </c>
      <c r="E4043" t="s">
        <v>2507</v>
      </c>
      <c r="F4043" t="s">
        <v>2508</v>
      </c>
      <c r="G4043" t="s">
        <v>7</v>
      </c>
      <c r="H4043" t="s">
        <v>8</v>
      </c>
      <c r="I4043" t="s">
        <v>10050</v>
      </c>
      <c r="J4043" t="s">
        <v>8</v>
      </c>
      <c r="K4043" t="s">
        <v>10241</v>
      </c>
      <c r="L4043">
        <v>1</v>
      </c>
      <c r="M4043" t="s">
        <v>2511</v>
      </c>
      <c r="N4043">
        <v>0.73</v>
      </c>
      <c r="O4043">
        <v>0</v>
      </c>
      <c r="P4043">
        <v>0.73</v>
      </c>
      <c r="Q4043">
        <v>0.73</v>
      </c>
    </row>
    <row r="4044" spans="1:17">
      <c r="A4044">
        <v>0.0937265625</v>
      </c>
      <c r="B4044" t="s">
        <v>10242</v>
      </c>
      <c r="C4044" t="s">
        <v>2461</v>
      </c>
      <c r="D4044">
        <v>15980970310</v>
      </c>
      <c r="E4044" t="s">
        <v>2507</v>
      </c>
      <c r="F4044" t="s">
        <v>2508</v>
      </c>
      <c r="G4044" t="s">
        <v>7</v>
      </c>
      <c r="H4044" t="s">
        <v>2189</v>
      </c>
      <c r="I4044" t="s">
        <v>7934</v>
      </c>
      <c r="J4044" t="s">
        <v>2189</v>
      </c>
      <c r="K4044" t="s">
        <v>10243</v>
      </c>
      <c r="L4044">
        <v>1</v>
      </c>
      <c r="M4044" t="s">
        <v>2511</v>
      </c>
      <c r="N4044">
        <v>0.08</v>
      </c>
      <c r="O4044">
        <v>0</v>
      </c>
      <c r="P4044">
        <v>0.08</v>
      </c>
      <c r="Q4044">
        <v>0.08</v>
      </c>
    </row>
    <row r="4045" spans="1:17">
      <c r="A4045">
        <v>0.2939150390625</v>
      </c>
      <c r="B4045" t="s">
        <v>10244</v>
      </c>
      <c r="C4045" t="s">
        <v>90</v>
      </c>
      <c r="D4045">
        <v>13859976239</v>
      </c>
      <c r="E4045" t="s">
        <v>2507</v>
      </c>
      <c r="F4045" t="s">
        <v>2508</v>
      </c>
      <c r="G4045" t="s">
        <v>7</v>
      </c>
      <c r="H4045" t="s">
        <v>8</v>
      </c>
      <c r="I4045" t="s">
        <v>10050</v>
      </c>
      <c r="J4045" t="s">
        <v>8</v>
      </c>
      <c r="K4045" t="s">
        <v>10245</v>
      </c>
      <c r="L4045">
        <v>1</v>
      </c>
      <c r="M4045" t="s">
        <v>2511</v>
      </c>
      <c r="N4045">
        <v>0.29</v>
      </c>
      <c r="O4045">
        <v>0</v>
      </c>
      <c r="P4045">
        <v>0.29</v>
      </c>
      <c r="Q4045">
        <v>0.29</v>
      </c>
    </row>
    <row r="4046" spans="1:17">
      <c r="A4046">
        <v>0.1569111328125</v>
      </c>
      <c r="B4046" t="s">
        <v>10246</v>
      </c>
      <c r="C4046" t="s">
        <v>2461</v>
      </c>
      <c r="D4046">
        <v>15980970310</v>
      </c>
      <c r="E4046" t="s">
        <v>2507</v>
      </c>
      <c r="F4046" t="s">
        <v>2508</v>
      </c>
      <c r="G4046" t="s">
        <v>7</v>
      </c>
      <c r="H4046" t="s">
        <v>2189</v>
      </c>
      <c r="I4046" t="s">
        <v>7934</v>
      </c>
      <c r="J4046" t="s">
        <v>2189</v>
      </c>
      <c r="K4046" t="s">
        <v>10245</v>
      </c>
      <c r="L4046">
        <v>1</v>
      </c>
      <c r="M4046" t="s">
        <v>2511</v>
      </c>
      <c r="N4046">
        <v>0.14</v>
      </c>
      <c r="O4046">
        <v>0</v>
      </c>
      <c r="P4046">
        <v>0.14</v>
      </c>
      <c r="Q4046">
        <v>0.14</v>
      </c>
    </row>
    <row r="4047" spans="1:17">
      <c r="A4047">
        <v>0.1723623046875</v>
      </c>
      <c r="B4047" t="s">
        <v>10247</v>
      </c>
      <c r="C4047" t="s">
        <v>2434</v>
      </c>
      <c r="D4047">
        <v>15959370787</v>
      </c>
      <c r="E4047" t="s">
        <v>2507</v>
      </c>
      <c r="F4047" t="s">
        <v>2508</v>
      </c>
      <c r="G4047" t="s">
        <v>7</v>
      </c>
      <c r="H4047" t="s">
        <v>2189</v>
      </c>
      <c r="I4047" t="s">
        <v>7934</v>
      </c>
      <c r="J4047" t="s">
        <v>2189</v>
      </c>
      <c r="K4047" t="s">
        <v>10248</v>
      </c>
      <c r="L4047">
        <v>1</v>
      </c>
      <c r="M4047" t="s">
        <v>2511</v>
      </c>
      <c r="N4047">
        <v>0.16</v>
      </c>
      <c r="O4047">
        <v>0</v>
      </c>
      <c r="P4047">
        <v>0.16</v>
      </c>
      <c r="Q4047">
        <v>0.16</v>
      </c>
    </row>
    <row r="4048" spans="1:17">
      <c r="A4048">
        <v>0.18834375</v>
      </c>
      <c r="B4048" t="s">
        <v>10249</v>
      </c>
      <c r="C4048" t="s">
        <v>155</v>
      </c>
      <c r="D4048">
        <v>13600901412</v>
      </c>
      <c r="E4048" t="s">
        <v>2507</v>
      </c>
      <c r="F4048" t="s">
        <v>2508</v>
      </c>
      <c r="G4048" t="s">
        <v>7</v>
      </c>
      <c r="H4048" t="s">
        <v>2189</v>
      </c>
      <c r="I4048" t="s">
        <v>7934</v>
      </c>
      <c r="J4048" t="s">
        <v>2189</v>
      </c>
      <c r="K4048" t="s">
        <v>10250</v>
      </c>
      <c r="L4048">
        <v>1</v>
      </c>
      <c r="M4048" t="s">
        <v>2511</v>
      </c>
      <c r="N4048">
        <v>0.18</v>
      </c>
      <c r="O4048">
        <v>0</v>
      </c>
      <c r="P4048">
        <v>0.18</v>
      </c>
      <c r="Q4048">
        <v>0.18</v>
      </c>
    </row>
    <row r="4049" spans="1:17">
      <c r="A4049">
        <v>0.7423447265625</v>
      </c>
      <c r="B4049" t="s">
        <v>10251</v>
      </c>
      <c r="C4049" t="s">
        <v>2379</v>
      </c>
      <c r="D4049">
        <v>15968358073</v>
      </c>
      <c r="E4049" t="s">
        <v>2507</v>
      </c>
      <c r="F4049" t="s">
        <v>2508</v>
      </c>
      <c r="G4049" t="s">
        <v>7</v>
      </c>
      <c r="H4049" t="s">
        <v>2189</v>
      </c>
      <c r="I4049" t="s">
        <v>7934</v>
      </c>
      <c r="J4049" t="s">
        <v>2189</v>
      </c>
      <c r="K4049" t="s">
        <v>10252</v>
      </c>
      <c r="L4049">
        <v>1</v>
      </c>
      <c r="M4049" t="s">
        <v>2511</v>
      </c>
      <c r="N4049">
        <v>0.74</v>
      </c>
      <c r="O4049">
        <v>0</v>
      </c>
      <c r="P4049">
        <v>0.74</v>
      </c>
      <c r="Q4049">
        <v>0.74</v>
      </c>
    </row>
    <row r="4050" spans="1:17">
      <c r="A4050">
        <v>0.4996259765625</v>
      </c>
      <c r="B4050" t="s">
        <v>10253</v>
      </c>
      <c r="C4050" t="s">
        <v>2229</v>
      </c>
      <c r="D4050">
        <v>13696930643</v>
      </c>
      <c r="E4050" t="s">
        <v>2507</v>
      </c>
      <c r="F4050" t="s">
        <v>2508</v>
      </c>
      <c r="G4050" t="s">
        <v>7</v>
      </c>
      <c r="H4050" t="s">
        <v>2189</v>
      </c>
      <c r="I4050" t="s">
        <v>7934</v>
      </c>
      <c r="J4050" t="s">
        <v>2189</v>
      </c>
      <c r="K4050" t="s">
        <v>10254</v>
      </c>
      <c r="L4050">
        <v>1</v>
      </c>
      <c r="M4050" t="s">
        <v>2511</v>
      </c>
      <c r="N4050">
        <v>0.49</v>
      </c>
      <c r="O4050">
        <v>0</v>
      </c>
      <c r="P4050">
        <v>0.49</v>
      </c>
      <c r="Q4050">
        <v>0.49</v>
      </c>
    </row>
    <row r="4051" spans="1:17">
      <c r="A4051">
        <v>0.2236171875</v>
      </c>
      <c r="B4051" t="s">
        <v>10255</v>
      </c>
      <c r="C4051" t="s">
        <v>2249</v>
      </c>
      <c r="D4051">
        <v>13850021284</v>
      </c>
      <c r="E4051" t="s">
        <v>2507</v>
      </c>
      <c r="F4051" t="s">
        <v>2508</v>
      </c>
      <c r="G4051" t="s">
        <v>7</v>
      </c>
      <c r="H4051" t="s">
        <v>2189</v>
      </c>
      <c r="I4051" t="s">
        <v>7934</v>
      </c>
      <c r="J4051" t="s">
        <v>2189</v>
      </c>
      <c r="K4051" t="s">
        <v>10256</v>
      </c>
      <c r="L4051">
        <v>1</v>
      </c>
      <c r="M4051" t="s">
        <v>2511</v>
      </c>
      <c r="N4051">
        <v>0.21</v>
      </c>
      <c r="O4051">
        <v>0</v>
      </c>
      <c r="P4051">
        <v>0.21</v>
      </c>
      <c r="Q4051">
        <v>0.21</v>
      </c>
    </row>
    <row r="4052" spans="1:17">
      <c r="A4052">
        <v>0.9183076171875</v>
      </c>
      <c r="B4052" t="s">
        <v>10257</v>
      </c>
      <c r="C4052" t="s">
        <v>599</v>
      </c>
      <c r="D4052">
        <v>13559498962</v>
      </c>
      <c r="E4052" t="s">
        <v>2507</v>
      </c>
      <c r="F4052" t="s">
        <v>2508</v>
      </c>
      <c r="G4052" t="s">
        <v>7</v>
      </c>
      <c r="H4052" t="s">
        <v>585</v>
      </c>
      <c r="I4052" t="s">
        <v>590</v>
      </c>
      <c r="J4052" t="s">
        <v>585</v>
      </c>
      <c r="K4052" t="s">
        <v>10258</v>
      </c>
      <c r="L4052">
        <v>1</v>
      </c>
      <c r="M4052" t="s">
        <v>2511</v>
      </c>
      <c r="N4052">
        <v>0.92</v>
      </c>
      <c r="O4052">
        <v>0</v>
      </c>
      <c r="P4052">
        <v>0.92</v>
      </c>
      <c r="Q4052">
        <v>0.92</v>
      </c>
    </row>
    <row r="4053" spans="1:17">
      <c r="A4053">
        <v>0.6822158203125</v>
      </c>
      <c r="B4053" t="s">
        <v>10259</v>
      </c>
      <c r="C4053" t="s">
        <v>597</v>
      </c>
      <c r="D4053">
        <v>15305023603</v>
      </c>
      <c r="E4053" t="s">
        <v>2507</v>
      </c>
      <c r="F4053" t="s">
        <v>2508</v>
      </c>
      <c r="G4053" t="s">
        <v>7</v>
      </c>
      <c r="H4053" t="s">
        <v>585</v>
      </c>
      <c r="I4053" t="s">
        <v>590</v>
      </c>
      <c r="J4053" t="s">
        <v>585</v>
      </c>
      <c r="K4053" t="s">
        <v>10260</v>
      </c>
      <c r="L4053">
        <v>22</v>
      </c>
      <c r="M4053" t="s">
        <v>2601</v>
      </c>
      <c r="N4053">
        <v>0.68</v>
      </c>
      <c r="O4053">
        <v>0</v>
      </c>
      <c r="P4053">
        <v>0.68</v>
      </c>
      <c r="Q4053">
        <v>0.68</v>
      </c>
    </row>
    <row r="4054" spans="1:17">
      <c r="A4054">
        <v>0.819521484375</v>
      </c>
      <c r="B4054" t="s">
        <v>10261</v>
      </c>
      <c r="C4054" t="s">
        <v>2460</v>
      </c>
      <c r="D4054">
        <v>15980914244</v>
      </c>
      <c r="E4054" t="s">
        <v>2507</v>
      </c>
      <c r="F4054" t="s">
        <v>2508</v>
      </c>
      <c r="G4054" t="s">
        <v>7</v>
      </c>
      <c r="H4054" t="s">
        <v>2189</v>
      </c>
      <c r="I4054" t="s">
        <v>7934</v>
      </c>
      <c r="J4054" t="s">
        <v>2189</v>
      </c>
      <c r="K4054" t="s">
        <v>10262</v>
      </c>
      <c r="L4054">
        <v>1</v>
      </c>
      <c r="M4054" t="s">
        <v>2511</v>
      </c>
      <c r="N4054">
        <v>0.81</v>
      </c>
      <c r="O4054">
        <v>0</v>
      </c>
      <c r="P4054">
        <v>0.81</v>
      </c>
      <c r="Q4054">
        <v>0.81</v>
      </c>
    </row>
    <row r="4055" spans="1:19">
      <c r="A4055">
        <v>0.71792578125</v>
      </c>
      <c r="B4055" t="s">
        <v>10263</v>
      </c>
      <c r="C4055" t="s">
        <v>627</v>
      </c>
      <c r="D4055">
        <v>18350276256</v>
      </c>
      <c r="E4055" t="s">
        <v>2507</v>
      </c>
      <c r="F4055" t="s">
        <v>2508</v>
      </c>
      <c r="G4055" t="s">
        <v>7</v>
      </c>
      <c r="H4055" t="s">
        <v>585</v>
      </c>
      <c r="I4055" t="s">
        <v>590</v>
      </c>
      <c r="J4055" t="s">
        <v>585</v>
      </c>
      <c r="K4055" t="s">
        <v>10264</v>
      </c>
      <c r="L4055">
        <v>1</v>
      </c>
      <c r="M4055" t="s">
        <v>2511</v>
      </c>
      <c r="N4055">
        <v>0.71</v>
      </c>
      <c r="O4055">
        <v>0</v>
      </c>
      <c r="P4055">
        <v>0.71</v>
      </c>
      <c r="Q4055">
        <v>0.71</v>
      </c>
      <c r="S4055" t="s">
        <v>627</v>
      </c>
    </row>
    <row r="4056" spans="1:17">
      <c r="A4056">
        <v>0.6010458984375</v>
      </c>
      <c r="B4056" t="s">
        <v>10265</v>
      </c>
      <c r="C4056" t="s">
        <v>2251</v>
      </c>
      <c r="D4056">
        <v>13850021790</v>
      </c>
      <c r="E4056" t="s">
        <v>2507</v>
      </c>
      <c r="F4056" t="s">
        <v>2508</v>
      </c>
      <c r="G4056" t="s">
        <v>7</v>
      </c>
      <c r="H4056" t="s">
        <v>2189</v>
      </c>
      <c r="I4056" t="s">
        <v>7934</v>
      </c>
      <c r="J4056" t="s">
        <v>2189</v>
      </c>
      <c r="K4056" t="s">
        <v>10266</v>
      </c>
      <c r="L4056">
        <v>1</v>
      </c>
      <c r="M4056" t="s">
        <v>2511</v>
      </c>
      <c r="N4056">
        <v>0.57</v>
      </c>
      <c r="O4056">
        <v>0</v>
      </c>
      <c r="P4056">
        <v>0.57</v>
      </c>
      <c r="Q4056">
        <v>0.57</v>
      </c>
    </row>
    <row r="4057" spans="1:17">
      <c r="A4057">
        <v>0.529447265625</v>
      </c>
      <c r="B4057" t="s">
        <v>10267</v>
      </c>
      <c r="C4057" t="s">
        <v>2434</v>
      </c>
      <c r="D4057">
        <v>15959370787</v>
      </c>
      <c r="E4057" t="s">
        <v>2507</v>
      </c>
      <c r="F4057" t="s">
        <v>2508</v>
      </c>
      <c r="G4057" t="s">
        <v>7</v>
      </c>
      <c r="H4057" t="s">
        <v>2189</v>
      </c>
      <c r="I4057" t="s">
        <v>7934</v>
      </c>
      <c r="J4057" t="s">
        <v>2189</v>
      </c>
      <c r="K4057" t="s">
        <v>10268</v>
      </c>
      <c r="L4057">
        <v>1</v>
      </c>
      <c r="M4057" t="s">
        <v>2511</v>
      </c>
      <c r="N4057">
        <v>0.53</v>
      </c>
      <c r="O4057">
        <v>0</v>
      </c>
      <c r="P4057">
        <v>0.53</v>
      </c>
      <c r="Q4057">
        <v>0.53</v>
      </c>
    </row>
    <row r="4058" spans="1:17">
      <c r="A4058">
        <v>0.292623046875</v>
      </c>
      <c r="B4058" t="s">
        <v>10269</v>
      </c>
      <c r="C4058" t="s">
        <v>2434</v>
      </c>
      <c r="D4058">
        <v>15959370787</v>
      </c>
      <c r="E4058" t="s">
        <v>2507</v>
      </c>
      <c r="F4058" t="s">
        <v>2508</v>
      </c>
      <c r="G4058" t="s">
        <v>7</v>
      </c>
      <c r="H4058" t="s">
        <v>2189</v>
      </c>
      <c r="I4058" t="s">
        <v>7934</v>
      </c>
      <c r="J4058" t="s">
        <v>2189</v>
      </c>
      <c r="K4058" t="s">
        <v>10270</v>
      </c>
      <c r="L4058">
        <v>1</v>
      </c>
      <c r="M4058" t="s">
        <v>2511</v>
      </c>
      <c r="N4058">
        <v>0.24</v>
      </c>
      <c r="O4058">
        <v>0</v>
      </c>
      <c r="P4058">
        <v>0.24</v>
      </c>
      <c r="Q4058">
        <v>0.24</v>
      </c>
    </row>
    <row r="4059" spans="1:19">
      <c r="A4059">
        <v>0.694576171875</v>
      </c>
      <c r="B4059" t="s">
        <v>10271</v>
      </c>
      <c r="C4059" t="s">
        <v>627</v>
      </c>
      <c r="D4059">
        <v>18350276256</v>
      </c>
      <c r="E4059" t="s">
        <v>2507</v>
      </c>
      <c r="F4059" t="s">
        <v>2508</v>
      </c>
      <c r="G4059" t="s">
        <v>7</v>
      </c>
      <c r="H4059" t="s">
        <v>585</v>
      </c>
      <c r="I4059" t="s">
        <v>590</v>
      </c>
      <c r="J4059" t="s">
        <v>585</v>
      </c>
      <c r="K4059" t="s">
        <v>10272</v>
      </c>
      <c r="L4059">
        <v>1</v>
      </c>
      <c r="M4059" t="s">
        <v>2511</v>
      </c>
      <c r="N4059">
        <v>0.68</v>
      </c>
      <c r="O4059">
        <v>0</v>
      </c>
      <c r="P4059">
        <v>0.68</v>
      </c>
      <c r="Q4059">
        <v>0.68</v>
      </c>
      <c r="S4059" t="s">
        <v>627</v>
      </c>
    </row>
    <row r="4060" spans="1:17">
      <c r="A4060">
        <v>0.9700400390625</v>
      </c>
      <c r="B4060" t="s">
        <v>10273</v>
      </c>
      <c r="C4060" t="s">
        <v>2348</v>
      </c>
      <c r="D4060">
        <v>13859949736</v>
      </c>
      <c r="E4060" t="s">
        <v>2507</v>
      </c>
      <c r="F4060" t="s">
        <v>2508</v>
      </c>
      <c r="G4060" t="s">
        <v>7</v>
      </c>
      <c r="H4060" t="s">
        <v>2189</v>
      </c>
      <c r="I4060" t="s">
        <v>7934</v>
      </c>
      <c r="J4060" t="s">
        <v>2189</v>
      </c>
      <c r="K4060" t="s">
        <v>10274</v>
      </c>
      <c r="L4060">
        <v>1</v>
      </c>
      <c r="M4060" t="s">
        <v>2511</v>
      </c>
      <c r="N4060">
        <v>0.97</v>
      </c>
      <c r="O4060">
        <v>0</v>
      </c>
      <c r="P4060">
        <v>0.97</v>
      </c>
      <c r="Q4060">
        <v>0.97</v>
      </c>
    </row>
    <row r="4061" spans="1:17">
      <c r="A4061">
        <v>0.83185546875</v>
      </c>
      <c r="B4061" t="s">
        <v>10275</v>
      </c>
      <c r="C4061" t="s">
        <v>155</v>
      </c>
      <c r="D4061">
        <v>13600901412</v>
      </c>
      <c r="E4061" t="s">
        <v>2507</v>
      </c>
      <c r="F4061" t="s">
        <v>2508</v>
      </c>
      <c r="G4061" t="s">
        <v>7</v>
      </c>
      <c r="H4061" t="s">
        <v>2189</v>
      </c>
      <c r="I4061" t="s">
        <v>7934</v>
      </c>
      <c r="J4061" t="s">
        <v>2189</v>
      </c>
      <c r="K4061" t="s">
        <v>10276</v>
      </c>
      <c r="L4061">
        <v>1</v>
      </c>
      <c r="M4061" t="s">
        <v>2511</v>
      </c>
      <c r="N4061">
        <v>0.83</v>
      </c>
      <c r="O4061">
        <v>0</v>
      </c>
      <c r="P4061">
        <v>0.83</v>
      </c>
      <c r="Q4061">
        <v>0.83</v>
      </c>
    </row>
    <row r="4062" spans="1:17">
      <c r="A4062">
        <v>0.304517578125</v>
      </c>
      <c r="B4062" t="s">
        <v>10277</v>
      </c>
      <c r="C4062" t="s">
        <v>155</v>
      </c>
      <c r="D4062">
        <v>13600901412</v>
      </c>
      <c r="E4062" t="s">
        <v>2507</v>
      </c>
      <c r="F4062" t="s">
        <v>2508</v>
      </c>
      <c r="G4062" t="s">
        <v>7</v>
      </c>
      <c r="H4062" t="s">
        <v>2189</v>
      </c>
      <c r="I4062" t="s">
        <v>7934</v>
      </c>
      <c r="J4062" t="s">
        <v>2189</v>
      </c>
      <c r="K4062" t="s">
        <v>10278</v>
      </c>
      <c r="L4062">
        <v>1</v>
      </c>
      <c r="M4062" t="s">
        <v>2511</v>
      </c>
      <c r="N4062">
        <v>0.28</v>
      </c>
      <c r="O4062">
        <v>0</v>
      </c>
      <c r="P4062">
        <v>0.28</v>
      </c>
      <c r="Q4062">
        <v>0.28</v>
      </c>
    </row>
    <row r="4063" spans="1:17">
      <c r="A4063">
        <v>0.7512626953125</v>
      </c>
      <c r="B4063" t="s">
        <v>10279</v>
      </c>
      <c r="C4063" t="s">
        <v>2374</v>
      </c>
      <c r="D4063">
        <v>15080336374</v>
      </c>
      <c r="E4063" t="s">
        <v>2507</v>
      </c>
      <c r="F4063" t="s">
        <v>2508</v>
      </c>
      <c r="G4063" t="s">
        <v>7</v>
      </c>
      <c r="H4063" t="s">
        <v>2189</v>
      </c>
      <c r="I4063" t="s">
        <v>7934</v>
      </c>
      <c r="J4063" t="s">
        <v>2189</v>
      </c>
      <c r="K4063" t="s">
        <v>10280</v>
      </c>
      <c r="L4063">
        <v>1</v>
      </c>
      <c r="M4063" t="s">
        <v>2511</v>
      </c>
      <c r="N4063">
        <v>0.74</v>
      </c>
      <c r="O4063">
        <v>0</v>
      </c>
      <c r="P4063">
        <v>0.74</v>
      </c>
      <c r="Q4063">
        <v>0.74</v>
      </c>
    </row>
    <row r="4064" spans="1:17">
      <c r="A4064">
        <v>0.51650390625</v>
      </c>
      <c r="B4064" t="s">
        <v>10281</v>
      </c>
      <c r="C4064" t="s">
        <v>2374</v>
      </c>
      <c r="D4064">
        <v>15080336374</v>
      </c>
      <c r="E4064" t="s">
        <v>2507</v>
      </c>
      <c r="F4064" t="s">
        <v>2508</v>
      </c>
      <c r="G4064" t="s">
        <v>7</v>
      </c>
      <c r="H4064" t="s">
        <v>2189</v>
      </c>
      <c r="I4064" t="s">
        <v>7934</v>
      </c>
      <c r="J4064" t="s">
        <v>2189</v>
      </c>
      <c r="K4064" t="s">
        <v>10282</v>
      </c>
      <c r="L4064">
        <v>1</v>
      </c>
      <c r="M4064" t="s">
        <v>2511</v>
      </c>
      <c r="N4064">
        <v>0.52</v>
      </c>
      <c r="O4064">
        <v>0</v>
      </c>
      <c r="P4064">
        <v>0.52</v>
      </c>
      <c r="Q4064">
        <v>0.52</v>
      </c>
    </row>
    <row r="4065" spans="1:17">
      <c r="A4065">
        <v>0.9001845703125</v>
      </c>
      <c r="B4065" t="s">
        <v>10283</v>
      </c>
      <c r="C4065" t="s">
        <v>2208</v>
      </c>
      <c r="D4065">
        <v>13459231346</v>
      </c>
      <c r="E4065" t="s">
        <v>2507</v>
      </c>
      <c r="F4065" t="s">
        <v>2508</v>
      </c>
      <c r="G4065" t="s">
        <v>7</v>
      </c>
      <c r="H4065" t="s">
        <v>2189</v>
      </c>
      <c r="I4065" t="s">
        <v>7934</v>
      </c>
      <c r="J4065" t="s">
        <v>2189</v>
      </c>
      <c r="K4065" t="s">
        <v>10284</v>
      </c>
      <c r="L4065">
        <v>1</v>
      </c>
      <c r="M4065" t="s">
        <v>2511</v>
      </c>
      <c r="N4065">
        <v>0.89</v>
      </c>
      <c r="O4065">
        <v>0</v>
      </c>
      <c r="P4065">
        <v>0.89</v>
      </c>
      <c r="Q4065">
        <v>0.89</v>
      </c>
    </row>
    <row r="4066" spans="1:17">
      <c r="A4066">
        <v>0.535845703125</v>
      </c>
      <c r="B4066" t="s">
        <v>10285</v>
      </c>
      <c r="C4066" t="s">
        <v>2431</v>
      </c>
      <c r="D4066">
        <v>15860716676</v>
      </c>
      <c r="E4066" t="s">
        <v>2507</v>
      </c>
      <c r="F4066" t="s">
        <v>2508</v>
      </c>
      <c r="G4066" t="s">
        <v>7</v>
      </c>
      <c r="H4066" t="s">
        <v>2189</v>
      </c>
      <c r="I4066" t="s">
        <v>7934</v>
      </c>
      <c r="J4066" t="s">
        <v>2189</v>
      </c>
      <c r="K4066" t="s">
        <v>10286</v>
      </c>
      <c r="L4066">
        <v>1</v>
      </c>
      <c r="M4066" t="s">
        <v>2511</v>
      </c>
      <c r="N4066">
        <v>0.48</v>
      </c>
      <c r="O4066">
        <v>0</v>
      </c>
      <c r="P4066">
        <v>0.48</v>
      </c>
      <c r="Q4066">
        <v>0.48</v>
      </c>
    </row>
    <row r="4067" spans="1:17">
      <c r="A4067">
        <v>0.4121455078125</v>
      </c>
      <c r="B4067" t="s">
        <v>10287</v>
      </c>
      <c r="C4067" t="s">
        <v>2431</v>
      </c>
      <c r="D4067">
        <v>15860716676</v>
      </c>
      <c r="E4067" t="s">
        <v>2507</v>
      </c>
      <c r="F4067" t="s">
        <v>2508</v>
      </c>
      <c r="G4067" t="s">
        <v>7</v>
      </c>
      <c r="H4067" t="s">
        <v>2189</v>
      </c>
      <c r="I4067" t="s">
        <v>7934</v>
      </c>
      <c r="J4067" t="s">
        <v>2189</v>
      </c>
      <c r="K4067" t="s">
        <v>10288</v>
      </c>
      <c r="L4067">
        <v>1</v>
      </c>
      <c r="M4067" t="s">
        <v>2511</v>
      </c>
      <c r="N4067">
        <v>0.39</v>
      </c>
      <c r="O4067">
        <v>0</v>
      </c>
      <c r="P4067">
        <v>0.39</v>
      </c>
      <c r="Q4067">
        <v>0.39</v>
      </c>
    </row>
    <row r="4068" spans="1:17">
      <c r="A4068">
        <v>0.38009765625</v>
      </c>
      <c r="B4068" t="s">
        <v>10289</v>
      </c>
      <c r="C4068" t="s">
        <v>2374</v>
      </c>
      <c r="D4068">
        <v>15080336374</v>
      </c>
      <c r="E4068" t="s">
        <v>2507</v>
      </c>
      <c r="F4068" t="s">
        <v>2508</v>
      </c>
      <c r="G4068" t="s">
        <v>7</v>
      </c>
      <c r="H4068" t="s">
        <v>2189</v>
      </c>
      <c r="I4068" t="s">
        <v>7934</v>
      </c>
      <c r="J4068" t="s">
        <v>2189</v>
      </c>
      <c r="K4068" t="s">
        <v>10290</v>
      </c>
      <c r="L4068">
        <v>1</v>
      </c>
      <c r="M4068" t="s">
        <v>2511</v>
      </c>
      <c r="N4068">
        <v>0.36</v>
      </c>
      <c r="O4068">
        <v>0</v>
      </c>
      <c r="P4068">
        <v>0.36</v>
      </c>
      <c r="Q4068">
        <v>0.36</v>
      </c>
    </row>
    <row r="4069" spans="1:17">
      <c r="A4069">
        <v>1.0208291015625</v>
      </c>
      <c r="B4069" t="s">
        <v>10291</v>
      </c>
      <c r="C4069" t="s">
        <v>2441</v>
      </c>
      <c r="D4069">
        <v>15959454721</v>
      </c>
      <c r="E4069" t="s">
        <v>2507</v>
      </c>
      <c r="F4069" t="s">
        <v>2508</v>
      </c>
      <c r="G4069" t="s">
        <v>7</v>
      </c>
      <c r="H4069" t="s">
        <v>2189</v>
      </c>
      <c r="I4069" t="s">
        <v>7934</v>
      </c>
      <c r="J4069" t="s">
        <v>2189</v>
      </c>
      <c r="K4069" t="s">
        <v>10292</v>
      </c>
      <c r="L4069">
        <v>1</v>
      </c>
      <c r="M4069" t="s">
        <v>2511</v>
      </c>
      <c r="N4069">
        <v>1</v>
      </c>
      <c r="O4069">
        <v>0</v>
      </c>
      <c r="P4069">
        <v>1</v>
      </c>
      <c r="Q4069">
        <v>1</v>
      </c>
    </row>
    <row r="4070" spans="1:17">
      <c r="A4070">
        <v>0.6804755859375</v>
      </c>
      <c r="B4070" t="s">
        <v>10293</v>
      </c>
      <c r="C4070" t="s">
        <v>2364</v>
      </c>
      <c r="D4070">
        <v>13950024303</v>
      </c>
      <c r="E4070" t="s">
        <v>2507</v>
      </c>
      <c r="F4070" t="s">
        <v>2508</v>
      </c>
      <c r="G4070" t="s">
        <v>7</v>
      </c>
      <c r="H4070" t="s">
        <v>2189</v>
      </c>
      <c r="I4070" t="s">
        <v>7934</v>
      </c>
      <c r="J4070" t="s">
        <v>2189</v>
      </c>
      <c r="K4070" t="s">
        <v>10294</v>
      </c>
      <c r="L4070">
        <v>1</v>
      </c>
      <c r="M4070" t="s">
        <v>2511</v>
      </c>
      <c r="N4070">
        <v>0.65</v>
      </c>
      <c r="O4070">
        <v>0</v>
      </c>
      <c r="P4070">
        <v>0.65</v>
      </c>
      <c r="Q4070">
        <v>0.65</v>
      </c>
    </row>
    <row r="4071" spans="1:17">
      <c r="A4071">
        <v>0.6690439453125</v>
      </c>
      <c r="B4071" t="s">
        <v>10295</v>
      </c>
      <c r="C4071" t="s">
        <v>2229</v>
      </c>
      <c r="D4071">
        <v>13696930643</v>
      </c>
      <c r="E4071" t="s">
        <v>2507</v>
      </c>
      <c r="F4071" t="s">
        <v>2508</v>
      </c>
      <c r="G4071" t="s">
        <v>7</v>
      </c>
      <c r="H4071" t="s">
        <v>2189</v>
      </c>
      <c r="I4071" t="s">
        <v>7934</v>
      </c>
      <c r="J4071" t="s">
        <v>2189</v>
      </c>
      <c r="K4071" t="s">
        <v>10296</v>
      </c>
      <c r="L4071">
        <v>1</v>
      </c>
      <c r="M4071" t="s">
        <v>2511</v>
      </c>
      <c r="N4071">
        <v>0.66</v>
      </c>
      <c r="O4071">
        <v>0</v>
      </c>
      <c r="P4071">
        <v>0.66</v>
      </c>
      <c r="Q4071">
        <v>0.66</v>
      </c>
    </row>
    <row r="4072" spans="1:17">
      <c r="A4072">
        <v>0.4567529296875</v>
      </c>
      <c r="B4072" t="s">
        <v>10297</v>
      </c>
      <c r="C4072" t="s">
        <v>2229</v>
      </c>
      <c r="D4072">
        <v>13696930643</v>
      </c>
      <c r="E4072" t="s">
        <v>2507</v>
      </c>
      <c r="F4072" t="s">
        <v>2508</v>
      </c>
      <c r="G4072" t="s">
        <v>7</v>
      </c>
      <c r="H4072" t="s">
        <v>2189</v>
      </c>
      <c r="I4072" t="s">
        <v>7934</v>
      </c>
      <c r="J4072" t="s">
        <v>2189</v>
      </c>
      <c r="K4072" t="s">
        <v>10298</v>
      </c>
      <c r="L4072">
        <v>1</v>
      </c>
      <c r="M4072" t="s">
        <v>2511</v>
      </c>
      <c r="N4072">
        <v>0.44</v>
      </c>
      <c r="O4072">
        <v>0</v>
      </c>
      <c r="P4072">
        <v>0.44</v>
      </c>
      <c r="Q4072">
        <v>0.44</v>
      </c>
    </row>
    <row r="4073" spans="1:17">
      <c r="A4073">
        <v>0.96165234375</v>
      </c>
      <c r="B4073" t="s">
        <v>10299</v>
      </c>
      <c r="C4073" t="s">
        <v>2200</v>
      </c>
      <c r="D4073">
        <v>13400751773</v>
      </c>
      <c r="E4073" t="s">
        <v>2507</v>
      </c>
      <c r="F4073" t="s">
        <v>2508</v>
      </c>
      <c r="G4073" t="s">
        <v>7</v>
      </c>
      <c r="H4073" t="s">
        <v>2189</v>
      </c>
      <c r="I4073" t="s">
        <v>7934</v>
      </c>
      <c r="J4073" t="s">
        <v>2189</v>
      </c>
      <c r="K4073" t="s">
        <v>10300</v>
      </c>
      <c r="L4073">
        <v>1</v>
      </c>
      <c r="M4073" t="s">
        <v>2511</v>
      </c>
      <c r="N4073">
        <v>0.91</v>
      </c>
      <c r="O4073">
        <v>0</v>
      </c>
      <c r="P4073">
        <v>0.91</v>
      </c>
      <c r="Q4073">
        <v>0.91</v>
      </c>
    </row>
    <row r="4074" spans="1:17">
      <c r="A4074">
        <v>0.3851103515625</v>
      </c>
      <c r="B4074" t="s">
        <v>10301</v>
      </c>
      <c r="C4074" t="s">
        <v>2431</v>
      </c>
      <c r="D4074">
        <v>15860716676</v>
      </c>
      <c r="E4074" t="s">
        <v>2507</v>
      </c>
      <c r="F4074" t="s">
        <v>2508</v>
      </c>
      <c r="G4074" t="s">
        <v>7</v>
      </c>
      <c r="H4074" t="s">
        <v>2189</v>
      </c>
      <c r="I4074" t="s">
        <v>7934</v>
      </c>
      <c r="J4074" t="s">
        <v>2189</v>
      </c>
      <c r="K4074" t="s">
        <v>10302</v>
      </c>
      <c r="L4074">
        <v>1</v>
      </c>
      <c r="M4074" t="s">
        <v>2511</v>
      </c>
      <c r="N4074">
        <v>0.39</v>
      </c>
      <c r="O4074">
        <v>0</v>
      </c>
      <c r="P4074">
        <v>0.39</v>
      </c>
      <c r="Q4074">
        <v>0.39</v>
      </c>
    </row>
    <row r="4075" spans="1:17">
      <c r="A4075">
        <v>3.13369628907</v>
      </c>
      <c r="B4075" t="s">
        <v>10303</v>
      </c>
      <c r="C4075" t="s">
        <v>159</v>
      </c>
      <c r="D4075">
        <v>15396263507</v>
      </c>
      <c r="E4075" t="s">
        <v>2507</v>
      </c>
      <c r="F4075" t="s">
        <v>2508</v>
      </c>
      <c r="G4075" t="s">
        <v>7</v>
      </c>
      <c r="H4075" t="s">
        <v>8</v>
      </c>
      <c r="I4075" t="s">
        <v>6533</v>
      </c>
      <c r="J4075" t="s">
        <v>8</v>
      </c>
      <c r="K4075" t="s">
        <v>10304</v>
      </c>
      <c r="L4075">
        <v>1</v>
      </c>
      <c r="M4075" t="s">
        <v>2511</v>
      </c>
      <c r="N4075">
        <v>3.12</v>
      </c>
      <c r="O4075">
        <v>0</v>
      </c>
      <c r="P4075">
        <v>3.12</v>
      </c>
      <c r="Q4075">
        <v>3.12</v>
      </c>
    </row>
    <row r="4076" spans="1:17">
      <c r="A4076">
        <v>0.8428828125</v>
      </c>
      <c r="B4076" t="s">
        <v>10305</v>
      </c>
      <c r="C4076" t="s">
        <v>159</v>
      </c>
      <c r="D4076">
        <v>15396263507</v>
      </c>
      <c r="E4076" t="s">
        <v>2507</v>
      </c>
      <c r="F4076" t="s">
        <v>2508</v>
      </c>
      <c r="G4076" t="s">
        <v>7</v>
      </c>
      <c r="H4076" t="s">
        <v>8</v>
      </c>
      <c r="I4076" t="s">
        <v>6533</v>
      </c>
      <c r="J4076" t="s">
        <v>8</v>
      </c>
      <c r="K4076" t="s">
        <v>10306</v>
      </c>
      <c r="L4076">
        <v>1</v>
      </c>
      <c r="M4076" t="s">
        <v>2511</v>
      </c>
      <c r="N4076">
        <v>0.81</v>
      </c>
      <c r="O4076">
        <v>0</v>
      </c>
      <c r="P4076">
        <v>0.81</v>
      </c>
      <c r="Q4076">
        <v>0.81</v>
      </c>
    </row>
    <row r="4077" spans="1:17">
      <c r="A4077">
        <v>1.1995400390625</v>
      </c>
      <c r="B4077" t="s">
        <v>10307</v>
      </c>
      <c r="C4077" t="s">
        <v>2355</v>
      </c>
      <c r="D4077">
        <v>13860109280</v>
      </c>
      <c r="E4077" t="s">
        <v>2507</v>
      </c>
      <c r="F4077" t="s">
        <v>2508</v>
      </c>
      <c r="G4077" t="s">
        <v>7</v>
      </c>
      <c r="H4077" t="s">
        <v>2189</v>
      </c>
      <c r="I4077" t="s">
        <v>7934</v>
      </c>
      <c r="J4077" t="s">
        <v>2189</v>
      </c>
      <c r="K4077" t="s">
        <v>10308</v>
      </c>
      <c r="L4077">
        <v>1</v>
      </c>
      <c r="M4077" t="s">
        <v>2511</v>
      </c>
      <c r="N4077">
        <v>1.2</v>
      </c>
      <c r="O4077">
        <v>0</v>
      </c>
      <c r="P4077">
        <v>1.2</v>
      </c>
      <c r="Q4077">
        <v>1.2</v>
      </c>
    </row>
    <row r="4078" spans="1:17">
      <c r="A4078">
        <v>7.84216699218</v>
      </c>
      <c r="B4078" t="s">
        <v>10309</v>
      </c>
      <c r="C4078" t="s">
        <v>162</v>
      </c>
      <c r="D4078">
        <v>18850261179</v>
      </c>
      <c r="E4078" t="s">
        <v>2507</v>
      </c>
      <c r="F4078" t="s">
        <v>2508</v>
      </c>
      <c r="G4078" t="s">
        <v>7</v>
      </c>
      <c r="H4078" t="s">
        <v>8</v>
      </c>
      <c r="I4078" t="s">
        <v>6533</v>
      </c>
      <c r="J4078" t="s">
        <v>8</v>
      </c>
      <c r="K4078" t="s">
        <v>10310</v>
      </c>
      <c r="L4078">
        <v>1</v>
      </c>
      <c r="M4078" t="s">
        <v>2511</v>
      </c>
      <c r="N4078">
        <v>7.79</v>
      </c>
      <c r="O4078">
        <v>0</v>
      </c>
      <c r="P4078">
        <v>7.79</v>
      </c>
      <c r="Q4078">
        <v>7.79</v>
      </c>
    </row>
    <row r="4079" spans="1:17">
      <c r="A4079">
        <v>0.8242294921875</v>
      </c>
      <c r="B4079" t="s">
        <v>10311</v>
      </c>
      <c r="C4079" t="s">
        <v>720</v>
      </c>
      <c r="D4079">
        <v>13003937149</v>
      </c>
      <c r="E4079" t="s">
        <v>2507</v>
      </c>
      <c r="F4079" t="s">
        <v>2508</v>
      </c>
      <c r="G4079" t="s">
        <v>7</v>
      </c>
      <c r="H4079" t="s">
        <v>585</v>
      </c>
      <c r="I4079" t="s">
        <v>719</v>
      </c>
      <c r="J4079" t="s">
        <v>585</v>
      </c>
      <c r="K4079" t="s">
        <v>10310</v>
      </c>
      <c r="L4079">
        <v>22</v>
      </c>
      <c r="M4079" t="s">
        <v>2601</v>
      </c>
      <c r="N4079">
        <v>0.82</v>
      </c>
      <c r="O4079">
        <v>0</v>
      </c>
      <c r="P4079">
        <v>0.82</v>
      </c>
      <c r="Q4079">
        <v>0.82</v>
      </c>
    </row>
    <row r="4080" spans="1:17">
      <c r="A4080">
        <v>1.2671806640625</v>
      </c>
      <c r="B4080" t="s">
        <v>10312</v>
      </c>
      <c r="C4080" t="s">
        <v>2252</v>
      </c>
      <c r="D4080">
        <v>13850052466</v>
      </c>
      <c r="E4080" t="s">
        <v>2507</v>
      </c>
      <c r="F4080" t="s">
        <v>2508</v>
      </c>
      <c r="G4080" t="s">
        <v>7</v>
      </c>
      <c r="H4080" t="s">
        <v>2189</v>
      </c>
      <c r="I4080" t="s">
        <v>7934</v>
      </c>
      <c r="J4080" t="s">
        <v>2189</v>
      </c>
      <c r="K4080" t="s">
        <v>10313</v>
      </c>
      <c r="L4080">
        <v>1</v>
      </c>
      <c r="M4080" t="s">
        <v>2511</v>
      </c>
      <c r="N4080">
        <v>1.27</v>
      </c>
      <c r="O4080">
        <v>0</v>
      </c>
      <c r="P4080">
        <v>1.27</v>
      </c>
      <c r="Q4080">
        <v>1.27</v>
      </c>
    </row>
    <row r="4081" spans="1:17">
      <c r="A4081">
        <v>0.8146875</v>
      </c>
      <c r="B4081" t="s">
        <v>10314</v>
      </c>
      <c r="C4081" t="s">
        <v>737</v>
      </c>
      <c r="D4081">
        <v>13799737694</v>
      </c>
      <c r="E4081" t="s">
        <v>2507</v>
      </c>
      <c r="F4081" t="s">
        <v>2508</v>
      </c>
      <c r="G4081" t="s">
        <v>7</v>
      </c>
      <c r="H4081" t="s">
        <v>585</v>
      </c>
      <c r="I4081" t="s">
        <v>719</v>
      </c>
      <c r="J4081" t="s">
        <v>585</v>
      </c>
      <c r="K4081" t="s">
        <v>10315</v>
      </c>
      <c r="L4081">
        <v>1</v>
      </c>
      <c r="M4081" t="s">
        <v>2511</v>
      </c>
      <c r="N4081">
        <v>0.81</v>
      </c>
      <c r="O4081">
        <v>0</v>
      </c>
      <c r="P4081">
        <v>0.81</v>
      </c>
      <c r="Q4081">
        <v>0.81</v>
      </c>
    </row>
    <row r="4082" spans="1:17">
      <c r="A4082">
        <v>5.041224609375</v>
      </c>
      <c r="B4082" t="s">
        <v>10316</v>
      </c>
      <c r="C4082" t="s">
        <v>162</v>
      </c>
      <c r="D4082">
        <v>18850261179</v>
      </c>
      <c r="E4082" t="s">
        <v>2507</v>
      </c>
      <c r="F4082" t="s">
        <v>2508</v>
      </c>
      <c r="G4082" t="s">
        <v>7</v>
      </c>
      <c r="H4082" t="s">
        <v>8</v>
      </c>
      <c r="I4082" t="s">
        <v>6533</v>
      </c>
      <c r="J4082" t="s">
        <v>8</v>
      </c>
      <c r="K4082" t="s">
        <v>10317</v>
      </c>
      <c r="L4082">
        <v>1</v>
      </c>
      <c r="M4082" t="s">
        <v>2511</v>
      </c>
      <c r="N4082">
        <v>4.93</v>
      </c>
      <c r="O4082">
        <v>0</v>
      </c>
      <c r="P4082">
        <v>4.93</v>
      </c>
      <c r="Q4082">
        <v>4.93</v>
      </c>
    </row>
    <row r="4083" spans="1:17">
      <c r="A4083">
        <v>0.53663671875</v>
      </c>
      <c r="B4083" t="s">
        <v>10318</v>
      </c>
      <c r="C4083" t="s">
        <v>737</v>
      </c>
      <c r="D4083">
        <v>13799737694</v>
      </c>
      <c r="E4083" t="s">
        <v>2507</v>
      </c>
      <c r="F4083" t="s">
        <v>2508</v>
      </c>
      <c r="G4083" t="s">
        <v>7</v>
      </c>
      <c r="H4083" t="s">
        <v>585</v>
      </c>
      <c r="I4083" t="s">
        <v>719</v>
      </c>
      <c r="J4083" t="s">
        <v>585</v>
      </c>
      <c r="K4083" t="s">
        <v>10319</v>
      </c>
      <c r="L4083">
        <v>1</v>
      </c>
      <c r="M4083" t="s">
        <v>2511</v>
      </c>
      <c r="N4083">
        <v>0.51</v>
      </c>
      <c r="O4083">
        <v>0</v>
      </c>
      <c r="P4083">
        <v>0.51</v>
      </c>
      <c r="Q4083">
        <v>0.51</v>
      </c>
    </row>
    <row r="4084" spans="1:17">
      <c r="A4084">
        <v>0.2091708984375</v>
      </c>
      <c r="B4084" t="s">
        <v>10320</v>
      </c>
      <c r="C4084" t="s">
        <v>2461</v>
      </c>
      <c r="D4084">
        <v>15980970310</v>
      </c>
      <c r="E4084" t="s">
        <v>2507</v>
      </c>
      <c r="F4084" t="s">
        <v>2508</v>
      </c>
      <c r="G4084" t="s">
        <v>7</v>
      </c>
      <c r="H4084" t="s">
        <v>2189</v>
      </c>
      <c r="I4084" t="s">
        <v>7934</v>
      </c>
      <c r="J4084" t="s">
        <v>2189</v>
      </c>
      <c r="K4084" t="s">
        <v>10321</v>
      </c>
      <c r="L4084">
        <v>22</v>
      </c>
      <c r="M4084" t="s">
        <v>2601</v>
      </c>
      <c r="N4084">
        <v>0.2</v>
      </c>
      <c r="O4084">
        <v>0</v>
      </c>
      <c r="P4084">
        <v>0.2</v>
      </c>
      <c r="Q4084">
        <v>0.2</v>
      </c>
    </row>
    <row r="4085" spans="1:17">
      <c r="A4085">
        <v>0.3498427734375</v>
      </c>
      <c r="B4085" t="s">
        <v>10322</v>
      </c>
      <c r="C4085" t="s">
        <v>252</v>
      </c>
      <c r="D4085">
        <v>18906003754</v>
      </c>
      <c r="E4085" t="s">
        <v>2507</v>
      </c>
      <c r="F4085" t="s">
        <v>2508</v>
      </c>
      <c r="G4085" t="s">
        <v>7</v>
      </c>
      <c r="H4085" t="s">
        <v>8</v>
      </c>
      <c r="I4085" t="s">
        <v>10323</v>
      </c>
      <c r="J4085" t="s">
        <v>8</v>
      </c>
      <c r="K4085" t="s">
        <v>10324</v>
      </c>
      <c r="L4085">
        <v>1</v>
      </c>
      <c r="M4085" t="s">
        <v>2511</v>
      </c>
      <c r="N4085">
        <v>0.33</v>
      </c>
      <c r="O4085">
        <v>0</v>
      </c>
      <c r="P4085">
        <v>0.33</v>
      </c>
      <c r="Q4085">
        <v>0.33</v>
      </c>
    </row>
    <row r="4086" spans="1:17">
      <c r="A4086">
        <v>0.500302734375</v>
      </c>
      <c r="B4086" t="s">
        <v>10325</v>
      </c>
      <c r="C4086" t="s">
        <v>2379</v>
      </c>
      <c r="D4086">
        <v>15960358073</v>
      </c>
      <c r="E4086" t="s">
        <v>2507</v>
      </c>
      <c r="F4086" t="s">
        <v>2508</v>
      </c>
      <c r="G4086" t="s">
        <v>7</v>
      </c>
      <c r="H4086" t="s">
        <v>2189</v>
      </c>
      <c r="I4086" t="s">
        <v>7934</v>
      </c>
      <c r="J4086" t="s">
        <v>2189</v>
      </c>
      <c r="K4086" t="s">
        <v>10326</v>
      </c>
      <c r="L4086">
        <v>1</v>
      </c>
      <c r="M4086" t="s">
        <v>2511</v>
      </c>
      <c r="N4086">
        <v>0.5</v>
      </c>
      <c r="O4086">
        <v>0</v>
      </c>
      <c r="P4086">
        <v>0.5</v>
      </c>
      <c r="Q4086">
        <v>0.5</v>
      </c>
    </row>
    <row r="4087" spans="1:17">
      <c r="A4087">
        <v>0.1733408203125</v>
      </c>
      <c r="B4087" t="s">
        <v>10327</v>
      </c>
      <c r="C4087" t="s">
        <v>235</v>
      </c>
      <c r="D4087">
        <v>15260233260</v>
      </c>
      <c r="E4087" t="s">
        <v>2507</v>
      </c>
      <c r="F4087" t="s">
        <v>2508</v>
      </c>
      <c r="G4087" t="s">
        <v>7</v>
      </c>
      <c r="H4087" t="s">
        <v>8</v>
      </c>
      <c r="I4087" t="s">
        <v>10323</v>
      </c>
      <c r="J4087" t="s">
        <v>8</v>
      </c>
      <c r="K4087" t="s">
        <v>10326</v>
      </c>
      <c r="L4087">
        <v>1</v>
      </c>
      <c r="M4087" t="s">
        <v>2511</v>
      </c>
      <c r="N4087">
        <v>0.17</v>
      </c>
      <c r="O4087">
        <v>0</v>
      </c>
      <c r="P4087">
        <v>0.17</v>
      </c>
      <c r="Q4087">
        <v>0.17</v>
      </c>
    </row>
    <row r="4088" spans="1:17">
      <c r="A4088">
        <v>0.3766904296875</v>
      </c>
      <c r="B4088" t="s">
        <v>10328</v>
      </c>
      <c r="C4088" t="s">
        <v>725</v>
      </c>
      <c r="D4088">
        <v>13365903980</v>
      </c>
      <c r="E4088" t="s">
        <v>2507</v>
      </c>
      <c r="F4088" t="s">
        <v>2508</v>
      </c>
      <c r="G4088" t="s">
        <v>7</v>
      </c>
      <c r="H4088" t="s">
        <v>585</v>
      </c>
      <c r="I4088" t="s">
        <v>719</v>
      </c>
      <c r="J4088" t="s">
        <v>585</v>
      </c>
      <c r="K4088" t="s">
        <v>10326</v>
      </c>
      <c r="L4088">
        <v>1</v>
      </c>
      <c r="M4088" t="s">
        <v>2511</v>
      </c>
      <c r="N4088">
        <v>0.34</v>
      </c>
      <c r="O4088">
        <v>0</v>
      </c>
      <c r="P4088">
        <v>0.34</v>
      </c>
      <c r="Q4088">
        <v>0.34</v>
      </c>
    </row>
    <row r="4089" spans="1:17">
      <c r="A4089">
        <v>0.2904990234375</v>
      </c>
      <c r="B4089" t="s">
        <v>10329</v>
      </c>
      <c r="C4089" t="s">
        <v>231</v>
      </c>
      <c r="D4089">
        <v>13860155496</v>
      </c>
      <c r="E4089" t="s">
        <v>2507</v>
      </c>
      <c r="F4089" t="s">
        <v>2508</v>
      </c>
      <c r="G4089" t="s">
        <v>7</v>
      </c>
      <c r="H4089" t="s">
        <v>8</v>
      </c>
      <c r="I4089" t="s">
        <v>10323</v>
      </c>
      <c r="J4089" t="s">
        <v>8</v>
      </c>
      <c r="K4089" t="s">
        <v>10330</v>
      </c>
      <c r="L4089">
        <v>1</v>
      </c>
      <c r="M4089" t="s">
        <v>2511</v>
      </c>
      <c r="N4089">
        <v>0.28</v>
      </c>
      <c r="O4089">
        <v>0</v>
      </c>
      <c r="P4089">
        <v>0.28</v>
      </c>
      <c r="Q4089">
        <v>0.28</v>
      </c>
    </row>
    <row r="4090" spans="1:17">
      <c r="A4090">
        <v>0.6735966796875</v>
      </c>
      <c r="B4090" t="s">
        <v>10331</v>
      </c>
      <c r="C4090" t="s">
        <v>725</v>
      </c>
      <c r="D4090">
        <v>13365903980</v>
      </c>
      <c r="E4090" t="s">
        <v>2507</v>
      </c>
      <c r="F4090" t="s">
        <v>2508</v>
      </c>
      <c r="G4090" t="s">
        <v>7</v>
      </c>
      <c r="H4090" t="s">
        <v>585</v>
      </c>
      <c r="I4090" t="s">
        <v>719</v>
      </c>
      <c r="J4090" t="s">
        <v>585</v>
      </c>
      <c r="K4090" t="s">
        <v>10330</v>
      </c>
      <c r="L4090">
        <v>1</v>
      </c>
      <c r="M4090" t="s">
        <v>2511</v>
      </c>
      <c r="N4090">
        <v>0.66</v>
      </c>
      <c r="O4090">
        <v>0</v>
      </c>
      <c r="P4090">
        <v>0.66</v>
      </c>
      <c r="Q4090">
        <v>0.66</v>
      </c>
    </row>
    <row r="4091" spans="1:17">
      <c r="A4091">
        <v>0.6353056640625</v>
      </c>
      <c r="B4091" t="s">
        <v>10332</v>
      </c>
      <c r="C4091" t="s">
        <v>2379</v>
      </c>
      <c r="D4091">
        <v>15960358073</v>
      </c>
      <c r="E4091" t="s">
        <v>2507</v>
      </c>
      <c r="F4091" t="s">
        <v>2508</v>
      </c>
      <c r="G4091" t="s">
        <v>7</v>
      </c>
      <c r="H4091" t="s">
        <v>2189</v>
      </c>
      <c r="I4091" t="s">
        <v>7934</v>
      </c>
      <c r="J4091" t="s">
        <v>2189</v>
      </c>
      <c r="K4091" t="s">
        <v>10330</v>
      </c>
      <c r="L4091">
        <v>1</v>
      </c>
      <c r="M4091" t="s">
        <v>2511</v>
      </c>
      <c r="N4091">
        <v>0.6</v>
      </c>
      <c r="O4091">
        <v>0</v>
      </c>
      <c r="P4091">
        <v>0.6</v>
      </c>
      <c r="Q4091">
        <v>0.6</v>
      </c>
    </row>
    <row r="4092" spans="1:17">
      <c r="A4092">
        <v>0.1897236328125</v>
      </c>
      <c r="B4092" t="s">
        <v>10333</v>
      </c>
      <c r="C4092" t="s">
        <v>218</v>
      </c>
      <c r="D4092">
        <v>15395922856</v>
      </c>
      <c r="E4092" t="s">
        <v>2507</v>
      </c>
      <c r="F4092" t="s">
        <v>2508</v>
      </c>
      <c r="G4092" t="s">
        <v>7</v>
      </c>
      <c r="H4092" t="s">
        <v>8</v>
      </c>
      <c r="I4092" t="s">
        <v>10323</v>
      </c>
      <c r="J4092" t="s">
        <v>8</v>
      </c>
      <c r="K4092" t="s">
        <v>10334</v>
      </c>
      <c r="L4092">
        <v>22</v>
      </c>
      <c r="M4092" t="s">
        <v>2601</v>
      </c>
      <c r="N4092">
        <v>0.19</v>
      </c>
      <c r="O4092">
        <v>0</v>
      </c>
      <c r="P4092">
        <v>0.19</v>
      </c>
      <c r="Q4092">
        <v>0.19</v>
      </c>
    </row>
    <row r="4093" spans="1:17">
      <c r="A4093">
        <v>16.1346269532</v>
      </c>
      <c r="B4093" t="s">
        <v>10335</v>
      </c>
      <c r="C4093" t="s">
        <v>162</v>
      </c>
      <c r="D4093">
        <v>18850261179</v>
      </c>
      <c r="E4093" t="s">
        <v>2507</v>
      </c>
      <c r="F4093" t="s">
        <v>2508</v>
      </c>
      <c r="G4093" t="s">
        <v>7</v>
      </c>
      <c r="H4093" t="s">
        <v>8</v>
      </c>
      <c r="I4093" t="s">
        <v>6533</v>
      </c>
      <c r="J4093" t="s">
        <v>8</v>
      </c>
      <c r="K4093" t="s">
        <v>10334</v>
      </c>
      <c r="L4093">
        <v>1</v>
      </c>
      <c r="M4093" t="s">
        <v>2511</v>
      </c>
      <c r="N4093">
        <v>16.08</v>
      </c>
      <c r="O4093">
        <v>0</v>
      </c>
      <c r="P4093">
        <v>15.1</v>
      </c>
      <c r="Q4093">
        <v>15.1</v>
      </c>
    </row>
    <row r="4094" spans="1:17">
      <c r="A4094">
        <v>0.41966015625</v>
      </c>
      <c r="B4094" t="s">
        <v>10336</v>
      </c>
      <c r="C4094" t="s">
        <v>231</v>
      </c>
      <c r="D4094">
        <v>13860155496</v>
      </c>
      <c r="E4094" t="s">
        <v>2507</v>
      </c>
      <c r="F4094" t="s">
        <v>2508</v>
      </c>
      <c r="G4094" t="s">
        <v>7</v>
      </c>
      <c r="H4094" t="s">
        <v>8</v>
      </c>
      <c r="I4094" t="s">
        <v>10323</v>
      </c>
      <c r="J4094" t="s">
        <v>8</v>
      </c>
      <c r="K4094" t="s">
        <v>10334</v>
      </c>
      <c r="L4094">
        <v>1</v>
      </c>
      <c r="M4094" t="s">
        <v>2511</v>
      </c>
      <c r="N4094">
        <v>0.42</v>
      </c>
      <c r="O4094">
        <v>0</v>
      </c>
      <c r="P4094">
        <v>0.42</v>
      </c>
      <c r="Q4094">
        <v>0.42</v>
      </c>
    </row>
    <row r="4095" spans="1:17">
      <c r="A4095">
        <v>0.708580078125</v>
      </c>
      <c r="B4095" t="s">
        <v>10337</v>
      </c>
      <c r="C4095" t="s">
        <v>2376</v>
      </c>
      <c r="D4095">
        <v>15160723195</v>
      </c>
      <c r="E4095" t="s">
        <v>2507</v>
      </c>
      <c r="F4095" t="s">
        <v>2508</v>
      </c>
      <c r="G4095" t="s">
        <v>7</v>
      </c>
      <c r="H4095" t="s">
        <v>2189</v>
      </c>
      <c r="I4095" t="s">
        <v>7934</v>
      </c>
      <c r="J4095" t="s">
        <v>2189</v>
      </c>
      <c r="K4095" t="s">
        <v>10338</v>
      </c>
      <c r="L4095">
        <v>1</v>
      </c>
      <c r="M4095" t="s">
        <v>2511</v>
      </c>
      <c r="N4095">
        <v>0.71</v>
      </c>
      <c r="O4095">
        <v>0</v>
      </c>
      <c r="P4095">
        <v>0.71</v>
      </c>
      <c r="Q4095">
        <v>0.71</v>
      </c>
    </row>
    <row r="4096" spans="1:17">
      <c r="A4096">
        <v>0.4205126953125</v>
      </c>
      <c r="B4096" t="s">
        <v>10339</v>
      </c>
      <c r="C4096" t="s">
        <v>216</v>
      </c>
      <c r="D4096">
        <v>13959204403</v>
      </c>
      <c r="E4096" t="s">
        <v>2507</v>
      </c>
      <c r="F4096" t="s">
        <v>2508</v>
      </c>
      <c r="G4096" t="s">
        <v>7</v>
      </c>
      <c r="H4096" t="s">
        <v>8</v>
      </c>
      <c r="I4096" t="s">
        <v>10323</v>
      </c>
      <c r="J4096" t="s">
        <v>8</v>
      </c>
      <c r="K4096" t="s">
        <v>10340</v>
      </c>
      <c r="L4096">
        <v>1</v>
      </c>
      <c r="M4096" t="s">
        <v>2511</v>
      </c>
      <c r="N4096">
        <v>0.4</v>
      </c>
      <c r="O4096">
        <v>0</v>
      </c>
      <c r="P4096">
        <v>0.4</v>
      </c>
      <c r="Q4096">
        <v>0.4</v>
      </c>
    </row>
    <row r="4097" spans="1:17">
      <c r="A4097">
        <v>0.5021572265625</v>
      </c>
      <c r="B4097" t="s">
        <v>10341</v>
      </c>
      <c r="C4097" t="s">
        <v>233</v>
      </c>
      <c r="D4097">
        <v>15080338840</v>
      </c>
      <c r="E4097" t="s">
        <v>2507</v>
      </c>
      <c r="F4097" t="s">
        <v>2508</v>
      </c>
      <c r="G4097" t="s">
        <v>7</v>
      </c>
      <c r="H4097" t="s">
        <v>8</v>
      </c>
      <c r="I4097" t="s">
        <v>10323</v>
      </c>
      <c r="J4097" t="s">
        <v>8</v>
      </c>
      <c r="K4097" t="s">
        <v>10340</v>
      </c>
      <c r="L4097">
        <v>1</v>
      </c>
      <c r="M4097" t="s">
        <v>2511</v>
      </c>
      <c r="N4097">
        <v>0.5</v>
      </c>
      <c r="O4097">
        <v>0</v>
      </c>
      <c r="P4097">
        <v>0.5</v>
      </c>
      <c r="Q4097">
        <v>0.5</v>
      </c>
    </row>
    <row r="4098" spans="1:17">
      <c r="A4098">
        <v>0.118951171875</v>
      </c>
      <c r="B4098" t="s">
        <v>10342</v>
      </c>
      <c r="C4098" t="s">
        <v>233</v>
      </c>
      <c r="D4098">
        <v>15080338840</v>
      </c>
      <c r="E4098" t="s">
        <v>2507</v>
      </c>
      <c r="F4098" t="s">
        <v>2508</v>
      </c>
      <c r="G4098" t="s">
        <v>7</v>
      </c>
      <c r="H4098" t="s">
        <v>8</v>
      </c>
      <c r="I4098" t="s">
        <v>10323</v>
      </c>
      <c r="J4098" t="s">
        <v>8</v>
      </c>
      <c r="K4098" t="s">
        <v>10343</v>
      </c>
      <c r="L4098">
        <v>1</v>
      </c>
      <c r="M4098" t="s">
        <v>2511</v>
      </c>
      <c r="N4098">
        <v>0.1</v>
      </c>
      <c r="O4098">
        <v>0</v>
      </c>
      <c r="P4098">
        <v>0.1</v>
      </c>
      <c r="Q4098">
        <v>0.1</v>
      </c>
    </row>
    <row r="4099" spans="1:17">
      <c r="A4099">
        <v>0.424482421875</v>
      </c>
      <c r="B4099" t="s">
        <v>10344</v>
      </c>
      <c r="C4099" t="s">
        <v>216</v>
      </c>
      <c r="D4099">
        <v>13959204403</v>
      </c>
      <c r="E4099" t="s">
        <v>2507</v>
      </c>
      <c r="F4099" t="s">
        <v>2508</v>
      </c>
      <c r="G4099" t="s">
        <v>7</v>
      </c>
      <c r="H4099" t="s">
        <v>8</v>
      </c>
      <c r="I4099" t="s">
        <v>10323</v>
      </c>
      <c r="J4099" t="s">
        <v>8</v>
      </c>
      <c r="K4099" t="s">
        <v>10343</v>
      </c>
      <c r="L4099">
        <v>1</v>
      </c>
      <c r="M4099" t="s">
        <v>2511</v>
      </c>
      <c r="N4099">
        <v>0.4</v>
      </c>
      <c r="O4099">
        <v>0</v>
      </c>
      <c r="P4099">
        <v>0.4</v>
      </c>
      <c r="Q4099">
        <v>0.4</v>
      </c>
    </row>
    <row r="4100" spans="1:17">
      <c r="A4100">
        <v>0.3022763671875</v>
      </c>
      <c r="B4100" t="s">
        <v>10345</v>
      </c>
      <c r="C4100" t="s">
        <v>216</v>
      </c>
      <c r="D4100">
        <v>13959204403</v>
      </c>
      <c r="E4100" t="s">
        <v>2507</v>
      </c>
      <c r="F4100" t="s">
        <v>2508</v>
      </c>
      <c r="G4100" t="s">
        <v>7</v>
      </c>
      <c r="H4100" t="s">
        <v>8</v>
      </c>
      <c r="I4100" t="s">
        <v>10323</v>
      </c>
      <c r="J4100" t="s">
        <v>8</v>
      </c>
      <c r="K4100" t="s">
        <v>10346</v>
      </c>
      <c r="L4100">
        <v>1</v>
      </c>
      <c r="M4100" t="s">
        <v>2511</v>
      </c>
      <c r="N4100">
        <v>0.29</v>
      </c>
      <c r="O4100">
        <v>0</v>
      </c>
      <c r="P4100">
        <v>0.29</v>
      </c>
      <c r="Q4100">
        <v>0.29</v>
      </c>
    </row>
    <row r="4101" spans="1:17">
      <c r="A4101">
        <v>0.769505859375</v>
      </c>
      <c r="B4101" t="s">
        <v>10347</v>
      </c>
      <c r="C4101" t="s">
        <v>2369</v>
      </c>
      <c r="D4101">
        <v>13950148579</v>
      </c>
      <c r="E4101" t="s">
        <v>2507</v>
      </c>
      <c r="F4101" t="s">
        <v>2508</v>
      </c>
      <c r="G4101" t="s">
        <v>7</v>
      </c>
      <c r="H4101" t="s">
        <v>2189</v>
      </c>
      <c r="I4101" t="s">
        <v>7934</v>
      </c>
      <c r="J4101" t="s">
        <v>2189</v>
      </c>
      <c r="K4101" t="s">
        <v>10346</v>
      </c>
      <c r="L4101">
        <v>1</v>
      </c>
      <c r="M4101" t="s">
        <v>2511</v>
      </c>
      <c r="N4101">
        <v>0.73</v>
      </c>
      <c r="O4101">
        <v>0</v>
      </c>
      <c r="P4101">
        <v>0.73</v>
      </c>
      <c r="Q4101">
        <v>0.73</v>
      </c>
    </row>
    <row r="4102" spans="1:17">
      <c r="A4102">
        <v>1.0989140625</v>
      </c>
      <c r="B4102" t="s">
        <v>10348</v>
      </c>
      <c r="C4102" t="s">
        <v>162</v>
      </c>
      <c r="D4102">
        <v>18850261179</v>
      </c>
      <c r="E4102" t="s">
        <v>2507</v>
      </c>
      <c r="F4102" t="s">
        <v>2508</v>
      </c>
      <c r="G4102" t="s">
        <v>7</v>
      </c>
      <c r="H4102" t="s">
        <v>8</v>
      </c>
      <c r="I4102" t="s">
        <v>6533</v>
      </c>
      <c r="J4102" t="s">
        <v>8</v>
      </c>
      <c r="K4102" t="s">
        <v>10346</v>
      </c>
      <c r="L4102">
        <v>1</v>
      </c>
      <c r="M4102" t="s">
        <v>2511</v>
      </c>
      <c r="N4102">
        <v>1.06</v>
      </c>
      <c r="O4102">
        <v>0</v>
      </c>
      <c r="P4102">
        <v>1.06</v>
      </c>
      <c r="Q4102">
        <v>1.06</v>
      </c>
    </row>
    <row r="4103" spans="1:17">
      <c r="A4103">
        <v>0.525890625</v>
      </c>
      <c r="B4103" t="s">
        <v>10349</v>
      </c>
      <c r="C4103" t="s">
        <v>610</v>
      </c>
      <c r="D4103">
        <v>13859945963</v>
      </c>
      <c r="E4103" t="s">
        <v>2507</v>
      </c>
      <c r="F4103" t="s">
        <v>2508</v>
      </c>
      <c r="G4103" t="s">
        <v>7</v>
      </c>
      <c r="H4103" t="s">
        <v>585</v>
      </c>
      <c r="I4103" t="s">
        <v>590</v>
      </c>
      <c r="J4103" t="s">
        <v>585</v>
      </c>
      <c r="K4103" t="s">
        <v>10350</v>
      </c>
      <c r="L4103">
        <v>1</v>
      </c>
      <c r="M4103" t="s">
        <v>2511</v>
      </c>
      <c r="N4103">
        <v>0.52</v>
      </c>
      <c r="O4103">
        <v>0</v>
      </c>
      <c r="P4103">
        <v>0.52</v>
      </c>
      <c r="Q4103">
        <v>0.52</v>
      </c>
    </row>
    <row r="4104" spans="1:17">
      <c r="A4104">
        <v>0.1404638671875</v>
      </c>
      <c r="B4104" t="s">
        <v>10351</v>
      </c>
      <c r="C4104" t="s">
        <v>243</v>
      </c>
      <c r="D4104">
        <v>15985833955</v>
      </c>
      <c r="E4104" t="s">
        <v>2507</v>
      </c>
      <c r="F4104" t="s">
        <v>2508</v>
      </c>
      <c r="G4104" t="s">
        <v>7</v>
      </c>
      <c r="H4104" t="s">
        <v>8</v>
      </c>
      <c r="I4104" t="s">
        <v>10323</v>
      </c>
      <c r="J4104" t="s">
        <v>8</v>
      </c>
      <c r="K4104" t="s">
        <v>10352</v>
      </c>
      <c r="L4104">
        <v>1</v>
      </c>
      <c r="M4104" t="s">
        <v>2511</v>
      </c>
      <c r="N4104">
        <v>0.14</v>
      </c>
      <c r="O4104">
        <v>0</v>
      </c>
      <c r="P4104">
        <v>0.14</v>
      </c>
      <c r="Q4104">
        <v>0.14</v>
      </c>
    </row>
    <row r="4105" spans="1:17">
      <c r="A4105">
        <v>0.482173828125</v>
      </c>
      <c r="B4105" t="s">
        <v>10353</v>
      </c>
      <c r="C4105" t="s">
        <v>214</v>
      </c>
      <c r="D4105">
        <v>13459220697</v>
      </c>
      <c r="E4105" t="s">
        <v>2507</v>
      </c>
      <c r="F4105" t="s">
        <v>2508</v>
      </c>
      <c r="G4105" t="s">
        <v>7</v>
      </c>
      <c r="H4105" t="s">
        <v>8</v>
      </c>
      <c r="I4105" t="s">
        <v>10323</v>
      </c>
      <c r="J4105" t="s">
        <v>8</v>
      </c>
      <c r="K4105" t="s">
        <v>10354</v>
      </c>
      <c r="L4105">
        <v>1</v>
      </c>
      <c r="M4105" t="s">
        <v>2511</v>
      </c>
      <c r="N4105">
        <v>0.44</v>
      </c>
      <c r="O4105">
        <v>0</v>
      </c>
      <c r="P4105">
        <v>0.44</v>
      </c>
      <c r="Q4105">
        <v>0.44</v>
      </c>
    </row>
    <row r="4106" spans="1:17">
      <c r="A4106">
        <v>0.8342109375</v>
      </c>
      <c r="B4106" t="s">
        <v>10355</v>
      </c>
      <c r="C4106" t="s">
        <v>735</v>
      </c>
      <c r="D4106">
        <v>13950005095</v>
      </c>
      <c r="E4106" t="s">
        <v>2507</v>
      </c>
      <c r="F4106" t="s">
        <v>2508</v>
      </c>
      <c r="G4106" t="s">
        <v>7</v>
      </c>
      <c r="H4106" t="s">
        <v>585</v>
      </c>
      <c r="I4106" t="s">
        <v>719</v>
      </c>
      <c r="J4106" t="s">
        <v>585</v>
      </c>
      <c r="K4106" t="s">
        <v>10354</v>
      </c>
      <c r="L4106">
        <v>1</v>
      </c>
      <c r="M4106" t="s">
        <v>2511</v>
      </c>
      <c r="N4106">
        <v>0.83</v>
      </c>
      <c r="O4106">
        <v>0</v>
      </c>
      <c r="P4106">
        <v>0.83</v>
      </c>
      <c r="Q4106">
        <v>0.83</v>
      </c>
    </row>
    <row r="4107" spans="1:17">
      <c r="A4107">
        <v>0.41248828125</v>
      </c>
      <c r="B4107" t="s">
        <v>10356</v>
      </c>
      <c r="C4107" t="s">
        <v>10357</v>
      </c>
      <c r="D4107">
        <v>13306027893</v>
      </c>
      <c r="E4107" t="s">
        <v>2507</v>
      </c>
      <c r="F4107" t="s">
        <v>2508</v>
      </c>
      <c r="G4107" t="s">
        <v>7</v>
      </c>
      <c r="H4107" t="s">
        <v>8</v>
      </c>
      <c r="I4107" t="s">
        <v>10323</v>
      </c>
      <c r="J4107" t="s">
        <v>8</v>
      </c>
      <c r="K4107" t="s">
        <v>10358</v>
      </c>
      <c r="L4107">
        <v>1</v>
      </c>
      <c r="M4107" t="s">
        <v>2511</v>
      </c>
      <c r="N4107">
        <v>0.38</v>
      </c>
      <c r="O4107">
        <v>0</v>
      </c>
      <c r="P4107">
        <v>0.38</v>
      </c>
      <c r="Q4107">
        <v>0.38</v>
      </c>
    </row>
    <row r="4108" spans="1:17">
      <c r="A4108">
        <v>0.62373046875</v>
      </c>
      <c r="B4108" t="s">
        <v>10359</v>
      </c>
      <c r="C4108" t="s">
        <v>2249</v>
      </c>
      <c r="D4108">
        <v>13850021284</v>
      </c>
      <c r="E4108" t="s">
        <v>2507</v>
      </c>
      <c r="F4108" t="s">
        <v>2508</v>
      </c>
      <c r="G4108" t="s">
        <v>7</v>
      </c>
      <c r="H4108" t="s">
        <v>2189</v>
      </c>
      <c r="I4108" t="s">
        <v>7934</v>
      </c>
      <c r="J4108" t="s">
        <v>2189</v>
      </c>
      <c r="K4108" t="s">
        <v>10360</v>
      </c>
      <c r="L4108">
        <v>1</v>
      </c>
      <c r="M4108" t="s">
        <v>2511</v>
      </c>
      <c r="N4108">
        <v>0.61</v>
      </c>
      <c r="O4108">
        <v>0</v>
      </c>
      <c r="P4108">
        <v>0.61</v>
      </c>
      <c r="Q4108">
        <v>0.61</v>
      </c>
    </row>
    <row r="4109" spans="1:17">
      <c r="A4109">
        <v>0.4994384765625</v>
      </c>
      <c r="B4109" t="s">
        <v>10361</v>
      </c>
      <c r="C4109" t="s">
        <v>606</v>
      </c>
      <c r="D4109">
        <v>13850024230</v>
      </c>
      <c r="E4109" t="s">
        <v>2507</v>
      </c>
      <c r="F4109" t="s">
        <v>2508</v>
      </c>
      <c r="G4109" t="s">
        <v>7</v>
      </c>
      <c r="H4109" t="s">
        <v>585</v>
      </c>
      <c r="I4109" t="s">
        <v>590</v>
      </c>
      <c r="J4109" t="s">
        <v>585</v>
      </c>
      <c r="K4109" t="s">
        <v>10360</v>
      </c>
      <c r="L4109">
        <v>1</v>
      </c>
      <c r="M4109" t="s">
        <v>2511</v>
      </c>
      <c r="N4109">
        <v>0.47</v>
      </c>
      <c r="O4109">
        <v>0</v>
      </c>
      <c r="P4109">
        <v>0.47</v>
      </c>
      <c r="Q4109">
        <v>0.47</v>
      </c>
    </row>
    <row r="4110" spans="1:17">
      <c r="A4110">
        <v>0.4781162109375</v>
      </c>
      <c r="B4110" t="s">
        <v>10362</v>
      </c>
      <c r="C4110" t="s">
        <v>598</v>
      </c>
      <c r="D4110">
        <v>13559261599</v>
      </c>
      <c r="E4110" t="s">
        <v>2507</v>
      </c>
      <c r="F4110" t="s">
        <v>2508</v>
      </c>
      <c r="G4110" t="s">
        <v>7</v>
      </c>
      <c r="H4110" t="s">
        <v>585</v>
      </c>
      <c r="I4110" t="s">
        <v>590</v>
      </c>
      <c r="J4110" t="s">
        <v>585</v>
      </c>
      <c r="K4110" t="s">
        <v>10363</v>
      </c>
      <c r="L4110">
        <v>1</v>
      </c>
      <c r="M4110" t="s">
        <v>2511</v>
      </c>
      <c r="N4110">
        <v>0.45</v>
      </c>
      <c r="O4110">
        <v>0</v>
      </c>
      <c r="P4110">
        <v>0.45</v>
      </c>
      <c r="Q4110">
        <v>0.45</v>
      </c>
    </row>
    <row r="4111" spans="1:17">
      <c r="A4111">
        <v>0.2623447265625</v>
      </c>
      <c r="B4111" t="s">
        <v>10364</v>
      </c>
      <c r="C4111" t="s">
        <v>229</v>
      </c>
      <c r="D4111">
        <v>13859970217</v>
      </c>
      <c r="E4111" t="s">
        <v>2507</v>
      </c>
      <c r="F4111" t="s">
        <v>2508</v>
      </c>
      <c r="G4111" t="s">
        <v>7</v>
      </c>
      <c r="H4111" t="s">
        <v>8</v>
      </c>
      <c r="I4111" t="s">
        <v>10323</v>
      </c>
      <c r="J4111" t="s">
        <v>8</v>
      </c>
      <c r="K4111" t="s">
        <v>10363</v>
      </c>
      <c r="L4111">
        <v>1</v>
      </c>
      <c r="M4111" t="s">
        <v>2511</v>
      </c>
      <c r="N4111">
        <v>0.26</v>
      </c>
      <c r="O4111">
        <v>0</v>
      </c>
      <c r="P4111">
        <v>0.26</v>
      </c>
      <c r="Q4111">
        <v>0.26</v>
      </c>
    </row>
    <row r="4112" spans="1:17">
      <c r="A4112">
        <v>0.91667578125</v>
      </c>
      <c r="B4112" t="s">
        <v>10365</v>
      </c>
      <c r="C4112" t="s">
        <v>748</v>
      </c>
      <c r="D4112">
        <v>15359261076</v>
      </c>
      <c r="E4112" t="s">
        <v>2507</v>
      </c>
      <c r="F4112" t="s">
        <v>2508</v>
      </c>
      <c r="G4112" t="s">
        <v>7</v>
      </c>
      <c r="H4112" t="s">
        <v>585</v>
      </c>
      <c r="I4112" t="s">
        <v>719</v>
      </c>
      <c r="J4112" t="s">
        <v>585</v>
      </c>
      <c r="K4112" t="s">
        <v>10363</v>
      </c>
      <c r="L4112">
        <v>1</v>
      </c>
      <c r="M4112" t="s">
        <v>2511</v>
      </c>
      <c r="N4112">
        <v>0.89</v>
      </c>
      <c r="O4112">
        <v>0</v>
      </c>
      <c r="P4112">
        <v>0.89</v>
      </c>
      <c r="Q4112">
        <v>0.89</v>
      </c>
    </row>
    <row r="4113" spans="1:17">
      <c r="A4113">
        <v>1.2459638671875</v>
      </c>
      <c r="B4113" t="s">
        <v>10366</v>
      </c>
      <c r="C4113" t="s">
        <v>629</v>
      </c>
      <c r="D4113">
        <v>18950172472</v>
      </c>
      <c r="E4113" t="s">
        <v>2507</v>
      </c>
      <c r="F4113" t="s">
        <v>2508</v>
      </c>
      <c r="G4113" t="s">
        <v>7</v>
      </c>
      <c r="H4113" t="s">
        <v>585</v>
      </c>
      <c r="I4113" t="s">
        <v>590</v>
      </c>
      <c r="J4113" t="s">
        <v>585</v>
      </c>
      <c r="K4113" t="s">
        <v>10367</v>
      </c>
      <c r="L4113">
        <v>1</v>
      </c>
      <c r="M4113" t="s">
        <v>2511</v>
      </c>
      <c r="N4113">
        <v>1.2</v>
      </c>
      <c r="O4113">
        <v>0</v>
      </c>
      <c r="P4113">
        <v>1.2</v>
      </c>
      <c r="Q4113">
        <v>1.2</v>
      </c>
    </row>
    <row r="4114" spans="1:17">
      <c r="A4114">
        <v>0.68122265625</v>
      </c>
      <c r="B4114" t="s">
        <v>10368</v>
      </c>
      <c r="C4114" t="s">
        <v>2374</v>
      </c>
      <c r="D4114">
        <v>15080336374</v>
      </c>
      <c r="E4114" t="s">
        <v>2507</v>
      </c>
      <c r="F4114" t="s">
        <v>2508</v>
      </c>
      <c r="G4114" t="s">
        <v>7</v>
      </c>
      <c r="H4114" t="s">
        <v>2189</v>
      </c>
      <c r="I4114" t="s">
        <v>7934</v>
      </c>
      <c r="J4114" t="s">
        <v>2189</v>
      </c>
      <c r="K4114" t="s">
        <v>10369</v>
      </c>
      <c r="L4114">
        <v>1</v>
      </c>
      <c r="M4114" t="s">
        <v>2511</v>
      </c>
      <c r="N4114">
        <v>0.64</v>
      </c>
      <c r="O4114">
        <v>0</v>
      </c>
      <c r="P4114">
        <v>0.64</v>
      </c>
      <c r="Q4114">
        <v>0.64</v>
      </c>
    </row>
    <row r="4115" spans="1:17">
      <c r="A4115">
        <v>0.1803134765625</v>
      </c>
      <c r="B4115" t="s">
        <v>10370</v>
      </c>
      <c r="C4115" t="s">
        <v>614</v>
      </c>
      <c r="D4115">
        <v>13860156736</v>
      </c>
      <c r="E4115" t="s">
        <v>2507</v>
      </c>
      <c r="F4115" t="s">
        <v>2508</v>
      </c>
      <c r="G4115" t="s">
        <v>7</v>
      </c>
      <c r="H4115" t="s">
        <v>585</v>
      </c>
      <c r="I4115" t="s">
        <v>590</v>
      </c>
      <c r="J4115" t="s">
        <v>585</v>
      </c>
      <c r="K4115" t="s">
        <v>10369</v>
      </c>
      <c r="L4115">
        <v>1</v>
      </c>
      <c r="M4115" t="s">
        <v>2511</v>
      </c>
      <c r="N4115">
        <v>0.18</v>
      </c>
      <c r="O4115">
        <v>0</v>
      </c>
      <c r="P4115">
        <v>0.18</v>
      </c>
      <c r="Q4115">
        <v>0.18</v>
      </c>
    </row>
    <row r="4116" spans="1:17">
      <c r="A4116">
        <v>0.529224609375</v>
      </c>
      <c r="B4116" t="s">
        <v>10371</v>
      </c>
      <c r="C4116" t="s">
        <v>230</v>
      </c>
      <c r="D4116">
        <v>13860105265</v>
      </c>
      <c r="E4116" t="s">
        <v>2507</v>
      </c>
      <c r="F4116" t="s">
        <v>2508</v>
      </c>
      <c r="G4116" t="s">
        <v>7</v>
      </c>
      <c r="H4116" t="s">
        <v>8</v>
      </c>
      <c r="I4116" t="s">
        <v>10323</v>
      </c>
      <c r="J4116" t="s">
        <v>8</v>
      </c>
      <c r="K4116" t="s">
        <v>10369</v>
      </c>
      <c r="L4116">
        <v>1</v>
      </c>
      <c r="M4116" t="s">
        <v>2511</v>
      </c>
      <c r="N4116">
        <v>0.52</v>
      </c>
      <c r="O4116">
        <v>0</v>
      </c>
      <c r="P4116">
        <v>0.52</v>
      </c>
      <c r="Q4116">
        <v>0.52</v>
      </c>
    </row>
    <row r="4117" spans="1:17">
      <c r="A4117">
        <v>4.80665332032</v>
      </c>
      <c r="B4117" t="s">
        <v>10372</v>
      </c>
      <c r="C4117" t="s">
        <v>162</v>
      </c>
      <c r="D4117">
        <v>18850261179</v>
      </c>
      <c r="E4117" t="s">
        <v>2507</v>
      </c>
      <c r="F4117" t="s">
        <v>2508</v>
      </c>
      <c r="G4117" t="s">
        <v>7</v>
      </c>
      <c r="H4117" t="s">
        <v>8</v>
      </c>
      <c r="I4117" t="s">
        <v>6533</v>
      </c>
      <c r="J4117" t="s">
        <v>8</v>
      </c>
      <c r="K4117" t="s">
        <v>10369</v>
      </c>
      <c r="L4117">
        <v>1</v>
      </c>
      <c r="M4117" t="s">
        <v>2511</v>
      </c>
      <c r="N4117">
        <v>4.75</v>
      </c>
      <c r="O4117">
        <v>0</v>
      </c>
      <c r="P4117">
        <v>4.75</v>
      </c>
      <c r="Q4117">
        <v>4.75</v>
      </c>
    </row>
    <row r="4118" spans="1:17">
      <c r="A4118">
        <v>0.60345703125</v>
      </c>
      <c r="B4118" t="s">
        <v>10373</v>
      </c>
      <c r="C4118" t="s">
        <v>229</v>
      </c>
      <c r="D4118">
        <v>13859970217</v>
      </c>
      <c r="E4118" t="s">
        <v>2507</v>
      </c>
      <c r="F4118" t="s">
        <v>2508</v>
      </c>
      <c r="G4118" t="s">
        <v>7</v>
      </c>
      <c r="H4118" t="s">
        <v>8</v>
      </c>
      <c r="I4118" t="s">
        <v>10323</v>
      </c>
      <c r="J4118" t="s">
        <v>8</v>
      </c>
      <c r="K4118" t="s">
        <v>10369</v>
      </c>
      <c r="L4118">
        <v>1</v>
      </c>
      <c r="M4118" t="s">
        <v>2511</v>
      </c>
      <c r="N4118">
        <v>0.58</v>
      </c>
      <c r="O4118">
        <v>0</v>
      </c>
      <c r="P4118">
        <v>0.58</v>
      </c>
      <c r="Q4118">
        <v>0.58</v>
      </c>
    </row>
    <row r="4119" spans="1:17">
      <c r="A4119">
        <v>0.11358984375</v>
      </c>
      <c r="B4119" t="s">
        <v>10374</v>
      </c>
      <c r="C4119" t="s">
        <v>2374</v>
      </c>
      <c r="D4119">
        <v>15080336374</v>
      </c>
      <c r="E4119" t="s">
        <v>2507</v>
      </c>
      <c r="F4119" t="s">
        <v>2508</v>
      </c>
      <c r="G4119" t="s">
        <v>7</v>
      </c>
      <c r="H4119" t="s">
        <v>2189</v>
      </c>
      <c r="I4119" t="s">
        <v>7934</v>
      </c>
      <c r="J4119" t="s">
        <v>2189</v>
      </c>
      <c r="K4119" t="s">
        <v>10375</v>
      </c>
      <c r="L4119">
        <v>1</v>
      </c>
      <c r="M4119" t="s">
        <v>2511</v>
      </c>
      <c r="N4119">
        <v>0.11</v>
      </c>
      <c r="O4119">
        <v>0</v>
      </c>
      <c r="P4119">
        <v>0.11</v>
      </c>
      <c r="Q4119">
        <v>0.11</v>
      </c>
    </row>
    <row r="4120" spans="1:17">
      <c r="A4120">
        <v>0.8293740234375</v>
      </c>
      <c r="B4120" t="s">
        <v>10376</v>
      </c>
      <c r="C4120" t="s">
        <v>628</v>
      </c>
      <c r="D4120">
        <v>18950028156</v>
      </c>
      <c r="E4120" t="s">
        <v>2507</v>
      </c>
      <c r="F4120" t="s">
        <v>2508</v>
      </c>
      <c r="G4120" t="s">
        <v>7</v>
      </c>
      <c r="H4120" t="s">
        <v>585</v>
      </c>
      <c r="I4120" t="s">
        <v>590</v>
      </c>
      <c r="J4120" t="s">
        <v>585</v>
      </c>
      <c r="K4120" t="s">
        <v>10375</v>
      </c>
      <c r="L4120">
        <v>1</v>
      </c>
      <c r="M4120" t="s">
        <v>2511</v>
      </c>
      <c r="N4120">
        <v>0.83</v>
      </c>
      <c r="O4120">
        <v>0</v>
      </c>
      <c r="P4120">
        <v>0.83</v>
      </c>
      <c r="Q4120">
        <v>0.83</v>
      </c>
    </row>
    <row r="4121" spans="1:17">
      <c r="A4121">
        <v>1.173375</v>
      </c>
      <c r="B4121" t="s">
        <v>10377</v>
      </c>
      <c r="C4121" t="s">
        <v>760</v>
      </c>
      <c r="D4121">
        <v>18030050996</v>
      </c>
      <c r="E4121" t="s">
        <v>2507</v>
      </c>
      <c r="F4121" t="s">
        <v>2508</v>
      </c>
      <c r="G4121" t="s">
        <v>7</v>
      </c>
      <c r="H4121" t="s">
        <v>585</v>
      </c>
      <c r="I4121" t="s">
        <v>719</v>
      </c>
      <c r="J4121" t="s">
        <v>585</v>
      </c>
      <c r="K4121" t="s">
        <v>10378</v>
      </c>
      <c r="L4121">
        <v>1</v>
      </c>
      <c r="M4121" t="s">
        <v>2511</v>
      </c>
      <c r="N4121">
        <v>1.14</v>
      </c>
      <c r="O4121">
        <v>0</v>
      </c>
      <c r="P4121">
        <v>1.14</v>
      </c>
      <c r="Q4121">
        <v>1.14</v>
      </c>
    </row>
    <row r="4122" spans="1:17">
      <c r="A4122">
        <v>0.2717724609375</v>
      </c>
      <c r="B4122" t="s">
        <v>10379</v>
      </c>
      <c r="C4122" t="s">
        <v>235</v>
      </c>
      <c r="D4122">
        <v>15260233260</v>
      </c>
      <c r="E4122" t="s">
        <v>2507</v>
      </c>
      <c r="F4122" t="s">
        <v>2508</v>
      </c>
      <c r="G4122" t="s">
        <v>7</v>
      </c>
      <c r="H4122" t="s">
        <v>8</v>
      </c>
      <c r="I4122" t="s">
        <v>10323</v>
      </c>
      <c r="J4122" t="s">
        <v>8</v>
      </c>
      <c r="K4122" t="s">
        <v>10378</v>
      </c>
      <c r="L4122">
        <v>1</v>
      </c>
      <c r="M4122" t="s">
        <v>2511</v>
      </c>
      <c r="N4122">
        <v>0.26</v>
      </c>
      <c r="O4122">
        <v>0</v>
      </c>
      <c r="P4122">
        <v>0.26</v>
      </c>
      <c r="Q4122">
        <v>0.26</v>
      </c>
    </row>
    <row r="4123" spans="1:17">
      <c r="A4123">
        <v>0.4604296875</v>
      </c>
      <c r="B4123" t="s">
        <v>10380</v>
      </c>
      <c r="C4123" t="s">
        <v>251</v>
      </c>
      <c r="D4123">
        <v>18859263606</v>
      </c>
      <c r="E4123" t="s">
        <v>2507</v>
      </c>
      <c r="F4123" t="s">
        <v>2508</v>
      </c>
      <c r="G4123" t="s">
        <v>7</v>
      </c>
      <c r="H4123" t="s">
        <v>8</v>
      </c>
      <c r="I4123" t="s">
        <v>10323</v>
      </c>
      <c r="J4123" t="s">
        <v>8</v>
      </c>
      <c r="K4123" t="s">
        <v>10381</v>
      </c>
      <c r="L4123">
        <v>1</v>
      </c>
      <c r="M4123" t="s">
        <v>2511</v>
      </c>
      <c r="N4123">
        <v>0.45</v>
      </c>
      <c r="O4123">
        <v>0</v>
      </c>
      <c r="P4123">
        <v>0.45</v>
      </c>
      <c r="Q4123">
        <v>0.45</v>
      </c>
    </row>
    <row r="4124" spans="1:17">
      <c r="A4124">
        <v>0.3586259765625</v>
      </c>
      <c r="B4124" t="s">
        <v>10382</v>
      </c>
      <c r="C4124" t="s">
        <v>609</v>
      </c>
      <c r="D4124">
        <v>13850028156</v>
      </c>
      <c r="E4124" t="s">
        <v>2507</v>
      </c>
      <c r="F4124" t="s">
        <v>2508</v>
      </c>
      <c r="G4124" t="s">
        <v>7</v>
      </c>
      <c r="H4124" t="s">
        <v>585</v>
      </c>
      <c r="I4124" t="s">
        <v>590</v>
      </c>
      <c r="J4124" t="s">
        <v>585</v>
      </c>
      <c r="K4124" t="s">
        <v>10381</v>
      </c>
      <c r="L4124">
        <v>1</v>
      </c>
      <c r="M4124" t="s">
        <v>2511</v>
      </c>
      <c r="N4124">
        <v>0.36</v>
      </c>
      <c r="O4124">
        <v>0</v>
      </c>
      <c r="P4124">
        <v>0.36</v>
      </c>
      <c r="Q4124">
        <v>0.36</v>
      </c>
    </row>
    <row r="4125" spans="1:17">
      <c r="A4125">
        <v>0.62371875</v>
      </c>
      <c r="B4125" t="s">
        <v>10383</v>
      </c>
      <c r="C4125" t="s">
        <v>2378</v>
      </c>
      <c r="D4125">
        <v>15259271986</v>
      </c>
      <c r="E4125" t="s">
        <v>2507</v>
      </c>
      <c r="F4125" t="s">
        <v>2508</v>
      </c>
      <c r="G4125" t="s">
        <v>7</v>
      </c>
      <c r="H4125" t="s">
        <v>2189</v>
      </c>
      <c r="I4125" t="s">
        <v>7934</v>
      </c>
      <c r="J4125" t="s">
        <v>2189</v>
      </c>
      <c r="K4125" t="s">
        <v>10384</v>
      </c>
      <c r="L4125">
        <v>1</v>
      </c>
      <c r="M4125" t="s">
        <v>2511</v>
      </c>
      <c r="N4125">
        <v>0.59</v>
      </c>
      <c r="O4125">
        <v>0</v>
      </c>
      <c r="P4125">
        <v>0.59</v>
      </c>
      <c r="Q4125">
        <v>0.59</v>
      </c>
    </row>
    <row r="4126" spans="1:23">
      <c r="A4126">
        <v>0.2215166015625</v>
      </c>
      <c r="B4126" t="s">
        <v>10385</v>
      </c>
      <c r="C4126" t="s">
        <v>211</v>
      </c>
      <c r="D4126">
        <v>13375929133</v>
      </c>
      <c r="E4126" t="s">
        <v>2507</v>
      </c>
      <c r="F4126" t="s">
        <v>2508</v>
      </c>
      <c r="G4126" t="s">
        <v>7</v>
      </c>
      <c r="H4126" t="s">
        <v>8</v>
      </c>
      <c r="I4126" t="s">
        <v>10323</v>
      </c>
      <c r="J4126" t="s">
        <v>8</v>
      </c>
      <c r="K4126" t="s">
        <v>10386</v>
      </c>
      <c r="L4126">
        <v>21</v>
      </c>
      <c r="M4126" t="s">
        <v>3173</v>
      </c>
      <c r="N4126">
        <v>0.22</v>
      </c>
      <c r="O4126">
        <v>0</v>
      </c>
      <c r="P4126">
        <v>0.22</v>
      </c>
      <c r="Q4126">
        <v>0</v>
      </c>
      <c r="V4126" t="s">
        <v>2573</v>
      </c>
      <c r="W4126" t="s">
        <v>3174</v>
      </c>
    </row>
    <row r="4127" spans="1:17">
      <c r="A4127">
        <v>2.043955078125</v>
      </c>
      <c r="B4127" t="s">
        <v>10387</v>
      </c>
      <c r="C4127" t="s">
        <v>587</v>
      </c>
      <c r="D4127">
        <v>13859934856</v>
      </c>
      <c r="E4127" t="s">
        <v>2507</v>
      </c>
      <c r="F4127" t="s">
        <v>2508</v>
      </c>
      <c r="G4127" t="s">
        <v>7</v>
      </c>
      <c r="H4127" t="s">
        <v>585</v>
      </c>
      <c r="I4127" t="s">
        <v>590</v>
      </c>
      <c r="J4127" t="s">
        <v>585</v>
      </c>
      <c r="K4127" t="s">
        <v>10386</v>
      </c>
      <c r="L4127">
        <v>1</v>
      </c>
      <c r="M4127" t="s">
        <v>2511</v>
      </c>
      <c r="N4127">
        <v>2.04</v>
      </c>
      <c r="O4127">
        <v>0</v>
      </c>
      <c r="P4127">
        <v>2.04</v>
      </c>
      <c r="Q4127">
        <v>2.04</v>
      </c>
    </row>
    <row r="4128" spans="1:17">
      <c r="A4128">
        <v>1.0759921875</v>
      </c>
      <c r="B4128" t="s">
        <v>10388</v>
      </c>
      <c r="C4128" t="s">
        <v>747</v>
      </c>
      <c r="D4128">
        <v>15359261076</v>
      </c>
      <c r="E4128" t="s">
        <v>2507</v>
      </c>
      <c r="F4128" t="s">
        <v>2508</v>
      </c>
      <c r="G4128" t="s">
        <v>7</v>
      </c>
      <c r="H4128" t="s">
        <v>585</v>
      </c>
      <c r="I4128" t="s">
        <v>719</v>
      </c>
      <c r="J4128" t="s">
        <v>585</v>
      </c>
      <c r="K4128" t="s">
        <v>10386</v>
      </c>
      <c r="L4128">
        <v>1</v>
      </c>
      <c r="M4128" t="s">
        <v>2511</v>
      </c>
      <c r="N4128">
        <v>1.05</v>
      </c>
      <c r="O4128">
        <v>0</v>
      </c>
      <c r="P4128">
        <v>1.05</v>
      </c>
      <c r="Q4128">
        <v>1.05</v>
      </c>
    </row>
    <row r="4129" spans="1:17">
      <c r="A4129">
        <v>0.132140625</v>
      </c>
      <c r="B4129" t="s">
        <v>10389</v>
      </c>
      <c r="C4129" t="s">
        <v>221</v>
      </c>
      <c r="D4129">
        <v>18649994222</v>
      </c>
      <c r="E4129" t="s">
        <v>2507</v>
      </c>
      <c r="F4129" t="s">
        <v>2508</v>
      </c>
      <c r="G4129" t="s">
        <v>7</v>
      </c>
      <c r="H4129" t="s">
        <v>8</v>
      </c>
      <c r="I4129" t="s">
        <v>10323</v>
      </c>
      <c r="J4129" t="s">
        <v>8</v>
      </c>
      <c r="K4129" t="s">
        <v>10386</v>
      </c>
      <c r="L4129">
        <v>1</v>
      </c>
      <c r="M4129" t="s">
        <v>2511</v>
      </c>
      <c r="N4129">
        <v>0.12</v>
      </c>
      <c r="O4129">
        <v>0</v>
      </c>
      <c r="P4129">
        <v>0.12</v>
      </c>
      <c r="Q4129">
        <v>0.12</v>
      </c>
    </row>
    <row r="4130" spans="1:17">
      <c r="A4130">
        <v>1.322859375</v>
      </c>
      <c r="B4130" t="s">
        <v>10390</v>
      </c>
      <c r="C4130" t="s">
        <v>623</v>
      </c>
      <c r="D4130">
        <v>15959454899</v>
      </c>
      <c r="E4130" t="s">
        <v>2507</v>
      </c>
      <c r="F4130" t="s">
        <v>2508</v>
      </c>
      <c r="G4130" t="s">
        <v>7</v>
      </c>
      <c r="H4130" t="s">
        <v>585</v>
      </c>
      <c r="I4130" t="s">
        <v>590</v>
      </c>
      <c r="J4130" t="s">
        <v>585</v>
      </c>
      <c r="K4130" t="s">
        <v>10391</v>
      </c>
      <c r="L4130">
        <v>1</v>
      </c>
      <c r="M4130" t="s">
        <v>2511</v>
      </c>
      <c r="N4130">
        <v>1.26</v>
      </c>
      <c r="O4130">
        <v>0</v>
      </c>
      <c r="P4130">
        <v>1.26</v>
      </c>
      <c r="Q4130">
        <v>1.26</v>
      </c>
    </row>
    <row r="4131" spans="1:17">
      <c r="A4131">
        <v>0.6467958984375</v>
      </c>
      <c r="B4131" t="s">
        <v>10392</v>
      </c>
      <c r="C4131" t="s">
        <v>236</v>
      </c>
      <c r="D4131">
        <v>15959378165</v>
      </c>
      <c r="E4131" t="s">
        <v>2507</v>
      </c>
      <c r="F4131" t="s">
        <v>2508</v>
      </c>
      <c r="G4131" t="s">
        <v>7</v>
      </c>
      <c r="H4131" t="s">
        <v>8</v>
      </c>
      <c r="I4131" t="s">
        <v>10393</v>
      </c>
      <c r="J4131" t="s">
        <v>8</v>
      </c>
      <c r="K4131" t="s">
        <v>10394</v>
      </c>
      <c r="L4131">
        <v>1</v>
      </c>
      <c r="M4131" t="s">
        <v>2511</v>
      </c>
      <c r="N4131">
        <v>0.64</v>
      </c>
      <c r="O4131">
        <v>0</v>
      </c>
      <c r="P4131">
        <v>0.64</v>
      </c>
      <c r="Q4131">
        <v>0.64</v>
      </c>
    </row>
    <row r="4132" spans="1:17">
      <c r="A4132">
        <v>0.9265986328125</v>
      </c>
      <c r="B4132" t="s">
        <v>10395</v>
      </c>
      <c r="C4132" t="s">
        <v>618</v>
      </c>
      <c r="D4132">
        <v>15080337852</v>
      </c>
      <c r="E4132" t="s">
        <v>2507</v>
      </c>
      <c r="F4132" t="s">
        <v>2508</v>
      </c>
      <c r="G4132" t="s">
        <v>7</v>
      </c>
      <c r="H4132" t="s">
        <v>585</v>
      </c>
      <c r="I4132" t="s">
        <v>590</v>
      </c>
      <c r="J4132" t="s">
        <v>585</v>
      </c>
      <c r="K4132" t="s">
        <v>10396</v>
      </c>
      <c r="L4132">
        <v>1</v>
      </c>
      <c r="M4132" t="s">
        <v>2511</v>
      </c>
      <c r="N4132">
        <v>0.92</v>
      </c>
      <c r="O4132">
        <v>0</v>
      </c>
      <c r="P4132">
        <v>0.92</v>
      </c>
      <c r="Q4132">
        <v>0.92</v>
      </c>
    </row>
    <row r="4133" spans="1:17">
      <c r="A4133">
        <v>1.4476787109375</v>
      </c>
      <c r="B4133" t="s">
        <v>10397</v>
      </c>
      <c r="C4133" t="s">
        <v>601</v>
      </c>
      <c r="D4133">
        <v>13606006483</v>
      </c>
      <c r="E4133" t="s">
        <v>2507</v>
      </c>
      <c r="F4133" t="s">
        <v>2508</v>
      </c>
      <c r="G4133" t="s">
        <v>7</v>
      </c>
      <c r="H4133" t="s">
        <v>585</v>
      </c>
      <c r="I4133" t="s">
        <v>590</v>
      </c>
      <c r="J4133" t="s">
        <v>585</v>
      </c>
      <c r="K4133" t="s">
        <v>10398</v>
      </c>
      <c r="L4133">
        <v>1</v>
      </c>
      <c r="M4133" t="s">
        <v>2511</v>
      </c>
      <c r="N4133">
        <v>1.4</v>
      </c>
      <c r="O4133">
        <v>0</v>
      </c>
      <c r="P4133">
        <v>1.4</v>
      </c>
      <c r="Q4133">
        <v>1.4</v>
      </c>
    </row>
    <row r="4134" spans="1:17">
      <c r="A4134">
        <v>0.3546826171875</v>
      </c>
      <c r="B4134" t="s">
        <v>10399</v>
      </c>
      <c r="C4134" t="s">
        <v>212</v>
      </c>
      <c r="D4134">
        <v>13400700203</v>
      </c>
      <c r="E4134" t="s">
        <v>2507</v>
      </c>
      <c r="F4134" t="s">
        <v>2508</v>
      </c>
      <c r="G4134" t="s">
        <v>7</v>
      </c>
      <c r="H4134" t="s">
        <v>8</v>
      </c>
      <c r="I4134" t="s">
        <v>10323</v>
      </c>
      <c r="J4134" t="s">
        <v>8</v>
      </c>
      <c r="K4134" t="s">
        <v>10398</v>
      </c>
      <c r="L4134">
        <v>1</v>
      </c>
      <c r="M4134" t="s">
        <v>2511</v>
      </c>
      <c r="N4134">
        <v>0.34</v>
      </c>
      <c r="O4134">
        <v>0</v>
      </c>
      <c r="P4134">
        <v>0.34</v>
      </c>
      <c r="Q4134">
        <v>0.34</v>
      </c>
    </row>
    <row r="4135" spans="1:17">
      <c r="A4135">
        <v>0.3818759765625</v>
      </c>
      <c r="B4135" t="s">
        <v>10400</v>
      </c>
      <c r="C4135" t="s">
        <v>234</v>
      </c>
      <c r="D4135">
        <v>15160723724</v>
      </c>
      <c r="E4135" t="s">
        <v>2507</v>
      </c>
      <c r="F4135" t="s">
        <v>2508</v>
      </c>
      <c r="G4135" t="s">
        <v>7</v>
      </c>
      <c r="H4135" t="s">
        <v>8</v>
      </c>
      <c r="I4135" t="s">
        <v>10393</v>
      </c>
      <c r="J4135" t="s">
        <v>8</v>
      </c>
      <c r="K4135" t="s">
        <v>10398</v>
      </c>
      <c r="L4135">
        <v>1</v>
      </c>
      <c r="M4135" t="s">
        <v>2511</v>
      </c>
      <c r="N4135">
        <v>0.36</v>
      </c>
      <c r="O4135">
        <v>0</v>
      </c>
      <c r="P4135">
        <v>0.36</v>
      </c>
      <c r="Q4135">
        <v>0.36</v>
      </c>
    </row>
    <row r="4136" spans="1:23">
      <c r="A4136">
        <v>0.3631171875</v>
      </c>
      <c r="B4136" t="s">
        <v>10401</v>
      </c>
      <c r="C4136" t="s">
        <v>216</v>
      </c>
      <c r="D4136">
        <v>13959204403</v>
      </c>
      <c r="E4136" t="s">
        <v>2507</v>
      </c>
      <c r="F4136" t="s">
        <v>2508</v>
      </c>
      <c r="G4136" t="s">
        <v>7</v>
      </c>
      <c r="H4136" t="s">
        <v>8</v>
      </c>
      <c r="I4136" t="s">
        <v>10323</v>
      </c>
      <c r="J4136" t="s">
        <v>8</v>
      </c>
      <c r="K4136" t="s">
        <v>10398</v>
      </c>
      <c r="L4136">
        <v>21</v>
      </c>
      <c r="M4136" t="s">
        <v>3173</v>
      </c>
      <c r="N4136">
        <v>0.36</v>
      </c>
      <c r="O4136">
        <v>0</v>
      </c>
      <c r="P4136">
        <v>0.36</v>
      </c>
      <c r="Q4136">
        <v>0</v>
      </c>
      <c r="V4136" t="s">
        <v>2573</v>
      </c>
      <c r="W4136" t="s">
        <v>3174</v>
      </c>
    </row>
    <row r="4137" spans="1:17">
      <c r="A4137">
        <v>1.002205078125</v>
      </c>
      <c r="B4137" t="s">
        <v>10402</v>
      </c>
      <c r="C4137" t="s">
        <v>598</v>
      </c>
      <c r="D4137">
        <v>13559261599</v>
      </c>
      <c r="E4137" t="s">
        <v>2507</v>
      </c>
      <c r="F4137" t="s">
        <v>2508</v>
      </c>
      <c r="G4137" t="s">
        <v>7</v>
      </c>
      <c r="H4137" t="s">
        <v>585</v>
      </c>
      <c r="I4137" t="s">
        <v>590</v>
      </c>
      <c r="J4137" t="s">
        <v>585</v>
      </c>
      <c r="K4137" t="s">
        <v>10403</v>
      </c>
      <c r="L4137">
        <v>1</v>
      </c>
      <c r="M4137" t="s">
        <v>2511</v>
      </c>
      <c r="N4137">
        <v>1</v>
      </c>
      <c r="O4137">
        <v>0</v>
      </c>
      <c r="P4137">
        <v>1</v>
      </c>
      <c r="Q4137">
        <v>1</v>
      </c>
    </row>
    <row r="4138" spans="1:17">
      <c r="A4138">
        <v>0.727822265625</v>
      </c>
      <c r="B4138" t="s">
        <v>10404</v>
      </c>
      <c r="C4138" t="s">
        <v>229</v>
      </c>
      <c r="D4138">
        <v>13859970217</v>
      </c>
      <c r="E4138" t="s">
        <v>2507</v>
      </c>
      <c r="F4138" t="s">
        <v>2508</v>
      </c>
      <c r="G4138" t="s">
        <v>7</v>
      </c>
      <c r="H4138" t="s">
        <v>8</v>
      </c>
      <c r="I4138" t="s">
        <v>10323</v>
      </c>
      <c r="J4138" t="s">
        <v>8</v>
      </c>
      <c r="K4138" t="s">
        <v>10405</v>
      </c>
      <c r="L4138">
        <v>1</v>
      </c>
      <c r="M4138" t="s">
        <v>2511</v>
      </c>
      <c r="N4138">
        <v>0.65</v>
      </c>
      <c r="O4138">
        <v>0</v>
      </c>
      <c r="P4138">
        <v>0.65</v>
      </c>
      <c r="Q4138">
        <v>0.65</v>
      </c>
    </row>
    <row r="4139" spans="1:17">
      <c r="A4139">
        <v>15.9354521484</v>
      </c>
      <c r="B4139" t="s">
        <v>10406</v>
      </c>
      <c r="C4139" t="s">
        <v>162</v>
      </c>
      <c r="D4139">
        <v>18850261179</v>
      </c>
      <c r="E4139" t="s">
        <v>2507</v>
      </c>
      <c r="F4139" t="s">
        <v>2508</v>
      </c>
      <c r="G4139" t="s">
        <v>7</v>
      </c>
      <c r="H4139" t="s">
        <v>8</v>
      </c>
      <c r="I4139" t="s">
        <v>6533</v>
      </c>
      <c r="J4139" t="s">
        <v>8</v>
      </c>
      <c r="K4139" t="s">
        <v>10407</v>
      </c>
      <c r="L4139">
        <v>1</v>
      </c>
      <c r="M4139" t="s">
        <v>2511</v>
      </c>
      <c r="N4139">
        <v>15.82</v>
      </c>
      <c r="O4139">
        <v>0</v>
      </c>
      <c r="P4139">
        <v>14.49</v>
      </c>
      <c r="Q4139">
        <v>14.49</v>
      </c>
    </row>
    <row r="4140" spans="1:17">
      <c r="A4140">
        <v>0.5663291015625</v>
      </c>
      <c r="B4140" t="s">
        <v>10408</v>
      </c>
      <c r="C4140" t="s">
        <v>733</v>
      </c>
      <c r="D4140">
        <v>13606039136</v>
      </c>
      <c r="E4140" t="s">
        <v>2507</v>
      </c>
      <c r="F4140" t="s">
        <v>2508</v>
      </c>
      <c r="G4140" t="s">
        <v>7</v>
      </c>
      <c r="H4140" t="s">
        <v>585</v>
      </c>
      <c r="I4140" t="s">
        <v>719</v>
      </c>
      <c r="J4140" t="s">
        <v>585</v>
      </c>
      <c r="K4140" t="s">
        <v>10407</v>
      </c>
      <c r="L4140">
        <v>1</v>
      </c>
      <c r="M4140" t="s">
        <v>2511</v>
      </c>
      <c r="N4140">
        <v>0.55</v>
      </c>
      <c r="O4140">
        <v>0</v>
      </c>
      <c r="P4140">
        <v>0.55</v>
      </c>
      <c r="Q4140">
        <v>0.55</v>
      </c>
    </row>
    <row r="4141" spans="1:17">
      <c r="A4141">
        <v>0.2259580078125</v>
      </c>
      <c r="B4141" t="s">
        <v>10409</v>
      </c>
      <c r="C4141" t="s">
        <v>243</v>
      </c>
      <c r="D4141">
        <v>15985833955</v>
      </c>
      <c r="E4141" t="s">
        <v>2507</v>
      </c>
      <c r="F4141" t="s">
        <v>2508</v>
      </c>
      <c r="G4141" t="s">
        <v>7</v>
      </c>
      <c r="H4141" t="s">
        <v>8</v>
      </c>
      <c r="I4141" t="s">
        <v>10393</v>
      </c>
      <c r="J4141" t="s">
        <v>8</v>
      </c>
      <c r="K4141" t="s">
        <v>10407</v>
      </c>
      <c r="L4141">
        <v>1</v>
      </c>
      <c r="M4141" t="s">
        <v>2511</v>
      </c>
      <c r="N4141">
        <v>0.2</v>
      </c>
      <c r="O4141">
        <v>0</v>
      </c>
      <c r="P4141">
        <v>0.2</v>
      </c>
      <c r="Q4141">
        <v>0.2</v>
      </c>
    </row>
    <row r="4142" spans="1:17">
      <c r="A4142">
        <v>0.938525390625</v>
      </c>
      <c r="B4142" t="s">
        <v>10410</v>
      </c>
      <c r="C4142" t="s">
        <v>229</v>
      </c>
      <c r="D4142">
        <v>13859970217</v>
      </c>
      <c r="E4142" t="s">
        <v>2507</v>
      </c>
      <c r="F4142" t="s">
        <v>2508</v>
      </c>
      <c r="G4142" t="s">
        <v>7</v>
      </c>
      <c r="H4142" t="s">
        <v>8</v>
      </c>
      <c r="I4142" t="s">
        <v>10323</v>
      </c>
      <c r="J4142" t="s">
        <v>8</v>
      </c>
      <c r="K4142" t="s">
        <v>10411</v>
      </c>
      <c r="L4142">
        <v>1</v>
      </c>
      <c r="M4142" t="s">
        <v>2511</v>
      </c>
      <c r="N4142">
        <v>0.91</v>
      </c>
      <c r="O4142">
        <v>0</v>
      </c>
      <c r="P4142">
        <v>0.91</v>
      </c>
      <c r="Q4142">
        <v>0.91</v>
      </c>
    </row>
    <row r="4143" spans="1:17">
      <c r="A4143">
        <v>0.6445634765625</v>
      </c>
      <c r="B4143" t="s">
        <v>10412</v>
      </c>
      <c r="C4143" t="s">
        <v>616</v>
      </c>
      <c r="D4143">
        <v>14759288828</v>
      </c>
      <c r="E4143" t="s">
        <v>2507</v>
      </c>
      <c r="F4143" t="s">
        <v>2508</v>
      </c>
      <c r="G4143" t="s">
        <v>7</v>
      </c>
      <c r="H4143" t="s">
        <v>585</v>
      </c>
      <c r="I4143" t="s">
        <v>590</v>
      </c>
      <c r="J4143" t="s">
        <v>585</v>
      </c>
      <c r="K4143" t="s">
        <v>10411</v>
      </c>
      <c r="L4143">
        <v>1</v>
      </c>
      <c r="M4143" t="s">
        <v>2511</v>
      </c>
      <c r="N4143">
        <v>0.6</v>
      </c>
      <c r="O4143">
        <v>0</v>
      </c>
      <c r="P4143">
        <v>0.6</v>
      </c>
      <c r="Q4143">
        <v>0.6</v>
      </c>
    </row>
    <row r="4144" spans="1:17">
      <c r="A4144">
        <v>0.3105234375</v>
      </c>
      <c r="B4144" t="s">
        <v>10413</v>
      </c>
      <c r="C4144" t="s">
        <v>594</v>
      </c>
      <c r="D4144">
        <v>13313860722</v>
      </c>
      <c r="E4144" t="s">
        <v>2507</v>
      </c>
      <c r="F4144" t="s">
        <v>2508</v>
      </c>
      <c r="G4144" t="s">
        <v>7</v>
      </c>
      <c r="H4144" t="s">
        <v>585</v>
      </c>
      <c r="I4144" t="s">
        <v>590</v>
      </c>
      <c r="J4144" t="s">
        <v>585</v>
      </c>
      <c r="K4144" t="s">
        <v>10411</v>
      </c>
      <c r="L4144">
        <v>1</v>
      </c>
      <c r="M4144" t="s">
        <v>2511</v>
      </c>
      <c r="N4144">
        <v>0.3</v>
      </c>
      <c r="O4144">
        <v>0</v>
      </c>
      <c r="P4144">
        <v>0.3</v>
      </c>
      <c r="Q4144">
        <v>0.3</v>
      </c>
    </row>
    <row r="4145" spans="1:17">
      <c r="A4145">
        <v>1.0228974609375</v>
      </c>
      <c r="B4145" t="s">
        <v>10414</v>
      </c>
      <c r="C4145" t="s">
        <v>601</v>
      </c>
      <c r="D4145">
        <v>13606006483</v>
      </c>
      <c r="E4145" t="s">
        <v>2507</v>
      </c>
      <c r="F4145" t="s">
        <v>2508</v>
      </c>
      <c r="G4145" t="s">
        <v>7</v>
      </c>
      <c r="H4145" t="s">
        <v>585</v>
      </c>
      <c r="I4145" t="s">
        <v>590</v>
      </c>
      <c r="J4145" t="s">
        <v>585</v>
      </c>
      <c r="K4145" t="s">
        <v>10411</v>
      </c>
      <c r="L4145">
        <v>1</v>
      </c>
      <c r="M4145" t="s">
        <v>2511</v>
      </c>
      <c r="N4145">
        <v>1</v>
      </c>
      <c r="O4145">
        <v>0</v>
      </c>
      <c r="P4145">
        <v>1</v>
      </c>
      <c r="Q4145">
        <v>1</v>
      </c>
    </row>
    <row r="4146" spans="1:17">
      <c r="A4146">
        <v>1.14249609375</v>
      </c>
      <c r="B4146" t="s">
        <v>10415</v>
      </c>
      <c r="C4146" t="s">
        <v>619</v>
      </c>
      <c r="D4146">
        <v>15159278615</v>
      </c>
      <c r="E4146" t="s">
        <v>2507</v>
      </c>
      <c r="F4146" t="s">
        <v>2508</v>
      </c>
      <c r="G4146" t="s">
        <v>7</v>
      </c>
      <c r="H4146" t="s">
        <v>585</v>
      </c>
      <c r="I4146" t="s">
        <v>590</v>
      </c>
      <c r="J4146" t="s">
        <v>585</v>
      </c>
      <c r="K4146" t="s">
        <v>10416</v>
      </c>
      <c r="L4146">
        <v>1</v>
      </c>
      <c r="M4146" t="s">
        <v>2511</v>
      </c>
      <c r="N4146">
        <v>1.14</v>
      </c>
      <c r="O4146">
        <v>0</v>
      </c>
      <c r="P4146">
        <v>1.14</v>
      </c>
      <c r="Q4146">
        <v>1.14</v>
      </c>
    </row>
    <row r="4147" spans="1:17">
      <c r="A4147">
        <v>0.45113671875</v>
      </c>
      <c r="B4147" t="s">
        <v>10417</v>
      </c>
      <c r="C4147" t="s">
        <v>230</v>
      </c>
      <c r="D4147">
        <v>13860105265</v>
      </c>
      <c r="E4147" t="s">
        <v>2507</v>
      </c>
      <c r="F4147" t="s">
        <v>2508</v>
      </c>
      <c r="G4147" t="s">
        <v>7</v>
      </c>
      <c r="H4147" t="s">
        <v>8</v>
      </c>
      <c r="I4147" t="s">
        <v>10393</v>
      </c>
      <c r="J4147" t="s">
        <v>8</v>
      </c>
      <c r="K4147" t="s">
        <v>10416</v>
      </c>
      <c r="L4147">
        <v>1</v>
      </c>
      <c r="M4147" t="s">
        <v>2511</v>
      </c>
      <c r="N4147">
        <v>0.43</v>
      </c>
      <c r="O4147">
        <v>0</v>
      </c>
      <c r="P4147">
        <v>0.43</v>
      </c>
      <c r="Q4147">
        <v>0.43</v>
      </c>
    </row>
    <row r="4148" spans="1:17">
      <c r="A4148">
        <v>2.49571875</v>
      </c>
      <c r="B4148" t="s">
        <v>10418</v>
      </c>
      <c r="C4148" t="s">
        <v>162</v>
      </c>
      <c r="D4148">
        <v>18850261179</v>
      </c>
      <c r="E4148" t="s">
        <v>2507</v>
      </c>
      <c r="F4148" t="s">
        <v>2508</v>
      </c>
      <c r="G4148" t="s">
        <v>7</v>
      </c>
      <c r="H4148" t="s">
        <v>8</v>
      </c>
      <c r="I4148" t="s">
        <v>6533</v>
      </c>
      <c r="J4148" t="s">
        <v>8</v>
      </c>
      <c r="K4148" t="s">
        <v>10419</v>
      </c>
      <c r="L4148">
        <v>1</v>
      </c>
      <c r="M4148" t="s">
        <v>2511</v>
      </c>
      <c r="N4148">
        <v>2.4</v>
      </c>
      <c r="O4148">
        <v>0</v>
      </c>
      <c r="P4148">
        <v>2.4</v>
      </c>
      <c r="Q4148">
        <v>2.4</v>
      </c>
    </row>
    <row r="4149" spans="1:17">
      <c r="A4149">
        <v>0.885099609375</v>
      </c>
      <c r="B4149" t="s">
        <v>10420</v>
      </c>
      <c r="C4149" t="s">
        <v>587</v>
      </c>
      <c r="D4149">
        <v>13859934856</v>
      </c>
      <c r="E4149" t="s">
        <v>2507</v>
      </c>
      <c r="F4149" t="s">
        <v>2508</v>
      </c>
      <c r="G4149" t="s">
        <v>7</v>
      </c>
      <c r="H4149" t="s">
        <v>585</v>
      </c>
      <c r="I4149" t="s">
        <v>590</v>
      </c>
      <c r="J4149" t="s">
        <v>585</v>
      </c>
      <c r="K4149" t="s">
        <v>10419</v>
      </c>
      <c r="L4149">
        <v>1</v>
      </c>
      <c r="M4149" t="s">
        <v>2511</v>
      </c>
      <c r="N4149">
        <v>0.89</v>
      </c>
      <c r="O4149">
        <v>0</v>
      </c>
      <c r="P4149">
        <v>0.89</v>
      </c>
      <c r="Q4149">
        <v>0.89</v>
      </c>
    </row>
    <row r="4150" spans="1:17">
      <c r="A4150">
        <v>0.5006748046875</v>
      </c>
      <c r="B4150" t="s">
        <v>10421</v>
      </c>
      <c r="C4150" t="s">
        <v>724</v>
      </c>
      <c r="D4150">
        <v>13328791958</v>
      </c>
      <c r="E4150" t="s">
        <v>2507</v>
      </c>
      <c r="F4150" t="s">
        <v>2508</v>
      </c>
      <c r="G4150" t="s">
        <v>7</v>
      </c>
      <c r="H4150" t="s">
        <v>585</v>
      </c>
      <c r="I4150" t="s">
        <v>719</v>
      </c>
      <c r="J4150" t="s">
        <v>585</v>
      </c>
      <c r="K4150" t="s">
        <v>10422</v>
      </c>
      <c r="L4150">
        <v>1</v>
      </c>
      <c r="M4150" t="s">
        <v>2511</v>
      </c>
      <c r="N4150">
        <v>0.49</v>
      </c>
      <c r="O4150">
        <v>0</v>
      </c>
      <c r="P4150">
        <v>0.49</v>
      </c>
      <c r="Q4150">
        <v>0.49</v>
      </c>
    </row>
    <row r="4151" spans="1:17">
      <c r="A4151">
        <v>0.429908203125</v>
      </c>
      <c r="B4151" t="s">
        <v>10423</v>
      </c>
      <c r="C4151" t="s">
        <v>626</v>
      </c>
      <c r="D4151">
        <v>18350254394</v>
      </c>
      <c r="E4151" t="s">
        <v>2507</v>
      </c>
      <c r="F4151" t="s">
        <v>2508</v>
      </c>
      <c r="G4151" t="s">
        <v>7</v>
      </c>
      <c r="H4151" t="s">
        <v>585</v>
      </c>
      <c r="I4151" t="s">
        <v>590</v>
      </c>
      <c r="J4151" t="s">
        <v>585</v>
      </c>
      <c r="K4151" t="s">
        <v>10422</v>
      </c>
      <c r="L4151">
        <v>1</v>
      </c>
      <c r="M4151" t="s">
        <v>2511</v>
      </c>
      <c r="N4151">
        <v>0.39</v>
      </c>
      <c r="O4151">
        <v>0</v>
      </c>
      <c r="P4151">
        <v>0.39</v>
      </c>
      <c r="Q4151">
        <v>0.39</v>
      </c>
    </row>
    <row r="4152" spans="1:17">
      <c r="A4152">
        <v>0.93322265625</v>
      </c>
      <c r="B4152" t="s">
        <v>10424</v>
      </c>
      <c r="C4152" t="s">
        <v>619</v>
      </c>
      <c r="D4152">
        <v>15159278615</v>
      </c>
      <c r="E4152" t="s">
        <v>2507</v>
      </c>
      <c r="F4152" t="s">
        <v>2508</v>
      </c>
      <c r="G4152" t="s">
        <v>7</v>
      </c>
      <c r="H4152" t="s">
        <v>585</v>
      </c>
      <c r="I4152" t="s">
        <v>590</v>
      </c>
      <c r="J4152" t="s">
        <v>585</v>
      </c>
      <c r="K4152" t="s">
        <v>10425</v>
      </c>
      <c r="L4152">
        <v>1</v>
      </c>
      <c r="M4152" t="s">
        <v>2511</v>
      </c>
      <c r="N4152">
        <v>0.87</v>
      </c>
      <c r="O4152">
        <v>0</v>
      </c>
      <c r="P4152">
        <v>0.87</v>
      </c>
      <c r="Q4152">
        <v>0.87</v>
      </c>
    </row>
    <row r="4153" spans="1:19">
      <c r="A4153">
        <v>0.2427041015625</v>
      </c>
      <c r="B4153" t="s">
        <v>10426</v>
      </c>
      <c r="C4153" t="s">
        <v>222</v>
      </c>
      <c r="D4153">
        <v>18350254628</v>
      </c>
      <c r="E4153" t="s">
        <v>2507</v>
      </c>
      <c r="F4153" t="s">
        <v>2508</v>
      </c>
      <c r="G4153" t="s">
        <v>7</v>
      </c>
      <c r="H4153" t="s">
        <v>8</v>
      </c>
      <c r="I4153" t="s">
        <v>10393</v>
      </c>
      <c r="J4153" t="s">
        <v>8</v>
      </c>
      <c r="K4153" t="s">
        <v>10425</v>
      </c>
      <c r="L4153">
        <v>1</v>
      </c>
      <c r="M4153" t="s">
        <v>2511</v>
      </c>
      <c r="N4153">
        <v>0.23</v>
      </c>
      <c r="O4153">
        <v>0</v>
      </c>
      <c r="P4153">
        <v>0.23</v>
      </c>
      <c r="Q4153">
        <v>0.23</v>
      </c>
      <c r="S4153" t="s">
        <v>10427</v>
      </c>
    </row>
    <row r="4154" spans="1:17">
      <c r="A4154">
        <v>1.720564453125</v>
      </c>
      <c r="B4154" t="s">
        <v>10428</v>
      </c>
      <c r="C4154" t="s">
        <v>162</v>
      </c>
      <c r="D4154">
        <v>18850261179</v>
      </c>
      <c r="E4154" t="s">
        <v>2507</v>
      </c>
      <c r="F4154" t="s">
        <v>2508</v>
      </c>
      <c r="G4154" t="s">
        <v>7</v>
      </c>
      <c r="H4154" t="s">
        <v>8</v>
      </c>
      <c r="I4154" t="s">
        <v>6533</v>
      </c>
      <c r="J4154" t="s">
        <v>8</v>
      </c>
      <c r="K4154" t="s">
        <v>10429</v>
      </c>
      <c r="L4154">
        <v>1</v>
      </c>
      <c r="M4154" t="s">
        <v>2511</v>
      </c>
      <c r="N4154">
        <v>1.69</v>
      </c>
      <c r="O4154">
        <v>0</v>
      </c>
      <c r="P4154">
        <v>1.69</v>
      </c>
      <c r="Q4154">
        <v>1.69</v>
      </c>
    </row>
    <row r="4155" spans="1:17">
      <c r="A4155">
        <v>0.598951171875</v>
      </c>
      <c r="B4155" t="s">
        <v>10430</v>
      </c>
      <c r="C4155" t="s">
        <v>237</v>
      </c>
      <c r="D4155">
        <v>15980782922</v>
      </c>
      <c r="E4155" t="s">
        <v>2507</v>
      </c>
      <c r="F4155" t="s">
        <v>2508</v>
      </c>
      <c r="G4155" t="s">
        <v>7</v>
      </c>
      <c r="H4155" t="s">
        <v>8</v>
      </c>
      <c r="I4155" t="s">
        <v>10393</v>
      </c>
      <c r="J4155" t="s">
        <v>8</v>
      </c>
      <c r="K4155" t="s">
        <v>10431</v>
      </c>
      <c r="L4155">
        <v>1</v>
      </c>
      <c r="M4155" t="s">
        <v>2511</v>
      </c>
      <c r="N4155">
        <v>0.6</v>
      </c>
      <c r="O4155">
        <v>0</v>
      </c>
      <c r="P4155">
        <v>0.6</v>
      </c>
      <c r="Q4155">
        <v>0.6</v>
      </c>
    </row>
    <row r="4156" spans="1:17">
      <c r="A4156">
        <v>2.96315917968</v>
      </c>
      <c r="B4156" t="s">
        <v>10432</v>
      </c>
      <c r="C4156" t="s">
        <v>594</v>
      </c>
      <c r="D4156">
        <v>13313860722</v>
      </c>
      <c r="E4156" t="s">
        <v>2507</v>
      </c>
      <c r="F4156" t="s">
        <v>2508</v>
      </c>
      <c r="G4156" t="s">
        <v>7</v>
      </c>
      <c r="H4156" t="s">
        <v>585</v>
      </c>
      <c r="I4156" t="s">
        <v>590</v>
      </c>
      <c r="J4156" t="s">
        <v>585</v>
      </c>
      <c r="K4156" t="s">
        <v>10431</v>
      </c>
      <c r="L4156">
        <v>1</v>
      </c>
      <c r="M4156" t="s">
        <v>2511</v>
      </c>
      <c r="N4156">
        <v>2.93</v>
      </c>
      <c r="O4156">
        <v>0</v>
      </c>
      <c r="P4156">
        <v>2.93</v>
      </c>
      <c r="Q4156">
        <v>2.93</v>
      </c>
    </row>
    <row r="4157" spans="1:17">
      <c r="A4157">
        <v>5.09774707032</v>
      </c>
      <c r="B4157" t="s">
        <v>10433</v>
      </c>
      <c r="C4157" t="s">
        <v>2460</v>
      </c>
      <c r="D4157">
        <v>15980974244</v>
      </c>
      <c r="E4157" t="s">
        <v>2507</v>
      </c>
      <c r="F4157" t="s">
        <v>2508</v>
      </c>
      <c r="G4157" t="s">
        <v>7</v>
      </c>
      <c r="H4157" t="s">
        <v>2189</v>
      </c>
      <c r="I4157" t="s">
        <v>7934</v>
      </c>
      <c r="J4157" t="s">
        <v>2189</v>
      </c>
      <c r="K4157" t="s">
        <v>10431</v>
      </c>
      <c r="L4157">
        <v>1</v>
      </c>
      <c r="M4157" t="s">
        <v>2511</v>
      </c>
      <c r="N4157">
        <v>5.06</v>
      </c>
      <c r="O4157">
        <v>0</v>
      </c>
      <c r="P4157">
        <v>5.06</v>
      </c>
      <c r="Q4157">
        <v>5.06</v>
      </c>
    </row>
    <row r="4158" spans="1:17">
      <c r="A4158">
        <v>1.1008212890625</v>
      </c>
      <c r="B4158" t="s">
        <v>10434</v>
      </c>
      <c r="C4158" t="s">
        <v>626</v>
      </c>
      <c r="D4158">
        <v>18350254394</v>
      </c>
      <c r="E4158" t="s">
        <v>2507</v>
      </c>
      <c r="F4158" t="s">
        <v>2508</v>
      </c>
      <c r="G4158" t="s">
        <v>7</v>
      </c>
      <c r="H4158" t="s">
        <v>585</v>
      </c>
      <c r="I4158" t="s">
        <v>590</v>
      </c>
      <c r="J4158" t="s">
        <v>585</v>
      </c>
      <c r="K4158" t="s">
        <v>10435</v>
      </c>
      <c r="L4158">
        <v>1</v>
      </c>
      <c r="M4158" t="s">
        <v>2511</v>
      </c>
      <c r="N4158">
        <v>1.09</v>
      </c>
      <c r="O4158">
        <v>0</v>
      </c>
      <c r="P4158">
        <v>1.09</v>
      </c>
      <c r="Q4158">
        <v>1.09</v>
      </c>
    </row>
    <row r="4159" spans="1:17">
      <c r="A4159">
        <v>1.162236328125</v>
      </c>
      <c r="B4159" t="s">
        <v>10436</v>
      </c>
      <c r="C4159" t="s">
        <v>587</v>
      </c>
      <c r="D4159">
        <v>13859934856</v>
      </c>
      <c r="E4159" t="s">
        <v>2507</v>
      </c>
      <c r="F4159" t="s">
        <v>2508</v>
      </c>
      <c r="G4159" t="s">
        <v>7</v>
      </c>
      <c r="H4159" t="s">
        <v>585</v>
      </c>
      <c r="I4159" t="s">
        <v>590</v>
      </c>
      <c r="J4159" t="s">
        <v>585</v>
      </c>
      <c r="K4159" t="s">
        <v>10435</v>
      </c>
      <c r="L4159">
        <v>1</v>
      </c>
      <c r="M4159" t="s">
        <v>2511</v>
      </c>
      <c r="N4159">
        <v>1.16</v>
      </c>
      <c r="O4159">
        <v>0</v>
      </c>
      <c r="P4159">
        <v>1.16</v>
      </c>
      <c r="Q4159">
        <v>1.16</v>
      </c>
    </row>
    <row r="4160" spans="1:17">
      <c r="A4160">
        <v>0.577587890625</v>
      </c>
      <c r="B4160" t="s">
        <v>10437</v>
      </c>
      <c r="C4160" t="s">
        <v>720</v>
      </c>
      <c r="D4160">
        <v>13003937149</v>
      </c>
      <c r="E4160" t="s">
        <v>2507</v>
      </c>
      <c r="F4160" t="s">
        <v>2508</v>
      </c>
      <c r="G4160" t="s">
        <v>7</v>
      </c>
      <c r="H4160" t="s">
        <v>585</v>
      </c>
      <c r="I4160" t="s">
        <v>719</v>
      </c>
      <c r="J4160" t="s">
        <v>585</v>
      </c>
      <c r="K4160" t="s">
        <v>10435</v>
      </c>
      <c r="L4160">
        <v>1</v>
      </c>
      <c r="M4160" t="s">
        <v>2511</v>
      </c>
      <c r="N4160">
        <v>0.53</v>
      </c>
      <c r="O4160">
        <v>0</v>
      </c>
      <c r="P4160">
        <v>0.53</v>
      </c>
      <c r="Q4160">
        <v>0.53</v>
      </c>
    </row>
    <row r="4161" spans="1:17">
      <c r="A4161">
        <v>0.785484375</v>
      </c>
      <c r="B4161" t="s">
        <v>10438</v>
      </c>
      <c r="C4161" t="s">
        <v>248</v>
      </c>
      <c r="D4161">
        <v>18649994222</v>
      </c>
      <c r="E4161" t="s">
        <v>2507</v>
      </c>
      <c r="F4161" t="s">
        <v>2508</v>
      </c>
      <c r="G4161" t="s">
        <v>7</v>
      </c>
      <c r="H4161" t="s">
        <v>8</v>
      </c>
      <c r="I4161" t="s">
        <v>10323</v>
      </c>
      <c r="J4161" t="s">
        <v>8</v>
      </c>
      <c r="K4161" t="s">
        <v>10439</v>
      </c>
      <c r="L4161">
        <v>1</v>
      </c>
      <c r="M4161" t="s">
        <v>2511</v>
      </c>
      <c r="N4161">
        <v>0.76</v>
      </c>
      <c r="O4161">
        <v>0</v>
      </c>
      <c r="P4161">
        <v>0.76</v>
      </c>
      <c r="Q4161">
        <v>0.76</v>
      </c>
    </row>
    <row r="4162" spans="1:17">
      <c r="A4162">
        <v>0.705556640625</v>
      </c>
      <c r="B4162" t="s">
        <v>10440</v>
      </c>
      <c r="C4162" t="s">
        <v>603</v>
      </c>
      <c r="D4162">
        <v>13696906915</v>
      </c>
      <c r="E4162" t="s">
        <v>2507</v>
      </c>
      <c r="F4162" t="s">
        <v>2508</v>
      </c>
      <c r="G4162" t="s">
        <v>7</v>
      </c>
      <c r="H4162" t="s">
        <v>585</v>
      </c>
      <c r="I4162" t="s">
        <v>590</v>
      </c>
      <c r="J4162" t="s">
        <v>585</v>
      </c>
      <c r="K4162" t="s">
        <v>10441</v>
      </c>
      <c r="L4162">
        <v>1</v>
      </c>
      <c r="M4162" t="s">
        <v>2511</v>
      </c>
      <c r="N4162">
        <v>0.69</v>
      </c>
      <c r="O4162">
        <v>0</v>
      </c>
      <c r="P4162">
        <v>0.69</v>
      </c>
      <c r="Q4162">
        <v>0.69</v>
      </c>
    </row>
    <row r="4163" spans="1:17">
      <c r="A4163">
        <v>0.4698603515625</v>
      </c>
      <c r="B4163" t="s">
        <v>10442</v>
      </c>
      <c r="C4163" t="s">
        <v>245</v>
      </c>
      <c r="D4163">
        <v>18259251478</v>
      </c>
      <c r="E4163" t="s">
        <v>2507</v>
      </c>
      <c r="F4163" t="s">
        <v>2508</v>
      </c>
      <c r="G4163" t="s">
        <v>7</v>
      </c>
      <c r="H4163" t="s">
        <v>8</v>
      </c>
      <c r="I4163" t="s">
        <v>10323</v>
      </c>
      <c r="J4163" t="s">
        <v>8</v>
      </c>
      <c r="K4163" t="s">
        <v>10443</v>
      </c>
      <c r="L4163">
        <v>1</v>
      </c>
      <c r="M4163" t="s">
        <v>2511</v>
      </c>
      <c r="N4163">
        <v>0.46</v>
      </c>
      <c r="O4163">
        <v>0</v>
      </c>
      <c r="P4163">
        <v>0.46</v>
      </c>
      <c r="Q4163">
        <v>0.46</v>
      </c>
    </row>
    <row r="4164" spans="1:17">
      <c r="A4164">
        <v>0.5352861328125</v>
      </c>
      <c r="B4164" t="s">
        <v>10444</v>
      </c>
      <c r="C4164" t="s">
        <v>587</v>
      </c>
      <c r="D4164">
        <v>13859934856</v>
      </c>
      <c r="E4164" t="s">
        <v>2507</v>
      </c>
      <c r="F4164" t="s">
        <v>2508</v>
      </c>
      <c r="G4164" t="s">
        <v>7</v>
      </c>
      <c r="H4164" t="s">
        <v>585</v>
      </c>
      <c r="I4164" t="s">
        <v>590</v>
      </c>
      <c r="J4164" t="s">
        <v>585</v>
      </c>
      <c r="K4164" t="s">
        <v>10443</v>
      </c>
      <c r="L4164">
        <v>1</v>
      </c>
      <c r="M4164" t="s">
        <v>2511</v>
      </c>
      <c r="N4164">
        <v>0.52</v>
      </c>
      <c r="O4164">
        <v>0</v>
      </c>
      <c r="P4164">
        <v>0.52</v>
      </c>
      <c r="Q4164">
        <v>0.52</v>
      </c>
    </row>
    <row r="4165" spans="1:17">
      <c r="A4165">
        <v>0.291158203125</v>
      </c>
      <c r="B4165" t="s">
        <v>10445</v>
      </c>
      <c r="C4165" t="s">
        <v>252</v>
      </c>
      <c r="D4165">
        <v>18906003754</v>
      </c>
      <c r="E4165" t="s">
        <v>2507</v>
      </c>
      <c r="F4165" t="s">
        <v>2508</v>
      </c>
      <c r="G4165" t="s">
        <v>7</v>
      </c>
      <c r="H4165" t="s">
        <v>8</v>
      </c>
      <c r="I4165" t="s">
        <v>10323</v>
      </c>
      <c r="J4165" t="s">
        <v>8</v>
      </c>
      <c r="K4165" t="s">
        <v>10446</v>
      </c>
      <c r="L4165">
        <v>1</v>
      </c>
      <c r="M4165" t="s">
        <v>2511</v>
      </c>
      <c r="N4165">
        <v>0.29</v>
      </c>
      <c r="O4165">
        <v>0</v>
      </c>
      <c r="P4165">
        <v>0.29</v>
      </c>
      <c r="Q4165">
        <v>0.29</v>
      </c>
    </row>
    <row r="4166" spans="1:17">
      <c r="A4166">
        <v>0.2086142578125</v>
      </c>
      <c r="B4166" t="s">
        <v>10447</v>
      </c>
      <c r="C4166" t="s">
        <v>213</v>
      </c>
      <c r="D4166">
        <v>13400764673</v>
      </c>
      <c r="E4166" t="s">
        <v>2507</v>
      </c>
      <c r="F4166" t="s">
        <v>2508</v>
      </c>
      <c r="G4166" t="s">
        <v>7</v>
      </c>
      <c r="H4166" t="s">
        <v>8</v>
      </c>
      <c r="I4166" t="s">
        <v>10323</v>
      </c>
      <c r="J4166" t="s">
        <v>8</v>
      </c>
      <c r="K4166" t="s">
        <v>10446</v>
      </c>
      <c r="L4166">
        <v>1</v>
      </c>
      <c r="M4166" t="s">
        <v>2511</v>
      </c>
      <c r="N4166">
        <v>0.19</v>
      </c>
      <c r="O4166">
        <v>0</v>
      </c>
      <c r="P4166">
        <v>0.19</v>
      </c>
      <c r="Q4166">
        <v>0.19</v>
      </c>
    </row>
    <row r="4167" spans="1:17">
      <c r="A4167">
        <v>1.95955957032</v>
      </c>
      <c r="B4167" t="s">
        <v>10448</v>
      </c>
      <c r="C4167" t="s">
        <v>594</v>
      </c>
      <c r="D4167">
        <v>13313860722</v>
      </c>
      <c r="E4167" t="s">
        <v>2507</v>
      </c>
      <c r="F4167" t="s">
        <v>2508</v>
      </c>
      <c r="G4167" t="s">
        <v>7</v>
      </c>
      <c r="H4167" t="s">
        <v>585</v>
      </c>
      <c r="I4167" t="s">
        <v>590</v>
      </c>
      <c r="J4167" t="s">
        <v>585</v>
      </c>
      <c r="K4167" t="s">
        <v>10446</v>
      </c>
      <c r="L4167">
        <v>1</v>
      </c>
      <c r="M4167" t="s">
        <v>2511</v>
      </c>
      <c r="N4167">
        <v>1.96</v>
      </c>
      <c r="O4167">
        <v>0</v>
      </c>
      <c r="P4167">
        <v>1.96</v>
      </c>
      <c r="Q4167">
        <v>1.96</v>
      </c>
    </row>
    <row r="4168" spans="1:17">
      <c r="A4168">
        <v>1.539861328125</v>
      </c>
      <c r="B4168" t="s">
        <v>10449</v>
      </c>
      <c r="C4168" t="s">
        <v>614</v>
      </c>
      <c r="D4168">
        <v>13860156736</v>
      </c>
      <c r="E4168" t="s">
        <v>2507</v>
      </c>
      <c r="F4168" t="s">
        <v>2508</v>
      </c>
      <c r="G4168" t="s">
        <v>7</v>
      </c>
      <c r="H4168" t="s">
        <v>585</v>
      </c>
      <c r="I4168" t="s">
        <v>590</v>
      </c>
      <c r="J4168" t="s">
        <v>585</v>
      </c>
      <c r="K4168" t="s">
        <v>10446</v>
      </c>
      <c r="L4168">
        <v>1</v>
      </c>
      <c r="M4168" t="s">
        <v>2511</v>
      </c>
      <c r="N4168">
        <v>1.54</v>
      </c>
      <c r="O4168">
        <v>0</v>
      </c>
      <c r="P4168">
        <v>1.54</v>
      </c>
      <c r="Q4168">
        <v>1.54</v>
      </c>
    </row>
    <row r="4169" spans="1:17">
      <c r="A4169">
        <v>1.045166015625</v>
      </c>
      <c r="B4169" t="s">
        <v>10450</v>
      </c>
      <c r="C4169" t="s">
        <v>758</v>
      </c>
      <c r="D4169">
        <v>15980793037</v>
      </c>
      <c r="E4169" t="s">
        <v>2507</v>
      </c>
      <c r="F4169" t="s">
        <v>2508</v>
      </c>
      <c r="G4169" t="s">
        <v>7</v>
      </c>
      <c r="H4169" t="s">
        <v>585</v>
      </c>
      <c r="I4169" t="s">
        <v>719</v>
      </c>
      <c r="J4169" t="s">
        <v>585</v>
      </c>
      <c r="K4169" t="s">
        <v>10446</v>
      </c>
      <c r="L4169">
        <v>1</v>
      </c>
      <c r="M4169" t="s">
        <v>2511</v>
      </c>
      <c r="N4169">
        <v>1.02</v>
      </c>
      <c r="O4169">
        <v>0</v>
      </c>
      <c r="P4169">
        <v>1.02</v>
      </c>
      <c r="Q4169">
        <v>1.02</v>
      </c>
    </row>
    <row r="4170" spans="1:17">
      <c r="A4170">
        <v>0.697564453125</v>
      </c>
      <c r="B4170" t="s">
        <v>10451</v>
      </c>
      <c r="C4170" t="s">
        <v>603</v>
      </c>
      <c r="D4170">
        <v>13696906915</v>
      </c>
      <c r="E4170" t="s">
        <v>2507</v>
      </c>
      <c r="F4170" t="s">
        <v>2508</v>
      </c>
      <c r="G4170" t="s">
        <v>7</v>
      </c>
      <c r="H4170" t="s">
        <v>585</v>
      </c>
      <c r="I4170" t="s">
        <v>590</v>
      </c>
      <c r="J4170" t="s">
        <v>585</v>
      </c>
      <c r="K4170" t="s">
        <v>10452</v>
      </c>
      <c r="L4170">
        <v>1</v>
      </c>
      <c r="M4170" t="s">
        <v>2511</v>
      </c>
      <c r="N4170">
        <v>0.68</v>
      </c>
      <c r="O4170">
        <v>0</v>
      </c>
      <c r="P4170">
        <v>0.68</v>
      </c>
      <c r="Q4170">
        <v>0.68</v>
      </c>
    </row>
    <row r="4171" spans="1:17">
      <c r="A4171">
        <v>0.120275390625</v>
      </c>
      <c r="B4171" t="s">
        <v>10453</v>
      </c>
      <c r="C4171" t="s">
        <v>217</v>
      </c>
      <c r="D4171">
        <v>15394455516</v>
      </c>
      <c r="E4171" t="s">
        <v>2507</v>
      </c>
      <c r="F4171" t="s">
        <v>2508</v>
      </c>
      <c r="G4171" t="s">
        <v>7</v>
      </c>
      <c r="H4171" t="s">
        <v>8</v>
      </c>
      <c r="I4171" t="s">
        <v>10323</v>
      </c>
      <c r="J4171" t="s">
        <v>8</v>
      </c>
      <c r="K4171" t="s">
        <v>10452</v>
      </c>
      <c r="L4171">
        <v>1</v>
      </c>
      <c r="M4171" t="s">
        <v>2511</v>
      </c>
      <c r="N4171">
        <v>0.11</v>
      </c>
      <c r="O4171">
        <v>0</v>
      </c>
      <c r="P4171">
        <v>0.11</v>
      </c>
      <c r="Q4171">
        <v>0.11</v>
      </c>
    </row>
    <row r="4172" spans="1:17">
      <c r="A4172">
        <v>1.649326171875</v>
      </c>
      <c r="B4172" t="s">
        <v>10454</v>
      </c>
      <c r="C4172" t="s">
        <v>601</v>
      </c>
      <c r="D4172">
        <v>13606006483</v>
      </c>
      <c r="E4172" t="s">
        <v>2507</v>
      </c>
      <c r="F4172" t="s">
        <v>2508</v>
      </c>
      <c r="G4172" t="s">
        <v>7</v>
      </c>
      <c r="H4172" t="s">
        <v>585</v>
      </c>
      <c r="I4172" t="s">
        <v>590</v>
      </c>
      <c r="J4172" t="s">
        <v>585</v>
      </c>
      <c r="K4172" t="s">
        <v>10452</v>
      </c>
      <c r="L4172">
        <v>1</v>
      </c>
      <c r="M4172" t="s">
        <v>2511</v>
      </c>
      <c r="N4172">
        <v>1.61</v>
      </c>
      <c r="O4172">
        <v>0</v>
      </c>
      <c r="P4172">
        <v>1.61</v>
      </c>
      <c r="Q4172">
        <v>1.61</v>
      </c>
    </row>
    <row r="4173" spans="1:17">
      <c r="A4173">
        <v>1.520595703125</v>
      </c>
      <c r="B4173" t="s">
        <v>10455</v>
      </c>
      <c r="C4173" t="s">
        <v>587</v>
      </c>
      <c r="D4173">
        <v>13859934856</v>
      </c>
      <c r="E4173" t="s">
        <v>2507</v>
      </c>
      <c r="F4173" t="s">
        <v>2508</v>
      </c>
      <c r="G4173" t="s">
        <v>7</v>
      </c>
      <c r="H4173" t="s">
        <v>585</v>
      </c>
      <c r="I4173" t="s">
        <v>590</v>
      </c>
      <c r="J4173" t="s">
        <v>585</v>
      </c>
      <c r="K4173" t="s">
        <v>10456</v>
      </c>
      <c r="L4173">
        <v>1</v>
      </c>
      <c r="M4173" t="s">
        <v>2511</v>
      </c>
      <c r="N4173">
        <v>1.48</v>
      </c>
      <c r="O4173">
        <v>0</v>
      </c>
      <c r="P4173">
        <v>1.48</v>
      </c>
      <c r="Q4173">
        <v>1.48</v>
      </c>
    </row>
    <row r="4174" spans="1:17">
      <c r="A4174">
        <v>1.387318359375</v>
      </c>
      <c r="B4174" t="s">
        <v>10457</v>
      </c>
      <c r="C4174" t="s">
        <v>2434</v>
      </c>
      <c r="D4174">
        <v>15959370787</v>
      </c>
      <c r="E4174" t="s">
        <v>2507</v>
      </c>
      <c r="F4174" t="s">
        <v>2508</v>
      </c>
      <c r="G4174" t="s">
        <v>7</v>
      </c>
      <c r="H4174" t="s">
        <v>2189</v>
      </c>
      <c r="I4174" t="s">
        <v>7934</v>
      </c>
      <c r="J4174" t="s">
        <v>2189</v>
      </c>
      <c r="K4174" t="s">
        <v>10456</v>
      </c>
      <c r="L4174">
        <v>1</v>
      </c>
      <c r="M4174" t="s">
        <v>2511</v>
      </c>
      <c r="N4174">
        <v>1.39</v>
      </c>
      <c r="O4174">
        <v>0</v>
      </c>
      <c r="P4174">
        <v>1.39</v>
      </c>
      <c r="Q4174">
        <v>1.39</v>
      </c>
    </row>
    <row r="4175" spans="1:17">
      <c r="A4175">
        <v>0.503525390625</v>
      </c>
      <c r="B4175" t="s">
        <v>10458</v>
      </c>
      <c r="C4175" t="s">
        <v>238</v>
      </c>
      <c r="D4175">
        <v>15980789867</v>
      </c>
      <c r="E4175" t="s">
        <v>2507</v>
      </c>
      <c r="F4175" t="s">
        <v>2508</v>
      </c>
      <c r="G4175" t="s">
        <v>7</v>
      </c>
      <c r="H4175" t="s">
        <v>8</v>
      </c>
      <c r="I4175" t="s">
        <v>10323</v>
      </c>
      <c r="J4175" t="s">
        <v>8</v>
      </c>
      <c r="K4175" t="s">
        <v>10459</v>
      </c>
      <c r="L4175">
        <v>1</v>
      </c>
      <c r="M4175" t="s">
        <v>2511</v>
      </c>
      <c r="N4175">
        <v>0.46</v>
      </c>
      <c r="O4175">
        <v>0</v>
      </c>
      <c r="P4175">
        <v>0.46</v>
      </c>
      <c r="Q4175">
        <v>0.46</v>
      </c>
    </row>
    <row r="4176" spans="1:17">
      <c r="A4176">
        <v>1.26868359375</v>
      </c>
      <c r="B4176" t="s">
        <v>10460</v>
      </c>
      <c r="C4176" t="s">
        <v>626</v>
      </c>
      <c r="D4176">
        <v>18350254394</v>
      </c>
      <c r="E4176" t="s">
        <v>2507</v>
      </c>
      <c r="F4176" t="s">
        <v>2508</v>
      </c>
      <c r="G4176" t="s">
        <v>7</v>
      </c>
      <c r="H4176" t="s">
        <v>585</v>
      </c>
      <c r="I4176" t="s">
        <v>590</v>
      </c>
      <c r="J4176" t="s">
        <v>585</v>
      </c>
      <c r="K4176" t="s">
        <v>10461</v>
      </c>
      <c r="L4176">
        <v>1</v>
      </c>
      <c r="M4176" t="s">
        <v>2511</v>
      </c>
      <c r="N4176">
        <v>1.26</v>
      </c>
      <c r="O4176">
        <v>0</v>
      </c>
      <c r="P4176">
        <v>1.26</v>
      </c>
      <c r="Q4176">
        <v>1.26</v>
      </c>
    </row>
    <row r="4177" spans="1:17">
      <c r="A4177">
        <v>0.236935546875</v>
      </c>
      <c r="B4177" t="s">
        <v>10462</v>
      </c>
      <c r="C4177" t="s">
        <v>737</v>
      </c>
      <c r="D4177">
        <v>13799737694</v>
      </c>
      <c r="E4177" t="s">
        <v>2507</v>
      </c>
      <c r="F4177" t="s">
        <v>2508</v>
      </c>
      <c r="G4177" t="s">
        <v>7</v>
      </c>
      <c r="H4177" t="s">
        <v>585</v>
      </c>
      <c r="I4177" t="s">
        <v>719</v>
      </c>
      <c r="J4177" t="s">
        <v>585</v>
      </c>
      <c r="K4177" t="s">
        <v>10461</v>
      </c>
      <c r="L4177">
        <v>1</v>
      </c>
      <c r="M4177" t="s">
        <v>2511</v>
      </c>
      <c r="N4177">
        <v>0.23</v>
      </c>
      <c r="O4177">
        <v>0</v>
      </c>
      <c r="P4177">
        <v>0.23</v>
      </c>
      <c r="Q4177">
        <v>0.23</v>
      </c>
    </row>
    <row r="4178" spans="1:17">
      <c r="A4178">
        <v>0.591421875</v>
      </c>
      <c r="B4178" t="s">
        <v>10463</v>
      </c>
      <c r="C4178" t="s">
        <v>252</v>
      </c>
      <c r="D4178">
        <v>18906003754</v>
      </c>
      <c r="E4178" t="s">
        <v>2507</v>
      </c>
      <c r="F4178" t="s">
        <v>2508</v>
      </c>
      <c r="G4178" t="s">
        <v>7</v>
      </c>
      <c r="H4178" t="s">
        <v>8</v>
      </c>
      <c r="I4178" t="s">
        <v>10323</v>
      </c>
      <c r="J4178" t="s">
        <v>8</v>
      </c>
      <c r="K4178" t="s">
        <v>10461</v>
      </c>
      <c r="L4178">
        <v>1</v>
      </c>
      <c r="M4178" t="s">
        <v>2511</v>
      </c>
      <c r="N4178">
        <v>0.59</v>
      </c>
      <c r="O4178">
        <v>0</v>
      </c>
      <c r="P4178">
        <v>0.59</v>
      </c>
      <c r="Q4178">
        <v>0.59</v>
      </c>
    </row>
    <row r="4179" spans="1:17">
      <c r="A4179">
        <v>0.654755859375</v>
      </c>
      <c r="B4179" t="s">
        <v>10464</v>
      </c>
      <c r="C4179" t="s">
        <v>625</v>
      </c>
      <c r="D4179">
        <v>15985828821</v>
      </c>
      <c r="E4179" t="s">
        <v>2507</v>
      </c>
      <c r="F4179" t="s">
        <v>2508</v>
      </c>
      <c r="G4179" t="s">
        <v>7</v>
      </c>
      <c r="H4179" t="s">
        <v>585</v>
      </c>
      <c r="I4179" t="s">
        <v>590</v>
      </c>
      <c r="J4179" t="s">
        <v>585</v>
      </c>
      <c r="K4179" t="s">
        <v>10465</v>
      </c>
      <c r="L4179">
        <v>1</v>
      </c>
      <c r="M4179" t="s">
        <v>2511</v>
      </c>
      <c r="N4179">
        <v>0.64</v>
      </c>
      <c r="O4179">
        <v>0</v>
      </c>
      <c r="P4179">
        <v>0.64</v>
      </c>
      <c r="Q4179">
        <v>0.64</v>
      </c>
    </row>
    <row r="4180" spans="1:17">
      <c r="A4180">
        <v>0.438568359375</v>
      </c>
      <c r="B4180" t="s">
        <v>10466</v>
      </c>
      <c r="C4180" t="s">
        <v>239</v>
      </c>
      <c r="D4180">
        <v>15980789867</v>
      </c>
      <c r="E4180" t="s">
        <v>2507</v>
      </c>
      <c r="F4180" t="s">
        <v>2508</v>
      </c>
      <c r="G4180" t="s">
        <v>7</v>
      </c>
      <c r="H4180" t="s">
        <v>8</v>
      </c>
      <c r="I4180" t="s">
        <v>10323</v>
      </c>
      <c r="J4180" t="s">
        <v>8</v>
      </c>
      <c r="K4180" t="s">
        <v>10465</v>
      </c>
      <c r="L4180">
        <v>1</v>
      </c>
      <c r="M4180" t="s">
        <v>2511</v>
      </c>
      <c r="N4180">
        <v>0.41</v>
      </c>
      <c r="O4180">
        <v>0</v>
      </c>
      <c r="P4180">
        <v>0.41</v>
      </c>
      <c r="Q4180">
        <v>0.41</v>
      </c>
    </row>
    <row r="4181" spans="1:17">
      <c r="A4181">
        <v>0.3422314453125</v>
      </c>
      <c r="B4181" t="s">
        <v>10467</v>
      </c>
      <c r="C4181" t="s">
        <v>737</v>
      </c>
      <c r="D4181">
        <v>13799737694</v>
      </c>
      <c r="E4181" t="s">
        <v>2507</v>
      </c>
      <c r="F4181" t="s">
        <v>2508</v>
      </c>
      <c r="G4181" t="s">
        <v>7</v>
      </c>
      <c r="H4181" t="s">
        <v>585</v>
      </c>
      <c r="I4181" t="s">
        <v>719</v>
      </c>
      <c r="J4181" t="s">
        <v>585</v>
      </c>
      <c r="K4181" t="s">
        <v>10468</v>
      </c>
      <c r="L4181">
        <v>1</v>
      </c>
      <c r="M4181" t="s">
        <v>2511</v>
      </c>
      <c r="N4181">
        <v>0.32</v>
      </c>
      <c r="O4181">
        <v>0</v>
      </c>
      <c r="P4181">
        <v>0.32</v>
      </c>
      <c r="Q4181">
        <v>0.32</v>
      </c>
    </row>
    <row r="4182" spans="1:17">
      <c r="A4182">
        <v>1.1355966796875</v>
      </c>
      <c r="B4182" t="s">
        <v>10469</v>
      </c>
      <c r="C4182" t="s">
        <v>604</v>
      </c>
      <c r="D4182">
        <v>13850020628</v>
      </c>
      <c r="E4182" t="s">
        <v>2507</v>
      </c>
      <c r="F4182" t="s">
        <v>2508</v>
      </c>
      <c r="G4182" t="s">
        <v>7</v>
      </c>
      <c r="H4182" t="s">
        <v>585</v>
      </c>
      <c r="I4182" t="s">
        <v>590</v>
      </c>
      <c r="J4182" t="s">
        <v>585</v>
      </c>
      <c r="K4182" t="s">
        <v>10468</v>
      </c>
      <c r="L4182">
        <v>1</v>
      </c>
      <c r="M4182" t="s">
        <v>2511</v>
      </c>
      <c r="N4182">
        <v>1.14</v>
      </c>
      <c r="O4182">
        <v>0</v>
      </c>
      <c r="P4182">
        <v>1.14</v>
      </c>
      <c r="Q4182">
        <v>1.14</v>
      </c>
    </row>
    <row r="4183" spans="1:17">
      <c r="A4183">
        <v>0.7511806640625</v>
      </c>
      <c r="B4183" t="s">
        <v>10470</v>
      </c>
      <c r="C4183" t="s">
        <v>598</v>
      </c>
      <c r="D4183">
        <v>13559261599</v>
      </c>
      <c r="E4183" t="s">
        <v>2507</v>
      </c>
      <c r="F4183" t="s">
        <v>2508</v>
      </c>
      <c r="G4183" t="s">
        <v>7</v>
      </c>
      <c r="H4183" t="s">
        <v>585</v>
      </c>
      <c r="I4183" t="s">
        <v>590</v>
      </c>
      <c r="J4183" t="s">
        <v>585</v>
      </c>
      <c r="K4183" t="s">
        <v>10471</v>
      </c>
      <c r="L4183">
        <v>1</v>
      </c>
      <c r="M4183" t="s">
        <v>2511</v>
      </c>
      <c r="N4183">
        <v>0.72</v>
      </c>
      <c r="O4183">
        <v>0</v>
      </c>
      <c r="P4183">
        <v>0.72</v>
      </c>
      <c r="Q4183">
        <v>0.72</v>
      </c>
    </row>
    <row r="4184" spans="1:17">
      <c r="A4184">
        <v>0.6472353515625</v>
      </c>
      <c r="B4184" t="s">
        <v>10472</v>
      </c>
      <c r="C4184" t="s">
        <v>623</v>
      </c>
      <c r="D4184">
        <v>15959454899</v>
      </c>
      <c r="E4184" t="s">
        <v>2507</v>
      </c>
      <c r="F4184" t="s">
        <v>2508</v>
      </c>
      <c r="G4184" t="s">
        <v>7</v>
      </c>
      <c r="H4184" t="s">
        <v>585</v>
      </c>
      <c r="I4184" t="s">
        <v>590</v>
      </c>
      <c r="J4184" t="s">
        <v>585</v>
      </c>
      <c r="K4184" t="s">
        <v>10471</v>
      </c>
      <c r="L4184">
        <v>1</v>
      </c>
      <c r="M4184" t="s">
        <v>2511</v>
      </c>
      <c r="N4184">
        <v>0.62</v>
      </c>
      <c r="O4184">
        <v>0</v>
      </c>
      <c r="P4184">
        <v>0.62</v>
      </c>
      <c r="Q4184">
        <v>0.62</v>
      </c>
    </row>
    <row r="4185" spans="1:17">
      <c r="A4185">
        <v>0.7781513671875</v>
      </c>
      <c r="B4185" t="s">
        <v>10473</v>
      </c>
      <c r="C4185" t="s">
        <v>722</v>
      </c>
      <c r="D4185">
        <v>13306013309</v>
      </c>
      <c r="E4185" t="s">
        <v>2507</v>
      </c>
      <c r="F4185" t="s">
        <v>2508</v>
      </c>
      <c r="G4185" t="s">
        <v>7</v>
      </c>
      <c r="H4185" t="s">
        <v>585</v>
      </c>
      <c r="I4185" t="s">
        <v>719</v>
      </c>
      <c r="J4185" t="s">
        <v>585</v>
      </c>
      <c r="K4185" t="s">
        <v>10471</v>
      </c>
      <c r="L4185">
        <v>1</v>
      </c>
      <c r="M4185" t="s">
        <v>2511</v>
      </c>
      <c r="N4185">
        <v>0.75</v>
      </c>
      <c r="O4185">
        <v>0</v>
      </c>
      <c r="P4185">
        <v>0.75</v>
      </c>
      <c r="Q4185">
        <v>0.75</v>
      </c>
    </row>
    <row r="4186" spans="1:17">
      <c r="A4186">
        <v>0.8767939453125</v>
      </c>
      <c r="B4186" t="s">
        <v>10474</v>
      </c>
      <c r="C4186" t="s">
        <v>235</v>
      </c>
      <c r="D4186">
        <v>15260233260</v>
      </c>
      <c r="E4186" t="s">
        <v>2507</v>
      </c>
      <c r="F4186" t="s">
        <v>2508</v>
      </c>
      <c r="G4186" t="s">
        <v>7</v>
      </c>
      <c r="H4186" t="s">
        <v>8</v>
      </c>
      <c r="I4186" t="s">
        <v>10323</v>
      </c>
      <c r="J4186" t="s">
        <v>8</v>
      </c>
      <c r="K4186" t="s">
        <v>10471</v>
      </c>
      <c r="L4186">
        <v>1</v>
      </c>
      <c r="M4186" t="s">
        <v>2511</v>
      </c>
      <c r="N4186">
        <v>0.86</v>
      </c>
      <c r="O4186">
        <v>0</v>
      </c>
      <c r="P4186">
        <v>0.86</v>
      </c>
      <c r="Q4186">
        <v>0.86</v>
      </c>
    </row>
    <row r="4187" spans="1:17">
      <c r="A4187">
        <v>0.4363388671875</v>
      </c>
      <c r="B4187" t="s">
        <v>10475</v>
      </c>
      <c r="C4187" t="s">
        <v>219</v>
      </c>
      <c r="D4187">
        <v>15805945735</v>
      </c>
      <c r="E4187" t="s">
        <v>2507</v>
      </c>
      <c r="F4187" t="s">
        <v>2508</v>
      </c>
      <c r="G4187" t="s">
        <v>7</v>
      </c>
      <c r="H4187" t="s">
        <v>8</v>
      </c>
      <c r="I4187" t="s">
        <v>10323</v>
      </c>
      <c r="J4187" t="s">
        <v>8</v>
      </c>
      <c r="K4187" t="s">
        <v>10476</v>
      </c>
      <c r="L4187">
        <v>1</v>
      </c>
      <c r="M4187" t="s">
        <v>2511</v>
      </c>
      <c r="N4187">
        <v>0.39</v>
      </c>
      <c r="O4187">
        <v>0</v>
      </c>
      <c r="P4187">
        <v>0.39</v>
      </c>
      <c r="Q4187">
        <v>0.39</v>
      </c>
    </row>
    <row r="4188" spans="1:17">
      <c r="A4188">
        <v>0.5696513671875</v>
      </c>
      <c r="B4188" t="s">
        <v>10477</v>
      </c>
      <c r="C4188" t="s">
        <v>617</v>
      </c>
      <c r="D4188">
        <v>15080337832</v>
      </c>
      <c r="E4188" t="s">
        <v>2507</v>
      </c>
      <c r="F4188" t="s">
        <v>2508</v>
      </c>
      <c r="G4188" t="s">
        <v>7</v>
      </c>
      <c r="H4188" t="s">
        <v>585</v>
      </c>
      <c r="I4188" t="s">
        <v>590</v>
      </c>
      <c r="J4188" t="s">
        <v>585</v>
      </c>
      <c r="K4188" t="s">
        <v>10478</v>
      </c>
      <c r="L4188">
        <v>1</v>
      </c>
      <c r="M4188" t="s">
        <v>2511</v>
      </c>
      <c r="N4188">
        <v>0.54</v>
      </c>
      <c r="O4188">
        <v>0</v>
      </c>
      <c r="P4188">
        <v>0.54</v>
      </c>
      <c r="Q4188">
        <v>0.54</v>
      </c>
    </row>
    <row r="4189" spans="1:17">
      <c r="A4189">
        <v>0.830390625</v>
      </c>
      <c r="B4189" t="s">
        <v>10479</v>
      </c>
      <c r="C4189" t="s">
        <v>597</v>
      </c>
      <c r="D4189">
        <v>13505023603</v>
      </c>
      <c r="E4189" t="s">
        <v>2507</v>
      </c>
      <c r="F4189" t="s">
        <v>2508</v>
      </c>
      <c r="G4189" t="s">
        <v>7</v>
      </c>
      <c r="H4189" t="s">
        <v>585</v>
      </c>
      <c r="I4189" t="s">
        <v>590</v>
      </c>
      <c r="J4189" t="s">
        <v>585</v>
      </c>
      <c r="K4189" t="s">
        <v>10478</v>
      </c>
      <c r="L4189">
        <v>1</v>
      </c>
      <c r="M4189" t="s">
        <v>2511</v>
      </c>
      <c r="N4189">
        <v>0.83</v>
      </c>
      <c r="O4189">
        <v>0</v>
      </c>
      <c r="P4189">
        <v>0.83</v>
      </c>
      <c r="Q4189">
        <v>0.83</v>
      </c>
    </row>
    <row r="4190" spans="1:17">
      <c r="A4190">
        <v>0.368958984375</v>
      </c>
      <c r="B4190" t="s">
        <v>10480</v>
      </c>
      <c r="C4190" t="s">
        <v>603</v>
      </c>
      <c r="D4190">
        <v>13696906915</v>
      </c>
      <c r="E4190" t="s">
        <v>2507</v>
      </c>
      <c r="F4190" t="s">
        <v>2508</v>
      </c>
      <c r="G4190" t="s">
        <v>7</v>
      </c>
      <c r="H4190" t="s">
        <v>585</v>
      </c>
      <c r="I4190" t="s">
        <v>590</v>
      </c>
      <c r="J4190" t="s">
        <v>585</v>
      </c>
      <c r="K4190" t="s">
        <v>10478</v>
      </c>
      <c r="L4190">
        <v>1</v>
      </c>
      <c r="M4190" t="s">
        <v>2511</v>
      </c>
      <c r="N4190">
        <v>0.34</v>
      </c>
      <c r="O4190">
        <v>0</v>
      </c>
      <c r="P4190">
        <v>0.34</v>
      </c>
      <c r="Q4190">
        <v>0.34</v>
      </c>
    </row>
    <row r="4191" spans="1:17">
      <c r="A4191">
        <v>0.2488974609375</v>
      </c>
      <c r="B4191" t="s">
        <v>10481</v>
      </c>
      <c r="C4191" t="s">
        <v>603</v>
      </c>
      <c r="D4191">
        <v>13696906915</v>
      </c>
      <c r="E4191" t="s">
        <v>2507</v>
      </c>
      <c r="F4191" t="s">
        <v>2508</v>
      </c>
      <c r="G4191" t="s">
        <v>7</v>
      </c>
      <c r="H4191" t="s">
        <v>585</v>
      </c>
      <c r="I4191" t="s">
        <v>590</v>
      </c>
      <c r="J4191" t="s">
        <v>585</v>
      </c>
      <c r="K4191" t="s">
        <v>10482</v>
      </c>
      <c r="L4191">
        <v>1</v>
      </c>
      <c r="M4191" t="s">
        <v>2511</v>
      </c>
      <c r="N4191">
        <v>0.24</v>
      </c>
      <c r="O4191">
        <v>0</v>
      </c>
      <c r="P4191">
        <v>0.24</v>
      </c>
      <c r="Q4191">
        <v>0.24</v>
      </c>
    </row>
    <row r="4192" spans="1:19">
      <c r="A4192">
        <v>0.524220703125</v>
      </c>
      <c r="B4192" t="s">
        <v>10483</v>
      </c>
      <c r="C4192" t="s">
        <v>222</v>
      </c>
      <c r="D4192">
        <v>18350254628</v>
      </c>
      <c r="E4192" t="s">
        <v>2507</v>
      </c>
      <c r="F4192" t="s">
        <v>2508</v>
      </c>
      <c r="G4192" t="s">
        <v>7</v>
      </c>
      <c r="H4192" t="s">
        <v>8</v>
      </c>
      <c r="I4192" t="s">
        <v>10323</v>
      </c>
      <c r="J4192" t="s">
        <v>8</v>
      </c>
      <c r="K4192" t="s">
        <v>10484</v>
      </c>
      <c r="L4192">
        <v>1</v>
      </c>
      <c r="M4192" t="s">
        <v>2511</v>
      </c>
      <c r="N4192">
        <v>0.52</v>
      </c>
      <c r="O4192">
        <v>0</v>
      </c>
      <c r="P4192">
        <v>0.52</v>
      </c>
      <c r="Q4192">
        <v>0.52</v>
      </c>
      <c r="S4192" t="s">
        <v>10427</v>
      </c>
    </row>
    <row r="4193" spans="1:17">
      <c r="A4193">
        <v>0.6707431640625</v>
      </c>
      <c r="B4193" t="s">
        <v>10485</v>
      </c>
      <c r="C4193" t="s">
        <v>619</v>
      </c>
      <c r="D4193">
        <v>15159278615</v>
      </c>
      <c r="E4193" t="s">
        <v>2507</v>
      </c>
      <c r="F4193" t="s">
        <v>2508</v>
      </c>
      <c r="G4193" t="s">
        <v>7</v>
      </c>
      <c r="H4193" t="s">
        <v>585</v>
      </c>
      <c r="I4193" t="s">
        <v>590</v>
      </c>
      <c r="J4193" t="s">
        <v>585</v>
      </c>
      <c r="K4193" t="s">
        <v>10484</v>
      </c>
      <c r="L4193">
        <v>1</v>
      </c>
      <c r="M4193" t="s">
        <v>2511</v>
      </c>
      <c r="N4193">
        <v>0.66</v>
      </c>
      <c r="O4193">
        <v>0</v>
      </c>
      <c r="P4193">
        <v>0.66</v>
      </c>
      <c r="Q4193">
        <v>0.66</v>
      </c>
    </row>
    <row r="4194" spans="1:17">
      <c r="A4194">
        <v>0.8952509765625</v>
      </c>
      <c r="B4194" t="s">
        <v>10486</v>
      </c>
      <c r="C4194" t="s">
        <v>243</v>
      </c>
      <c r="D4194">
        <v>15985833955</v>
      </c>
      <c r="E4194" t="s">
        <v>2507</v>
      </c>
      <c r="F4194" t="s">
        <v>2508</v>
      </c>
      <c r="G4194" t="s">
        <v>7</v>
      </c>
      <c r="H4194" t="s">
        <v>8</v>
      </c>
      <c r="I4194" t="s">
        <v>10323</v>
      </c>
      <c r="J4194" t="s">
        <v>8</v>
      </c>
      <c r="K4194" t="s">
        <v>10484</v>
      </c>
      <c r="L4194">
        <v>1</v>
      </c>
      <c r="M4194" t="s">
        <v>2511</v>
      </c>
      <c r="N4194">
        <v>0.83</v>
      </c>
      <c r="O4194">
        <v>0</v>
      </c>
      <c r="P4194">
        <v>0.83</v>
      </c>
      <c r="Q4194">
        <v>0.83</v>
      </c>
    </row>
    <row r="4195" spans="1:17">
      <c r="A4195">
        <v>1.232654296875</v>
      </c>
      <c r="B4195" t="s">
        <v>10487</v>
      </c>
      <c r="C4195" t="s">
        <v>723</v>
      </c>
      <c r="D4195">
        <v>18950076377</v>
      </c>
      <c r="E4195" t="s">
        <v>2507</v>
      </c>
      <c r="F4195" t="s">
        <v>2508</v>
      </c>
      <c r="G4195" t="s">
        <v>7</v>
      </c>
      <c r="H4195" t="s">
        <v>585</v>
      </c>
      <c r="I4195" t="s">
        <v>719</v>
      </c>
      <c r="J4195" t="s">
        <v>585</v>
      </c>
      <c r="K4195" t="s">
        <v>10488</v>
      </c>
      <c r="L4195">
        <v>1</v>
      </c>
      <c r="M4195" t="s">
        <v>2511</v>
      </c>
      <c r="N4195">
        <v>1.22</v>
      </c>
      <c r="O4195">
        <v>0</v>
      </c>
      <c r="P4195">
        <v>1.22</v>
      </c>
      <c r="Q4195">
        <v>1.22</v>
      </c>
    </row>
    <row r="4196" spans="1:17">
      <c r="A4196">
        <v>0.7801904296875</v>
      </c>
      <c r="B4196" t="s">
        <v>10489</v>
      </c>
      <c r="C4196" t="s">
        <v>604</v>
      </c>
      <c r="D4196">
        <v>13850020628</v>
      </c>
      <c r="E4196" t="s">
        <v>2507</v>
      </c>
      <c r="F4196" t="s">
        <v>2508</v>
      </c>
      <c r="G4196" t="s">
        <v>7</v>
      </c>
      <c r="H4196" t="s">
        <v>585</v>
      </c>
      <c r="I4196" t="s">
        <v>590</v>
      </c>
      <c r="J4196" t="s">
        <v>585</v>
      </c>
      <c r="K4196" t="s">
        <v>10488</v>
      </c>
      <c r="L4196">
        <v>1</v>
      </c>
      <c r="M4196" t="s">
        <v>2511</v>
      </c>
      <c r="N4196">
        <v>0.78</v>
      </c>
      <c r="O4196">
        <v>0</v>
      </c>
      <c r="P4196">
        <v>0.78</v>
      </c>
      <c r="Q4196">
        <v>0.78</v>
      </c>
    </row>
    <row r="4197" spans="1:17">
      <c r="A4197">
        <v>0.547798828125</v>
      </c>
      <c r="B4197" t="s">
        <v>10490</v>
      </c>
      <c r="C4197" t="s">
        <v>617</v>
      </c>
      <c r="D4197">
        <v>15080337832</v>
      </c>
      <c r="E4197" t="s">
        <v>2507</v>
      </c>
      <c r="F4197" t="s">
        <v>2508</v>
      </c>
      <c r="G4197" t="s">
        <v>7</v>
      </c>
      <c r="H4197" t="s">
        <v>585</v>
      </c>
      <c r="I4197" t="s">
        <v>590</v>
      </c>
      <c r="J4197" t="s">
        <v>585</v>
      </c>
      <c r="K4197" t="s">
        <v>10488</v>
      </c>
      <c r="L4197">
        <v>1</v>
      </c>
      <c r="M4197" t="s">
        <v>2511</v>
      </c>
      <c r="N4197">
        <v>0.54</v>
      </c>
      <c r="O4197">
        <v>0</v>
      </c>
      <c r="P4197">
        <v>0.54</v>
      </c>
      <c r="Q4197">
        <v>0.54</v>
      </c>
    </row>
    <row r="4198" spans="1:17">
      <c r="A4198">
        <v>0.54075</v>
      </c>
      <c r="B4198" t="s">
        <v>10491</v>
      </c>
      <c r="C4198" t="s">
        <v>224</v>
      </c>
      <c r="D4198">
        <v>13375929133</v>
      </c>
      <c r="E4198" t="s">
        <v>2507</v>
      </c>
      <c r="F4198" t="s">
        <v>2508</v>
      </c>
      <c r="G4198" t="s">
        <v>7</v>
      </c>
      <c r="H4198" t="s">
        <v>8</v>
      </c>
      <c r="I4198" t="s">
        <v>10323</v>
      </c>
      <c r="J4198" t="s">
        <v>8</v>
      </c>
      <c r="K4198" t="s">
        <v>10492</v>
      </c>
      <c r="L4198">
        <v>1</v>
      </c>
      <c r="M4198" t="s">
        <v>2511</v>
      </c>
      <c r="N4198">
        <v>0.53</v>
      </c>
      <c r="O4198">
        <v>0</v>
      </c>
      <c r="P4198">
        <v>0.53</v>
      </c>
      <c r="Q4198">
        <v>0.53</v>
      </c>
    </row>
    <row r="4199" spans="1:17">
      <c r="A4199">
        <v>0.4749345703125</v>
      </c>
      <c r="B4199" t="s">
        <v>10493</v>
      </c>
      <c r="C4199" t="s">
        <v>596</v>
      </c>
      <c r="D4199">
        <v>13400658208</v>
      </c>
      <c r="E4199" t="s">
        <v>2507</v>
      </c>
      <c r="F4199" t="s">
        <v>2508</v>
      </c>
      <c r="G4199" t="s">
        <v>7</v>
      </c>
      <c r="H4199" t="s">
        <v>585</v>
      </c>
      <c r="I4199" t="s">
        <v>590</v>
      </c>
      <c r="J4199" t="s">
        <v>585</v>
      </c>
      <c r="K4199" t="s">
        <v>10492</v>
      </c>
      <c r="L4199">
        <v>1</v>
      </c>
      <c r="M4199" t="s">
        <v>2511</v>
      </c>
      <c r="N4199">
        <v>0.42</v>
      </c>
      <c r="O4199">
        <v>0</v>
      </c>
      <c r="P4199">
        <v>0.42</v>
      </c>
      <c r="Q4199">
        <v>0.42</v>
      </c>
    </row>
    <row r="4200" spans="1:17">
      <c r="A4200">
        <v>0.49658203125</v>
      </c>
      <c r="B4200" t="s">
        <v>10494</v>
      </c>
      <c r="C4200" t="s">
        <v>625</v>
      </c>
      <c r="D4200">
        <v>15985828821</v>
      </c>
      <c r="E4200" t="s">
        <v>2507</v>
      </c>
      <c r="F4200" t="s">
        <v>2508</v>
      </c>
      <c r="G4200" t="s">
        <v>7</v>
      </c>
      <c r="H4200" t="s">
        <v>585</v>
      </c>
      <c r="I4200" t="s">
        <v>590</v>
      </c>
      <c r="J4200" t="s">
        <v>585</v>
      </c>
      <c r="K4200" t="s">
        <v>10492</v>
      </c>
      <c r="L4200">
        <v>1</v>
      </c>
      <c r="M4200" t="s">
        <v>2511</v>
      </c>
      <c r="N4200">
        <v>0.47</v>
      </c>
      <c r="O4200">
        <v>0</v>
      </c>
      <c r="P4200">
        <v>0.47</v>
      </c>
      <c r="Q4200">
        <v>0.47</v>
      </c>
    </row>
    <row r="4201" spans="1:17">
      <c r="A4201">
        <v>0.3966357421875</v>
      </c>
      <c r="B4201" t="s">
        <v>10495</v>
      </c>
      <c r="C4201" t="s">
        <v>289</v>
      </c>
      <c r="D4201">
        <v>15980789867</v>
      </c>
      <c r="E4201" t="s">
        <v>2507</v>
      </c>
      <c r="F4201" t="s">
        <v>2508</v>
      </c>
      <c r="G4201" t="s">
        <v>7</v>
      </c>
      <c r="H4201" t="s">
        <v>8</v>
      </c>
      <c r="I4201" t="s">
        <v>10323</v>
      </c>
      <c r="J4201" t="s">
        <v>8</v>
      </c>
      <c r="K4201" t="s">
        <v>10496</v>
      </c>
      <c r="L4201">
        <v>1</v>
      </c>
      <c r="M4201" t="s">
        <v>2511</v>
      </c>
      <c r="N4201">
        <v>0.4</v>
      </c>
      <c r="O4201">
        <v>0</v>
      </c>
      <c r="P4201">
        <v>0.4</v>
      </c>
      <c r="Q4201">
        <v>0.4</v>
      </c>
    </row>
    <row r="4202" spans="1:17">
      <c r="A4202">
        <v>0.7086826171875</v>
      </c>
      <c r="B4202" t="s">
        <v>10497</v>
      </c>
      <c r="C4202" t="s">
        <v>754</v>
      </c>
      <c r="D4202">
        <v>15959450208</v>
      </c>
      <c r="E4202" t="s">
        <v>2507</v>
      </c>
      <c r="F4202" t="s">
        <v>2508</v>
      </c>
      <c r="G4202" t="s">
        <v>7</v>
      </c>
      <c r="H4202" t="s">
        <v>585</v>
      </c>
      <c r="I4202" t="s">
        <v>719</v>
      </c>
      <c r="J4202" t="s">
        <v>585</v>
      </c>
      <c r="K4202" t="s">
        <v>10496</v>
      </c>
      <c r="L4202">
        <v>1</v>
      </c>
      <c r="M4202" t="s">
        <v>2511</v>
      </c>
      <c r="N4202">
        <v>0.69</v>
      </c>
      <c r="O4202">
        <v>0</v>
      </c>
      <c r="P4202">
        <v>0.69</v>
      </c>
      <c r="Q4202">
        <v>0.69</v>
      </c>
    </row>
    <row r="4203" spans="1:17">
      <c r="A4203">
        <v>0.5934228515625</v>
      </c>
      <c r="B4203" t="s">
        <v>10498</v>
      </c>
      <c r="C4203" t="s">
        <v>589</v>
      </c>
      <c r="D4203">
        <v>18559235070</v>
      </c>
      <c r="E4203" t="s">
        <v>2507</v>
      </c>
      <c r="F4203" t="s">
        <v>2508</v>
      </c>
      <c r="G4203" t="s">
        <v>7</v>
      </c>
      <c r="H4203" t="s">
        <v>585</v>
      </c>
      <c r="I4203" t="s">
        <v>590</v>
      </c>
      <c r="J4203" t="s">
        <v>585</v>
      </c>
      <c r="K4203" t="s">
        <v>10499</v>
      </c>
      <c r="L4203">
        <v>1</v>
      </c>
      <c r="M4203" t="s">
        <v>2511</v>
      </c>
      <c r="N4203">
        <v>0.55</v>
      </c>
      <c r="O4203">
        <v>0</v>
      </c>
      <c r="P4203">
        <v>0.55</v>
      </c>
      <c r="Q4203">
        <v>0.55</v>
      </c>
    </row>
    <row r="4204" spans="1:17">
      <c r="A4204">
        <v>0.585533203125</v>
      </c>
      <c r="B4204" t="s">
        <v>10500</v>
      </c>
      <c r="C4204" t="s">
        <v>625</v>
      </c>
      <c r="D4204">
        <v>15985828821</v>
      </c>
      <c r="E4204" t="s">
        <v>2507</v>
      </c>
      <c r="F4204" t="s">
        <v>2508</v>
      </c>
      <c r="G4204" t="s">
        <v>7</v>
      </c>
      <c r="H4204" t="s">
        <v>585</v>
      </c>
      <c r="I4204" t="s">
        <v>590</v>
      </c>
      <c r="J4204" t="s">
        <v>585</v>
      </c>
      <c r="K4204" t="s">
        <v>10499</v>
      </c>
      <c r="L4204">
        <v>1</v>
      </c>
      <c r="M4204" t="s">
        <v>2511</v>
      </c>
      <c r="N4204">
        <v>0.57</v>
      </c>
      <c r="O4204">
        <v>0</v>
      </c>
      <c r="P4204">
        <v>0.57</v>
      </c>
      <c r="Q4204">
        <v>0.57</v>
      </c>
    </row>
    <row r="4205" spans="1:17">
      <c r="A4205">
        <v>0.2915419921875</v>
      </c>
      <c r="B4205" t="s">
        <v>10501</v>
      </c>
      <c r="C4205" t="s">
        <v>237</v>
      </c>
      <c r="D4205">
        <v>15980782922</v>
      </c>
      <c r="E4205" t="s">
        <v>2507</v>
      </c>
      <c r="F4205" t="s">
        <v>2508</v>
      </c>
      <c r="G4205" t="s">
        <v>7</v>
      </c>
      <c r="H4205" t="s">
        <v>8</v>
      </c>
      <c r="I4205" t="s">
        <v>10323</v>
      </c>
      <c r="J4205" t="s">
        <v>8</v>
      </c>
      <c r="K4205" t="s">
        <v>10502</v>
      </c>
      <c r="L4205">
        <v>1</v>
      </c>
      <c r="M4205" t="s">
        <v>2511</v>
      </c>
      <c r="N4205">
        <v>0.29</v>
      </c>
      <c r="O4205">
        <v>0</v>
      </c>
      <c r="P4205">
        <v>0.29</v>
      </c>
      <c r="Q4205">
        <v>0.29</v>
      </c>
    </row>
    <row r="4206" spans="1:17">
      <c r="A4206">
        <v>1.65621386718</v>
      </c>
      <c r="B4206" t="s">
        <v>10503</v>
      </c>
      <c r="C4206" t="s">
        <v>625</v>
      </c>
      <c r="D4206">
        <v>15985828821</v>
      </c>
      <c r="E4206" t="s">
        <v>2507</v>
      </c>
      <c r="F4206" t="s">
        <v>2508</v>
      </c>
      <c r="G4206" t="s">
        <v>7</v>
      </c>
      <c r="H4206" t="s">
        <v>585</v>
      </c>
      <c r="I4206" t="s">
        <v>590</v>
      </c>
      <c r="J4206" t="s">
        <v>585</v>
      </c>
      <c r="K4206" t="s">
        <v>10504</v>
      </c>
      <c r="L4206">
        <v>1</v>
      </c>
      <c r="M4206" t="s">
        <v>2511</v>
      </c>
      <c r="N4206">
        <v>1.65</v>
      </c>
      <c r="O4206">
        <v>0</v>
      </c>
      <c r="P4206">
        <v>1.65</v>
      </c>
      <c r="Q4206">
        <v>1.65</v>
      </c>
    </row>
    <row r="4207" spans="1:17">
      <c r="A4207">
        <v>1.05394921875</v>
      </c>
      <c r="B4207" t="s">
        <v>10505</v>
      </c>
      <c r="C4207" t="s">
        <v>240</v>
      </c>
      <c r="D4207">
        <v>15980887619</v>
      </c>
      <c r="E4207" t="s">
        <v>2507</v>
      </c>
      <c r="F4207" t="s">
        <v>2508</v>
      </c>
      <c r="G4207" t="s">
        <v>7</v>
      </c>
      <c r="H4207" t="s">
        <v>8</v>
      </c>
      <c r="I4207" t="s">
        <v>10323</v>
      </c>
      <c r="J4207" t="s">
        <v>8</v>
      </c>
      <c r="K4207" t="s">
        <v>10506</v>
      </c>
      <c r="L4207">
        <v>1</v>
      </c>
      <c r="M4207" t="s">
        <v>2511</v>
      </c>
      <c r="N4207">
        <v>1.05</v>
      </c>
      <c r="O4207">
        <v>0</v>
      </c>
      <c r="P4207">
        <v>1.05</v>
      </c>
      <c r="Q4207">
        <v>1.05</v>
      </c>
    </row>
    <row r="4208" spans="1:17">
      <c r="A4208">
        <v>0.6667705078125</v>
      </c>
      <c r="B4208" t="s">
        <v>10507</v>
      </c>
      <c r="C4208" t="s">
        <v>603</v>
      </c>
      <c r="D4208">
        <v>13696906915</v>
      </c>
      <c r="E4208" t="s">
        <v>2507</v>
      </c>
      <c r="F4208" t="s">
        <v>2508</v>
      </c>
      <c r="G4208" t="s">
        <v>7</v>
      </c>
      <c r="H4208" t="s">
        <v>585</v>
      </c>
      <c r="I4208" t="s">
        <v>590</v>
      </c>
      <c r="J4208" t="s">
        <v>585</v>
      </c>
      <c r="K4208" t="s">
        <v>10506</v>
      </c>
      <c r="L4208">
        <v>1</v>
      </c>
      <c r="M4208" t="s">
        <v>2511</v>
      </c>
      <c r="N4208">
        <v>0.67</v>
      </c>
      <c r="O4208">
        <v>0</v>
      </c>
      <c r="P4208">
        <v>0.67</v>
      </c>
      <c r="Q4208">
        <v>0.67</v>
      </c>
    </row>
    <row r="4209" spans="1:17">
      <c r="A4209">
        <v>1.110017578125</v>
      </c>
      <c r="B4209" t="s">
        <v>10508</v>
      </c>
      <c r="C4209" t="s">
        <v>250</v>
      </c>
      <c r="D4209">
        <v>18850540968</v>
      </c>
      <c r="E4209" t="s">
        <v>2507</v>
      </c>
      <c r="F4209" t="s">
        <v>2508</v>
      </c>
      <c r="G4209" t="s">
        <v>7</v>
      </c>
      <c r="H4209" t="s">
        <v>8</v>
      </c>
      <c r="I4209" t="s">
        <v>10323</v>
      </c>
      <c r="J4209" t="s">
        <v>8</v>
      </c>
      <c r="K4209" t="s">
        <v>10509</v>
      </c>
      <c r="L4209">
        <v>1</v>
      </c>
      <c r="M4209" t="s">
        <v>2511</v>
      </c>
      <c r="N4209">
        <v>1.11</v>
      </c>
      <c r="O4209">
        <v>0</v>
      </c>
      <c r="P4209">
        <v>1.11</v>
      </c>
      <c r="Q4209">
        <v>1.11</v>
      </c>
    </row>
    <row r="4210" spans="1:17">
      <c r="A4210">
        <v>1.1015302734375</v>
      </c>
      <c r="B4210" t="s">
        <v>10510</v>
      </c>
      <c r="C4210" t="s">
        <v>753</v>
      </c>
      <c r="D4210">
        <v>15959450208</v>
      </c>
      <c r="E4210" t="s">
        <v>2507</v>
      </c>
      <c r="F4210" t="s">
        <v>2508</v>
      </c>
      <c r="G4210" t="s">
        <v>7</v>
      </c>
      <c r="H4210" t="s">
        <v>585</v>
      </c>
      <c r="I4210" t="s">
        <v>719</v>
      </c>
      <c r="J4210" t="s">
        <v>585</v>
      </c>
      <c r="K4210" t="s">
        <v>10509</v>
      </c>
      <c r="L4210">
        <v>1</v>
      </c>
      <c r="M4210" t="s">
        <v>2511</v>
      </c>
      <c r="N4210">
        <v>1.08</v>
      </c>
      <c r="O4210">
        <v>0</v>
      </c>
      <c r="P4210">
        <v>1.08</v>
      </c>
      <c r="Q4210">
        <v>1.08</v>
      </c>
    </row>
    <row r="4211" spans="1:17">
      <c r="A4211">
        <v>0.4121484375</v>
      </c>
      <c r="B4211" t="s">
        <v>10511</v>
      </c>
      <c r="C4211" t="s">
        <v>628</v>
      </c>
      <c r="D4211">
        <v>18950035623</v>
      </c>
      <c r="E4211" t="s">
        <v>2507</v>
      </c>
      <c r="F4211" t="s">
        <v>2508</v>
      </c>
      <c r="G4211" t="s">
        <v>7</v>
      </c>
      <c r="H4211" t="s">
        <v>585</v>
      </c>
      <c r="I4211" t="s">
        <v>590</v>
      </c>
      <c r="J4211" t="s">
        <v>585</v>
      </c>
      <c r="K4211" t="s">
        <v>10509</v>
      </c>
      <c r="L4211">
        <v>1</v>
      </c>
      <c r="M4211" t="s">
        <v>2511</v>
      </c>
      <c r="N4211">
        <v>0.39</v>
      </c>
      <c r="O4211">
        <v>0</v>
      </c>
      <c r="P4211">
        <v>0.39</v>
      </c>
      <c r="Q4211">
        <v>0.39</v>
      </c>
    </row>
    <row r="4212" spans="1:17">
      <c r="A4212">
        <v>0.3000615234375</v>
      </c>
      <c r="B4212" t="s">
        <v>10512</v>
      </c>
      <c r="C4212" t="s">
        <v>219</v>
      </c>
      <c r="D4212">
        <v>15805945735</v>
      </c>
      <c r="E4212" t="s">
        <v>2507</v>
      </c>
      <c r="F4212" t="s">
        <v>2508</v>
      </c>
      <c r="G4212" t="s">
        <v>7</v>
      </c>
      <c r="H4212" t="s">
        <v>8</v>
      </c>
      <c r="I4212" t="s">
        <v>10323</v>
      </c>
      <c r="J4212" t="s">
        <v>8</v>
      </c>
      <c r="K4212" t="s">
        <v>10513</v>
      </c>
      <c r="L4212">
        <v>1</v>
      </c>
      <c r="M4212" t="s">
        <v>2511</v>
      </c>
      <c r="N4212">
        <v>0.28</v>
      </c>
      <c r="O4212">
        <v>0</v>
      </c>
      <c r="P4212">
        <v>0.28</v>
      </c>
      <c r="Q4212">
        <v>0.28</v>
      </c>
    </row>
    <row r="4213" spans="1:17">
      <c r="A4213">
        <v>0.8517626953125</v>
      </c>
      <c r="B4213" t="s">
        <v>10514</v>
      </c>
      <c r="C4213" t="s">
        <v>232</v>
      </c>
      <c r="D4213">
        <v>13950086959</v>
      </c>
      <c r="E4213" t="s">
        <v>2507</v>
      </c>
      <c r="F4213" t="s">
        <v>2508</v>
      </c>
      <c r="G4213" t="s">
        <v>7</v>
      </c>
      <c r="H4213" t="s">
        <v>8</v>
      </c>
      <c r="I4213" t="s">
        <v>10323</v>
      </c>
      <c r="J4213" t="s">
        <v>8</v>
      </c>
      <c r="K4213" t="s">
        <v>10515</v>
      </c>
      <c r="L4213">
        <v>1</v>
      </c>
      <c r="M4213" t="s">
        <v>2511</v>
      </c>
      <c r="N4213">
        <v>0.85</v>
      </c>
      <c r="O4213">
        <v>0</v>
      </c>
      <c r="P4213">
        <v>0.85</v>
      </c>
      <c r="Q4213">
        <v>0.85</v>
      </c>
    </row>
    <row r="4214" spans="1:17">
      <c r="A4214">
        <v>0.6671455078125</v>
      </c>
      <c r="B4214" t="s">
        <v>10516</v>
      </c>
      <c r="C4214" t="s">
        <v>620</v>
      </c>
      <c r="D4214">
        <v>15860719990</v>
      </c>
      <c r="E4214" t="s">
        <v>2507</v>
      </c>
      <c r="F4214" t="s">
        <v>2508</v>
      </c>
      <c r="G4214" t="s">
        <v>7</v>
      </c>
      <c r="H4214" t="s">
        <v>585</v>
      </c>
      <c r="I4214" t="s">
        <v>590</v>
      </c>
      <c r="J4214" t="s">
        <v>585</v>
      </c>
      <c r="K4214" t="s">
        <v>10517</v>
      </c>
      <c r="L4214">
        <v>1</v>
      </c>
      <c r="M4214" t="s">
        <v>2511</v>
      </c>
      <c r="N4214">
        <v>0.64</v>
      </c>
      <c r="O4214">
        <v>0</v>
      </c>
      <c r="P4214">
        <v>0.64</v>
      </c>
      <c r="Q4214">
        <v>0.64</v>
      </c>
    </row>
    <row r="4215" spans="1:17">
      <c r="A4215">
        <v>1.074650390625</v>
      </c>
      <c r="B4215" t="s">
        <v>10518</v>
      </c>
      <c r="C4215" t="s">
        <v>219</v>
      </c>
      <c r="D4215">
        <v>15805945735</v>
      </c>
      <c r="E4215" t="s">
        <v>2507</v>
      </c>
      <c r="F4215" t="s">
        <v>2508</v>
      </c>
      <c r="G4215" t="s">
        <v>7</v>
      </c>
      <c r="H4215" t="s">
        <v>8</v>
      </c>
      <c r="I4215" t="s">
        <v>10323</v>
      </c>
      <c r="J4215" t="s">
        <v>8</v>
      </c>
      <c r="K4215" t="s">
        <v>10517</v>
      </c>
      <c r="L4215">
        <v>1</v>
      </c>
      <c r="M4215" t="s">
        <v>2511</v>
      </c>
      <c r="N4215">
        <v>1.04</v>
      </c>
      <c r="O4215">
        <v>0</v>
      </c>
      <c r="P4215">
        <v>1.04</v>
      </c>
      <c r="Q4215">
        <v>1.04</v>
      </c>
    </row>
    <row r="4216" spans="1:17">
      <c r="A4216">
        <v>0.971068359375</v>
      </c>
      <c r="B4216" t="s">
        <v>10519</v>
      </c>
      <c r="C4216" t="s">
        <v>234</v>
      </c>
      <c r="D4216">
        <v>15160723724</v>
      </c>
      <c r="E4216" t="s">
        <v>2507</v>
      </c>
      <c r="F4216" t="s">
        <v>2508</v>
      </c>
      <c r="G4216" t="s">
        <v>7</v>
      </c>
      <c r="H4216" t="s">
        <v>8</v>
      </c>
      <c r="I4216" t="s">
        <v>10323</v>
      </c>
      <c r="J4216" t="s">
        <v>8</v>
      </c>
      <c r="K4216" t="s">
        <v>10520</v>
      </c>
      <c r="L4216">
        <v>1</v>
      </c>
      <c r="M4216" t="s">
        <v>2511</v>
      </c>
      <c r="N4216">
        <v>0.94</v>
      </c>
      <c r="O4216">
        <v>0</v>
      </c>
      <c r="P4216">
        <v>0.94</v>
      </c>
      <c r="Q4216">
        <v>0.94</v>
      </c>
    </row>
    <row r="4217" spans="1:17">
      <c r="A4217">
        <v>7.513828125</v>
      </c>
      <c r="B4217" t="s">
        <v>10521</v>
      </c>
      <c r="C4217" t="s">
        <v>150</v>
      </c>
      <c r="D4217">
        <v>13365901887</v>
      </c>
      <c r="E4217" t="s">
        <v>2507</v>
      </c>
      <c r="F4217" t="s">
        <v>2508</v>
      </c>
      <c r="G4217" t="s">
        <v>7</v>
      </c>
      <c r="H4217" t="s">
        <v>8</v>
      </c>
      <c r="I4217" t="s">
        <v>6533</v>
      </c>
      <c r="J4217" t="s">
        <v>8</v>
      </c>
      <c r="K4217" t="s">
        <v>10520</v>
      </c>
      <c r="L4217">
        <v>1</v>
      </c>
      <c r="M4217" t="s">
        <v>2511</v>
      </c>
      <c r="N4217">
        <v>7.38</v>
      </c>
      <c r="O4217">
        <v>0</v>
      </c>
      <c r="P4217">
        <v>7.38</v>
      </c>
      <c r="Q4217">
        <v>7.38</v>
      </c>
    </row>
    <row r="4218" spans="1:17">
      <c r="A4218">
        <v>0.8851259765625</v>
      </c>
      <c r="B4218" t="s">
        <v>10522</v>
      </c>
      <c r="C4218" t="s">
        <v>214</v>
      </c>
      <c r="D4218">
        <v>13459220697</v>
      </c>
      <c r="E4218" t="s">
        <v>2507</v>
      </c>
      <c r="F4218" t="s">
        <v>2508</v>
      </c>
      <c r="G4218" t="s">
        <v>7</v>
      </c>
      <c r="H4218" t="s">
        <v>8</v>
      </c>
      <c r="I4218" t="s">
        <v>10323</v>
      </c>
      <c r="J4218" t="s">
        <v>8</v>
      </c>
      <c r="K4218" t="s">
        <v>10523</v>
      </c>
      <c r="L4218">
        <v>1</v>
      </c>
      <c r="M4218" t="s">
        <v>2511</v>
      </c>
      <c r="N4218">
        <v>0.83</v>
      </c>
      <c r="O4218">
        <v>0</v>
      </c>
      <c r="P4218">
        <v>0.83</v>
      </c>
      <c r="Q4218">
        <v>0.83</v>
      </c>
    </row>
    <row r="4219" spans="1:17">
      <c r="A4219">
        <v>0.623537109375</v>
      </c>
      <c r="B4219" t="s">
        <v>10524</v>
      </c>
      <c r="C4219" t="s">
        <v>244</v>
      </c>
      <c r="D4219">
        <v>18046212313</v>
      </c>
      <c r="E4219" t="s">
        <v>2507</v>
      </c>
      <c r="F4219" t="s">
        <v>2508</v>
      </c>
      <c r="G4219" t="s">
        <v>7</v>
      </c>
      <c r="H4219" t="s">
        <v>8</v>
      </c>
      <c r="I4219" t="s">
        <v>10323</v>
      </c>
      <c r="J4219" t="s">
        <v>8</v>
      </c>
      <c r="K4219" t="s">
        <v>10523</v>
      </c>
      <c r="L4219">
        <v>1</v>
      </c>
      <c r="M4219" t="s">
        <v>2511</v>
      </c>
      <c r="N4219">
        <v>0.62</v>
      </c>
      <c r="O4219">
        <v>0</v>
      </c>
      <c r="P4219">
        <v>0.62</v>
      </c>
      <c r="Q4219">
        <v>0.62</v>
      </c>
    </row>
    <row r="4220" spans="1:17">
      <c r="A4220">
        <v>0.6424482421875</v>
      </c>
      <c r="B4220" t="s">
        <v>10525</v>
      </c>
      <c r="C4220" t="s">
        <v>613</v>
      </c>
      <c r="D4220">
        <v>13860152083</v>
      </c>
      <c r="E4220" t="s">
        <v>2507</v>
      </c>
      <c r="F4220" t="s">
        <v>2508</v>
      </c>
      <c r="G4220" t="s">
        <v>7</v>
      </c>
      <c r="H4220" t="s">
        <v>585</v>
      </c>
      <c r="I4220" t="s">
        <v>590</v>
      </c>
      <c r="J4220" t="s">
        <v>585</v>
      </c>
      <c r="K4220" t="s">
        <v>10526</v>
      </c>
      <c r="L4220">
        <v>1</v>
      </c>
      <c r="M4220" t="s">
        <v>2511</v>
      </c>
      <c r="N4220">
        <v>0.63</v>
      </c>
      <c r="O4220">
        <v>0</v>
      </c>
      <c r="P4220">
        <v>0.63</v>
      </c>
      <c r="Q4220">
        <v>0.63</v>
      </c>
    </row>
    <row r="4221" spans="1:17">
      <c r="A4221">
        <v>0.528498046875</v>
      </c>
      <c r="B4221" t="s">
        <v>10527</v>
      </c>
      <c r="C4221" t="s">
        <v>227</v>
      </c>
      <c r="D4221">
        <v>13696927328</v>
      </c>
      <c r="E4221" t="s">
        <v>2507</v>
      </c>
      <c r="F4221" t="s">
        <v>2508</v>
      </c>
      <c r="G4221" t="s">
        <v>7</v>
      </c>
      <c r="H4221" t="s">
        <v>8</v>
      </c>
      <c r="I4221" t="s">
        <v>10323</v>
      </c>
      <c r="J4221" t="s">
        <v>8</v>
      </c>
      <c r="K4221" t="s">
        <v>10526</v>
      </c>
      <c r="L4221">
        <v>1</v>
      </c>
      <c r="M4221" t="s">
        <v>2511</v>
      </c>
      <c r="N4221">
        <v>0.5</v>
      </c>
      <c r="O4221">
        <v>0</v>
      </c>
      <c r="P4221">
        <v>0.5</v>
      </c>
      <c r="Q4221">
        <v>0.5</v>
      </c>
    </row>
    <row r="4222" spans="1:17">
      <c r="A4222">
        <v>0.7980615234375</v>
      </c>
      <c r="B4222" t="s">
        <v>10528</v>
      </c>
      <c r="C4222" t="s">
        <v>602</v>
      </c>
      <c r="D4222">
        <v>13656006182</v>
      </c>
      <c r="E4222" t="s">
        <v>2507</v>
      </c>
      <c r="F4222" t="s">
        <v>2508</v>
      </c>
      <c r="G4222" t="s">
        <v>7</v>
      </c>
      <c r="H4222" t="s">
        <v>585</v>
      </c>
      <c r="I4222" t="s">
        <v>590</v>
      </c>
      <c r="J4222" t="s">
        <v>585</v>
      </c>
      <c r="K4222" t="s">
        <v>10529</v>
      </c>
      <c r="L4222">
        <v>1</v>
      </c>
      <c r="M4222" t="s">
        <v>2511</v>
      </c>
      <c r="N4222">
        <v>0.77</v>
      </c>
      <c r="O4222">
        <v>0</v>
      </c>
      <c r="P4222">
        <v>0.77</v>
      </c>
      <c r="Q4222">
        <v>0.77</v>
      </c>
    </row>
    <row r="4223" spans="1:17">
      <c r="A4223">
        <v>0.5595791015625</v>
      </c>
      <c r="B4223" t="s">
        <v>10530</v>
      </c>
      <c r="C4223" t="s">
        <v>1419</v>
      </c>
      <c r="D4223">
        <v>13799732236</v>
      </c>
      <c r="E4223" t="s">
        <v>2507</v>
      </c>
      <c r="F4223" t="s">
        <v>2508</v>
      </c>
      <c r="G4223" t="s">
        <v>7</v>
      </c>
      <c r="H4223" t="s">
        <v>8</v>
      </c>
      <c r="I4223" t="s">
        <v>10323</v>
      </c>
      <c r="J4223" t="s">
        <v>8</v>
      </c>
      <c r="K4223" t="s">
        <v>10529</v>
      </c>
      <c r="L4223">
        <v>1</v>
      </c>
      <c r="M4223" t="s">
        <v>2511</v>
      </c>
      <c r="N4223">
        <v>0.54</v>
      </c>
      <c r="O4223">
        <v>0</v>
      </c>
      <c r="P4223">
        <v>0.54</v>
      </c>
      <c r="Q4223">
        <v>0.54</v>
      </c>
    </row>
    <row r="4224" spans="1:17">
      <c r="A4224">
        <v>0.9440068359375</v>
      </c>
      <c r="B4224" t="s">
        <v>10531</v>
      </c>
      <c r="C4224" t="s">
        <v>626</v>
      </c>
      <c r="D4224">
        <v>18350254394</v>
      </c>
      <c r="E4224" t="s">
        <v>2507</v>
      </c>
      <c r="F4224" t="s">
        <v>2508</v>
      </c>
      <c r="G4224" t="s">
        <v>7</v>
      </c>
      <c r="H4224" t="s">
        <v>585</v>
      </c>
      <c r="I4224" t="s">
        <v>590</v>
      </c>
      <c r="J4224" t="s">
        <v>585</v>
      </c>
      <c r="K4224" t="s">
        <v>10532</v>
      </c>
      <c r="L4224">
        <v>1</v>
      </c>
      <c r="M4224" t="s">
        <v>2511</v>
      </c>
      <c r="N4224">
        <v>0.93</v>
      </c>
      <c r="O4224">
        <v>0</v>
      </c>
      <c r="P4224">
        <v>0.93</v>
      </c>
      <c r="Q4224">
        <v>0.93</v>
      </c>
    </row>
    <row r="4225" spans="1:19">
      <c r="A4225">
        <v>0.4092421875</v>
      </c>
      <c r="B4225" t="s">
        <v>10533</v>
      </c>
      <c r="C4225" t="s">
        <v>600</v>
      </c>
      <c r="D4225">
        <v>13600916758</v>
      </c>
      <c r="E4225" t="s">
        <v>2507</v>
      </c>
      <c r="F4225" t="s">
        <v>2508</v>
      </c>
      <c r="G4225" t="s">
        <v>7</v>
      </c>
      <c r="H4225" t="s">
        <v>585</v>
      </c>
      <c r="I4225" t="s">
        <v>590</v>
      </c>
      <c r="J4225" t="s">
        <v>585</v>
      </c>
      <c r="K4225" t="s">
        <v>10534</v>
      </c>
      <c r="L4225">
        <v>1</v>
      </c>
      <c r="M4225" t="s">
        <v>2511</v>
      </c>
      <c r="N4225">
        <v>0.4</v>
      </c>
      <c r="O4225">
        <v>0</v>
      </c>
      <c r="P4225">
        <v>0.4</v>
      </c>
      <c r="Q4225">
        <v>0.4</v>
      </c>
      <c r="S4225" t="s">
        <v>600</v>
      </c>
    </row>
    <row r="4226" spans="1:17">
      <c r="A4226">
        <v>0.2687197265625</v>
      </c>
      <c r="B4226" t="s">
        <v>10535</v>
      </c>
      <c r="C4226" t="s">
        <v>249</v>
      </c>
      <c r="D4226">
        <v>18850506670</v>
      </c>
      <c r="E4226" t="s">
        <v>2507</v>
      </c>
      <c r="F4226" t="s">
        <v>2508</v>
      </c>
      <c r="G4226" t="s">
        <v>7</v>
      </c>
      <c r="H4226" t="s">
        <v>8</v>
      </c>
      <c r="I4226" t="s">
        <v>10323</v>
      </c>
      <c r="J4226" t="s">
        <v>8</v>
      </c>
      <c r="K4226" t="s">
        <v>10536</v>
      </c>
      <c r="L4226">
        <v>1</v>
      </c>
      <c r="M4226" t="s">
        <v>2511</v>
      </c>
      <c r="N4226">
        <v>0.26</v>
      </c>
      <c r="O4226">
        <v>0</v>
      </c>
      <c r="P4226">
        <v>0.26</v>
      </c>
      <c r="Q4226">
        <v>0.26</v>
      </c>
    </row>
    <row r="4227" spans="1:17">
      <c r="A4227">
        <v>0.8975771484375</v>
      </c>
      <c r="B4227" t="s">
        <v>10537</v>
      </c>
      <c r="C4227" t="s">
        <v>237</v>
      </c>
      <c r="D4227">
        <v>15980782922</v>
      </c>
      <c r="E4227" t="s">
        <v>2507</v>
      </c>
      <c r="F4227" t="s">
        <v>2508</v>
      </c>
      <c r="G4227" t="s">
        <v>7</v>
      </c>
      <c r="H4227" t="s">
        <v>8</v>
      </c>
      <c r="I4227" t="s">
        <v>10323</v>
      </c>
      <c r="J4227" t="s">
        <v>8</v>
      </c>
      <c r="K4227" t="s">
        <v>10536</v>
      </c>
      <c r="L4227">
        <v>1</v>
      </c>
      <c r="M4227" t="s">
        <v>2511</v>
      </c>
      <c r="N4227">
        <v>0.86</v>
      </c>
      <c r="O4227">
        <v>0</v>
      </c>
      <c r="P4227">
        <v>0.86</v>
      </c>
      <c r="Q4227">
        <v>0.86</v>
      </c>
    </row>
    <row r="4228" spans="1:17">
      <c r="A4228">
        <v>1.0069453125</v>
      </c>
      <c r="B4228" t="s">
        <v>10538</v>
      </c>
      <c r="C4228" t="s">
        <v>753</v>
      </c>
      <c r="D4228">
        <v>15959377359</v>
      </c>
      <c r="E4228" t="s">
        <v>2507</v>
      </c>
      <c r="F4228" t="s">
        <v>2508</v>
      </c>
      <c r="G4228" t="s">
        <v>7</v>
      </c>
      <c r="H4228" t="s">
        <v>585</v>
      </c>
      <c r="I4228" t="s">
        <v>719</v>
      </c>
      <c r="J4228" t="s">
        <v>585</v>
      </c>
      <c r="K4228" t="s">
        <v>10536</v>
      </c>
      <c r="L4228">
        <v>1</v>
      </c>
      <c r="M4228" t="s">
        <v>2511</v>
      </c>
      <c r="N4228">
        <v>0.99</v>
      </c>
      <c r="O4228">
        <v>0</v>
      </c>
      <c r="P4228">
        <v>0.99</v>
      </c>
      <c r="Q4228">
        <v>0.99</v>
      </c>
    </row>
    <row r="4229" spans="1:17">
      <c r="A4229">
        <v>1.0750517578125</v>
      </c>
      <c r="B4229" t="s">
        <v>10539</v>
      </c>
      <c r="C4229" t="s">
        <v>588</v>
      </c>
      <c r="D4229">
        <v>15980784795</v>
      </c>
      <c r="E4229" t="s">
        <v>2507</v>
      </c>
      <c r="F4229" t="s">
        <v>2508</v>
      </c>
      <c r="G4229" t="s">
        <v>7</v>
      </c>
      <c r="H4229" t="s">
        <v>585</v>
      </c>
      <c r="I4229" t="s">
        <v>590</v>
      </c>
      <c r="J4229" t="s">
        <v>585</v>
      </c>
      <c r="K4229" t="s">
        <v>10540</v>
      </c>
      <c r="L4229">
        <v>1</v>
      </c>
      <c r="M4229" t="s">
        <v>2511</v>
      </c>
      <c r="N4229">
        <v>1.06</v>
      </c>
      <c r="O4229">
        <v>0</v>
      </c>
      <c r="P4229">
        <v>1.06</v>
      </c>
      <c r="Q4229">
        <v>1.06</v>
      </c>
    </row>
    <row r="4230" spans="1:17">
      <c r="A4230">
        <v>0.3343212890625</v>
      </c>
      <c r="B4230" t="s">
        <v>10541</v>
      </c>
      <c r="C4230" t="s">
        <v>225</v>
      </c>
      <c r="D4230">
        <v>13860154697</v>
      </c>
      <c r="E4230" t="s">
        <v>2507</v>
      </c>
      <c r="F4230" t="s">
        <v>2508</v>
      </c>
      <c r="G4230" t="s">
        <v>7</v>
      </c>
      <c r="H4230" t="s">
        <v>585</v>
      </c>
      <c r="I4230" t="s">
        <v>590</v>
      </c>
      <c r="J4230" t="s">
        <v>585</v>
      </c>
      <c r="K4230" t="s">
        <v>10540</v>
      </c>
      <c r="L4230">
        <v>1</v>
      </c>
      <c r="M4230" t="s">
        <v>2511</v>
      </c>
      <c r="N4230">
        <v>0.3</v>
      </c>
      <c r="O4230">
        <v>0</v>
      </c>
      <c r="P4230">
        <v>0.3</v>
      </c>
      <c r="Q4230">
        <v>0.3</v>
      </c>
    </row>
    <row r="4231" spans="1:17">
      <c r="A4231">
        <v>0.853423828125</v>
      </c>
      <c r="B4231" t="s">
        <v>10542</v>
      </c>
      <c r="C4231" t="s">
        <v>605</v>
      </c>
      <c r="D4231">
        <v>13850020915</v>
      </c>
      <c r="E4231" t="s">
        <v>2507</v>
      </c>
      <c r="F4231" t="s">
        <v>2508</v>
      </c>
      <c r="G4231" t="s">
        <v>7</v>
      </c>
      <c r="H4231" t="s">
        <v>585</v>
      </c>
      <c r="I4231" t="s">
        <v>590</v>
      </c>
      <c r="J4231" t="s">
        <v>585</v>
      </c>
      <c r="K4231" t="s">
        <v>10540</v>
      </c>
      <c r="L4231">
        <v>1</v>
      </c>
      <c r="M4231" t="s">
        <v>2511</v>
      </c>
      <c r="N4231">
        <v>0.81</v>
      </c>
      <c r="O4231">
        <v>0</v>
      </c>
      <c r="P4231">
        <v>0.81</v>
      </c>
      <c r="Q4231">
        <v>0.81</v>
      </c>
    </row>
    <row r="4232" spans="1:17">
      <c r="A4232">
        <v>0.3353466796875</v>
      </c>
      <c r="B4232" t="s">
        <v>10543</v>
      </c>
      <c r="C4232" t="s">
        <v>226</v>
      </c>
      <c r="D4232">
        <v>13625002755</v>
      </c>
      <c r="E4232" t="s">
        <v>2507</v>
      </c>
      <c r="F4232" t="s">
        <v>2508</v>
      </c>
      <c r="G4232" t="s">
        <v>7</v>
      </c>
      <c r="H4232" t="s">
        <v>8</v>
      </c>
      <c r="I4232" t="s">
        <v>10323</v>
      </c>
      <c r="J4232" t="s">
        <v>8</v>
      </c>
      <c r="K4232" t="s">
        <v>10544</v>
      </c>
      <c r="L4232">
        <v>1</v>
      </c>
      <c r="M4232" t="s">
        <v>2511</v>
      </c>
      <c r="N4232">
        <v>0.34</v>
      </c>
      <c r="O4232">
        <v>0</v>
      </c>
      <c r="P4232">
        <v>0.34</v>
      </c>
      <c r="Q4232">
        <v>0.34</v>
      </c>
    </row>
    <row r="4233" spans="1:17">
      <c r="A4233">
        <v>3.10608984375</v>
      </c>
      <c r="B4233" t="s">
        <v>10545</v>
      </c>
      <c r="C4233" t="s">
        <v>159</v>
      </c>
      <c r="D4233">
        <v>15396263507</v>
      </c>
      <c r="E4233" t="s">
        <v>2507</v>
      </c>
      <c r="F4233" t="s">
        <v>2508</v>
      </c>
      <c r="G4233" t="s">
        <v>7</v>
      </c>
      <c r="H4233" t="s">
        <v>8</v>
      </c>
      <c r="I4233" t="s">
        <v>6533</v>
      </c>
      <c r="J4233" t="s">
        <v>8</v>
      </c>
      <c r="K4233" t="s">
        <v>10546</v>
      </c>
      <c r="L4233">
        <v>1</v>
      </c>
      <c r="M4233" t="s">
        <v>2511</v>
      </c>
      <c r="N4233">
        <v>2.98</v>
      </c>
      <c r="O4233">
        <v>0</v>
      </c>
      <c r="P4233">
        <v>2.98</v>
      </c>
      <c r="Q4233">
        <v>2.98</v>
      </c>
    </row>
    <row r="4234" spans="1:17">
      <c r="A4234">
        <v>0.5603994140625</v>
      </c>
      <c r="B4234" t="s">
        <v>10547</v>
      </c>
      <c r="C4234" t="s">
        <v>231</v>
      </c>
      <c r="D4234">
        <v>13860155496</v>
      </c>
      <c r="E4234" t="s">
        <v>2507</v>
      </c>
      <c r="F4234" t="s">
        <v>2508</v>
      </c>
      <c r="G4234" t="s">
        <v>7</v>
      </c>
      <c r="H4234" t="s">
        <v>8</v>
      </c>
      <c r="I4234" t="s">
        <v>10323</v>
      </c>
      <c r="J4234" t="s">
        <v>8</v>
      </c>
      <c r="K4234" t="s">
        <v>10546</v>
      </c>
      <c r="L4234">
        <v>1</v>
      </c>
      <c r="M4234" t="s">
        <v>2511</v>
      </c>
      <c r="N4234">
        <v>0.52</v>
      </c>
      <c r="O4234">
        <v>0</v>
      </c>
      <c r="P4234">
        <v>0.52</v>
      </c>
      <c r="Q4234">
        <v>0.52</v>
      </c>
    </row>
    <row r="4235" spans="1:17">
      <c r="A4235">
        <v>0.3210029296875</v>
      </c>
      <c r="B4235" t="s">
        <v>10548</v>
      </c>
      <c r="C4235" t="s">
        <v>760</v>
      </c>
      <c r="D4235">
        <v>18030050996</v>
      </c>
      <c r="E4235" t="s">
        <v>2507</v>
      </c>
      <c r="F4235" t="s">
        <v>2508</v>
      </c>
      <c r="G4235" t="s">
        <v>7</v>
      </c>
      <c r="H4235" t="s">
        <v>585</v>
      </c>
      <c r="I4235" t="s">
        <v>719</v>
      </c>
      <c r="J4235" t="s">
        <v>585</v>
      </c>
      <c r="K4235" t="s">
        <v>10549</v>
      </c>
      <c r="L4235">
        <v>1</v>
      </c>
      <c r="M4235" t="s">
        <v>2511</v>
      </c>
      <c r="N4235">
        <v>0.32</v>
      </c>
      <c r="O4235">
        <v>0</v>
      </c>
      <c r="P4235">
        <v>0.32</v>
      </c>
      <c r="Q4235">
        <v>0.32</v>
      </c>
    </row>
    <row r="4236" spans="1:17">
      <c r="A4236">
        <v>1.51904589843</v>
      </c>
      <c r="B4236" t="s">
        <v>10550</v>
      </c>
      <c r="C4236" t="s">
        <v>593</v>
      </c>
      <c r="D4236">
        <v>13306036083</v>
      </c>
      <c r="E4236" t="s">
        <v>2507</v>
      </c>
      <c r="F4236" t="s">
        <v>2508</v>
      </c>
      <c r="G4236" t="s">
        <v>7</v>
      </c>
      <c r="H4236" t="s">
        <v>585</v>
      </c>
      <c r="I4236" t="s">
        <v>590</v>
      </c>
      <c r="J4236" t="s">
        <v>585</v>
      </c>
      <c r="K4236" t="s">
        <v>10551</v>
      </c>
      <c r="L4236">
        <v>1</v>
      </c>
      <c r="M4236" t="s">
        <v>2511</v>
      </c>
      <c r="N4236">
        <v>1.47</v>
      </c>
      <c r="O4236">
        <v>0</v>
      </c>
      <c r="P4236">
        <v>1.47</v>
      </c>
      <c r="Q4236">
        <v>1.47</v>
      </c>
    </row>
    <row r="4237" spans="1:17">
      <c r="A4237">
        <v>0.612041015625</v>
      </c>
      <c r="B4237" t="s">
        <v>10552</v>
      </c>
      <c r="C4237" t="s">
        <v>214</v>
      </c>
      <c r="D4237">
        <v>13459220697</v>
      </c>
      <c r="E4237" t="s">
        <v>2507</v>
      </c>
      <c r="F4237" t="s">
        <v>2508</v>
      </c>
      <c r="G4237" t="s">
        <v>7</v>
      </c>
      <c r="H4237" t="s">
        <v>8</v>
      </c>
      <c r="I4237" t="s">
        <v>10323</v>
      </c>
      <c r="J4237" t="s">
        <v>8</v>
      </c>
      <c r="K4237" t="s">
        <v>10553</v>
      </c>
      <c r="L4237">
        <v>1</v>
      </c>
      <c r="M4237" t="s">
        <v>2511</v>
      </c>
      <c r="N4237">
        <v>0.61</v>
      </c>
      <c r="O4237">
        <v>0</v>
      </c>
      <c r="P4237">
        <v>0.61</v>
      </c>
      <c r="Q4237">
        <v>0.61</v>
      </c>
    </row>
    <row r="4238" spans="1:17">
      <c r="A4238">
        <v>0.28742578125</v>
      </c>
      <c r="B4238" t="s">
        <v>10554</v>
      </c>
      <c r="C4238" t="s">
        <v>592</v>
      </c>
      <c r="D4238">
        <v>13306017787</v>
      </c>
      <c r="E4238" t="s">
        <v>2507</v>
      </c>
      <c r="F4238" t="s">
        <v>2508</v>
      </c>
      <c r="G4238" t="s">
        <v>7</v>
      </c>
      <c r="H4238" t="s">
        <v>585</v>
      </c>
      <c r="I4238" t="s">
        <v>590</v>
      </c>
      <c r="J4238" t="s">
        <v>585</v>
      </c>
      <c r="K4238" t="s">
        <v>10553</v>
      </c>
      <c r="L4238">
        <v>1</v>
      </c>
      <c r="M4238" t="s">
        <v>2511</v>
      </c>
      <c r="N4238">
        <v>0.29</v>
      </c>
      <c r="O4238">
        <v>0</v>
      </c>
      <c r="P4238">
        <v>0.29</v>
      </c>
      <c r="Q4238">
        <v>0.29</v>
      </c>
    </row>
    <row r="4239" spans="1:17">
      <c r="A4239">
        <v>0.303357421875</v>
      </c>
      <c r="B4239" t="s">
        <v>10555</v>
      </c>
      <c r="C4239" t="s">
        <v>226</v>
      </c>
      <c r="D4239">
        <v>13625002755</v>
      </c>
      <c r="E4239" t="s">
        <v>2507</v>
      </c>
      <c r="F4239" t="s">
        <v>2508</v>
      </c>
      <c r="G4239" t="s">
        <v>7</v>
      </c>
      <c r="H4239" t="s">
        <v>8</v>
      </c>
      <c r="I4239" t="s">
        <v>10323</v>
      </c>
      <c r="J4239" t="s">
        <v>8</v>
      </c>
      <c r="K4239" t="s">
        <v>10553</v>
      </c>
      <c r="L4239">
        <v>1</v>
      </c>
      <c r="M4239" t="s">
        <v>2511</v>
      </c>
      <c r="N4239">
        <v>0.3</v>
      </c>
      <c r="O4239">
        <v>0</v>
      </c>
      <c r="P4239">
        <v>0.3</v>
      </c>
      <c r="Q4239">
        <v>0.3</v>
      </c>
    </row>
    <row r="4240" spans="1:17">
      <c r="A4240">
        <v>0.4691162109375</v>
      </c>
      <c r="B4240" t="s">
        <v>10556</v>
      </c>
      <c r="C4240" t="s">
        <v>223</v>
      </c>
      <c r="D4240">
        <v>13306027893</v>
      </c>
      <c r="E4240" t="s">
        <v>2507</v>
      </c>
      <c r="F4240" t="s">
        <v>2508</v>
      </c>
      <c r="G4240" t="s">
        <v>7</v>
      </c>
      <c r="H4240" t="s">
        <v>8</v>
      </c>
      <c r="I4240" t="s">
        <v>10323</v>
      </c>
      <c r="J4240" t="s">
        <v>8</v>
      </c>
      <c r="K4240" t="s">
        <v>10553</v>
      </c>
      <c r="L4240">
        <v>1</v>
      </c>
      <c r="M4240" t="s">
        <v>2511</v>
      </c>
      <c r="N4240">
        <v>0.47</v>
      </c>
      <c r="O4240">
        <v>0</v>
      </c>
      <c r="P4240">
        <v>0.47</v>
      </c>
      <c r="Q4240">
        <v>0.47</v>
      </c>
    </row>
    <row r="4241" spans="1:17">
      <c r="A4241">
        <v>1.3357353515625</v>
      </c>
      <c r="B4241" t="s">
        <v>10557</v>
      </c>
      <c r="C4241" t="s">
        <v>624</v>
      </c>
      <c r="D4241">
        <v>15960350887</v>
      </c>
      <c r="E4241" t="s">
        <v>2507</v>
      </c>
      <c r="F4241" t="s">
        <v>2508</v>
      </c>
      <c r="G4241" t="s">
        <v>7</v>
      </c>
      <c r="H4241" t="s">
        <v>585</v>
      </c>
      <c r="I4241" t="s">
        <v>590</v>
      </c>
      <c r="J4241" t="s">
        <v>585</v>
      </c>
      <c r="K4241" t="s">
        <v>10558</v>
      </c>
      <c r="L4241">
        <v>1</v>
      </c>
      <c r="M4241" t="s">
        <v>2511</v>
      </c>
      <c r="N4241">
        <v>1.27</v>
      </c>
      <c r="O4241">
        <v>0</v>
      </c>
      <c r="P4241">
        <v>1.27</v>
      </c>
      <c r="Q4241">
        <v>1.27</v>
      </c>
    </row>
    <row r="4242" spans="1:17">
      <c r="A4242">
        <v>0.5996806640625</v>
      </c>
      <c r="B4242" t="s">
        <v>10559</v>
      </c>
      <c r="C4242" t="s">
        <v>746</v>
      </c>
      <c r="D4242">
        <v>15345986896</v>
      </c>
      <c r="E4242" t="s">
        <v>2507</v>
      </c>
      <c r="F4242" t="s">
        <v>2508</v>
      </c>
      <c r="G4242" t="s">
        <v>7</v>
      </c>
      <c r="H4242" t="s">
        <v>585</v>
      </c>
      <c r="I4242" t="s">
        <v>719</v>
      </c>
      <c r="J4242" t="s">
        <v>585</v>
      </c>
      <c r="K4242" t="s">
        <v>10558</v>
      </c>
      <c r="L4242">
        <v>1</v>
      </c>
      <c r="M4242" t="s">
        <v>2511</v>
      </c>
      <c r="N4242">
        <v>0.6</v>
      </c>
      <c r="O4242">
        <v>0</v>
      </c>
      <c r="P4242">
        <v>0.6</v>
      </c>
      <c r="Q4242">
        <v>0.6</v>
      </c>
    </row>
    <row r="4243" spans="1:17">
      <c r="A4243">
        <v>0.7171904296875</v>
      </c>
      <c r="B4243" t="s">
        <v>10560</v>
      </c>
      <c r="C4243" t="s">
        <v>617</v>
      </c>
      <c r="D4243">
        <v>15080337832</v>
      </c>
      <c r="E4243" t="s">
        <v>2507</v>
      </c>
      <c r="F4243" t="s">
        <v>2508</v>
      </c>
      <c r="G4243" t="s">
        <v>7</v>
      </c>
      <c r="H4243" t="s">
        <v>585</v>
      </c>
      <c r="I4243" t="s">
        <v>590</v>
      </c>
      <c r="J4243" t="s">
        <v>585</v>
      </c>
      <c r="K4243" t="s">
        <v>10558</v>
      </c>
      <c r="L4243">
        <v>1</v>
      </c>
      <c r="M4243" t="s">
        <v>2511</v>
      </c>
      <c r="N4243">
        <v>0.69</v>
      </c>
      <c r="O4243">
        <v>0</v>
      </c>
      <c r="P4243">
        <v>0.69</v>
      </c>
      <c r="Q4243">
        <v>0.69</v>
      </c>
    </row>
    <row r="4244" spans="1:17">
      <c r="A4244">
        <v>0.2378203125</v>
      </c>
      <c r="B4244" t="s">
        <v>10561</v>
      </c>
      <c r="C4244" t="s">
        <v>592</v>
      </c>
      <c r="D4244">
        <v>13306017787</v>
      </c>
      <c r="E4244" t="s">
        <v>2507</v>
      </c>
      <c r="F4244" t="s">
        <v>2508</v>
      </c>
      <c r="G4244" t="s">
        <v>7</v>
      </c>
      <c r="H4244" t="s">
        <v>585</v>
      </c>
      <c r="I4244" t="s">
        <v>590</v>
      </c>
      <c r="J4244" t="s">
        <v>585</v>
      </c>
      <c r="K4244" t="s">
        <v>10562</v>
      </c>
      <c r="L4244">
        <v>1</v>
      </c>
      <c r="M4244" t="s">
        <v>2511</v>
      </c>
      <c r="N4244">
        <v>0.22</v>
      </c>
      <c r="O4244">
        <v>0</v>
      </c>
      <c r="P4244">
        <v>0.22</v>
      </c>
      <c r="Q4244">
        <v>0.22</v>
      </c>
    </row>
    <row r="4245" spans="1:17">
      <c r="A4245">
        <v>11.31048046875</v>
      </c>
      <c r="B4245" t="s">
        <v>10563</v>
      </c>
      <c r="C4245" t="s">
        <v>159</v>
      </c>
      <c r="D4245">
        <v>15396263507</v>
      </c>
      <c r="E4245" t="s">
        <v>2507</v>
      </c>
      <c r="F4245" t="s">
        <v>2508</v>
      </c>
      <c r="G4245" t="s">
        <v>7</v>
      </c>
      <c r="H4245" t="s">
        <v>8</v>
      </c>
      <c r="I4245" t="s">
        <v>6533</v>
      </c>
      <c r="J4245" t="s">
        <v>8</v>
      </c>
      <c r="K4245" t="s">
        <v>10562</v>
      </c>
      <c r="L4245">
        <v>1</v>
      </c>
      <c r="M4245" t="s">
        <v>2511</v>
      </c>
      <c r="N4245">
        <v>11.24</v>
      </c>
      <c r="O4245">
        <v>0</v>
      </c>
      <c r="P4245">
        <v>11.24</v>
      </c>
      <c r="Q4245">
        <v>11.24</v>
      </c>
    </row>
    <row r="4246" spans="1:17">
      <c r="A4246">
        <v>0.6414345703125</v>
      </c>
      <c r="B4246" t="s">
        <v>10564</v>
      </c>
      <c r="C4246" t="s">
        <v>612</v>
      </c>
      <c r="D4246">
        <v>13860104860</v>
      </c>
      <c r="E4246" t="s">
        <v>2507</v>
      </c>
      <c r="F4246" t="s">
        <v>2508</v>
      </c>
      <c r="G4246" t="s">
        <v>7</v>
      </c>
      <c r="H4246" t="s">
        <v>585</v>
      </c>
      <c r="I4246" t="s">
        <v>590</v>
      </c>
      <c r="J4246" t="s">
        <v>585</v>
      </c>
      <c r="K4246" t="s">
        <v>10565</v>
      </c>
      <c r="L4246">
        <v>1</v>
      </c>
      <c r="M4246" t="s">
        <v>2511</v>
      </c>
      <c r="N4246">
        <v>0.64</v>
      </c>
      <c r="O4246">
        <v>0</v>
      </c>
      <c r="P4246">
        <v>0.64</v>
      </c>
      <c r="Q4246">
        <v>0.64</v>
      </c>
    </row>
    <row r="4247" spans="1:17">
      <c r="A4247">
        <v>0.119162109375</v>
      </c>
      <c r="B4247" t="s">
        <v>10566</v>
      </c>
      <c r="C4247" t="s">
        <v>241</v>
      </c>
      <c r="D4247">
        <v>15980919637</v>
      </c>
      <c r="E4247" t="s">
        <v>2507</v>
      </c>
      <c r="F4247" t="s">
        <v>2508</v>
      </c>
      <c r="G4247" t="s">
        <v>7</v>
      </c>
      <c r="H4247" t="s">
        <v>8</v>
      </c>
      <c r="I4247" t="s">
        <v>10323</v>
      </c>
      <c r="J4247" t="s">
        <v>8</v>
      </c>
      <c r="K4247" t="s">
        <v>10565</v>
      </c>
      <c r="L4247">
        <v>1</v>
      </c>
      <c r="M4247" t="s">
        <v>2511</v>
      </c>
      <c r="N4247">
        <v>0.12</v>
      </c>
      <c r="O4247">
        <v>0</v>
      </c>
      <c r="P4247">
        <v>0.12</v>
      </c>
      <c r="Q4247">
        <v>0.12</v>
      </c>
    </row>
    <row r="4248" spans="1:17">
      <c r="A4248">
        <v>1.3698837890625</v>
      </c>
      <c r="B4248" t="s">
        <v>10567</v>
      </c>
      <c r="C4248" t="s">
        <v>758</v>
      </c>
      <c r="D4248">
        <v>15980793037</v>
      </c>
      <c r="E4248" t="s">
        <v>2507</v>
      </c>
      <c r="F4248" t="s">
        <v>2508</v>
      </c>
      <c r="G4248" t="s">
        <v>7</v>
      </c>
      <c r="H4248" t="s">
        <v>585</v>
      </c>
      <c r="I4248" t="s">
        <v>719</v>
      </c>
      <c r="J4248" t="s">
        <v>585</v>
      </c>
      <c r="K4248" t="s">
        <v>10568</v>
      </c>
      <c r="L4248">
        <v>1</v>
      </c>
      <c r="M4248" t="s">
        <v>2511</v>
      </c>
      <c r="N4248">
        <v>1.35</v>
      </c>
      <c r="O4248">
        <v>0</v>
      </c>
      <c r="P4248">
        <v>1.35</v>
      </c>
      <c r="Q4248">
        <v>1.35</v>
      </c>
    </row>
    <row r="4249" spans="1:17">
      <c r="A4249">
        <v>0.3382001953125</v>
      </c>
      <c r="B4249" t="s">
        <v>10569</v>
      </c>
      <c r="C4249" t="s">
        <v>241</v>
      </c>
      <c r="D4249">
        <v>15980919637</v>
      </c>
      <c r="E4249" t="s">
        <v>2507</v>
      </c>
      <c r="F4249" t="s">
        <v>2508</v>
      </c>
      <c r="G4249" t="s">
        <v>7</v>
      </c>
      <c r="H4249" t="s">
        <v>8</v>
      </c>
      <c r="I4249" t="s">
        <v>10323</v>
      </c>
      <c r="J4249" t="s">
        <v>8</v>
      </c>
      <c r="K4249" t="s">
        <v>10568</v>
      </c>
      <c r="L4249">
        <v>1</v>
      </c>
      <c r="M4249" t="s">
        <v>2511</v>
      </c>
      <c r="N4249">
        <v>0.34</v>
      </c>
      <c r="O4249">
        <v>0</v>
      </c>
      <c r="P4249">
        <v>0.34</v>
      </c>
      <c r="Q4249">
        <v>0.34</v>
      </c>
    </row>
    <row r="4250" spans="1:17">
      <c r="A4250">
        <v>1.1450244140625</v>
      </c>
      <c r="B4250" t="s">
        <v>10570</v>
      </c>
      <c r="C4250" t="s">
        <v>612</v>
      </c>
      <c r="D4250">
        <v>13860104860</v>
      </c>
      <c r="E4250" t="s">
        <v>2507</v>
      </c>
      <c r="F4250" t="s">
        <v>2508</v>
      </c>
      <c r="G4250" t="s">
        <v>7</v>
      </c>
      <c r="H4250" t="s">
        <v>585</v>
      </c>
      <c r="I4250" t="s">
        <v>590</v>
      </c>
      <c r="J4250" t="s">
        <v>585</v>
      </c>
      <c r="K4250" t="s">
        <v>10568</v>
      </c>
      <c r="L4250">
        <v>1</v>
      </c>
      <c r="M4250" t="s">
        <v>2511</v>
      </c>
      <c r="N4250">
        <v>1.1</v>
      </c>
      <c r="O4250">
        <v>0</v>
      </c>
      <c r="P4250">
        <v>1.1</v>
      </c>
      <c r="Q4250">
        <v>1.1</v>
      </c>
    </row>
    <row r="4251" spans="1:17">
      <c r="A4251">
        <v>8.65137011718</v>
      </c>
      <c r="B4251" t="s">
        <v>10571</v>
      </c>
      <c r="C4251" t="s">
        <v>159</v>
      </c>
      <c r="D4251">
        <v>15396263507</v>
      </c>
      <c r="E4251" t="s">
        <v>2507</v>
      </c>
      <c r="F4251" t="s">
        <v>2508</v>
      </c>
      <c r="G4251" t="s">
        <v>7</v>
      </c>
      <c r="H4251" t="s">
        <v>8</v>
      </c>
      <c r="I4251" t="s">
        <v>6533</v>
      </c>
      <c r="J4251" t="s">
        <v>8</v>
      </c>
      <c r="K4251" t="s">
        <v>10572</v>
      </c>
      <c r="L4251">
        <v>1</v>
      </c>
      <c r="M4251" t="s">
        <v>2511</v>
      </c>
      <c r="N4251">
        <v>8.6</v>
      </c>
      <c r="O4251">
        <v>0</v>
      </c>
      <c r="P4251">
        <v>8.6</v>
      </c>
      <c r="Q4251">
        <v>8.6</v>
      </c>
    </row>
    <row r="4252" spans="1:17">
      <c r="A4252">
        <v>1.7133984375</v>
      </c>
      <c r="B4252" t="s">
        <v>10573</v>
      </c>
      <c r="C4252" t="s">
        <v>607</v>
      </c>
      <c r="D4252">
        <v>13850025154</v>
      </c>
      <c r="E4252" t="s">
        <v>2507</v>
      </c>
      <c r="F4252" t="s">
        <v>2508</v>
      </c>
      <c r="G4252" t="s">
        <v>7</v>
      </c>
      <c r="H4252" t="s">
        <v>585</v>
      </c>
      <c r="I4252" t="s">
        <v>590</v>
      </c>
      <c r="J4252" t="s">
        <v>585</v>
      </c>
      <c r="K4252" t="s">
        <v>10574</v>
      </c>
      <c r="L4252">
        <v>1</v>
      </c>
      <c r="M4252" t="s">
        <v>2511</v>
      </c>
      <c r="N4252">
        <v>1.69</v>
      </c>
      <c r="O4252">
        <v>0</v>
      </c>
      <c r="P4252">
        <v>1.69</v>
      </c>
      <c r="Q4252">
        <v>1.69</v>
      </c>
    </row>
    <row r="4253" spans="1:17">
      <c r="A4253">
        <v>0.8823427734375</v>
      </c>
      <c r="B4253" t="s">
        <v>10575</v>
      </c>
      <c r="C4253" t="s">
        <v>220</v>
      </c>
      <c r="D4253">
        <v>18059851198</v>
      </c>
      <c r="E4253" t="s">
        <v>2507</v>
      </c>
      <c r="F4253" t="s">
        <v>2508</v>
      </c>
      <c r="G4253" t="s">
        <v>7</v>
      </c>
      <c r="H4253" t="s">
        <v>8</v>
      </c>
      <c r="I4253" t="s">
        <v>10323</v>
      </c>
      <c r="J4253" t="s">
        <v>8</v>
      </c>
      <c r="K4253" t="s">
        <v>10574</v>
      </c>
      <c r="L4253">
        <v>1</v>
      </c>
      <c r="M4253" t="s">
        <v>2511</v>
      </c>
      <c r="N4253">
        <v>0.82</v>
      </c>
      <c r="O4253">
        <v>0</v>
      </c>
      <c r="P4253">
        <v>0.82</v>
      </c>
      <c r="Q4253">
        <v>0.82</v>
      </c>
    </row>
    <row r="4254" spans="1:17">
      <c r="A4254">
        <v>0.556517578125</v>
      </c>
      <c r="B4254" t="s">
        <v>10576</v>
      </c>
      <c r="C4254" t="s">
        <v>617</v>
      </c>
      <c r="D4254">
        <v>15080337832</v>
      </c>
      <c r="E4254" t="s">
        <v>2507</v>
      </c>
      <c r="F4254" t="s">
        <v>2508</v>
      </c>
      <c r="G4254" t="s">
        <v>7</v>
      </c>
      <c r="H4254" t="s">
        <v>585</v>
      </c>
      <c r="I4254" t="s">
        <v>590</v>
      </c>
      <c r="J4254" t="s">
        <v>585</v>
      </c>
      <c r="K4254" t="s">
        <v>10574</v>
      </c>
      <c r="L4254">
        <v>1</v>
      </c>
      <c r="M4254" t="s">
        <v>2511</v>
      </c>
      <c r="N4254">
        <v>0.56</v>
      </c>
      <c r="O4254">
        <v>0</v>
      </c>
      <c r="P4254">
        <v>0.56</v>
      </c>
      <c r="Q4254">
        <v>0.56</v>
      </c>
    </row>
    <row r="4255" spans="1:19">
      <c r="A4255">
        <v>1.4038447265625</v>
      </c>
      <c r="B4255" t="s">
        <v>10577</v>
      </c>
      <c r="C4255" t="s">
        <v>742</v>
      </c>
      <c r="D4255">
        <v>13859970482</v>
      </c>
      <c r="E4255" t="s">
        <v>2507</v>
      </c>
      <c r="F4255" t="s">
        <v>2508</v>
      </c>
      <c r="G4255" t="s">
        <v>7</v>
      </c>
      <c r="H4255" t="s">
        <v>585</v>
      </c>
      <c r="I4255" t="s">
        <v>719</v>
      </c>
      <c r="J4255" t="s">
        <v>585</v>
      </c>
      <c r="K4255" t="s">
        <v>10574</v>
      </c>
      <c r="L4255">
        <v>1</v>
      </c>
      <c r="M4255" t="s">
        <v>2511</v>
      </c>
      <c r="N4255">
        <v>1.37</v>
      </c>
      <c r="O4255">
        <v>0</v>
      </c>
      <c r="P4255">
        <v>1.37</v>
      </c>
      <c r="Q4255">
        <v>1.37</v>
      </c>
      <c r="S4255" t="s">
        <v>10578</v>
      </c>
    </row>
    <row r="4256" spans="1:17">
      <c r="A4256">
        <v>0.270673828125</v>
      </c>
      <c r="B4256" t="s">
        <v>10579</v>
      </c>
      <c r="C4256" t="s">
        <v>237</v>
      </c>
      <c r="D4256">
        <v>15980782922</v>
      </c>
      <c r="E4256" t="s">
        <v>2507</v>
      </c>
      <c r="F4256" t="s">
        <v>2508</v>
      </c>
      <c r="G4256" t="s">
        <v>7</v>
      </c>
      <c r="H4256" t="s">
        <v>8</v>
      </c>
      <c r="I4256" t="s">
        <v>10323</v>
      </c>
      <c r="J4256" t="s">
        <v>8</v>
      </c>
      <c r="K4256" t="s">
        <v>10580</v>
      </c>
      <c r="L4256">
        <v>1</v>
      </c>
      <c r="M4256" t="s">
        <v>2511</v>
      </c>
      <c r="N4256">
        <v>0.27</v>
      </c>
      <c r="O4256">
        <v>0</v>
      </c>
      <c r="P4256">
        <v>0.27</v>
      </c>
      <c r="Q4256">
        <v>0.27</v>
      </c>
    </row>
    <row r="4257" spans="1:17">
      <c r="A4257">
        <v>2.99024121093</v>
      </c>
      <c r="B4257" t="s">
        <v>10581</v>
      </c>
      <c r="C4257" t="s">
        <v>608</v>
      </c>
      <c r="D4257">
        <v>13850025526</v>
      </c>
      <c r="E4257" t="s">
        <v>2507</v>
      </c>
      <c r="F4257" t="s">
        <v>2508</v>
      </c>
      <c r="G4257" t="s">
        <v>7</v>
      </c>
      <c r="H4257" t="s">
        <v>585</v>
      </c>
      <c r="I4257" t="s">
        <v>590</v>
      </c>
      <c r="J4257" t="s">
        <v>585</v>
      </c>
      <c r="K4257" t="s">
        <v>10582</v>
      </c>
      <c r="L4257">
        <v>1</v>
      </c>
      <c r="M4257" t="s">
        <v>2511</v>
      </c>
      <c r="N4257">
        <v>2.94</v>
      </c>
      <c r="O4257">
        <v>0</v>
      </c>
      <c r="P4257">
        <v>2.94</v>
      </c>
      <c r="Q4257">
        <v>2.94</v>
      </c>
    </row>
    <row r="4258" spans="1:19">
      <c r="A4258">
        <v>1.066810546875</v>
      </c>
      <c r="B4258" t="s">
        <v>10583</v>
      </c>
      <c r="C4258" t="s">
        <v>627</v>
      </c>
      <c r="D4258">
        <v>18350276256</v>
      </c>
      <c r="E4258" t="s">
        <v>2507</v>
      </c>
      <c r="F4258" t="s">
        <v>2508</v>
      </c>
      <c r="G4258" t="s">
        <v>7</v>
      </c>
      <c r="H4258" t="s">
        <v>585</v>
      </c>
      <c r="I4258" t="s">
        <v>590</v>
      </c>
      <c r="J4258" t="s">
        <v>585</v>
      </c>
      <c r="K4258" t="s">
        <v>10584</v>
      </c>
      <c r="L4258">
        <v>1</v>
      </c>
      <c r="M4258" t="s">
        <v>2511</v>
      </c>
      <c r="N4258">
        <v>1.01</v>
      </c>
      <c r="O4258">
        <v>0</v>
      </c>
      <c r="P4258">
        <v>1.01</v>
      </c>
      <c r="Q4258">
        <v>1.01</v>
      </c>
      <c r="S4258" t="s">
        <v>627</v>
      </c>
    </row>
    <row r="4259" spans="1:17">
      <c r="A4259">
        <v>1.115525390625</v>
      </c>
      <c r="B4259" t="s">
        <v>10585</v>
      </c>
      <c r="C4259" t="s">
        <v>612</v>
      </c>
      <c r="D4259">
        <v>13860104860</v>
      </c>
      <c r="E4259" t="s">
        <v>2507</v>
      </c>
      <c r="F4259" t="s">
        <v>2508</v>
      </c>
      <c r="G4259" t="s">
        <v>7</v>
      </c>
      <c r="H4259" t="s">
        <v>585</v>
      </c>
      <c r="I4259" t="s">
        <v>590</v>
      </c>
      <c r="J4259" t="s">
        <v>585</v>
      </c>
      <c r="K4259" t="s">
        <v>10584</v>
      </c>
      <c r="L4259">
        <v>1</v>
      </c>
      <c r="M4259" t="s">
        <v>2511</v>
      </c>
      <c r="N4259">
        <v>1.12</v>
      </c>
      <c r="O4259">
        <v>0</v>
      </c>
      <c r="P4259">
        <v>1.12</v>
      </c>
      <c r="Q4259">
        <v>1.12</v>
      </c>
    </row>
    <row r="4260" spans="1:17">
      <c r="A4260">
        <v>1.2921943359375</v>
      </c>
      <c r="B4260" t="s">
        <v>10586</v>
      </c>
      <c r="C4260" t="s">
        <v>212</v>
      </c>
      <c r="D4260">
        <v>13400700203</v>
      </c>
      <c r="E4260" t="s">
        <v>2507</v>
      </c>
      <c r="F4260" t="s">
        <v>2508</v>
      </c>
      <c r="G4260" t="s">
        <v>7</v>
      </c>
      <c r="H4260" t="s">
        <v>8</v>
      </c>
      <c r="I4260" t="s">
        <v>10323</v>
      </c>
      <c r="J4260" t="s">
        <v>8</v>
      </c>
      <c r="K4260" t="s">
        <v>10584</v>
      </c>
      <c r="L4260">
        <v>1</v>
      </c>
      <c r="M4260" t="s">
        <v>2511</v>
      </c>
      <c r="N4260">
        <v>1.26</v>
      </c>
      <c r="O4260">
        <v>0</v>
      </c>
      <c r="P4260">
        <v>1.26</v>
      </c>
      <c r="Q4260">
        <v>1.26</v>
      </c>
    </row>
    <row r="4261" spans="1:17">
      <c r="A4261">
        <v>0.8434365234375</v>
      </c>
      <c r="B4261" t="s">
        <v>10587</v>
      </c>
      <c r="C4261" t="s">
        <v>228</v>
      </c>
      <c r="D4261">
        <v>13799732236</v>
      </c>
      <c r="E4261" t="s">
        <v>2507</v>
      </c>
      <c r="F4261" t="s">
        <v>2508</v>
      </c>
      <c r="G4261" t="s">
        <v>7</v>
      </c>
      <c r="H4261" t="s">
        <v>8</v>
      </c>
      <c r="I4261" t="s">
        <v>10323</v>
      </c>
      <c r="J4261" t="s">
        <v>8</v>
      </c>
      <c r="K4261" t="s">
        <v>10588</v>
      </c>
      <c r="L4261">
        <v>1</v>
      </c>
      <c r="M4261" t="s">
        <v>2511</v>
      </c>
      <c r="N4261">
        <v>0.84</v>
      </c>
      <c r="O4261">
        <v>0</v>
      </c>
      <c r="P4261">
        <v>0.84</v>
      </c>
      <c r="Q4261">
        <v>0.84</v>
      </c>
    </row>
    <row r="4262" spans="1:19">
      <c r="A4262">
        <v>0.9904775390625</v>
      </c>
      <c r="B4262" t="s">
        <v>10589</v>
      </c>
      <c r="C4262" t="s">
        <v>732</v>
      </c>
      <c r="D4262">
        <v>13600945061</v>
      </c>
      <c r="E4262" t="s">
        <v>2507</v>
      </c>
      <c r="F4262" t="s">
        <v>2508</v>
      </c>
      <c r="G4262" t="s">
        <v>7</v>
      </c>
      <c r="H4262" t="s">
        <v>585</v>
      </c>
      <c r="I4262" t="s">
        <v>719</v>
      </c>
      <c r="J4262" t="s">
        <v>585</v>
      </c>
      <c r="K4262" t="s">
        <v>10588</v>
      </c>
      <c r="L4262">
        <v>1</v>
      </c>
      <c r="M4262" t="s">
        <v>2511</v>
      </c>
      <c r="N4262">
        <v>0.98</v>
      </c>
      <c r="O4262">
        <v>0</v>
      </c>
      <c r="P4262">
        <v>0.98</v>
      </c>
      <c r="Q4262">
        <v>0.98</v>
      </c>
      <c r="S4262" t="s">
        <v>10590</v>
      </c>
    </row>
    <row r="4263" spans="1:17">
      <c r="A4263">
        <v>0.206326171875</v>
      </c>
      <c r="B4263" t="s">
        <v>10591</v>
      </c>
      <c r="C4263" t="s">
        <v>232</v>
      </c>
      <c r="D4263">
        <v>13950086959</v>
      </c>
      <c r="E4263" t="s">
        <v>2507</v>
      </c>
      <c r="F4263" t="s">
        <v>2508</v>
      </c>
      <c r="G4263" t="s">
        <v>7</v>
      </c>
      <c r="H4263" t="s">
        <v>8</v>
      </c>
      <c r="I4263" t="s">
        <v>10323</v>
      </c>
      <c r="J4263" t="s">
        <v>8</v>
      </c>
      <c r="K4263" t="s">
        <v>10592</v>
      </c>
      <c r="L4263">
        <v>1</v>
      </c>
      <c r="M4263" t="s">
        <v>2511</v>
      </c>
      <c r="N4263">
        <v>0.18</v>
      </c>
      <c r="O4263">
        <v>0</v>
      </c>
      <c r="P4263">
        <v>0.18</v>
      </c>
      <c r="Q4263">
        <v>0.18</v>
      </c>
    </row>
    <row r="4264" spans="1:17">
      <c r="A4264">
        <v>0.193330078125</v>
      </c>
      <c r="B4264" t="s">
        <v>10593</v>
      </c>
      <c r="C4264" t="s">
        <v>242</v>
      </c>
      <c r="D4264">
        <v>15980976360</v>
      </c>
      <c r="E4264" t="s">
        <v>2507</v>
      </c>
      <c r="F4264" t="s">
        <v>2508</v>
      </c>
      <c r="G4264" t="s">
        <v>7</v>
      </c>
      <c r="H4264" t="s">
        <v>8</v>
      </c>
      <c r="I4264" t="s">
        <v>10323</v>
      </c>
      <c r="J4264" t="s">
        <v>8</v>
      </c>
      <c r="K4264" t="s">
        <v>10592</v>
      </c>
      <c r="L4264">
        <v>1</v>
      </c>
      <c r="M4264" t="s">
        <v>2511</v>
      </c>
      <c r="N4264">
        <v>0.17</v>
      </c>
      <c r="O4264">
        <v>0</v>
      </c>
      <c r="P4264">
        <v>0.17</v>
      </c>
      <c r="Q4264">
        <v>0.17</v>
      </c>
    </row>
    <row r="4265" spans="1:17">
      <c r="A4265">
        <v>0.2942607421875</v>
      </c>
      <c r="B4265" t="s">
        <v>10594</v>
      </c>
      <c r="C4265" t="s">
        <v>628</v>
      </c>
      <c r="D4265">
        <v>18950035623</v>
      </c>
      <c r="E4265" t="s">
        <v>2507</v>
      </c>
      <c r="F4265" t="s">
        <v>2508</v>
      </c>
      <c r="G4265" t="s">
        <v>7</v>
      </c>
      <c r="H4265" t="s">
        <v>585</v>
      </c>
      <c r="I4265" t="s">
        <v>590</v>
      </c>
      <c r="J4265" t="s">
        <v>585</v>
      </c>
      <c r="K4265" t="s">
        <v>10592</v>
      </c>
      <c r="L4265">
        <v>1</v>
      </c>
      <c r="M4265" t="s">
        <v>2511</v>
      </c>
      <c r="N4265">
        <v>0.27</v>
      </c>
      <c r="O4265">
        <v>0</v>
      </c>
      <c r="P4265">
        <v>0.27</v>
      </c>
      <c r="Q4265">
        <v>0.27</v>
      </c>
    </row>
    <row r="4266" spans="1:17">
      <c r="A4266">
        <v>0.507205078125</v>
      </c>
      <c r="B4266" t="s">
        <v>10595</v>
      </c>
      <c r="C4266" t="s">
        <v>755</v>
      </c>
      <c r="D4266">
        <v>15959450208</v>
      </c>
      <c r="E4266" t="s">
        <v>2507</v>
      </c>
      <c r="F4266" t="s">
        <v>2508</v>
      </c>
      <c r="G4266" t="s">
        <v>7</v>
      </c>
      <c r="H4266" t="s">
        <v>585</v>
      </c>
      <c r="I4266" t="s">
        <v>719</v>
      </c>
      <c r="J4266" t="s">
        <v>585</v>
      </c>
      <c r="K4266" t="s">
        <v>10596</v>
      </c>
      <c r="L4266">
        <v>1</v>
      </c>
      <c r="M4266" t="s">
        <v>2511</v>
      </c>
      <c r="N4266">
        <v>0.51</v>
      </c>
      <c r="O4266">
        <v>0</v>
      </c>
      <c r="P4266">
        <v>0.51</v>
      </c>
      <c r="Q4266">
        <v>0.51</v>
      </c>
    </row>
    <row r="4267" spans="1:17">
      <c r="A4267">
        <v>0.4946689453125</v>
      </c>
      <c r="B4267" t="s">
        <v>10597</v>
      </c>
      <c r="C4267" t="s">
        <v>733</v>
      </c>
      <c r="D4267">
        <v>13606039136</v>
      </c>
      <c r="E4267" t="s">
        <v>2507</v>
      </c>
      <c r="F4267" t="s">
        <v>2508</v>
      </c>
      <c r="G4267" t="s">
        <v>7</v>
      </c>
      <c r="H4267" t="s">
        <v>585</v>
      </c>
      <c r="I4267" t="s">
        <v>719</v>
      </c>
      <c r="J4267" t="s">
        <v>585</v>
      </c>
      <c r="K4267" t="s">
        <v>10598</v>
      </c>
      <c r="L4267">
        <v>1</v>
      </c>
      <c r="M4267" t="s">
        <v>2511</v>
      </c>
      <c r="N4267">
        <v>0.49</v>
      </c>
      <c r="O4267">
        <v>0</v>
      </c>
      <c r="P4267">
        <v>0.49</v>
      </c>
      <c r="Q4267">
        <v>0.49</v>
      </c>
    </row>
    <row r="4268" spans="1:17">
      <c r="A4268">
        <v>1.2393310546875</v>
      </c>
      <c r="B4268" t="s">
        <v>10599</v>
      </c>
      <c r="C4268" t="s">
        <v>589</v>
      </c>
      <c r="D4268">
        <v>18559235070</v>
      </c>
      <c r="E4268" t="s">
        <v>2507</v>
      </c>
      <c r="F4268" t="s">
        <v>2508</v>
      </c>
      <c r="G4268" t="s">
        <v>7</v>
      </c>
      <c r="H4268" t="s">
        <v>585</v>
      </c>
      <c r="I4268" t="s">
        <v>590</v>
      </c>
      <c r="J4268" t="s">
        <v>585</v>
      </c>
      <c r="K4268" t="s">
        <v>10598</v>
      </c>
      <c r="L4268">
        <v>1</v>
      </c>
      <c r="M4268" t="s">
        <v>2511</v>
      </c>
      <c r="N4268">
        <v>1.18</v>
      </c>
      <c r="O4268">
        <v>0</v>
      </c>
      <c r="P4268">
        <v>1.18</v>
      </c>
      <c r="Q4268">
        <v>1.18</v>
      </c>
    </row>
    <row r="4269" spans="1:17">
      <c r="A4269">
        <v>1.2306796875</v>
      </c>
      <c r="B4269" t="s">
        <v>10600</v>
      </c>
      <c r="C4269" t="s">
        <v>588</v>
      </c>
      <c r="D4269">
        <v>15980784795</v>
      </c>
      <c r="E4269" t="s">
        <v>2507</v>
      </c>
      <c r="F4269" t="s">
        <v>2508</v>
      </c>
      <c r="G4269" t="s">
        <v>7</v>
      </c>
      <c r="H4269" t="s">
        <v>585</v>
      </c>
      <c r="I4269" t="s">
        <v>590</v>
      </c>
      <c r="J4269" t="s">
        <v>585</v>
      </c>
      <c r="K4269" t="s">
        <v>10601</v>
      </c>
      <c r="L4269">
        <v>1</v>
      </c>
      <c r="M4269" t="s">
        <v>2511</v>
      </c>
      <c r="N4269">
        <v>1.21</v>
      </c>
      <c r="O4269">
        <v>0</v>
      </c>
      <c r="P4269">
        <v>1.21</v>
      </c>
      <c r="Q4269">
        <v>1.21</v>
      </c>
    </row>
    <row r="4270" spans="1:17">
      <c r="A4270">
        <v>0.637828125</v>
      </c>
      <c r="B4270" t="s">
        <v>10602</v>
      </c>
      <c r="C4270" t="s">
        <v>733</v>
      </c>
      <c r="D4270">
        <v>13606039136</v>
      </c>
      <c r="E4270" t="s">
        <v>2507</v>
      </c>
      <c r="F4270" t="s">
        <v>2508</v>
      </c>
      <c r="G4270" t="s">
        <v>7</v>
      </c>
      <c r="H4270" t="s">
        <v>585</v>
      </c>
      <c r="I4270" t="s">
        <v>719</v>
      </c>
      <c r="J4270" t="s">
        <v>585</v>
      </c>
      <c r="K4270" t="s">
        <v>10603</v>
      </c>
      <c r="L4270">
        <v>1</v>
      </c>
      <c r="M4270" t="s">
        <v>2511</v>
      </c>
      <c r="N4270">
        <v>0.64</v>
      </c>
      <c r="O4270">
        <v>0</v>
      </c>
      <c r="P4270">
        <v>0.64</v>
      </c>
      <c r="Q4270">
        <v>0.64</v>
      </c>
    </row>
    <row r="4271" spans="1:17">
      <c r="A4271">
        <v>0.5037744140625</v>
      </c>
      <c r="B4271" t="s">
        <v>10604</v>
      </c>
      <c r="C4271" t="s">
        <v>589</v>
      </c>
      <c r="D4271">
        <v>18559235070</v>
      </c>
      <c r="E4271" t="s">
        <v>2507</v>
      </c>
      <c r="F4271" t="s">
        <v>2508</v>
      </c>
      <c r="G4271" t="s">
        <v>7</v>
      </c>
      <c r="H4271" t="s">
        <v>585</v>
      </c>
      <c r="I4271" t="s">
        <v>590</v>
      </c>
      <c r="J4271" t="s">
        <v>585</v>
      </c>
      <c r="K4271" t="s">
        <v>10603</v>
      </c>
      <c r="L4271">
        <v>1</v>
      </c>
      <c r="M4271" t="s">
        <v>2511</v>
      </c>
      <c r="N4271">
        <v>0.45</v>
      </c>
      <c r="O4271">
        <v>0</v>
      </c>
      <c r="P4271">
        <v>0.45</v>
      </c>
      <c r="Q4271">
        <v>0.45</v>
      </c>
    </row>
    <row r="4272" spans="1:17">
      <c r="A4272">
        <v>0.4357001953125</v>
      </c>
      <c r="B4272" t="s">
        <v>10605</v>
      </c>
      <c r="C4272" t="s">
        <v>588</v>
      </c>
      <c r="D4272">
        <v>15980784795</v>
      </c>
      <c r="E4272" t="s">
        <v>2507</v>
      </c>
      <c r="F4272" t="s">
        <v>2508</v>
      </c>
      <c r="G4272" t="s">
        <v>7</v>
      </c>
      <c r="H4272" t="s">
        <v>585</v>
      </c>
      <c r="I4272" t="s">
        <v>590</v>
      </c>
      <c r="J4272" t="s">
        <v>585</v>
      </c>
      <c r="K4272" t="s">
        <v>10606</v>
      </c>
      <c r="L4272">
        <v>1</v>
      </c>
      <c r="M4272" t="s">
        <v>2511</v>
      </c>
      <c r="N4272">
        <v>0.42</v>
      </c>
      <c r="O4272">
        <v>0</v>
      </c>
      <c r="P4272">
        <v>0.42</v>
      </c>
      <c r="Q4272">
        <v>0.42</v>
      </c>
    </row>
    <row r="4273" spans="1:17">
      <c r="A4273">
        <v>0.62619140625</v>
      </c>
      <c r="B4273" t="s">
        <v>10607</v>
      </c>
      <c r="C4273" t="s">
        <v>215</v>
      </c>
      <c r="D4273">
        <v>13606940568</v>
      </c>
      <c r="E4273" t="s">
        <v>2507</v>
      </c>
      <c r="F4273" t="s">
        <v>2508</v>
      </c>
      <c r="G4273" t="s">
        <v>7</v>
      </c>
      <c r="H4273" t="s">
        <v>8</v>
      </c>
      <c r="I4273" t="s">
        <v>10323</v>
      </c>
      <c r="J4273" t="s">
        <v>8</v>
      </c>
      <c r="K4273" t="s">
        <v>10606</v>
      </c>
      <c r="L4273">
        <v>1</v>
      </c>
      <c r="M4273" t="s">
        <v>2511</v>
      </c>
      <c r="N4273">
        <v>0.56</v>
      </c>
      <c r="O4273">
        <v>0</v>
      </c>
      <c r="P4273">
        <v>0.56</v>
      </c>
      <c r="Q4273">
        <v>0.56</v>
      </c>
    </row>
    <row r="4274" spans="1:17">
      <c r="A4274">
        <v>0.77293359375</v>
      </c>
      <c r="B4274" t="s">
        <v>10608</v>
      </c>
      <c r="C4274" t="s">
        <v>624</v>
      </c>
      <c r="D4274">
        <v>15960350887</v>
      </c>
      <c r="E4274" t="s">
        <v>2507</v>
      </c>
      <c r="F4274" t="s">
        <v>2508</v>
      </c>
      <c r="G4274" t="s">
        <v>7</v>
      </c>
      <c r="H4274" t="s">
        <v>585</v>
      </c>
      <c r="I4274" t="s">
        <v>590</v>
      </c>
      <c r="J4274" t="s">
        <v>585</v>
      </c>
      <c r="K4274" t="s">
        <v>10606</v>
      </c>
      <c r="L4274">
        <v>1</v>
      </c>
      <c r="M4274" t="s">
        <v>2511</v>
      </c>
      <c r="N4274">
        <v>0.69</v>
      </c>
      <c r="O4274">
        <v>0</v>
      </c>
      <c r="P4274">
        <v>0.69</v>
      </c>
      <c r="Q4274">
        <v>0.69</v>
      </c>
    </row>
    <row r="4275" spans="1:17">
      <c r="A4275">
        <v>0.7104287109375</v>
      </c>
      <c r="B4275" t="s">
        <v>10609</v>
      </c>
      <c r="C4275" t="s">
        <v>616</v>
      </c>
      <c r="D4275">
        <v>14759228828</v>
      </c>
      <c r="E4275" t="s">
        <v>2507</v>
      </c>
      <c r="F4275" t="s">
        <v>2508</v>
      </c>
      <c r="G4275" t="s">
        <v>7</v>
      </c>
      <c r="H4275" t="s">
        <v>585</v>
      </c>
      <c r="I4275" t="s">
        <v>590</v>
      </c>
      <c r="J4275" t="s">
        <v>585</v>
      </c>
      <c r="K4275" t="s">
        <v>10610</v>
      </c>
      <c r="L4275">
        <v>1</v>
      </c>
      <c r="M4275" t="s">
        <v>2511</v>
      </c>
      <c r="N4275">
        <v>0.65</v>
      </c>
      <c r="O4275">
        <v>0</v>
      </c>
      <c r="P4275">
        <v>0.65</v>
      </c>
      <c r="Q4275">
        <v>0.65</v>
      </c>
    </row>
    <row r="4276" spans="1:17">
      <c r="A4276">
        <v>1.023005859375</v>
      </c>
      <c r="B4276" t="s">
        <v>10611</v>
      </c>
      <c r="C4276" t="s">
        <v>616</v>
      </c>
      <c r="D4276">
        <v>14759288828</v>
      </c>
      <c r="E4276" t="s">
        <v>2507</v>
      </c>
      <c r="F4276" t="s">
        <v>2508</v>
      </c>
      <c r="G4276" t="s">
        <v>7</v>
      </c>
      <c r="H4276" t="s">
        <v>585</v>
      </c>
      <c r="I4276" t="s">
        <v>590</v>
      </c>
      <c r="J4276" t="s">
        <v>585</v>
      </c>
      <c r="K4276" t="s">
        <v>10610</v>
      </c>
      <c r="L4276">
        <v>1</v>
      </c>
      <c r="M4276" t="s">
        <v>2511</v>
      </c>
      <c r="N4276">
        <v>0.99</v>
      </c>
      <c r="O4276">
        <v>0</v>
      </c>
      <c r="P4276">
        <v>0.99</v>
      </c>
      <c r="Q4276">
        <v>0.99</v>
      </c>
    </row>
    <row r="4277" spans="1:17">
      <c r="A4277">
        <v>0.274833984375</v>
      </c>
      <c r="B4277" t="s">
        <v>10612</v>
      </c>
      <c r="C4277" t="s">
        <v>228</v>
      </c>
      <c r="D4277">
        <v>13799732236</v>
      </c>
      <c r="E4277" t="s">
        <v>2507</v>
      </c>
      <c r="F4277" t="s">
        <v>2508</v>
      </c>
      <c r="G4277" t="s">
        <v>7</v>
      </c>
      <c r="H4277" t="s">
        <v>8</v>
      </c>
      <c r="I4277" t="s">
        <v>10323</v>
      </c>
      <c r="J4277" t="s">
        <v>8</v>
      </c>
      <c r="K4277" t="s">
        <v>10610</v>
      </c>
      <c r="L4277">
        <v>1</v>
      </c>
      <c r="M4277" t="s">
        <v>2511</v>
      </c>
      <c r="N4277">
        <v>0.27</v>
      </c>
      <c r="O4277">
        <v>0</v>
      </c>
      <c r="P4277">
        <v>0.27</v>
      </c>
      <c r="Q4277">
        <v>0.27</v>
      </c>
    </row>
    <row r="4278" spans="1:17">
      <c r="A4278">
        <v>0.4399306640625</v>
      </c>
      <c r="B4278" t="s">
        <v>10613</v>
      </c>
      <c r="C4278" t="s">
        <v>228</v>
      </c>
      <c r="D4278">
        <v>13799732236</v>
      </c>
      <c r="E4278" t="s">
        <v>2507</v>
      </c>
      <c r="F4278" t="s">
        <v>2508</v>
      </c>
      <c r="G4278" t="s">
        <v>7</v>
      </c>
      <c r="H4278" t="s">
        <v>8</v>
      </c>
      <c r="I4278" t="s">
        <v>10323</v>
      </c>
      <c r="J4278" t="s">
        <v>8</v>
      </c>
      <c r="K4278" t="s">
        <v>10614</v>
      </c>
      <c r="L4278">
        <v>1</v>
      </c>
      <c r="M4278" t="s">
        <v>2511</v>
      </c>
      <c r="N4278">
        <v>0.43</v>
      </c>
      <c r="O4278">
        <v>0</v>
      </c>
      <c r="P4278">
        <v>0.43</v>
      </c>
      <c r="Q4278">
        <v>0.43</v>
      </c>
    </row>
    <row r="4279" spans="1:17">
      <c r="A4279">
        <v>0.7846201171875</v>
      </c>
      <c r="B4279" t="s">
        <v>10615</v>
      </c>
      <c r="C4279" t="s">
        <v>605</v>
      </c>
      <c r="D4279">
        <v>13850020915</v>
      </c>
      <c r="E4279" t="s">
        <v>2507</v>
      </c>
      <c r="F4279" t="s">
        <v>2508</v>
      </c>
      <c r="G4279" t="s">
        <v>7</v>
      </c>
      <c r="H4279" t="s">
        <v>585</v>
      </c>
      <c r="I4279" t="s">
        <v>590</v>
      </c>
      <c r="J4279" t="s">
        <v>585</v>
      </c>
      <c r="K4279" t="s">
        <v>10614</v>
      </c>
      <c r="L4279">
        <v>1</v>
      </c>
      <c r="M4279" t="s">
        <v>2511</v>
      </c>
      <c r="N4279">
        <v>0.74</v>
      </c>
      <c r="O4279">
        <v>0</v>
      </c>
      <c r="P4279">
        <v>0.74</v>
      </c>
      <c r="Q4279">
        <v>0.74</v>
      </c>
    </row>
    <row r="4280" spans="1:17">
      <c r="A4280">
        <v>0.8100966796875</v>
      </c>
      <c r="B4280" t="s">
        <v>10616</v>
      </c>
      <c r="C4280" t="s">
        <v>616</v>
      </c>
      <c r="D4280">
        <v>14759288828</v>
      </c>
      <c r="E4280" t="s">
        <v>2507</v>
      </c>
      <c r="F4280" t="s">
        <v>2508</v>
      </c>
      <c r="G4280" t="s">
        <v>7</v>
      </c>
      <c r="H4280" t="s">
        <v>585</v>
      </c>
      <c r="I4280" t="s">
        <v>590</v>
      </c>
      <c r="J4280" t="s">
        <v>585</v>
      </c>
      <c r="K4280" t="s">
        <v>10614</v>
      </c>
      <c r="L4280">
        <v>1</v>
      </c>
      <c r="M4280" t="s">
        <v>2511</v>
      </c>
      <c r="N4280">
        <v>0.81</v>
      </c>
      <c r="O4280">
        <v>0</v>
      </c>
      <c r="P4280">
        <v>0.81</v>
      </c>
      <c r="Q4280">
        <v>0.81</v>
      </c>
    </row>
    <row r="4281" spans="1:19">
      <c r="A4281">
        <v>0.772259765625</v>
      </c>
      <c r="B4281" t="s">
        <v>10617</v>
      </c>
      <c r="C4281" t="s">
        <v>627</v>
      </c>
      <c r="D4281">
        <v>18350276256</v>
      </c>
      <c r="E4281" t="s">
        <v>2507</v>
      </c>
      <c r="F4281" t="s">
        <v>2508</v>
      </c>
      <c r="G4281" t="s">
        <v>7</v>
      </c>
      <c r="H4281" t="s">
        <v>585</v>
      </c>
      <c r="I4281" t="s">
        <v>590</v>
      </c>
      <c r="J4281" t="s">
        <v>585</v>
      </c>
      <c r="K4281" t="s">
        <v>10618</v>
      </c>
      <c r="L4281">
        <v>1</v>
      </c>
      <c r="M4281" t="s">
        <v>2511</v>
      </c>
      <c r="N4281">
        <v>0.77</v>
      </c>
      <c r="O4281">
        <v>0</v>
      </c>
      <c r="P4281">
        <v>0.77</v>
      </c>
      <c r="Q4281">
        <v>0.77</v>
      </c>
      <c r="S4281" t="s">
        <v>627</v>
      </c>
    </row>
    <row r="4282" spans="1:17">
      <c r="A4282">
        <v>0.7578603515625</v>
      </c>
      <c r="B4282" t="s">
        <v>10619</v>
      </c>
      <c r="C4282" t="s">
        <v>618</v>
      </c>
      <c r="D4282">
        <v>15080337852</v>
      </c>
      <c r="E4282" t="s">
        <v>2507</v>
      </c>
      <c r="F4282" t="s">
        <v>2508</v>
      </c>
      <c r="G4282" t="s">
        <v>7</v>
      </c>
      <c r="H4282" t="s">
        <v>585</v>
      </c>
      <c r="I4282" t="s">
        <v>590</v>
      </c>
      <c r="J4282" t="s">
        <v>585</v>
      </c>
      <c r="K4282" t="s">
        <v>10618</v>
      </c>
      <c r="L4282">
        <v>1</v>
      </c>
      <c r="M4282" t="s">
        <v>2511</v>
      </c>
      <c r="N4282">
        <v>0.76</v>
      </c>
      <c r="O4282">
        <v>0</v>
      </c>
      <c r="P4282">
        <v>0.76</v>
      </c>
      <c r="Q4282">
        <v>0.76</v>
      </c>
    </row>
    <row r="4283" spans="1:17">
      <c r="A4283">
        <v>0.1691513671875</v>
      </c>
      <c r="B4283" t="s">
        <v>10620</v>
      </c>
      <c r="C4283" t="s">
        <v>763</v>
      </c>
      <c r="D4283">
        <v>18950012302</v>
      </c>
      <c r="E4283" t="s">
        <v>2507</v>
      </c>
      <c r="F4283" t="s">
        <v>2508</v>
      </c>
      <c r="G4283" t="s">
        <v>7</v>
      </c>
      <c r="H4283" t="s">
        <v>585</v>
      </c>
      <c r="I4283" t="s">
        <v>719</v>
      </c>
      <c r="J4283" t="s">
        <v>585</v>
      </c>
      <c r="K4283" t="s">
        <v>10621</v>
      </c>
      <c r="L4283">
        <v>1</v>
      </c>
      <c r="M4283" t="s">
        <v>2511</v>
      </c>
      <c r="N4283">
        <v>0.17</v>
      </c>
      <c r="O4283">
        <v>0</v>
      </c>
      <c r="P4283">
        <v>0.17</v>
      </c>
      <c r="Q4283">
        <v>0.17</v>
      </c>
    </row>
    <row r="4284" spans="1:17">
      <c r="A4284">
        <v>0.55801171875</v>
      </c>
      <c r="B4284" t="s">
        <v>10622</v>
      </c>
      <c r="C4284" t="s">
        <v>625</v>
      </c>
      <c r="D4284">
        <v>15985828821</v>
      </c>
      <c r="E4284" t="s">
        <v>2507</v>
      </c>
      <c r="F4284" t="s">
        <v>2508</v>
      </c>
      <c r="G4284" t="s">
        <v>7</v>
      </c>
      <c r="H4284" t="s">
        <v>585</v>
      </c>
      <c r="I4284" t="s">
        <v>590</v>
      </c>
      <c r="J4284" t="s">
        <v>585</v>
      </c>
      <c r="K4284" t="s">
        <v>10621</v>
      </c>
      <c r="L4284">
        <v>1</v>
      </c>
      <c r="M4284" t="s">
        <v>2511</v>
      </c>
      <c r="N4284">
        <v>0.51</v>
      </c>
      <c r="O4284">
        <v>0</v>
      </c>
      <c r="P4284">
        <v>0.51</v>
      </c>
      <c r="Q4284">
        <v>0.51</v>
      </c>
    </row>
    <row r="4285" spans="1:17">
      <c r="A4285">
        <v>1.0274560546875</v>
      </c>
      <c r="B4285" t="s">
        <v>10623</v>
      </c>
      <c r="C4285" t="s">
        <v>622</v>
      </c>
      <c r="D4285">
        <v>15959399603</v>
      </c>
      <c r="E4285" t="s">
        <v>2507</v>
      </c>
      <c r="F4285" t="s">
        <v>2508</v>
      </c>
      <c r="G4285" t="s">
        <v>7</v>
      </c>
      <c r="H4285" t="s">
        <v>585</v>
      </c>
      <c r="I4285" t="s">
        <v>590</v>
      </c>
      <c r="J4285" t="s">
        <v>585</v>
      </c>
      <c r="K4285" t="s">
        <v>10624</v>
      </c>
      <c r="L4285">
        <v>1</v>
      </c>
      <c r="M4285" t="s">
        <v>2511</v>
      </c>
      <c r="N4285">
        <v>1.03</v>
      </c>
      <c r="O4285">
        <v>0</v>
      </c>
      <c r="P4285">
        <v>1.03</v>
      </c>
      <c r="Q4285">
        <v>1.03</v>
      </c>
    </row>
    <row r="4286" spans="1:17">
      <c r="A4286">
        <v>1.0519248046875</v>
      </c>
      <c r="B4286" t="s">
        <v>10625</v>
      </c>
      <c r="C4286" t="s">
        <v>601</v>
      </c>
      <c r="D4286">
        <v>13606006483</v>
      </c>
      <c r="E4286" t="s">
        <v>2507</v>
      </c>
      <c r="F4286" t="s">
        <v>2508</v>
      </c>
      <c r="G4286" t="s">
        <v>7</v>
      </c>
      <c r="H4286" t="s">
        <v>585</v>
      </c>
      <c r="I4286" t="s">
        <v>590</v>
      </c>
      <c r="J4286" t="s">
        <v>585</v>
      </c>
      <c r="K4286" t="s">
        <v>10626</v>
      </c>
      <c r="L4286">
        <v>1</v>
      </c>
      <c r="M4286" t="s">
        <v>2511</v>
      </c>
      <c r="N4286">
        <v>1.03</v>
      </c>
      <c r="O4286">
        <v>0</v>
      </c>
      <c r="P4286">
        <v>1.03</v>
      </c>
      <c r="Q4286">
        <v>1.03</v>
      </c>
    </row>
    <row r="4287" spans="1:17">
      <c r="A4287">
        <v>0.8565380859375</v>
      </c>
      <c r="B4287" t="s">
        <v>10627</v>
      </c>
      <c r="C4287" t="s">
        <v>596</v>
      </c>
      <c r="D4287">
        <v>13400658208</v>
      </c>
      <c r="E4287" t="s">
        <v>2507</v>
      </c>
      <c r="F4287" t="s">
        <v>2508</v>
      </c>
      <c r="G4287" t="s">
        <v>7</v>
      </c>
      <c r="H4287" t="s">
        <v>585</v>
      </c>
      <c r="I4287" t="s">
        <v>590</v>
      </c>
      <c r="J4287" t="s">
        <v>585</v>
      </c>
      <c r="K4287" t="s">
        <v>10626</v>
      </c>
      <c r="L4287">
        <v>1</v>
      </c>
      <c r="M4287" t="s">
        <v>2511</v>
      </c>
      <c r="N4287">
        <v>0.81</v>
      </c>
      <c r="O4287">
        <v>0</v>
      </c>
      <c r="P4287">
        <v>0.81</v>
      </c>
      <c r="Q4287">
        <v>0.81</v>
      </c>
    </row>
    <row r="4288" spans="1:17">
      <c r="A4288">
        <v>0.2179541015625</v>
      </c>
      <c r="B4288" t="s">
        <v>10628</v>
      </c>
      <c r="C4288" t="s">
        <v>597</v>
      </c>
      <c r="D4288">
        <v>13505023603</v>
      </c>
      <c r="E4288" t="s">
        <v>2507</v>
      </c>
      <c r="F4288" t="s">
        <v>2508</v>
      </c>
      <c r="G4288" t="s">
        <v>7</v>
      </c>
      <c r="H4288" t="s">
        <v>585</v>
      </c>
      <c r="I4288" t="s">
        <v>590</v>
      </c>
      <c r="J4288" t="s">
        <v>585</v>
      </c>
      <c r="K4288" t="s">
        <v>10629</v>
      </c>
      <c r="L4288">
        <v>1</v>
      </c>
      <c r="M4288" t="s">
        <v>2511</v>
      </c>
      <c r="N4288">
        <v>0.21</v>
      </c>
      <c r="O4288">
        <v>0</v>
      </c>
      <c r="P4288">
        <v>0.21</v>
      </c>
      <c r="Q4288">
        <v>0.21</v>
      </c>
    </row>
    <row r="4289" spans="1:17">
      <c r="A4289">
        <v>3.99368261718</v>
      </c>
      <c r="B4289" t="s">
        <v>10630</v>
      </c>
      <c r="C4289" t="s">
        <v>625</v>
      </c>
      <c r="D4289">
        <v>15985828821</v>
      </c>
      <c r="E4289" t="s">
        <v>2507</v>
      </c>
      <c r="F4289" t="s">
        <v>2508</v>
      </c>
      <c r="G4289" t="s">
        <v>7</v>
      </c>
      <c r="H4289" t="s">
        <v>585</v>
      </c>
      <c r="I4289" t="s">
        <v>590</v>
      </c>
      <c r="J4289" t="s">
        <v>585</v>
      </c>
      <c r="K4289" t="s">
        <v>10631</v>
      </c>
      <c r="L4289">
        <v>1</v>
      </c>
      <c r="M4289" t="s">
        <v>2511</v>
      </c>
      <c r="N4289">
        <v>3.98</v>
      </c>
      <c r="O4289">
        <v>0</v>
      </c>
      <c r="P4289">
        <v>3.98</v>
      </c>
      <c r="Q4289">
        <v>3.98</v>
      </c>
    </row>
    <row r="4290" spans="1:17">
      <c r="A4290">
        <v>0.2542001953125</v>
      </c>
      <c r="B4290" t="s">
        <v>10632</v>
      </c>
      <c r="C4290" t="s">
        <v>602</v>
      </c>
      <c r="D4290">
        <v>13656006182</v>
      </c>
      <c r="E4290" t="s">
        <v>2507</v>
      </c>
      <c r="F4290" t="s">
        <v>2508</v>
      </c>
      <c r="G4290" t="s">
        <v>7</v>
      </c>
      <c r="H4290" t="s">
        <v>585</v>
      </c>
      <c r="I4290" t="s">
        <v>590</v>
      </c>
      <c r="J4290" t="s">
        <v>585</v>
      </c>
      <c r="K4290" t="s">
        <v>10633</v>
      </c>
      <c r="L4290">
        <v>1</v>
      </c>
      <c r="M4290" t="s">
        <v>2511</v>
      </c>
      <c r="N4290">
        <v>0.25</v>
      </c>
      <c r="O4290">
        <v>0</v>
      </c>
      <c r="P4290">
        <v>0.25</v>
      </c>
      <c r="Q4290">
        <v>0.25</v>
      </c>
    </row>
    <row r="4291" spans="1:17">
      <c r="A4291">
        <v>0.4878779296875</v>
      </c>
      <c r="B4291" t="s">
        <v>10634</v>
      </c>
      <c r="C4291" t="s">
        <v>609</v>
      </c>
      <c r="D4291">
        <v>13850028156</v>
      </c>
      <c r="E4291" t="s">
        <v>2507</v>
      </c>
      <c r="F4291" t="s">
        <v>2508</v>
      </c>
      <c r="G4291" t="s">
        <v>7</v>
      </c>
      <c r="H4291" t="s">
        <v>585</v>
      </c>
      <c r="I4291" t="s">
        <v>590</v>
      </c>
      <c r="J4291" t="s">
        <v>585</v>
      </c>
      <c r="K4291" t="s">
        <v>10635</v>
      </c>
      <c r="L4291">
        <v>1</v>
      </c>
      <c r="M4291" t="s">
        <v>2511</v>
      </c>
      <c r="N4291">
        <v>0.48</v>
      </c>
      <c r="O4291">
        <v>0</v>
      </c>
      <c r="P4291">
        <v>0.48</v>
      </c>
      <c r="Q4291">
        <v>0.48</v>
      </c>
    </row>
    <row r="4292" spans="1:17">
      <c r="A4292">
        <v>1.769671875</v>
      </c>
      <c r="B4292" t="s">
        <v>10636</v>
      </c>
      <c r="C4292" t="s">
        <v>597</v>
      </c>
      <c r="D4292">
        <v>13505023603</v>
      </c>
      <c r="E4292" t="s">
        <v>2507</v>
      </c>
      <c r="F4292" t="s">
        <v>2508</v>
      </c>
      <c r="G4292" t="s">
        <v>7</v>
      </c>
      <c r="H4292" t="s">
        <v>585</v>
      </c>
      <c r="I4292" t="s">
        <v>590</v>
      </c>
      <c r="J4292" t="s">
        <v>585</v>
      </c>
      <c r="K4292" t="s">
        <v>10635</v>
      </c>
      <c r="L4292">
        <v>1</v>
      </c>
      <c r="M4292" t="s">
        <v>2511</v>
      </c>
      <c r="N4292">
        <v>1.75</v>
      </c>
      <c r="O4292">
        <v>0</v>
      </c>
      <c r="P4292">
        <v>1.75</v>
      </c>
      <c r="Q4292">
        <v>1.75</v>
      </c>
    </row>
    <row r="4293" spans="1:17">
      <c r="A4293">
        <v>1.100126953125</v>
      </c>
      <c r="B4293" t="s">
        <v>10637</v>
      </c>
      <c r="C4293" t="s">
        <v>625</v>
      </c>
      <c r="D4293">
        <v>15985828821</v>
      </c>
      <c r="E4293" t="s">
        <v>2507</v>
      </c>
      <c r="F4293" t="s">
        <v>2508</v>
      </c>
      <c r="G4293" t="s">
        <v>7</v>
      </c>
      <c r="H4293" t="s">
        <v>585</v>
      </c>
      <c r="I4293" t="s">
        <v>590</v>
      </c>
      <c r="J4293" t="s">
        <v>585</v>
      </c>
      <c r="K4293" t="s">
        <v>10638</v>
      </c>
      <c r="L4293">
        <v>1</v>
      </c>
      <c r="M4293" t="s">
        <v>2511</v>
      </c>
      <c r="N4293">
        <v>1.09</v>
      </c>
      <c r="O4293">
        <v>0</v>
      </c>
      <c r="P4293">
        <v>1.09</v>
      </c>
      <c r="Q4293">
        <v>1.09</v>
      </c>
    </row>
    <row r="4294" spans="1:17">
      <c r="A4294">
        <v>0.2041171875</v>
      </c>
      <c r="B4294" t="s">
        <v>10639</v>
      </c>
      <c r="C4294" t="s">
        <v>602</v>
      </c>
      <c r="D4294">
        <v>13656006182</v>
      </c>
      <c r="E4294" t="s">
        <v>2507</v>
      </c>
      <c r="F4294" t="s">
        <v>2508</v>
      </c>
      <c r="G4294" t="s">
        <v>7</v>
      </c>
      <c r="H4294" t="s">
        <v>585</v>
      </c>
      <c r="I4294" t="s">
        <v>590</v>
      </c>
      <c r="J4294" t="s">
        <v>585</v>
      </c>
      <c r="K4294" t="s">
        <v>10640</v>
      </c>
      <c r="L4294">
        <v>1</v>
      </c>
      <c r="M4294" t="s">
        <v>2511</v>
      </c>
      <c r="N4294">
        <v>0.2</v>
      </c>
      <c r="O4294">
        <v>0</v>
      </c>
      <c r="P4294">
        <v>0.2</v>
      </c>
      <c r="Q4294">
        <v>0.2</v>
      </c>
    </row>
    <row r="4295" spans="1:17">
      <c r="A4295">
        <v>1.1087255859375</v>
      </c>
      <c r="B4295" t="s">
        <v>10641</v>
      </c>
      <c r="C4295" t="s">
        <v>609</v>
      </c>
      <c r="D4295">
        <v>13850028156</v>
      </c>
      <c r="E4295" t="s">
        <v>2507</v>
      </c>
      <c r="F4295" t="s">
        <v>2508</v>
      </c>
      <c r="G4295" t="s">
        <v>7</v>
      </c>
      <c r="H4295" t="s">
        <v>585</v>
      </c>
      <c r="I4295" t="s">
        <v>590</v>
      </c>
      <c r="J4295" t="s">
        <v>585</v>
      </c>
      <c r="K4295" t="s">
        <v>10642</v>
      </c>
      <c r="L4295">
        <v>1</v>
      </c>
      <c r="M4295" t="s">
        <v>2511</v>
      </c>
      <c r="N4295">
        <v>1.07</v>
      </c>
      <c r="O4295">
        <v>0</v>
      </c>
      <c r="P4295">
        <v>1.07</v>
      </c>
      <c r="Q4295">
        <v>1.07</v>
      </c>
    </row>
    <row r="4296" spans="1:17">
      <c r="A4296">
        <v>1.0180986328125</v>
      </c>
      <c r="B4296" t="s">
        <v>10643</v>
      </c>
      <c r="C4296" t="s">
        <v>589</v>
      </c>
      <c r="D4296">
        <v>18559235070</v>
      </c>
      <c r="E4296" t="s">
        <v>2507</v>
      </c>
      <c r="F4296" t="s">
        <v>2508</v>
      </c>
      <c r="G4296" t="s">
        <v>7</v>
      </c>
      <c r="H4296" t="s">
        <v>585</v>
      </c>
      <c r="I4296" t="s">
        <v>590</v>
      </c>
      <c r="J4296" t="s">
        <v>585</v>
      </c>
      <c r="K4296" t="s">
        <v>10644</v>
      </c>
      <c r="L4296">
        <v>1</v>
      </c>
      <c r="M4296" t="s">
        <v>2511</v>
      </c>
      <c r="N4296">
        <v>0.99</v>
      </c>
      <c r="O4296">
        <v>0</v>
      </c>
      <c r="P4296">
        <v>0.99</v>
      </c>
      <c r="Q4296">
        <v>0.99</v>
      </c>
    </row>
    <row r="4297" spans="1:17">
      <c r="A4297">
        <v>3.43048535157</v>
      </c>
      <c r="B4297" t="s">
        <v>10645</v>
      </c>
      <c r="C4297" t="s">
        <v>608</v>
      </c>
      <c r="D4297">
        <v>13850025526</v>
      </c>
      <c r="E4297" t="s">
        <v>2507</v>
      </c>
      <c r="F4297" t="s">
        <v>2508</v>
      </c>
      <c r="G4297" t="s">
        <v>7</v>
      </c>
      <c r="H4297" t="s">
        <v>585</v>
      </c>
      <c r="I4297" t="s">
        <v>590</v>
      </c>
      <c r="J4297" t="s">
        <v>585</v>
      </c>
      <c r="K4297" t="s">
        <v>10646</v>
      </c>
      <c r="L4297">
        <v>1</v>
      </c>
      <c r="M4297" t="s">
        <v>2511</v>
      </c>
      <c r="N4297">
        <v>3.43</v>
      </c>
      <c r="O4297">
        <v>0</v>
      </c>
      <c r="P4297">
        <v>3.43</v>
      </c>
      <c r="Q4297">
        <v>3.43</v>
      </c>
    </row>
    <row r="4298" spans="1:17">
      <c r="A4298">
        <v>0.98615625</v>
      </c>
      <c r="B4298" t="s">
        <v>10647</v>
      </c>
      <c r="C4298" t="s">
        <v>622</v>
      </c>
      <c r="D4298">
        <v>15959399603</v>
      </c>
      <c r="E4298" t="s">
        <v>2507</v>
      </c>
      <c r="F4298" t="s">
        <v>2508</v>
      </c>
      <c r="G4298" t="s">
        <v>7</v>
      </c>
      <c r="H4298" t="s">
        <v>585</v>
      </c>
      <c r="I4298" t="s">
        <v>590</v>
      </c>
      <c r="J4298" t="s">
        <v>585</v>
      </c>
      <c r="K4298" t="s">
        <v>10648</v>
      </c>
      <c r="L4298">
        <v>1</v>
      </c>
      <c r="M4298" t="s">
        <v>2511</v>
      </c>
      <c r="N4298">
        <v>0.95</v>
      </c>
      <c r="O4298">
        <v>0</v>
      </c>
      <c r="P4298">
        <v>0.95</v>
      </c>
      <c r="Q4298">
        <v>0.95</v>
      </c>
    </row>
    <row r="4299" spans="1:17">
      <c r="A4299">
        <v>1.410439453125</v>
      </c>
      <c r="B4299" t="s">
        <v>10649</v>
      </c>
      <c r="C4299" t="s">
        <v>604</v>
      </c>
      <c r="D4299">
        <v>13850020628</v>
      </c>
      <c r="E4299" t="s">
        <v>2507</v>
      </c>
      <c r="F4299" t="s">
        <v>2508</v>
      </c>
      <c r="G4299" t="s">
        <v>7</v>
      </c>
      <c r="H4299" t="s">
        <v>585</v>
      </c>
      <c r="I4299" t="s">
        <v>590</v>
      </c>
      <c r="J4299" t="s">
        <v>585</v>
      </c>
      <c r="K4299" t="s">
        <v>10650</v>
      </c>
      <c r="L4299">
        <v>1</v>
      </c>
      <c r="M4299" t="s">
        <v>2511</v>
      </c>
      <c r="N4299">
        <v>1.41</v>
      </c>
      <c r="O4299">
        <v>0</v>
      </c>
      <c r="P4299">
        <v>1.41</v>
      </c>
      <c r="Q4299">
        <v>1.41</v>
      </c>
    </row>
    <row r="4300" spans="1:17">
      <c r="A4300">
        <v>0.503513671875</v>
      </c>
      <c r="B4300" t="s">
        <v>10651</v>
      </c>
      <c r="C4300" t="s">
        <v>591</v>
      </c>
      <c r="D4300">
        <v>13110929775</v>
      </c>
      <c r="E4300" t="s">
        <v>2507</v>
      </c>
      <c r="F4300" t="s">
        <v>2508</v>
      </c>
      <c r="G4300" t="s">
        <v>7</v>
      </c>
      <c r="H4300" t="s">
        <v>585</v>
      </c>
      <c r="I4300" t="s">
        <v>590</v>
      </c>
      <c r="J4300" t="s">
        <v>585</v>
      </c>
      <c r="K4300" t="s">
        <v>10652</v>
      </c>
      <c r="L4300">
        <v>1</v>
      </c>
      <c r="M4300" t="s">
        <v>2511</v>
      </c>
      <c r="N4300">
        <v>0.47</v>
      </c>
      <c r="O4300">
        <v>0</v>
      </c>
      <c r="P4300">
        <v>0.47</v>
      </c>
      <c r="Q4300">
        <v>0.47</v>
      </c>
    </row>
    <row r="4301" spans="1:17">
      <c r="A4301">
        <v>0.6169921875</v>
      </c>
      <c r="B4301" t="s">
        <v>10653</v>
      </c>
      <c r="C4301" t="s">
        <v>602</v>
      </c>
      <c r="D4301">
        <v>13656006182</v>
      </c>
      <c r="E4301" t="s">
        <v>2507</v>
      </c>
      <c r="F4301" t="s">
        <v>2508</v>
      </c>
      <c r="G4301" t="s">
        <v>7</v>
      </c>
      <c r="H4301" t="s">
        <v>585</v>
      </c>
      <c r="I4301" t="s">
        <v>590</v>
      </c>
      <c r="J4301" t="s">
        <v>585</v>
      </c>
      <c r="K4301" t="s">
        <v>10654</v>
      </c>
      <c r="L4301">
        <v>1</v>
      </c>
      <c r="M4301" t="s">
        <v>2511</v>
      </c>
      <c r="N4301">
        <v>0.6</v>
      </c>
      <c r="O4301">
        <v>0</v>
      </c>
      <c r="P4301">
        <v>0.6</v>
      </c>
      <c r="Q4301">
        <v>0.6</v>
      </c>
    </row>
    <row r="4302" spans="1:17">
      <c r="A4302">
        <v>0.6533642578125</v>
      </c>
      <c r="B4302" t="s">
        <v>10655</v>
      </c>
      <c r="C4302" t="s">
        <v>625</v>
      </c>
      <c r="D4302">
        <v>15985828821</v>
      </c>
      <c r="E4302" t="s">
        <v>2507</v>
      </c>
      <c r="F4302" t="s">
        <v>2508</v>
      </c>
      <c r="G4302" t="s">
        <v>7</v>
      </c>
      <c r="H4302" t="s">
        <v>585</v>
      </c>
      <c r="I4302" t="s">
        <v>590</v>
      </c>
      <c r="J4302" t="s">
        <v>585</v>
      </c>
      <c r="K4302" t="s">
        <v>10656</v>
      </c>
      <c r="L4302">
        <v>1</v>
      </c>
      <c r="M4302" t="s">
        <v>2511</v>
      </c>
      <c r="N4302">
        <v>0.63</v>
      </c>
      <c r="O4302">
        <v>0</v>
      </c>
      <c r="P4302">
        <v>0.63</v>
      </c>
      <c r="Q4302">
        <v>0.63</v>
      </c>
    </row>
    <row r="4303" spans="1:17">
      <c r="A4303">
        <v>0.82149609375</v>
      </c>
      <c r="B4303" t="s">
        <v>10657</v>
      </c>
      <c r="C4303" t="s">
        <v>2465</v>
      </c>
      <c r="D4303">
        <v>15980979578</v>
      </c>
      <c r="E4303" t="s">
        <v>2507</v>
      </c>
      <c r="F4303" t="s">
        <v>2508</v>
      </c>
      <c r="G4303" t="s">
        <v>7</v>
      </c>
      <c r="H4303" t="s">
        <v>2189</v>
      </c>
      <c r="I4303" t="s">
        <v>8701</v>
      </c>
      <c r="J4303" t="s">
        <v>2189</v>
      </c>
      <c r="K4303" t="s">
        <v>10658</v>
      </c>
      <c r="L4303">
        <v>1</v>
      </c>
      <c r="M4303" t="s">
        <v>2511</v>
      </c>
      <c r="N4303">
        <v>0.78</v>
      </c>
      <c r="O4303">
        <v>0</v>
      </c>
      <c r="P4303">
        <v>0.78</v>
      </c>
      <c r="Q4303">
        <v>0.78</v>
      </c>
    </row>
    <row r="4304" spans="1:17">
      <c r="A4304">
        <v>0.842203125</v>
      </c>
      <c r="B4304" t="s">
        <v>10659</v>
      </c>
      <c r="C4304" t="s">
        <v>2424</v>
      </c>
      <c r="D4304">
        <v>15280974068</v>
      </c>
      <c r="E4304" t="s">
        <v>2507</v>
      </c>
      <c r="F4304" t="s">
        <v>2508</v>
      </c>
      <c r="G4304" t="s">
        <v>7</v>
      </c>
      <c r="H4304" t="s">
        <v>2189</v>
      </c>
      <c r="I4304" t="s">
        <v>8701</v>
      </c>
      <c r="J4304" t="s">
        <v>2189</v>
      </c>
      <c r="K4304" t="s">
        <v>10660</v>
      </c>
      <c r="L4304">
        <v>1</v>
      </c>
      <c r="M4304" t="s">
        <v>2511</v>
      </c>
      <c r="N4304">
        <v>0.81</v>
      </c>
      <c r="O4304">
        <v>0</v>
      </c>
      <c r="P4304">
        <v>0.81</v>
      </c>
      <c r="Q4304">
        <v>0.81</v>
      </c>
    </row>
    <row r="4305" spans="1:17">
      <c r="A4305">
        <v>0.4472607421875</v>
      </c>
      <c r="B4305" t="s">
        <v>10661</v>
      </c>
      <c r="C4305" t="s">
        <v>2219</v>
      </c>
      <c r="D4305">
        <v>13600912604</v>
      </c>
      <c r="E4305" t="s">
        <v>2507</v>
      </c>
      <c r="F4305" t="s">
        <v>2508</v>
      </c>
      <c r="G4305" t="s">
        <v>7</v>
      </c>
      <c r="H4305" t="s">
        <v>2189</v>
      </c>
      <c r="I4305" t="s">
        <v>8701</v>
      </c>
      <c r="J4305" t="s">
        <v>2189</v>
      </c>
      <c r="K4305" t="s">
        <v>10662</v>
      </c>
      <c r="L4305">
        <v>1</v>
      </c>
      <c r="M4305" t="s">
        <v>2511</v>
      </c>
      <c r="N4305">
        <v>0.41</v>
      </c>
      <c r="O4305">
        <v>0</v>
      </c>
      <c r="P4305">
        <v>0.41</v>
      </c>
      <c r="Q4305">
        <v>0.41</v>
      </c>
    </row>
    <row r="4306" spans="1:17">
      <c r="A4306">
        <v>0.4199853515625</v>
      </c>
      <c r="B4306" t="s">
        <v>10663</v>
      </c>
      <c r="C4306" t="s">
        <v>2435</v>
      </c>
      <c r="D4306">
        <v>15959371089</v>
      </c>
      <c r="E4306" t="s">
        <v>2507</v>
      </c>
      <c r="F4306" t="s">
        <v>2508</v>
      </c>
      <c r="G4306" t="s">
        <v>7</v>
      </c>
      <c r="H4306" t="s">
        <v>2189</v>
      </c>
      <c r="I4306" t="s">
        <v>8701</v>
      </c>
      <c r="J4306" t="s">
        <v>2189</v>
      </c>
      <c r="K4306" t="s">
        <v>10664</v>
      </c>
      <c r="L4306">
        <v>1</v>
      </c>
      <c r="M4306" t="s">
        <v>2511</v>
      </c>
      <c r="N4306">
        <v>0.4</v>
      </c>
      <c r="O4306">
        <v>0</v>
      </c>
      <c r="P4306">
        <v>0.4</v>
      </c>
      <c r="Q4306">
        <v>0.4</v>
      </c>
    </row>
    <row r="4307" spans="1:17">
      <c r="A4307">
        <v>0.251408203125</v>
      </c>
      <c r="B4307" t="s">
        <v>10665</v>
      </c>
      <c r="C4307" t="s">
        <v>2438</v>
      </c>
      <c r="D4307">
        <v>15959389796</v>
      </c>
      <c r="E4307" t="s">
        <v>2507</v>
      </c>
      <c r="F4307" t="s">
        <v>2508</v>
      </c>
      <c r="G4307" t="s">
        <v>7</v>
      </c>
      <c r="H4307" t="s">
        <v>2189</v>
      </c>
      <c r="I4307" t="s">
        <v>8701</v>
      </c>
      <c r="J4307" t="s">
        <v>2189</v>
      </c>
      <c r="K4307" t="s">
        <v>10666</v>
      </c>
      <c r="L4307">
        <v>1</v>
      </c>
      <c r="M4307" t="s">
        <v>2511</v>
      </c>
      <c r="N4307">
        <v>0.24</v>
      </c>
      <c r="O4307">
        <v>0</v>
      </c>
      <c r="P4307">
        <v>0.24</v>
      </c>
      <c r="Q4307">
        <v>0.24</v>
      </c>
    </row>
    <row r="4308" spans="1:17">
      <c r="A4308">
        <v>0.981955078125</v>
      </c>
      <c r="B4308" t="s">
        <v>10667</v>
      </c>
      <c r="C4308" t="s">
        <v>2212</v>
      </c>
      <c r="D4308">
        <v>13559475606</v>
      </c>
      <c r="E4308" t="s">
        <v>2507</v>
      </c>
      <c r="F4308" t="s">
        <v>2508</v>
      </c>
      <c r="G4308" t="s">
        <v>7</v>
      </c>
      <c r="H4308" t="s">
        <v>2189</v>
      </c>
      <c r="I4308" t="s">
        <v>8701</v>
      </c>
      <c r="J4308" t="s">
        <v>2189</v>
      </c>
      <c r="K4308" t="s">
        <v>10668</v>
      </c>
      <c r="L4308">
        <v>1</v>
      </c>
      <c r="M4308" t="s">
        <v>2511</v>
      </c>
      <c r="N4308">
        <v>0.96</v>
      </c>
      <c r="O4308">
        <v>0</v>
      </c>
      <c r="P4308">
        <v>0.96</v>
      </c>
      <c r="Q4308">
        <v>0.96</v>
      </c>
    </row>
    <row r="4309" spans="1:17">
      <c r="A4309">
        <v>0.808447265625</v>
      </c>
      <c r="B4309" t="s">
        <v>10669</v>
      </c>
      <c r="C4309" t="s">
        <v>2441</v>
      </c>
      <c r="D4309">
        <v>15959454721</v>
      </c>
      <c r="E4309" t="s">
        <v>2507</v>
      </c>
      <c r="F4309" t="s">
        <v>2508</v>
      </c>
      <c r="G4309" t="s">
        <v>7</v>
      </c>
      <c r="H4309" t="s">
        <v>2189</v>
      </c>
      <c r="I4309" t="s">
        <v>7934</v>
      </c>
      <c r="J4309" t="s">
        <v>2189</v>
      </c>
      <c r="K4309" t="s">
        <v>10670</v>
      </c>
      <c r="L4309">
        <v>1</v>
      </c>
      <c r="M4309" t="s">
        <v>2511</v>
      </c>
      <c r="N4309">
        <v>0.8</v>
      </c>
      <c r="O4309">
        <v>0</v>
      </c>
      <c r="P4309">
        <v>0.8</v>
      </c>
      <c r="Q4309">
        <v>0.8</v>
      </c>
    </row>
    <row r="4310" spans="1:17">
      <c r="A4310">
        <v>1.0179228515625</v>
      </c>
      <c r="B4310" t="s">
        <v>10671</v>
      </c>
      <c r="C4310" t="s">
        <v>620</v>
      </c>
      <c r="D4310">
        <v>15860719990</v>
      </c>
      <c r="E4310" t="s">
        <v>2507</v>
      </c>
      <c r="F4310" t="s">
        <v>2508</v>
      </c>
      <c r="G4310" t="s">
        <v>7</v>
      </c>
      <c r="H4310" t="s">
        <v>585</v>
      </c>
      <c r="I4310" t="s">
        <v>590</v>
      </c>
      <c r="J4310" t="s">
        <v>585</v>
      </c>
      <c r="K4310" t="s">
        <v>10670</v>
      </c>
      <c r="L4310">
        <v>1</v>
      </c>
      <c r="M4310" t="s">
        <v>2511</v>
      </c>
      <c r="N4310">
        <v>1.02</v>
      </c>
      <c r="O4310">
        <v>0</v>
      </c>
      <c r="P4310">
        <v>1.02</v>
      </c>
      <c r="Q4310">
        <v>1.02</v>
      </c>
    </row>
    <row r="4311" spans="1:17">
      <c r="A4311">
        <v>0.7036728515625</v>
      </c>
      <c r="B4311" t="s">
        <v>10672</v>
      </c>
      <c r="C4311" t="s">
        <v>611</v>
      </c>
      <c r="D4311">
        <v>13859946490</v>
      </c>
      <c r="E4311" t="s">
        <v>2507</v>
      </c>
      <c r="F4311" t="s">
        <v>2508</v>
      </c>
      <c r="G4311" t="s">
        <v>7</v>
      </c>
      <c r="H4311" t="s">
        <v>585</v>
      </c>
      <c r="I4311" t="s">
        <v>590</v>
      </c>
      <c r="J4311" t="s">
        <v>585</v>
      </c>
      <c r="K4311" t="s">
        <v>10673</v>
      </c>
      <c r="L4311">
        <v>1</v>
      </c>
      <c r="M4311" t="s">
        <v>2511</v>
      </c>
      <c r="N4311">
        <v>0.67</v>
      </c>
      <c r="O4311">
        <v>0</v>
      </c>
      <c r="P4311">
        <v>0.67</v>
      </c>
      <c r="Q4311">
        <v>0.67</v>
      </c>
    </row>
    <row r="4312" spans="1:17">
      <c r="A4312">
        <v>2.01586230468</v>
      </c>
      <c r="B4312" t="s">
        <v>10674</v>
      </c>
      <c r="C4312" t="s">
        <v>629</v>
      </c>
      <c r="D4312">
        <v>18950172472</v>
      </c>
      <c r="E4312" t="s">
        <v>2507</v>
      </c>
      <c r="F4312" t="s">
        <v>2508</v>
      </c>
      <c r="G4312" t="s">
        <v>7</v>
      </c>
      <c r="H4312" t="s">
        <v>585</v>
      </c>
      <c r="I4312" t="s">
        <v>590</v>
      </c>
      <c r="J4312" t="s">
        <v>585</v>
      </c>
      <c r="K4312" t="s">
        <v>10673</v>
      </c>
      <c r="L4312">
        <v>1</v>
      </c>
      <c r="M4312" t="s">
        <v>2511</v>
      </c>
      <c r="N4312">
        <v>2</v>
      </c>
      <c r="O4312">
        <v>0</v>
      </c>
      <c r="P4312">
        <v>2</v>
      </c>
      <c r="Q4312">
        <v>2</v>
      </c>
    </row>
    <row r="4313" spans="1:17">
      <c r="A4313">
        <v>0.552568359375</v>
      </c>
      <c r="B4313" t="s">
        <v>10675</v>
      </c>
      <c r="C4313" t="s">
        <v>611</v>
      </c>
      <c r="D4313">
        <v>13859946490</v>
      </c>
      <c r="E4313" t="s">
        <v>2507</v>
      </c>
      <c r="F4313" t="s">
        <v>2508</v>
      </c>
      <c r="G4313" t="s">
        <v>7</v>
      </c>
      <c r="H4313" t="s">
        <v>585</v>
      </c>
      <c r="I4313" t="s">
        <v>590</v>
      </c>
      <c r="J4313" t="s">
        <v>585</v>
      </c>
      <c r="K4313" t="s">
        <v>10676</v>
      </c>
      <c r="L4313">
        <v>1</v>
      </c>
      <c r="M4313" t="s">
        <v>2511</v>
      </c>
      <c r="N4313">
        <v>0.54</v>
      </c>
      <c r="O4313">
        <v>0</v>
      </c>
      <c r="P4313">
        <v>0.54</v>
      </c>
      <c r="Q4313">
        <v>0.54</v>
      </c>
    </row>
    <row r="4314" spans="1:17">
      <c r="A4314">
        <v>0.7107333984375</v>
      </c>
      <c r="B4314" t="s">
        <v>10677</v>
      </c>
      <c r="C4314" t="s">
        <v>2441</v>
      </c>
      <c r="D4314">
        <v>15959454721</v>
      </c>
      <c r="E4314" t="s">
        <v>2507</v>
      </c>
      <c r="F4314" t="s">
        <v>2508</v>
      </c>
      <c r="G4314" t="s">
        <v>7</v>
      </c>
      <c r="H4314" t="s">
        <v>2189</v>
      </c>
      <c r="I4314" t="s">
        <v>7934</v>
      </c>
      <c r="J4314" t="s">
        <v>2189</v>
      </c>
      <c r="K4314" t="s">
        <v>10676</v>
      </c>
      <c r="L4314">
        <v>1</v>
      </c>
      <c r="M4314" t="s">
        <v>2511</v>
      </c>
      <c r="N4314">
        <v>0.71</v>
      </c>
      <c r="O4314">
        <v>0</v>
      </c>
      <c r="P4314">
        <v>0.71</v>
      </c>
      <c r="Q4314">
        <v>0.71</v>
      </c>
    </row>
    <row r="4315" spans="1:17">
      <c r="A4315">
        <v>0.8150244140625</v>
      </c>
      <c r="B4315" t="s">
        <v>10678</v>
      </c>
      <c r="C4315" t="s">
        <v>620</v>
      </c>
      <c r="D4315">
        <v>15860719990</v>
      </c>
      <c r="E4315" t="s">
        <v>2507</v>
      </c>
      <c r="F4315" t="s">
        <v>2508</v>
      </c>
      <c r="G4315" t="s">
        <v>7</v>
      </c>
      <c r="H4315" t="s">
        <v>585</v>
      </c>
      <c r="I4315" t="s">
        <v>590</v>
      </c>
      <c r="J4315" t="s">
        <v>585</v>
      </c>
      <c r="K4315" t="s">
        <v>10679</v>
      </c>
      <c r="L4315">
        <v>1</v>
      </c>
      <c r="M4315" t="s">
        <v>2511</v>
      </c>
      <c r="N4315">
        <v>0.79</v>
      </c>
      <c r="O4315">
        <v>0</v>
      </c>
      <c r="P4315">
        <v>0.79</v>
      </c>
      <c r="Q4315">
        <v>0.79</v>
      </c>
    </row>
    <row r="4316" spans="1:17">
      <c r="A4316">
        <v>0.562634765625</v>
      </c>
      <c r="B4316" t="s">
        <v>10680</v>
      </c>
      <c r="C4316" t="s">
        <v>607</v>
      </c>
      <c r="D4316">
        <v>13850025154</v>
      </c>
      <c r="E4316" t="s">
        <v>2507</v>
      </c>
      <c r="F4316" t="s">
        <v>2508</v>
      </c>
      <c r="G4316" t="s">
        <v>7</v>
      </c>
      <c r="H4316" t="s">
        <v>585</v>
      </c>
      <c r="I4316" t="s">
        <v>590</v>
      </c>
      <c r="J4316" t="s">
        <v>585</v>
      </c>
      <c r="K4316" t="s">
        <v>10681</v>
      </c>
      <c r="L4316">
        <v>1</v>
      </c>
      <c r="M4316" t="s">
        <v>2511</v>
      </c>
      <c r="N4316">
        <v>0.55</v>
      </c>
      <c r="O4316">
        <v>0</v>
      </c>
      <c r="P4316">
        <v>0.55</v>
      </c>
      <c r="Q4316">
        <v>0.55</v>
      </c>
    </row>
    <row r="4317" spans="1:17">
      <c r="A4317">
        <v>1.491345703125</v>
      </c>
      <c r="B4317" t="s">
        <v>10682</v>
      </c>
      <c r="C4317" t="s">
        <v>625</v>
      </c>
      <c r="D4317">
        <v>15985828821</v>
      </c>
      <c r="E4317" t="s">
        <v>2507</v>
      </c>
      <c r="F4317" t="s">
        <v>2508</v>
      </c>
      <c r="G4317" t="s">
        <v>7</v>
      </c>
      <c r="H4317" t="s">
        <v>585</v>
      </c>
      <c r="I4317" t="s">
        <v>590</v>
      </c>
      <c r="J4317" t="s">
        <v>585</v>
      </c>
      <c r="K4317" t="s">
        <v>10683</v>
      </c>
      <c r="L4317">
        <v>1</v>
      </c>
      <c r="M4317" t="s">
        <v>2511</v>
      </c>
      <c r="N4317">
        <v>1.46</v>
      </c>
      <c r="O4317">
        <v>0</v>
      </c>
      <c r="P4317">
        <v>1.46</v>
      </c>
      <c r="Q4317">
        <v>1.46</v>
      </c>
    </row>
    <row r="4318" spans="1:17">
      <c r="A4318">
        <v>0.702029296875</v>
      </c>
      <c r="B4318" t="s">
        <v>10684</v>
      </c>
      <c r="C4318" t="s">
        <v>2448</v>
      </c>
      <c r="D4318">
        <v>15960369439</v>
      </c>
      <c r="E4318" t="s">
        <v>2507</v>
      </c>
      <c r="F4318" t="s">
        <v>2508</v>
      </c>
      <c r="G4318" t="s">
        <v>7</v>
      </c>
      <c r="H4318" t="s">
        <v>2189</v>
      </c>
      <c r="I4318" t="s">
        <v>7934</v>
      </c>
      <c r="J4318" t="s">
        <v>2189</v>
      </c>
      <c r="K4318" t="s">
        <v>10683</v>
      </c>
      <c r="L4318">
        <v>1</v>
      </c>
      <c r="M4318" t="s">
        <v>2511</v>
      </c>
      <c r="N4318">
        <v>0.68</v>
      </c>
      <c r="O4318">
        <v>0</v>
      </c>
      <c r="P4318">
        <v>0.68</v>
      </c>
      <c r="Q4318">
        <v>0.68</v>
      </c>
    </row>
    <row r="4319" spans="1:17">
      <c r="A4319">
        <v>0.51641015625</v>
      </c>
      <c r="B4319" t="s">
        <v>10685</v>
      </c>
      <c r="C4319" t="s">
        <v>618</v>
      </c>
      <c r="D4319">
        <v>15080337852</v>
      </c>
      <c r="E4319" t="s">
        <v>2507</v>
      </c>
      <c r="F4319" t="s">
        <v>2508</v>
      </c>
      <c r="G4319" t="s">
        <v>7</v>
      </c>
      <c r="H4319" t="s">
        <v>585</v>
      </c>
      <c r="I4319" t="s">
        <v>590</v>
      </c>
      <c r="J4319" t="s">
        <v>585</v>
      </c>
      <c r="K4319" t="s">
        <v>10686</v>
      </c>
      <c r="L4319">
        <v>1</v>
      </c>
      <c r="M4319" t="s">
        <v>2511</v>
      </c>
      <c r="N4319">
        <v>0.49</v>
      </c>
      <c r="O4319">
        <v>0</v>
      </c>
      <c r="P4319">
        <v>0.49</v>
      </c>
      <c r="Q4319">
        <v>0.49</v>
      </c>
    </row>
    <row r="4320" spans="1:17">
      <c r="A4320">
        <v>0.3565048828125</v>
      </c>
      <c r="B4320" t="s">
        <v>10687</v>
      </c>
      <c r="C4320" t="s">
        <v>607</v>
      </c>
      <c r="D4320">
        <v>13850025154</v>
      </c>
      <c r="E4320" t="s">
        <v>2507</v>
      </c>
      <c r="F4320" t="s">
        <v>2508</v>
      </c>
      <c r="G4320" t="s">
        <v>7</v>
      </c>
      <c r="H4320" t="s">
        <v>585</v>
      </c>
      <c r="I4320" t="s">
        <v>590</v>
      </c>
      <c r="J4320" t="s">
        <v>585</v>
      </c>
      <c r="K4320" t="s">
        <v>10686</v>
      </c>
      <c r="L4320">
        <v>1</v>
      </c>
      <c r="M4320" t="s">
        <v>2511</v>
      </c>
      <c r="N4320">
        <v>0.36</v>
      </c>
      <c r="O4320">
        <v>0</v>
      </c>
      <c r="P4320">
        <v>0.36</v>
      </c>
      <c r="Q4320">
        <v>0.36</v>
      </c>
    </row>
    <row r="4321" spans="1:17">
      <c r="A4321">
        <v>0.3937705078125</v>
      </c>
      <c r="B4321" t="s">
        <v>10688</v>
      </c>
      <c r="C4321" t="s">
        <v>2207</v>
      </c>
      <c r="D4321">
        <v>13459230839</v>
      </c>
      <c r="E4321" t="s">
        <v>2507</v>
      </c>
      <c r="F4321" t="s">
        <v>2508</v>
      </c>
      <c r="G4321" t="s">
        <v>7</v>
      </c>
      <c r="H4321" t="s">
        <v>2189</v>
      </c>
      <c r="I4321" t="s">
        <v>8701</v>
      </c>
      <c r="J4321" t="s">
        <v>2189</v>
      </c>
      <c r="K4321" t="s">
        <v>10689</v>
      </c>
      <c r="L4321">
        <v>1</v>
      </c>
      <c r="M4321" t="s">
        <v>2511</v>
      </c>
      <c r="N4321">
        <v>0.39</v>
      </c>
      <c r="O4321">
        <v>0</v>
      </c>
      <c r="P4321">
        <v>0.39</v>
      </c>
      <c r="Q4321">
        <v>0.39</v>
      </c>
    </row>
    <row r="4322" spans="1:17">
      <c r="A4322">
        <v>1.1903935546875</v>
      </c>
      <c r="B4322" t="s">
        <v>10690</v>
      </c>
      <c r="C4322" t="s">
        <v>600</v>
      </c>
      <c r="D4322">
        <v>13600916758</v>
      </c>
      <c r="E4322" t="s">
        <v>2507</v>
      </c>
      <c r="F4322" t="s">
        <v>2508</v>
      </c>
      <c r="G4322" t="s">
        <v>7</v>
      </c>
      <c r="H4322" t="s">
        <v>585</v>
      </c>
      <c r="I4322" t="s">
        <v>590</v>
      </c>
      <c r="J4322" t="s">
        <v>585</v>
      </c>
      <c r="K4322" t="s">
        <v>10691</v>
      </c>
      <c r="L4322">
        <v>1</v>
      </c>
      <c r="M4322" t="s">
        <v>2511</v>
      </c>
      <c r="N4322">
        <v>1.16</v>
      </c>
      <c r="O4322">
        <v>0</v>
      </c>
      <c r="P4322">
        <v>1.16</v>
      </c>
      <c r="Q4322">
        <v>1.16</v>
      </c>
    </row>
    <row r="4323" spans="1:17">
      <c r="A4323">
        <v>3.34573828125</v>
      </c>
      <c r="B4323" t="s">
        <v>10692</v>
      </c>
      <c r="C4323" t="s">
        <v>625</v>
      </c>
      <c r="D4323">
        <v>15985828821</v>
      </c>
      <c r="E4323" t="s">
        <v>2507</v>
      </c>
      <c r="F4323" t="s">
        <v>2508</v>
      </c>
      <c r="G4323" t="s">
        <v>7</v>
      </c>
      <c r="H4323" t="s">
        <v>585</v>
      </c>
      <c r="I4323" t="s">
        <v>590</v>
      </c>
      <c r="J4323" t="s">
        <v>585</v>
      </c>
      <c r="K4323" t="s">
        <v>10691</v>
      </c>
      <c r="L4323">
        <v>1</v>
      </c>
      <c r="M4323" t="s">
        <v>2511</v>
      </c>
      <c r="N4323">
        <v>3.29</v>
      </c>
      <c r="O4323">
        <v>0</v>
      </c>
      <c r="P4323">
        <v>3.29</v>
      </c>
      <c r="Q4323">
        <v>3.29</v>
      </c>
    </row>
    <row r="4324" spans="1:17">
      <c r="A4324">
        <v>0.321955078125</v>
      </c>
      <c r="B4324" t="s">
        <v>10693</v>
      </c>
      <c r="C4324" t="s">
        <v>2207</v>
      </c>
      <c r="D4324">
        <v>13459230839</v>
      </c>
      <c r="E4324" t="s">
        <v>2507</v>
      </c>
      <c r="F4324" t="s">
        <v>2508</v>
      </c>
      <c r="G4324" t="s">
        <v>7</v>
      </c>
      <c r="H4324" t="s">
        <v>2189</v>
      </c>
      <c r="I4324" t="s">
        <v>8701</v>
      </c>
      <c r="J4324" t="s">
        <v>2189</v>
      </c>
      <c r="K4324" t="s">
        <v>10694</v>
      </c>
      <c r="L4324">
        <v>1</v>
      </c>
      <c r="M4324" t="s">
        <v>2511</v>
      </c>
      <c r="N4324">
        <v>0.3</v>
      </c>
      <c r="O4324">
        <v>0</v>
      </c>
      <c r="P4324">
        <v>0.3</v>
      </c>
      <c r="Q4324">
        <v>0.3</v>
      </c>
    </row>
    <row r="4325" spans="1:17">
      <c r="A4325">
        <v>0.56565234375</v>
      </c>
      <c r="B4325" t="s">
        <v>10695</v>
      </c>
      <c r="C4325" t="s">
        <v>618</v>
      </c>
      <c r="D4325">
        <v>15080337852</v>
      </c>
      <c r="E4325" t="s">
        <v>2507</v>
      </c>
      <c r="F4325" t="s">
        <v>2508</v>
      </c>
      <c r="G4325" t="s">
        <v>7</v>
      </c>
      <c r="H4325" t="s">
        <v>585</v>
      </c>
      <c r="I4325" t="s">
        <v>590</v>
      </c>
      <c r="J4325" t="s">
        <v>585</v>
      </c>
      <c r="K4325" t="s">
        <v>10694</v>
      </c>
      <c r="L4325">
        <v>1</v>
      </c>
      <c r="M4325" t="s">
        <v>2511</v>
      </c>
      <c r="N4325">
        <v>0.54</v>
      </c>
      <c r="O4325">
        <v>0</v>
      </c>
      <c r="P4325">
        <v>0.54</v>
      </c>
      <c r="Q4325">
        <v>0.54</v>
      </c>
    </row>
    <row r="4326" spans="1:17">
      <c r="A4326">
        <v>2.11672265625</v>
      </c>
      <c r="B4326" t="s">
        <v>10696</v>
      </c>
      <c r="C4326" t="s">
        <v>612</v>
      </c>
      <c r="D4326">
        <v>13860104860</v>
      </c>
      <c r="E4326" t="s">
        <v>2507</v>
      </c>
      <c r="F4326" t="s">
        <v>2508</v>
      </c>
      <c r="G4326" t="s">
        <v>7</v>
      </c>
      <c r="H4326" t="s">
        <v>585</v>
      </c>
      <c r="I4326" t="s">
        <v>590</v>
      </c>
      <c r="J4326" t="s">
        <v>585</v>
      </c>
      <c r="K4326" t="s">
        <v>10697</v>
      </c>
      <c r="L4326">
        <v>1</v>
      </c>
      <c r="M4326" t="s">
        <v>2511</v>
      </c>
      <c r="N4326">
        <v>2.12</v>
      </c>
      <c r="O4326">
        <v>0</v>
      </c>
      <c r="P4326">
        <v>2.12</v>
      </c>
      <c r="Q4326">
        <v>2.12</v>
      </c>
    </row>
    <row r="4327" spans="1:17">
      <c r="A4327">
        <v>0.6494443359375</v>
      </c>
      <c r="B4327" t="s">
        <v>10698</v>
      </c>
      <c r="C4327" t="s">
        <v>623</v>
      </c>
      <c r="D4327">
        <v>15959454899</v>
      </c>
      <c r="E4327" t="s">
        <v>2507</v>
      </c>
      <c r="F4327" t="s">
        <v>2508</v>
      </c>
      <c r="G4327" t="s">
        <v>7</v>
      </c>
      <c r="H4327" t="s">
        <v>585</v>
      </c>
      <c r="I4327" t="s">
        <v>590</v>
      </c>
      <c r="J4327" t="s">
        <v>585</v>
      </c>
      <c r="K4327" t="s">
        <v>10697</v>
      </c>
      <c r="L4327">
        <v>1</v>
      </c>
      <c r="M4327" t="s">
        <v>2511</v>
      </c>
      <c r="N4327">
        <v>0.64</v>
      </c>
      <c r="O4327">
        <v>0</v>
      </c>
      <c r="P4327">
        <v>0.64</v>
      </c>
      <c r="Q4327">
        <v>0.64</v>
      </c>
    </row>
    <row r="4328" spans="1:17">
      <c r="A4328">
        <v>1.0990048828125</v>
      </c>
      <c r="B4328" t="s">
        <v>10699</v>
      </c>
      <c r="C4328" t="s">
        <v>625</v>
      </c>
      <c r="D4328">
        <v>15985828821</v>
      </c>
      <c r="E4328" t="s">
        <v>2507</v>
      </c>
      <c r="F4328" t="s">
        <v>2508</v>
      </c>
      <c r="G4328" t="s">
        <v>7</v>
      </c>
      <c r="H4328" t="s">
        <v>585</v>
      </c>
      <c r="I4328" t="s">
        <v>590</v>
      </c>
      <c r="J4328" t="s">
        <v>585</v>
      </c>
      <c r="K4328" t="s">
        <v>10697</v>
      </c>
      <c r="L4328">
        <v>1</v>
      </c>
      <c r="M4328" t="s">
        <v>2511</v>
      </c>
      <c r="N4328">
        <v>1.05</v>
      </c>
      <c r="O4328">
        <v>0</v>
      </c>
      <c r="P4328">
        <v>1.05</v>
      </c>
      <c r="Q4328">
        <v>1.05</v>
      </c>
    </row>
    <row r="4329" spans="1:17">
      <c r="A4329">
        <v>1.54810253907</v>
      </c>
      <c r="B4329" t="s">
        <v>10700</v>
      </c>
      <c r="C4329" t="s">
        <v>2454</v>
      </c>
      <c r="D4329">
        <v>15980783220</v>
      </c>
      <c r="E4329" t="s">
        <v>2507</v>
      </c>
      <c r="F4329" t="s">
        <v>2508</v>
      </c>
      <c r="G4329" t="s">
        <v>7</v>
      </c>
      <c r="H4329" t="s">
        <v>2189</v>
      </c>
      <c r="I4329" t="s">
        <v>8701</v>
      </c>
      <c r="J4329" t="s">
        <v>2189</v>
      </c>
      <c r="K4329" t="s">
        <v>10697</v>
      </c>
      <c r="L4329">
        <v>1</v>
      </c>
      <c r="M4329" t="s">
        <v>2511</v>
      </c>
      <c r="N4329">
        <v>1.55</v>
      </c>
      <c r="O4329">
        <v>0</v>
      </c>
      <c r="P4329">
        <v>1.55</v>
      </c>
      <c r="Q4329">
        <v>1.55</v>
      </c>
    </row>
    <row r="4330" spans="1:17">
      <c r="A4330">
        <v>2.45419921875</v>
      </c>
      <c r="B4330" t="s">
        <v>10701</v>
      </c>
      <c r="C4330" t="s">
        <v>625</v>
      </c>
      <c r="D4330">
        <v>15985828821</v>
      </c>
      <c r="E4330" t="s">
        <v>2507</v>
      </c>
      <c r="F4330" t="s">
        <v>2508</v>
      </c>
      <c r="G4330" t="s">
        <v>7</v>
      </c>
      <c r="H4330" t="s">
        <v>585</v>
      </c>
      <c r="I4330" t="s">
        <v>590</v>
      </c>
      <c r="J4330" t="s">
        <v>585</v>
      </c>
      <c r="K4330" t="s">
        <v>10702</v>
      </c>
      <c r="L4330">
        <v>1</v>
      </c>
      <c r="M4330" t="s">
        <v>2511</v>
      </c>
      <c r="N4330">
        <v>2.41</v>
      </c>
      <c r="O4330">
        <v>0</v>
      </c>
      <c r="P4330">
        <v>2.41</v>
      </c>
      <c r="Q4330">
        <v>2.41</v>
      </c>
    </row>
    <row r="4331" spans="1:17">
      <c r="A4331">
        <v>0.97550390625</v>
      </c>
      <c r="B4331" t="s">
        <v>10703</v>
      </c>
      <c r="C4331" t="s">
        <v>2212</v>
      </c>
      <c r="D4331">
        <v>13559475606</v>
      </c>
      <c r="E4331" t="s">
        <v>2507</v>
      </c>
      <c r="F4331" t="s">
        <v>2508</v>
      </c>
      <c r="G4331" t="s">
        <v>7</v>
      </c>
      <c r="H4331" t="s">
        <v>2189</v>
      </c>
      <c r="I4331" t="s">
        <v>8701</v>
      </c>
      <c r="J4331" t="s">
        <v>2189</v>
      </c>
      <c r="K4331" t="s">
        <v>10704</v>
      </c>
      <c r="L4331">
        <v>1</v>
      </c>
      <c r="M4331" t="s">
        <v>2511</v>
      </c>
      <c r="N4331">
        <v>0.97</v>
      </c>
      <c r="O4331">
        <v>0</v>
      </c>
      <c r="P4331">
        <v>0.97</v>
      </c>
      <c r="Q4331">
        <v>0.97</v>
      </c>
    </row>
    <row r="4332" spans="1:17">
      <c r="A4332">
        <v>1.81489453125</v>
      </c>
      <c r="B4332" t="s">
        <v>10705</v>
      </c>
      <c r="C4332" t="s">
        <v>613</v>
      </c>
      <c r="D4332">
        <v>13860152083</v>
      </c>
      <c r="E4332" t="s">
        <v>2507</v>
      </c>
      <c r="F4332" t="s">
        <v>2508</v>
      </c>
      <c r="G4332" t="s">
        <v>7</v>
      </c>
      <c r="H4332" t="s">
        <v>585</v>
      </c>
      <c r="I4332" t="s">
        <v>590</v>
      </c>
      <c r="J4332" t="s">
        <v>585</v>
      </c>
      <c r="K4332" t="s">
        <v>10706</v>
      </c>
      <c r="L4332">
        <v>1</v>
      </c>
      <c r="M4332" t="s">
        <v>2511</v>
      </c>
      <c r="N4332">
        <v>1.8</v>
      </c>
      <c r="O4332">
        <v>0</v>
      </c>
      <c r="P4332">
        <v>1.8</v>
      </c>
      <c r="Q4332">
        <v>1.8</v>
      </c>
    </row>
    <row r="4333" spans="1:17">
      <c r="A4333">
        <v>0.673541015625</v>
      </c>
      <c r="B4333" t="s">
        <v>10707</v>
      </c>
      <c r="C4333" t="s">
        <v>592</v>
      </c>
      <c r="D4333">
        <v>13306017787</v>
      </c>
      <c r="E4333" t="s">
        <v>2507</v>
      </c>
      <c r="F4333" t="s">
        <v>2508</v>
      </c>
      <c r="G4333" t="s">
        <v>7</v>
      </c>
      <c r="H4333" t="s">
        <v>585</v>
      </c>
      <c r="I4333" t="s">
        <v>590</v>
      </c>
      <c r="J4333" t="s">
        <v>585</v>
      </c>
      <c r="K4333" t="s">
        <v>10706</v>
      </c>
      <c r="L4333">
        <v>1</v>
      </c>
      <c r="M4333" t="s">
        <v>2511</v>
      </c>
      <c r="N4333">
        <v>0.66</v>
      </c>
      <c r="O4333">
        <v>0</v>
      </c>
      <c r="P4333">
        <v>0.66</v>
      </c>
      <c r="Q4333">
        <v>0.66</v>
      </c>
    </row>
    <row r="4334" spans="1:17">
      <c r="A4334">
        <v>1.251744140625</v>
      </c>
      <c r="B4334" t="s">
        <v>10708</v>
      </c>
      <c r="C4334" t="s">
        <v>602</v>
      </c>
      <c r="D4334">
        <v>13656006182</v>
      </c>
      <c r="E4334" t="s">
        <v>2507</v>
      </c>
      <c r="F4334" t="s">
        <v>2508</v>
      </c>
      <c r="G4334" t="s">
        <v>7</v>
      </c>
      <c r="H4334" t="s">
        <v>585</v>
      </c>
      <c r="I4334" t="s">
        <v>590</v>
      </c>
      <c r="J4334" t="s">
        <v>585</v>
      </c>
      <c r="K4334" t="s">
        <v>10709</v>
      </c>
      <c r="L4334">
        <v>1</v>
      </c>
      <c r="M4334" t="s">
        <v>2511</v>
      </c>
      <c r="N4334">
        <v>1.22</v>
      </c>
      <c r="O4334">
        <v>0</v>
      </c>
      <c r="P4334">
        <v>1.22</v>
      </c>
      <c r="Q4334">
        <v>1.22</v>
      </c>
    </row>
    <row r="4335" spans="1:17">
      <c r="A4335">
        <v>1.240201171875</v>
      </c>
      <c r="B4335" t="s">
        <v>10710</v>
      </c>
      <c r="C4335" t="s">
        <v>595</v>
      </c>
      <c r="D4335">
        <v>13365905975</v>
      </c>
      <c r="E4335" t="s">
        <v>2507</v>
      </c>
      <c r="F4335" t="s">
        <v>2508</v>
      </c>
      <c r="G4335" t="s">
        <v>7</v>
      </c>
      <c r="H4335" t="s">
        <v>585</v>
      </c>
      <c r="I4335" t="s">
        <v>590</v>
      </c>
      <c r="J4335" t="s">
        <v>585</v>
      </c>
      <c r="K4335" t="s">
        <v>10709</v>
      </c>
      <c r="L4335">
        <v>1</v>
      </c>
      <c r="M4335" t="s">
        <v>2511</v>
      </c>
      <c r="N4335">
        <v>1.23</v>
      </c>
      <c r="O4335">
        <v>0</v>
      </c>
      <c r="P4335">
        <v>1.23</v>
      </c>
      <c r="Q4335">
        <v>1.23</v>
      </c>
    </row>
    <row r="4336" spans="1:17">
      <c r="A4336">
        <v>0.1629609375</v>
      </c>
      <c r="B4336" t="s">
        <v>10711</v>
      </c>
      <c r="C4336" t="s">
        <v>624</v>
      </c>
      <c r="D4336">
        <v>15960350887</v>
      </c>
      <c r="E4336" t="s">
        <v>2507</v>
      </c>
      <c r="F4336" t="s">
        <v>2508</v>
      </c>
      <c r="G4336" t="s">
        <v>7</v>
      </c>
      <c r="H4336" t="s">
        <v>585</v>
      </c>
      <c r="I4336" t="s">
        <v>590</v>
      </c>
      <c r="J4336" t="s">
        <v>585</v>
      </c>
      <c r="K4336" t="s">
        <v>10712</v>
      </c>
      <c r="L4336">
        <v>1</v>
      </c>
      <c r="M4336" t="s">
        <v>2511</v>
      </c>
      <c r="N4336">
        <v>0.16</v>
      </c>
      <c r="O4336">
        <v>0</v>
      </c>
      <c r="P4336">
        <v>0.16</v>
      </c>
      <c r="Q4336">
        <v>0.16</v>
      </c>
    </row>
    <row r="4337" spans="1:17">
      <c r="A4337">
        <v>0.64433203125</v>
      </c>
      <c r="B4337" t="s">
        <v>10713</v>
      </c>
      <c r="C4337" t="s">
        <v>602</v>
      </c>
      <c r="D4337">
        <v>13656006182</v>
      </c>
      <c r="E4337" t="s">
        <v>2507</v>
      </c>
      <c r="F4337" t="s">
        <v>2508</v>
      </c>
      <c r="G4337" t="s">
        <v>7</v>
      </c>
      <c r="H4337" t="s">
        <v>585</v>
      </c>
      <c r="I4337" t="s">
        <v>590</v>
      </c>
      <c r="J4337" t="s">
        <v>585</v>
      </c>
      <c r="K4337" t="s">
        <v>10714</v>
      </c>
      <c r="L4337">
        <v>1</v>
      </c>
      <c r="M4337" t="s">
        <v>2511</v>
      </c>
      <c r="N4337">
        <v>0.64</v>
      </c>
      <c r="O4337">
        <v>0</v>
      </c>
      <c r="P4337">
        <v>0.64</v>
      </c>
      <c r="Q4337">
        <v>0.64</v>
      </c>
    </row>
    <row r="4338" spans="1:17">
      <c r="A4338">
        <v>0.4228828125</v>
      </c>
      <c r="B4338" t="s">
        <v>10715</v>
      </c>
      <c r="C4338" t="s">
        <v>596</v>
      </c>
      <c r="D4338">
        <v>13400658208</v>
      </c>
      <c r="E4338" t="s">
        <v>2507</v>
      </c>
      <c r="F4338" t="s">
        <v>2508</v>
      </c>
      <c r="G4338" t="s">
        <v>7</v>
      </c>
      <c r="H4338" t="s">
        <v>585</v>
      </c>
      <c r="I4338" t="s">
        <v>590</v>
      </c>
      <c r="J4338" t="s">
        <v>585</v>
      </c>
      <c r="K4338" t="s">
        <v>10714</v>
      </c>
      <c r="L4338">
        <v>1</v>
      </c>
      <c r="M4338" t="s">
        <v>2511</v>
      </c>
      <c r="N4338">
        <v>0.42</v>
      </c>
      <c r="O4338">
        <v>0</v>
      </c>
      <c r="P4338">
        <v>0.42</v>
      </c>
      <c r="Q4338">
        <v>0.42</v>
      </c>
    </row>
    <row r="4339" spans="1:17">
      <c r="A4339">
        <v>2.29590527343</v>
      </c>
      <c r="B4339" t="s">
        <v>10716</v>
      </c>
      <c r="C4339" t="s">
        <v>624</v>
      </c>
      <c r="D4339">
        <v>15960350887</v>
      </c>
      <c r="E4339" t="s">
        <v>2507</v>
      </c>
      <c r="F4339" t="s">
        <v>2508</v>
      </c>
      <c r="G4339" t="s">
        <v>7</v>
      </c>
      <c r="H4339" t="s">
        <v>585</v>
      </c>
      <c r="I4339" t="s">
        <v>590</v>
      </c>
      <c r="J4339" t="s">
        <v>585</v>
      </c>
      <c r="K4339" t="s">
        <v>10717</v>
      </c>
      <c r="L4339">
        <v>1</v>
      </c>
      <c r="M4339" t="s">
        <v>2511</v>
      </c>
      <c r="N4339">
        <v>2.23</v>
      </c>
      <c r="O4339">
        <v>0</v>
      </c>
      <c r="P4339">
        <v>2.23</v>
      </c>
      <c r="Q4339">
        <v>2.23</v>
      </c>
    </row>
    <row r="4340" spans="1:17">
      <c r="A4340">
        <v>2.331322265625</v>
      </c>
      <c r="B4340" t="s">
        <v>10718</v>
      </c>
      <c r="C4340" t="s">
        <v>2435</v>
      </c>
      <c r="D4340">
        <v>15959371089</v>
      </c>
      <c r="E4340" t="s">
        <v>2507</v>
      </c>
      <c r="F4340" t="s">
        <v>2508</v>
      </c>
      <c r="G4340" t="s">
        <v>7</v>
      </c>
      <c r="H4340" t="s">
        <v>2189</v>
      </c>
      <c r="I4340" t="s">
        <v>8701</v>
      </c>
      <c r="J4340" t="s">
        <v>2189</v>
      </c>
      <c r="K4340" t="s">
        <v>10719</v>
      </c>
      <c r="L4340">
        <v>1</v>
      </c>
      <c r="M4340" t="s">
        <v>2511</v>
      </c>
      <c r="N4340">
        <v>2.3</v>
      </c>
      <c r="O4340">
        <v>0</v>
      </c>
      <c r="P4340">
        <v>2.3</v>
      </c>
      <c r="Q4340">
        <v>2.3</v>
      </c>
    </row>
    <row r="4341" spans="1:17">
      <c r="A4341">
        <v>0.654064453125</v>
      </c>
      <c r="B4341" t="s">
        <v>10720</v>
      </c>
      <c r="C4341" t="s">
        <v>599</v>
      </c>
      <c r="D4341">
        <v>13559498962</v>
      </c>
      <c r="E4341" t="s">
        <v>2507</v>
      </c>
      <c r="F4341" t="s">
        <v>2508</v>
      </c>
      <c r="G4341" t="s">
        <v>7</v>
      </c>
      <c r="H4341" t="s">
        <v>585</v>
      </c>
      <c r="I4341" t="s">
        <v>590</v>
      </c>
      <c r="J4341" t="s">
        <v>585</v>
      </c>
      <c r="K4341" t="s">
        <v>10721</v>
      </c>
      <c r="L4341">
        <v>1</v>
      </c>
      <c r="M4341" t="s">
        <v>2511</v>
      </c>
      <c r="N4341">
        <v>0.63</v>
      </c>
      <c r="O4341">
        <v>0</v>
      </c>
      <c r="P4341">
        <v>0.63</v>
      </c>
      <c r="Q4341">
        <v>0.63</v>
      </c>
    </row>
    <row r="4342" spans="1:17">
      <c r="A4342">
        <v>2.806259765625</v>
      </c>
      <c r="B4342" t="s">
        <v>10722</v>
      </c>
      <c r="C4342" t="s">
        <v>593</v>
      </c>
      <c r="D4342">
        <v>13306036083</v>
      </c>
      <c r="E4342" t="s">
        <v>2507</v>
      </c>
      <c r="F4342" t="s">
        <v>2508</v>
      </c>
      <c r="G4342" t="s">
        <v>7</v>
      </c>
      <c r="H4342" t="s">
        <v>585</v>
      </c>
      <c r="I4342" t="s">
        <v>590</v>
      </c>
      <c r="J4342" t="s">
        <v>585</v>
      </c>
      <c r="K4342" t="s">
        <v>10721</v>
      </c>
      <c r="L4342">
        <v>1</v>
      </c>
      <c r="M4342" t="s">
        <v>2511</v>
      </c>
      <c r="N4342">
        <v>2.74</v>
      </c>
      <c r="O4342">
        <v>0</v>
      </c>
      <c r="P4342">
        <v>2.74</v>
      </c>
      <c r="Q4342">
        <v>2.74</v>
      </c>
    </row>
    <row r="4343" spans="1:17">
      <c r="A4343">
        <v>0.65712890625</v>
      </c>
      <c r="B4343" t="s">
        <v>10723</v>
      </c>
      <c r="C4343" t="s">
        <v>318</v>
      </c>
      <c r="D4343">
        <v>13666092080</v>
      </c>
      <c r="E4343" t="s">
        <v>2507</v>
      </c>
      <c r="F4343" t="s">
        <v>2508</v>
      </c>
      <c r="G4343" t="s">
        <v>7</v>
      </c>
      <c r="H4343" t="s">
        <v>309</v>
      </c>
      <c r="I4343" t="s">
        <v>10724</v>
      </c>
      <c r="J4343" t="s">
        <v>309</v>
      </c>
      <c r="K4343" t="s">
        <v>10725</v>
      </c>
      <c r="L4343">
        <v>1</v>
      </c>
      <c r="M4343" t="s">
        <v>2511</v>
      </c>
      <c r="N4343">
        <v>0.62</v>
      </c>
      <c r="O4343">
        <v>0</v>
      </c>
      <c r="P4343">
        <v>0.62</v>
      </c>
      <c r="Q4343">
        <v>0.62</v>
      </c>
    </row>
    <row r="4344" spans="1:17">
      <c r="A4344">
        <v>0.8270712890625</v>
      </c>
      <c r="B4344" t="s">
        <v>10726</v>
      </c>
      <c r="C4344" t="s">
        <v>602</v>
      </c>
      <c r="D4344">
        <v>13656006182</v>
      </c>
      <c r="E4344" t="s">
        <v>2507</v>
      </c>
      <c r="F4344" t="s">
        <v>2508</v>
      </c>
      <c r="G4344" t="s">
        <v>7</v>
      </c>
      <c r="H4344" t="s">
        <v>585</v>
      </c>
      <c r="I4344" t="s">
        <v>590</v>
      </c>
      <c r="J4344" t="s">
        <v>585</v>
      </c>
      <c r="K4344" t="s">
        <v>10725</v>
      </c>
      <c r="L4344">
        <v>1</v>
      </c>
      <c r="M4344" t="s">
        <v>2511</v>
      </c>
      <c r="N4344">
        <v>0.79</v>
      </c>
      <c r="O4344">
        <v>0</v>
      </c>
      <c r="P4344">
        <v>0.79</v>
      </c>
      <c r="Q4344">
        <v>0.79</v>
      </c>
    </row>
    <row r="4345" spans="1:17">
      <c r="A4345">
        <v>0.4018212890625</v>
      </c>
      <c r="B4345" t="s">
        <v>10727</v>
      </c>
      <c r="C4345" t="s">
        <v>624</v>
      </c>
      <c r="D4345">
        <v>15960350887</v>
      </c>
      <c r="E4345" t="s">
        <v>2507</v>
      </c>
      <c r="F4345" t="s">
        <v>2508</v>
      </c>
      <c r="G4345" t="s">
        <v>7</v>
      </c>
      <c r="H4345" t="s">
        <v>585</v>
      </c>
      <c r="I4345" t="s">
        <v>590</v>
      </c>
      <c r="J4345" t="s">
        <v>585</v>
      </c>
      <c r="K4345" t="s">
        <v>10728</v>
      </c>
      <c r="L4345">
        <v>1</v>
      </c>
      <c r="M4345" t="s">
        <v>2511</v>
      </c>
      <c r="N4345">
        <v>0.39</v>
      </c>
      <c r="O4345">
        <v>0</v>
      </c>
      <c r="P4345">
        <v>0.39</v>
      </c>
      <c r="Q4345">
        <v>0.39</v>
      </c>
    </row>
    <row r="4346" spans="1:17">
      <c r="A4346">
        <v>0.847576171875</v>
      </c>
      <c r="B4346" t="s">
        <v>10729</v>
      </c>
      <c r="C4346" t="s">
        <v>2378</v>
      </c>
      <c r="D4346">
        <v>15259271986</v>
      </c>
      <c r="E4346" t="s">
        <v>2507</v>
      </c>
      <c r="F4346" t="s">
        <v>2508</v>
      </c>
      <c r="G4346" t="s">
        <v>7</v>
      </c>
      <c r="H4346" t="s">
        <v>2189</v>
      </c>
      <c r="I4346" t="s">
        <v>7934</v>
      </c>
      <c r="J4346" t="s">
        <v>2189</v>
      </c>
      <c r="K4346" t="s">
        <v>10728</v>
      </c>
      <c r="L4346">
        <v>1</v>
      </c>
      <c r="M4346" t="s">
        <v>2511</v>
      </c>
      <c r="N4346">
        <v>0.8</v>
      </c>
      <c r="O4346">
        <v>0</v>
      </c>
      <c r="P4346">
        <v>0.8</v>
      </c>
      <c r="Q4346">
        <v>0.8</v>
      </c>
    </row>
    <row r="4347" spans="1:17">
      <c r="A4347">
        <v>0.5692177734375</v>
      </c>
      <c r="B4347" t="s">
        <v>10730</v>
      </c>
      <c r="C4347" t="s">
        <v>628</v>
      </c>
      <c r="D4347">
        <v>18950035623</v>
      </c>
      <c r="E4347" t="s">
        <v>2507</v>
      </c>
      <c r="F4347" t="s">
        <v>2508</v>
      </c>
      <c r="G4347" t="s">
        <v>7</v>
      </c>
      <c r="H4347" t="s">
        <v>585</v>
      </c>
      <c r="I4347" t="s">
        <v>590</v>
      </c>
      <c r="J4347" t="s">
        <v>585</v>
      </c>
      <c r="K4347" t="s">
        <v>10728</v>
      </c>
      <c r="L4347">
        <v>1</v>
      </c>
      <c r="M4347" t="s">
        <v>2511</v>
      </c>
      <c r="N4347">
        <v>0.56</v>
      </c>
      <c r="O4347">
        <v>0</v>
      </c>
      <c r="P4347">
        <v>0.56</v>
      </c>
      <c r="Q4347">
        <v>0.56</v>
      </c>
    </row>
    <row r="4348" spans="1:17">
      <c r="A4348">
        <v>1.83503613282</v>
      </c>
      <c r="B4348" t="s">
        <v>10731</v>
      </c>
      <c r="C4348" t="s">
        <v>318</v>
      </c>
      <c r="D4348">
        <v>13666092080</v>
      </c>
      <c r="E4348" t="s">
        <v>2507</v>
      </c>
      <c r="F4348" t="s">
        <v>2508</v>
      </c>
      <c r="G4348" t="s">
        <v>7</v>
      </c>
      <c r="H4348" t="s">
        <v>309</v>
      </c>
      <c r="I4348" t="s">
        <v>10724</v>
      </c>
      <c r="J4348" t="s">
        <v>309</v>
      </c>
      <c r="K4348" t="s">
        <v>10732</v>
      </c>
      <c r="L4348">
        <v>1</v>
      </c>
      <c r="M4348" t="s">
        <v>2511</v>
      </c>
      <c r="N4348">
        <v>1.8</v>
      </c>
      <c r="O4348">
        <v>0</v>
      </c>
      <c r="P4348">
        <v>1.8</v>
      </c>
      <c r="Q4348">
        <v>1.8</v>
      </c>
    </row>
    <row r="4349" spans="1:17">
      <c r="A4349">
        <v>1.2427880859375</v>
      </c>
      <c r="B4349" t="s">
        <v>10733</v>
      </c>
      <c r="C4349" t="s">
        <v>593</v>
      </c>
      <c r="D4349">
        <v>13306036083</v>
      </c>
      <c r="E4349" t="s">
        <v>2507</v>
      </c>
      <c r="F4349" t="s">
        <v>2508</v>
      </c>
      <c r="G4349" t="s">
        <v>7</v>
      </c>
      <c r="H4349" t="s">
        <v>585</v>
      </c>
      <c r="I4349" t="s">
        <v>590</v>
      </c>
      <c r="J4349" t="s">
        <v>585</v>
      </c>
      <c r="K4349" t="s">
        <v>10734</v>
      </c>
      <c r="L4349">
        <v>1</v>
      </c>
      <c r="M4349" t="s">
        <v>2511</v>
      </c>
      <c r="N4349">
        <v>1.24</v>
      </c>
      <c r="O4349">
        <v>0</v>
      </c>
      <c r="P4349">
        <v>1.24</v>
      </c>
      <c r="Q4349">
        <v>1.24</v>
      </c>
    </row>
    <row r="4350" spans="1:17">
      <c r="A4350">
        <v>0.1632158203125</v>
      </c>
      <c r="B4350" t="s">
        <v>10735</v>
      </c>
      <c r="C4350" t="s">
        <v>624</v>
      </c>
      <c r="D4350">
        <v>15960350887</v>
      </c>
      <c r="E4350" t="s">
        <v>2507</v>
      </c>
      <c r="F4350" t="s">
        <v>2508</v>
      </c>
      <c r="G4350" t="s">
        <v>7</v>
      </c>
      <c r="H4350" t="s">
        <v>585</v>
      </c>
      <c r="I4350" t="s">
        <v>590</v>
      </c>
      <c r="J4350" t="s">
        <v>585</v>
      </c>
      <c r="K4350" t="s">
        <v>10734</v>
      </c>
      <c r="L4350">
        <v>1</v>
      </c>
      <c r="M4350" t="s">
        <v>2511</v>
      </c>
      <c r="N4350">
        <v>0.15</v>
      </c>
      <c r="O4350">
        <v>0</v>
      </c>
      <c r="P4350">
        <v>0.15</v>
      </c>
      <c r="Q4350">
        <v>0.15</v>
      </c>
    </row>
    <row r="4351" spans="1:17">
      <c r="A4351">
        <v>0.8014453125</v>
      </c>
      <c r="B4351" t="s">
        <v>10736</v>
      </c>
      <c r="C4351" t="s">
        <v>602</v>
      </c>
      <c r="D4351">
        <v>13656006182</v>
      </c>
      <c r="E4351" t="s">
        <v>2507</v>
      </c>
      <c r="F4351" t="s">
        <v>2508</v>
      </c>
      <c r="G4351" t="s">
        <v>7</v>
      </c>
      <c r="H4351" t="s">
        <v>585</v>
      </c>
      <c r="I4351" t="s">
        <v>590</v>
      </c>
      <c r="J4351" t="s">
        <v>585</v>
      </c>
      <c r="K4351" t="s">
        <v>10734</v>
      </c>
      <c r="L4351">
        <v>1</v>
      </c>
      <c r="M4351" t="s">
        <v>2511</v>
      </c>
      <c r="N4351">
        <v>0.78</v>
      </c>
      <c r="O4351">
        <v>0</v>
      </c>
      <c r="P4351">
        <v>0.78</v>
      </c>
      <c r="Q4351">
        <v>0.78</v>
      </c>
    </row>
    <row r="4352" spans="1:17">
      <c r="A4352">
        <v>1.395298828125</v>
      </c>
      <c r="B4352" t="s">
        <v>10737</v>
      </c>
      <c r="C4352" t="s">
        <v>318</v>
      </c>
      <c r="D4352">
        <v>13666092080</v>
      </c>
      <c r="E4352" t="s">
        <v>2507</v>
      </c>
      <c r="F4352" t="s">
        <v>2508</v>
      </c>
      <c r="G4352" t="s">
        <v>7</v>
      </c>
      <c r="H4352" t="s">
        <v>309</v>
      </c>
      <c r="I4352" t="s">
        <v>10724</v>
      </c>
      <c r="J4352" t="s">
        <v>309</v>
      </c>
      <c r="K4352" t="s">
        <v>10738</v>
      </c>
      <c r="L4352">
        <v>1</v>
      </c>
      <c r="M4352" t="s">
        <v>2511</v>
      </c>
      <c r="N4352">
        <v>1.38</v>
      </c>
      <c r="O4352">
        <v>0</v>
      </c>
      <c r="P4352">
        <v>1.38</v>
      </c>
      <c r="Q4352">
        <v>1.38</v>
      </c>
    </row>
    <row r="4353" spans="1:17">
      <c r="A4353">
        <v>0.597017578125</v>
      </c>
      <c r="B4353" t="s">
        <v>10739</v>
      </c>
      <c r="C4353" t="s">
        <v>592</v>
      </c>
      <c r="D4353">
        <v>13306017787</v>
      </c>
      <c r="E4353" t="s">
        <v>2507</v>
      </c>
      <c r="F4353" t="s">
        <v>2508</v>
      </c>
      <c r="G4353" t="s">
        <v>7</v>
      </c>
      <c r="H4353" t="s">
        <v>585</v>
      </c>
      <c r="I4353" t="s">
        <v>590</v>
      </c>
      <c r="J4353" t="s">
        <v>585</v>
      </c>
      <c r="K4353" t="s">
        <v>10738</v>
      </c>
      <c r="L4353">
        <v>1</v>
      </c>
      <c r="M4353" t="s">
        <v>2511</v>
      </c>
      <c r="N4353">
        <v>0.56</v>
      </c>
      <c r="O4353">
        <v>0</v>
      </c>
      <c r="P4353">
        <v>0.56</v>
      </c>
      <c r="Q4353">
        <v>0.56</v>
      </c>
    </row>
    <row r="4354" spans="1:17">
      <c r="A4354">
        <v>0.87779296875</v>
      </c>
      <c r="B4354" t="s">
        <v>10740</v>
      </c>
      <c r="C4354" t="s">
        <v>2192</v>
      </c>
      <c r="D4354">
        <v>13313842863</v>
      </c>
      <c r="E4354" t="s">
        <v>2507</v>
      </c>
      <c r="F4354" t="s">
        <v>2508</v>
      </c>
      <c r="G4354" t="s">
        <v>7</v>
      </c>
      <c r="H4354" t="s">
        <v>2189</v>
      </c>
      <c r="I4354" t="s">
        <v>8701</v>
      </c>
      <c r="J4354" t="s">
        <v>2189</v>
      </c>
      <c r="K4354" t="s">
        <v>10741</v>
      </c>
      <c r="L4354">
        <v>1</v>
      </c>
      <c r="M4354" t="s">
        <v>2511</v>
      </c>
      <c r="N4354">
        <v>0.88</v>
      </c>
      <c r="O4354">
        <v>0</v>
      </c>
      <c r="P4354">
        <v>0.88</v>
      </c>
      <c r="Q4354">
        <v>0.88</v>
      </c>
    </row>
    <row r="4355" spans="1:17">
      <c r="A4355">
        <v>1.475830078125</v>
      </c>
      <c r="B4355" t="s">
        <v>10742</v>
      </c>
      <c r="C4355" t="s">
        <v>318</v>
      </c>
      <c r="D4355">
        <v>13666092080</v>
      </c>
      <c r="E4355" t="s">
        <v>2507</v>
      </c>
      <c r="F4355" t="s">
        <v>2508</v>
      </c>
      <c r="G4355" t="s">
        <v>7</v>
      </c>
      <c r="H4355" t="s">
        <v>309</v>
      </c>
      <c r="I4355" t="s">
        <v>10724</v>
      </c>
      <c r="J4355" t="s">
        <v>309</v>
      </c>
      <c r="K4355" t="s">
        <v>10743</v>
      </c>
      <c r="L4355">
        <v>1</v>
      </c>
      <c r="M4355" t="s">
        <v>2511</v>
      </c>
      <c r="N4355">
        <v>1.4</v>
      </c>
      <c r="O4355">
        <v>0</v>
      </c>
      <c r="P4355">
        <v>1.4</v>
      </c>
      <c r="Q4355">
        <v>1.4</v>
      </c>
    </row>
    <row r="4356" spans="1:17">
      <c r="A4356">
        <v>0.2933935546875</v>
      </c>
      <c r="B4356" t="s">
        <v>10744</v>
      </c>
      <c r="C4356" t="s">
        <v>80</v>
      </c>
      <c r="D4356">
        <v>18046258832</v>
      </c>
      <c r="E4356" t="s">
        <v>2507</v>
      </c>
      <c r="F4356" t="s">
        <v>2508</v>
      </c>
      <c r="G4356" t="s">
        <v>7</v>
      </c>
      <c r="H4356" t="s">
        <v>8</v>
      </c>
      <c r="I4356" t="s">
        <v>9892</v>
      </c>
      <c r="J4356" t="s">
        <v>8</v>
      </c>
      <c r="K4356" t="s">
        <v>10743</v>
      </c>
      <c r="L4356">
        <v>1</v>
      </c>
      <c r="M4356" t="s">
        <v>2511</v>
      </c>
      <c r="N4356">
        <v>0.29</v>
      </c>
      <c r="O4356">
        <v>0</v>
      </c>
      <c r="P4356">
        <v>0.29</v>
      </c>
      <c r="Q4356">
        <v>0.29</v>
      </c>
    </row>
    <row r="4357" spans="1:17">
      <c r="A4357">
        <v>1.133912109375</v>
      </c>
      <c r="B4357" t="s">
        <v>10745</v>
      </c>
      <c r="C4357" t="s">
        <v>601</v>
      </c>
      <c r="D4357">
        <v>13606006483</v>
      </c>
      <c r="E4357" t="s">
        <v>2507</v>
      </c>
      <c r="F4357" t="s">
        <v>2508</v>
      </c>
      <c r="G4357" t="s">
        <v>7</v>
      </c>
      <c r="H4357" t="s">
        <v>585</v>
      </c>
      <c r="I4357" t="s">
        <v>590</v>
      </c>
      <c r="J4357" t="s">
        <v>585</v>
      </c>
      <c r="K4357" t="s">
        <v>10746</v>
      </c>
      <c r="L4357">
        <v>1</v>
      </c>
      <c r="M4357" t="s">
        <v>2511</v>
      </c>
      <c r="N4357">
        <v>1.08</v>
      </c>
      <c r="O4357">
        <v>0</v>
      </c>
      <c r="P4357">
        <v>1.08</v>
      </c>
      <c r="Q4357">
        <v>1.08</v>
      </c>
    </row>
    <row r="4358" spans="1:19">
      <c r="A4358">
        <v>0.3486298828125</v>
      </c>
      <c r="B4358" t="s">
        <v>10747</v>
      </c>
      <c r="C4358" t="s">
        <v>617</v>
      </c>
      <c r="D4358">
        <v>15080337832</v>
      </c>
      <c r="E4358" t="s">
        <v>2507</v>
      </c>
      <c r="F4358" t="s">
        <v>2508</v>
      </c>
      <c r="G4358" t="s">
        <v>7</v>
      </c>
      <c r="H4358" t="s">
        <v>585</v>
      </c>
      <c r="I4358" t="s">
        <v>590</v>
      </c>
      <c r="J4358" t="s">
        <v>585</v>
      </c>
      <c r="K4358" t="s">
        <v>10746</v>
      </c>
      <c r="L4358">
        <v>1</v>
      </c>
      <c r="M4358" t="s">
        <v>2511</v>
      </c>
      <c r="N4358">
        <v>0.35</v>
      </c>
      <c r="O4358">
        <v>0</v>
      </c>
      <c r="P4358">
        <v>0.35</v>
      </c>
      <c r="Q4358">
        <v>0.35</v>
      </c>
      <c r="S4358" t="s">
        <v>617</v>
      </c>
    </row>
    <row r="4359" spans="1:17">
      <c r="A4359">
        <v>1.2868154296875</v>
      </c>
      <c r="B4359" t="s">
        <v>10748</v>
      </c>
      <c r="C4359" t="s">
        <v>615</v>
      </c>
      <c r="D4359">
        <v>13959262377</v>
      </c>
      <c r="E4359" t="s">
        <v>2507</v>
      </c>
      <c r="F4359" t="s">
        <v>2508</v>
      </c>
      <c r="G4359" t="s">
        <v>7</v>
      </c>
      <c r="H4359" t="s">
        <v>585</v>
      </c>
      <c r="I4359" t="s">
        <v>590</v>
      </c>
      <c r="J4359" t="s">
        <v>585</v>
      </c>
      <c r="K4359" t="s">
        <v>10749</v>
      </c>
      <c r="L4359">
        <v>1</v>
      </c>
      <c r="M4359" t="s">
        <v>2511</v>
      </c>
      <c r="N4359">
        <v>1.24</v>
      </c>
      <c r="O4359">
        <v>0</v>
      </c>
      <c r="P4359">
        <v>1.24</v>
      </c>
      <c r="Q4359">
        <v>1.24</v>
      </c>
    </row>
    <row r="4360" spans="1:17">
      <c r="A4360">
        <v>1.54751953125</v>
      </c>
      <c r="B4360" t="s">
        <v>10750</v>
      </c>
      <c r="C4360" t="s">
        <v>318</v>
      </c>
      <c r="D4360">
        <v>13666092080</v>
      </c>
      <c r="E4360" t="s">
        <v>2507</v>
      </c>
      <c r="F4360" t="s">
        <v>2508</v>
      </c>
      <c r="G4360" t="s">
        <v>7</v>
      </c>
      <c r="H4360" t="s">
        <v>309</v>
      </c>
      <c r="I4360" t="s">
        <v>10724</v>
      </c>
      <c r="J4360" t="s">
        <v>309</v>
      </c>
      <c r="K4360" t="s">
        <v>10749</v>
      </c>
      <c r="L4360">
        <v>1</v>
      </c>
      <c r="M4360" t="s">
        <v>2511</v>
      </c>
      <c r="N4360">
        <v>1.46</v>
      </c>
      <c r="O4360">
        <v>0</v>
      </c>
      <c r="P4360">
        <v>1.46</v>
      </c>
      <c r="Q4360">
        <v>1.46</v>
      </c>
    </row>
    <row r="4361" spans="1:19">
      <c r="A4361">
        <v>0.4313642578125</v>
      </c>
      <c r="B4361" t="s">
        <v>10751</v>
      </c>
      <c r="C4361" t="s">
        <v>64</v>
      </c>
      <c r="D4361">
        <v>13328416256</v>
      </c>
      <c r="E4361" t="s">
        <v>2507</v>
      </c>
      <c r="F4361" t="s">
        <v>2508</v>
      </c>
      <c r="G4361" t="s">
        <v>7</v>
      </c>
      <c r="H4361" t="s">
        <v>8</v>
      </c>
      <c r="I4361" t="s">
        <v>9892</v>
      </c>
      <c r="J4361" t="s">
        <v>8</v>
      </c>
      <c r="K4361" t="s">
        <v>10752</v>
      </c>
      <c r="L4361">
        <v>1</v>
      </c>
      <c r="M4361" t="s">
        <v>2511</v>
      </c>
      <c r="N4361">
        <v>0.43</v>
      </c>
      <c r="O4361">
        <v>0</v>
      </c>
      <c r="P4361">
        <v>0.43</v>
      </c>
      <c r="Q4361">
        <v>0.43</v>
      </c>
      <c r="S4361" t="s">
        <v>64</v>
      </c>
    </row>
    <row r="4362" spans="1:17">
      <c r="A4362">
        <v>1.277560546875</v>
      </c>
      <c r="B4362" t="s">
        <v>10753</v>
      </c>
      <c r="C4362" t="s">
        <v>318</v>
      </c>
      <c r="D4362">
        <v>13666092080</v>
      </c>
      <c r="E4362" t="s">
        <v>2507</v>
      </c>
      <c r="F4362" t="s">
        <v>2508</v>
      </c>
      <c r="G4362" t="s">
        <v>7</v>
      </c>
      <c r="H4362" t="s">
        <v>309</v>
      </c>
      <c r="I4362" t="s">
        <v>10724</v>
      </c>
      <c r="J4362" t="s">
        <v>309</v>
      </c>
      <c r="K4362" t="s">
        <v>10754</v>
      </c>
      <c r="L4362">
        <v>1</v>
      </c>
      <c r="M4362" t="s">
        <v>2511</v>
      </c>
      <c r="N4362">
        <v>1.28</v>
      </c>
      <c r="O4362">
        <v>0</v>
      </c>
      <c r="P4362">
        <v>1.28</v>
      </c>
      <c r="Q4362">
        <v>1.28</v>
      </c>
    </row>
    <row r="4363" spans="1:19">
      <c r="A4363">
        <v>0.9997880859375</v>
      </c>
      <c r="B4363" t="s">
        <v>10755</v>
      </c>
      <c r="C4363" t="s">
        <v>617</v>
      </c>
      <c r="D4363">
        <v>15080337832</v>
      </c>
      <c r="E4363" t="s">
        <v>2507</v>
      </c>
      <c r="F4363" t="s">
        <v>2508</v>
      </c>
      <c r="G4363" t="s">
        <v>7</v>
      </c>
      <c r="H4363" t="s">
        <v>585</v>
      </c>
      <c r="I4363" t="s">
        <v>590</v>
      </c>
      <c r="J4363" t="s">
        <v>585</v>
      </c>
      <c r="K4363" t="s">
        <v>10754</v>
      </c>
      <c r="L4363">
        <v>1</v>
      </c>
      <c r="M4363" t="s">
        <v>2511</v>
      </c>
      <c r="N4363">
        <v>1</v>
      </c>
      <c r="O4363">
        <v>0</v>
      </c>
      <c r="P4363">
        <v>1</v>
      </c>
      <c r="Q4363">
        <v>1</v>
      </c>
      <c r="S4363" t="s">
        <v>617</v>
      </c>
    </row>
    <row r="4364" spans="1:17">
      <c r="A4364">
        <v>0.176994140625</v>
      </c>
      <c r="B4364" t="s">
        <v>10756</v>
      </c>
      <c r="C4364" t="s">
        <v>74</v>
      </c>
      <c r="D4364">
        <v>15750776852</v>
      </c>
      <c r="E4364" t="s">
        <v>2507</v>
      </c>
      <c r="F4364" t="s">
        <v>2508</v>
      </c>
      <c r="G4364" t="s">
        <v>7</v>
      </c>
      <c r="H4364" t="s">
        <v>8</v>
      </c>
      <c r="I4364" t="s">
        <v>9892</v>
      </c>
      <c r="J4364" t="s">
        <v>8</v>
      </c>
      <c r="K4364" t="s">
        <v>10757</v>
      </c>
      <c r="L4364">
        <v>1</v>
      </c>
      <c r="M4364" t="s">
        <v>2511</v>
      </c>
      <c r="N4364">
        <v>0.17</v>
      </c>
      <c r="O4364">
        <v>0</v>
      </c>
      <c r="P4364">
        <v>0.17</v>
      </c>
      <c r="Q4364">
        <v>0.17</v>
      </c>
    </row>
    <row r="4365" spans="1:23">
      <c r="A4365">
        <v>2.53081347657</v>
      </c>
      <c r="B4365" t="s">
        <v>10758</v>
      </c>
      <c r="C4365" t="s">
        <v>2368</v>
      </c>
      <c r="D4365">
        <v>13950143742</v>
      </c>
      <c r="E4365" t="s">
        <v>2507</v>
      </c>
      <c r="F4365" t="s">
        <v>2508</v>
      </c>
      <c r="G4365" t="s">
        <v>7</v>
      </c>
      <c r="H4365" t="s">
        <v>2189</v>
      </c>
      <c r="I4365" t="s">
        <v>8701</v>
      </c>
      <c r="J4365" t="s">
        <v>2189</v>
      </c>
      <c r="K4365" t="s">
        <v>10759</v>
      </c>
      <c r="L4365">
        <v>3</v>
      </c>
      <c r="M4365" t="s">
        <v>10760</v>
      </c>
      <c r="N4365">
        <v>2.51</v>
      </c>
      <c r="O4365">
        <v>201.999660239</v>
      </c>
      <c r="P4365">
        <v>2.2070005096415</v>
      </c>
      <c r="Q4365">
        <v>2.21</v>
      </c>
      <c r="W4365" t="s">
        <v>10761</v>
      </c>
    </row>
    <row r="4366" spans="1:17">
      <c r="A4366">
        <v>1.70337011718</v>
      </c>
      <c r="B4366" t="s">
        <v>10762</v>
      </c>
      <c r="C4366" t="s">
        <v>318</v>
      </c>
      <c r="D4366">
        <v>13666092080</v>
      </c>
      <c r="E4366" t="s">
        <v>2507</v>
      </c>
      <c r="F4366" t="s">
        <v>2508</v>
      </c>
      <c r="G4366" t="s">
        <v>7</v>
      </c>
      <c r="H4366" t="s">
        <v>309</v>
      </c>
      <c r="I4366" t="s">
        <v>10724</v>
      </c>
      <c r="J4366" t="s">
        <v>309</v>
      </c>
      <c r="K4366" t="s">
        <v>10763</v>
      </c>
      <c r="L4366">
        <v>1</v>
      </c>
      <c r="M4366" t="s">
        <v>2511</v>
      </c>
      <c r="N4366">
        <v>1.68</v>
      </c>
      <c r="O4366">
        <v>0</v>
      </c>
      <c r="P4366">
        <v>1.68</v>
      </c>
      <c r="Q4366">
        <v>1.68</v>
      </c>
    </row>
    <row r="4367" spans="1:17">
      <c r="A4367">
        <v>0.8554365234375</v>
      </c>
      <c r="B4367" t="s">
        <v>10764</v>
      </c>
      <c r="C4367" t="s">
        <v>622</v>
      </c>
      <c r="D4367">
        <v>15959399603</v>
      </c>
      <c r="E4367" t="s">
        <v>2507</v>
      </c>
      <c r="F4367" t="s">
        <v>2508</v>
      </c>
      <c r="G4367" t="s">
        <v>7</v>
      </c>
      <c r="H4367" t="s">
        <v>585</v>
      </c>
      <c r="I4367" t="s">
        <v>590</v>
      </c>
      <c r="J4367" t="s">
        <v>585</v>
      </c>
      <c r="K4367" t="s">
        <v>10765</v>
      </c>
      <c r="L4367">
        <v>1</v>
      </c>
      <c r="M4367" t="s">
        <v>2511</v>
      </c>
      <c r="N4367">
        <v>0.84</v>
      </c>
      <c r="O4367">
        <v>0</v>
      </c>
      <c r="P4367">
        <v>0.84</v>
      </c>
      <c r="Q4367">
        <v>0.84</v>
      </c>
    </row>
    <row r="4368" spans="1:17">
      <c r="A4368">
        <v>0.4338251953125</v>
      </c>
      <c r="B4368" t="s">
        <v>10766</v>
      </c>
      <c r="C4368" t="s">
        <v>613</v>
      </c>
      <c r="D4368">
        <v>13860152083</v>
      </c>
      <c r="E4368" t="s">
        <v>2507</v>
      </c>
      <c r="F4368" t="s">
        <v>2508</v>
      </c>
      <c r="G4368" t="s">
        <v>7</v>
      </c>
      <c r="H4368" t="s">
        <v>585</v>
      </c>
      <c r="I4368" t="s">
        <v>590</v>
      </c>
      <c r="J4368" t="s">
        <v>585</v>
      </c>
      <c r="K4368" t="s">
        <v>10765</v>
      </c>
      <c r="L4368">
        <v>1</v>
      </c>
      <c r="M4368" t="s">
        <v>2511</v>
      </c>
      <c r="N4368">
        <v>0.42</v>
      </c>
      <c r="O4368">
        <v>0</v>
      </c>
      <c r="P4368">
        <v>0.42</v>
      </c>
      <c r="Q4368">
        <v>0.42</v>
      </c>
    </row>
    <row r="4369" spans="1:17">
      <c r="A4369">
        <v>0.429333984375</v>
      </c>
      <c r="B4369" t="s">
        <v>10767</v>
      </c>
      <c r="C4369" t="s">
        <v>77</v>
      </c>
      <c r="D4369">
        <v>15980970412</v>
      </c>
      <c r="E4369" t="s">
        <v>2507</v>
      </c>
      <c r="F4369" t="s">
        <v>2508</v>
      </c>
      <c r="G4369" t="s">
        <v>7</v>
      </c>
      <c r="H4369" t="s">
        <v>8</v>
      </c>
      <c r="I4369" t="s">
        <v>9892</v>
      </c>
      <c r="J4369" t="s">
        <v>8</v>
      </c>
      <c r="K4369" t="s">
        <v>10768</v>
      </c>
      <c r="L4369">
        <v>1</v>
      </c>
      <c r="M4369" t="s">
        <v>2511</v>
      </c>
      <c r="N4369">
        <v>0.43</v>
      </c>
      <c r="O4369">
        <v>0</v>
      </c>
      <c r="P4369">
        <v>0.43</v>
      </c>
      <c r="Q4369">
        <v>0.43</v>
      </c>
    </row>
    <row r="4370" spans="1:17">
      <c r="A4370">
        <v>0.7967255859375</v>
      </c>
      <c r="B4370" t="s">
        <v>10769</v>
      </c>
      <c r="C4370" t="s">
        <v>2368</v>
      </c>
      <c r="D4370">
        <v>13950143742</v>
      </c>
      <c r="E4370" t="s">
        <v>2507</v>
      </c>
      <c r="F4370" t="s">
        <v>2508</v>
      </c>
      <c r="G4370" t="s">
        <v>7</v>
      </c>
      <c r="H4370" t="s">
        <v>2189</v>
      </c>
      <c r="I4370" t="s">
        <v>8701</v>
      </c>
      <c r="J4370" t="s">
        <v>2189</v>
      </c>
      <c r="K4370" t="s">
        <v>10768</v>
      </c>
      <c r="L4370">
        <v>1</v>
      </c>
      <c r="M4370" t="s">
        <v>2511</v>
      </c>
      <c r="N4370">
        <v>0.75</v>
      </c>
      <c r="O4370">
        <v>0</v>
      </c>
      <c r="P4370">
        <v>0.75</v>
      </c>
      <c r="Q4370">
        <v>0.75</v>
      </c>
    </row>
    <row r="4371" spans="1:17">
      <c r="A4371">
        <v>1.489400390625</v>
      </c>
      <c r="B4371" t="s">
        <v>10770</v>
      </c>
      <c r="C4371" t="s">
        <v>318</v>
      </c>
      <c r="D4371">
        <v>13666092080</v>
      </c>
      <c r="E4371" t="s">
        <v>2507</v>
      </c>
      <c r="F4371" t="s">
        <v>2508</v>
      </c>
      <c r="G4371" t="s">
        <v>7</v>
      </c>
      <c r="H4371" t="s">
        <v>309</v>
      </c>
      <c r="I4371" t="s">
        <v>10724</v>
      </c>
      <c r="J4371" t="s">
        <v>309</v>
      </c>
      <c r="K4371" t="s">
        <v>10768</v>
      </c>
      <c r="L4371">
        <v>1</v>
      </c>
      <c r="M4371" t="s">
        <v>2511</v>
      </c>
      <c r="N4371">
        <v>1.48</v>
      </c>
      <c r="O4371">
        <v>0</v>
      </c>
      <c r="P4371">
        <v>1.48</v>
      </c>
      <c r="Q4371">
        <v>1.48</v>
      </c>
    </row>
    <row r="4372" spans="1:17">
      <c r="A4372">
        <v>1.50910253907</v>
      </c>
      <c r="B4372" t="s">
        <v>10771</v>
      </c>
      <c r="C4372" t="s">
        <v>318</v>
      </c>
      <c r="D4372">
        <v>13666092080</v>
      </c>
      <c r="E4372" t="s">
        <v>2507</v>
      </c>
      <c r="F4372" t="s">
        <v>2508</v>
      </c>
      <c r="G4372" t="s">
        <v>7</v>
      </c>
      <c r="H4372" t="s">
        <v>309</v>
      </c>
      <c r="I4372" t="s">
        <v>10724</v>
      </c>
      <c r="J4372" t="s">
        <v>309</v>
      </c>
      <c r="K4372" t="s">
        <v>10772</v>
      </c>
      <c r="L4372">
        <v>1</v>
      </c>
      <c r="M4372" t="s">
        <v>2511</v>
      </c>
      <c r="N4372">
        <v>1.51</v>
      </c>
      <c r="O4372">
        <v>0</v>
      </c>
      <c r="P4372">
        <v>1.51</v>
      </c>
      <c r="Q4372">
        <v>1.51</v>
      </c>
    </row>
    <row r="4373" spans="1:17">
      <c r="A4373">
        <v>0.5855009765625</v>
      </c>
      <c r="B4373" t="s">
        <v>10773</v>
      </c>
      <c r="C4373" t="s">
        <v>44</v>
      </c>
      <c r="D4373">
        <v>13850023490</v>
      </c>
      <c r="E4373" t="s">
        <v>2507</v>
      </c>
      <c r="F4373" t="s">
        <v>2508</v>
      </c>
      <c r="G4373" t="s">
        <v>7</v>
      </c>
      <c r="H4373" t="s">
        <v>8</v>
      </c>
      <c r="I4373" t="s">
        <v>9892</v>
      </c>
      <c r="J4373" t="s">
        <v>8</v>
      </c>
      <c r="K4373" t="s">
        <v>10772</v>
      </c>
      <c r="L4373">
        <v>1</v>
      </c>
      <c r="M4373" t="s">
        <v>2511</v>
      </c>
      <c r="N4373">
        <v>0.57</v>
      </c>
      <c r="O4373">
        <v>0</v>
      </c>
      <c r="P4373">
        <v>0.57</v>
      </c>
      <c r="Q4373">
        <v>0.57</v>
      </c>
    </row>
    <row r="4374" spans="1:17">
      <c r="A4374">
        <v>1.1740869140625</v>
      </c>
      <c r="B4374" t="s">
        <v>10774</v>
      </c>
      <c r="C4374" t="s">
        <v>91</v>
      </c>
      <c r="D4374">
        <v>13779972493</v>
      </c>
      <c r="E4374" t="s">
        <v>2507</v>
      </c>
      <c r="F4374" t="s">
        <v>2508</v>
      </c>
      <c r="G4374" t="s">
        <v>7</v>
      </c>
      <c r="H4374" t="s">
        <v>2189</v>
      </c>
      <c r="I4374" t="s">
        <v>8701</v>
      </c>
      <c r="J4374" t="s">
        <v>2189</v>
      </c>
      <c r="K4374" t="s">
        <v>10775</v>
      </c>
      <c r="L4374">
        <v>1</v>
      </c>
      <c r="M4374" t="s">
        <v>2511</v>
      </c>
      <c r="N4374">
        <v>1.14</v>
      </c>
      <c r="O4374">
        <v>0</v>
      </c>
      <c r="P4374">
        <v>1.14</v>
      </c>
      <c r="Q4374">
        <v>1.14</v>
      </c>
    </row>
    <row r="4375" spans="1:17">
      <c r="A4375">
        <v>1.484337890625</v>
      </c>
      <c r="B4375" t="s">
        <v>10776</v>
      </c>
      <c r="C4375" t="s">
        <v>318</v>
      </c>
      <c r="D4375">
        <v>13666092080</v>
      </c>
      <c r="E4375" t="s">
        <v>2507</v>
      </c>
      <c r="F4375" t="s">
        <v>2508</v>
      </c>
      <c r="G4375" t="s">
        <v>7</v>
      </c>
      <c r="H4375" t="s">
        <v>309</v>
      </c>
      <c r="I4375" t="s">
        <v>10724</v>
      </c>
      <c r="J4375" t="s">
        <v>309</v>
      </c>
      <c r="K4375" t="s">
        <v>10775</v>
      </c>
      <c r="L4375">
        <v>1</v>
      </c>
      <c r="M4375" t="s">
        <v>2511</v>
      </c>
      <c r="N4375">
        <v>1.41</v>
      </c>
      <c r="O4375">
        <v>0</v>
      </c>
      <c r="P4375">
        <v>1.41</v>
      </c>
      <c r="Q4375">
        <v>1.41</v>
      </c>
    </row>
    <row r="4376" spans="1:17">
      <c r="A4376">
        <v>0.4084658203125</v>
      </c>
      <c r="B4376" t="s">
        <v>10777</v>
      </c>
      <c r="C4376" t="s">
        <v>76</v>
      </c>
      <c r="D4376">
        <v>15980893287</v>
      </c>
      <c r="E4376" t="s">
        <v>2507</v>
      </c>
      <c r="F4376" t="s">
        <v>2508</v>
      </c>
      <c r="G4376" t="s">
        <v>7</v>
      </c>
      <c r="H4376" t="s">
        <v>8</v>
      </c>
      <c r="I4376" t="s">
        <v>9892</v>
      </c>
      <c r="J4376" t="s">
        <v>8</v>
      </c>
      <c r="K4376" t="s">
        <v>10778</v>
      </c>
      <c r="L4376">
        <v>1</v>
      </c>
      <c r="M4376" t="s">
        <v>2511</v>
      </c>
      <c r="N4376">
        <v>0.4</v>
      </c>
      <c r="O4376">
        <v>0</v>
      </c>
      <c r="P4376">
        <v>0.4</v>
      </c>
      <c r="Q4376">
        <v>0.4</v>
      </c>
    </row>
    <row r="4377" spans="1:17">
      <c r="A4377">
        <v>1.3776240234375</v>
      </c>
      <c r="B4377" t="s">
        <v>10779</v>
      </c>
      <c r="C4377" t="s">
        <v>318</v>
      </c>
      <c r="D4377">
        <v>13666092080</v>
      </c>
      <c r="E4377" t="s">
        <v>2507</v>
      </c>
      <c r="F4377" t="s">
        <v>2508</v>
      </c>
      <c r="G4377" t="s">
        <v>7</v>
      </c>
      <c r="H4377" t="s">
        <v>309</v>
      </c>
      <c r="I4377" t="s">
        <v>10724</v>
      </c>
      <c r="J4377" t="s">
        <v>309</v>
      </c>
      <c r="K4377" t="s">
        <v>10780</v>
      </c>
      <c r="L4377">
        <v>1</v>
      </c>
      <c r="M4377" t="s">
        <v>2511</v>
      </c>
      <c r="N4377">
        <v>1.38</v>
      </c>
      <c r="O4377">
        <v>0</v>
      </c>
      <c r="P4377">
        <v>1.38</v>
      </c>
      <c r="Q4377">
        <v>1.38</v>
      </c>
    </row>
    <row r="4378" spans="1:17">
      <c r="A4378">
        <v>1.69920410157</v>
      </c>
      <c r="B4378" t="s">
        <v>10781</v>
      </c>
      <c r="C4378" t="s">
        <v>318</v>
      </c>
      <c r="D4378">
        <v>13666092080</v>
      </c>
      <c r="E4378" t="s">
        <v>2507</v>
      </c>
      <c r="F4378" t="s">
        <v>2508</v>
      </c>
      <c r="G4378" t="s">
        <v>7</v>
      </c>
      <c r="H4378" t="s">
        <v>309</v>
      </c>
      <c r="I4378" t="s">
        <v>10724</v>
      </c>
      <c r="J4378" t="s">
        <v>309</v>
      </c>
      <c r="K4378" t="s">
        <v>10782</v>
      </c>
      <c r="L4378">
        <v>1</v>
      </c>
      <c r="M4378" t="s">
        <v>2511</v>
      </c>
      <c r="N4378">
        <v>1.66</v>
      </c>
      <c r="O4378">
        <v>0</v>
      </c>
      <c r="P4378">
        <v>1.66</v>
      </c>
      <c r="Q4378">
        <v>1.66</v>
      </c>
    </row>
    <row r="4379" spans="1:17">
      <c r="A4379">
        <v>0.604212890625</v>
      </c>
      <c r="B4379" t="s">
        <v>10783</v>
      </c>
      <c r="C4379" t="s">
        <v>625</v>
      </c>
      <c r="D4379">
        <v>15985828821</v>
      </c>
      <c r="E4379" t="s">
        <v>2507</v>
      </c>
      <c r="F4379" t="s">
        <v>2508</v>
      </c>
      <c r="G4379" t="s">
        <v>7</v>
      </c>
      <c r="H4379" t="s">
        <v>585</v>
      </c>
      <c r="I4379" t="s">
        <v>590</v>
      </c>
      <c r="J4379" t="s">
        <v>585</v>
      </c>
      <c r="K4379" t="s">
        <v>10784</v>
      </c>
      <c r="L4379">
        <v>1</v>
      </c>
      <c r="M4379" t="s">
        <v>2511</v>
      </c>
      <c r="N4379">
        <v>0.57</v>
      </c>
      <c r="O4379">
        <v>0</v>
      </c>
      <c r="P4379">
        <v>0.57</v>
      </c>
      <c r="Q4379">
        <v>0.57</v>
      </c>
    </row>
    <row r="4380" spans="1:17">
      <c r="A4380">
        <v>1.145607421875</v>
      </c>
      <c r="B4380" t="s">
        <v>10785</v>
      </c>
      <c r="C4380" t="s">
        <v>318</v>
      </c>
      <c r="D4380">
        <v>13666092080</v>
      </c>
      <c r="E4380" t="s">
        <v>2507</v>
      </c>
      <c r="F4380" t="s">
        <v>2508</v>
      </c>
      <c r="G4380" t="s">
        <v>7</v>
      </c>
      <c r="H4380" t="s">
        <v>309</v>
      </c>
      <c r="I4380" t="s">
        <v>10724</v>
      </c>
      <c r="J4380" t="s">
        <v>309</v>
      </c>
      <c r="K4380" t="s">
        <v>10786</v>
      </c>
      <c r="L4380">
        <v>1</v>
      </c>
      <c r="M4380" t="s">
        <v>2511</v>
      </c>
      <c r="N4380">
        <v>1.07</v>
      </c>
      <c r="O4380">
        <v>0</v>
      </c>
      <c r="P4380">
        <v>1.07</v>
      </c>
      <c r="Q4380">
        <v>1.07</v>
      </c>
    </row>
    <row r="4381" spans="1:17">
      <c r="A4381">
        <v>1.74397265625</v>
      </c>
      <c r="B4381" t="s">
        <v>10787</v>
      </c>
      <c r="C4381" t="s">
        <v>2356</v>
      </c>
      <c r="D4381">
        <v>13860156598</v>
      </c>
      <c r="E4381" t="s">
        <v>2507</v>
      </c>
      <c r="F4381" t="s">
        <v>2508</v>
      </c>
      <c r="G4381" t="s">
        <v>7</v>
      </c>
      <c r="H4381" t="s">
        <v>2189</v>
      </c>
      <c r="I4381" t="s">
        <v>8701</v>
      </c>
      <c r="J4381" t="s">
        <v>2189</v>
      </c>
      <c r="K4381" t="s">
        <v>10786</v>
      </c>
      <c r="L4381">
        <v>1</v>
      </c>
      <c r="M4381" t="s">
        <v>2511</v>
      </c>
      <c r="N4381">
        <v>1.66</v>
      </c>
      <c r="O4381">
        <v>0</v>
      </c>
      <c r="P4381">
        <v>1.66</v>
      </c>
      <c r="Q4381">
        <v>1.66</v>
      </c>
    </row>
    <row r="4382" spans="1:17">
      <c r="A4382">
        <v>0.8324912109375</v>
      </c>
      <c r="B4382" t="s">
        <v>10788</v>
      </c>
      <c r="C4382" t="s">
        <v>318</v>
      </c>
      <c r="D4382">
        <v>13666092080</v>
      </c>
      <c r="E4382" t="s">
        <v>2507</v>
      </c>
      <c r="F4382" t="s">
        <v>2508</v>
      </c>
      <c r="G4382" t="s">
        <v>7</v>
      </c>
      <c r="H4382" t="s">
        <v>309</v>
      </c>
      <c r="I4382" t="s">
        <v>10724</v>
      </c>
      <c r="J4382" t="s">
        <v>309</v>
      </c>
      <c r="K4382" t="s">
        <v>10789</v>
      </c>
      <c r="L4382">
        <v>1</v>
      </c>
      <c r="M4382" t="s">
        <v>2511</v>
      </c>
      <c r="N4382">
        <v>0.81</v>
      </c>
      <c r="O4382">
        <v>0</v>
      </c>
      <c r="P4382">
        <v>0.81</v>
      </c>
      <c r="Q4382">
        <v>0.81</v>
      </c>
    </row>
    <row r="4383" spans="1:19">
      <c r="A4383">
        <v>0.777134765625</v>
      </c>
      <c r="B4383" t="s">
        <v>10790</v>
      </c>
      <c r="C4383" t="s">
        <v>76</v>
      </c>
      <c r="D4383">
        <v>15980893287</v>
      </c>
      <c r="E4383" t="s">
        <v>2507</v>
      </c>
      <c r="F4383" t="s">
        <v>2508</v>
      </c>
      <c r="G4383" t="s">
        <v>7</v>
      </c>
      <c r="H4383" t="s">
        <v>8</v>
      </c>
      <c r="I4383" t="s">
        <v>9892</v>
      </c>
      <c r="J4383" t="s">
        <v>8</v>
      </c>
      <c r="K4383" t="s">
        <v>10791</v>
      </c>
      <c r="L4383">
        <v>1</v>
      </c>
      <c r="M4383" t="s">
        <v>2511</v>
      </c>
      <c r="N4383">
        <v>0.76</v>
      </c>
      <c r="O4383">
        <v>0</v>
      </c>
      <c r="P4383">
        <v>0.76</v>
      </c>
      <c r="Q4383">
        <v>0.76</v>
      </c>
      <c r="S4383" t="s">
        <v>8</v>
      </c>
    </row>
    <row r="4384" spans="1:17">
      <c r="A4384">
        <v>1.2180439453125</v>
      </c>
      <c r="B4384" t="s">
        <v>10792</v>
      </c>
      <c r="C4384" t="s">
        <v>318</v>
      </c>
      <c r="D4384">
        <v>13666092080</v>
      </c>
      <c r="E4384" t="s">
        <v>2507</v>
      </c>
      <c r="F4384" t="s">
        <v>2508</v>
      </c>
      <c r="G4384" t="s">
        <v>7</v>
      </c>
      <c r="H4384" t="s">
        <v>309</v>
      </c>
      <c r="I4384" t="s">
        <v>10724</v>
      </c>
      <c r="J4384" t="s">
        <v>309</v>
      </c>
      <c r="K4384" t="s">
        <v>10793</v>
      </c>
      <c r="L4384">
        <v>1</v>
      </c>
      <c r="M4384" t="s">
        <v>2511</v>
      </c>
      <c r="N4384">
        <v>1.15</v>
      </c>
      <c r="O4384">
        <v>0</v>
      </c>
      <c r="P4384">
        <v>1.15</v>
      </c>
      <c r="Q4384">
        <v>1.15</v>
      </c>
    </row>
    <row r="4385" spans="1:17">
      <c r="A4385">
        <v>0.6156591796875</v>
      </c>
      <c r="B4385" t="s">
        <v>10794</v>
      </c>
      <c r="C4385" t="s">
        <v>625</v>
      </c>
      <c r="D4385">
        <v>15985828821</v>
      </c>
      <c r="E4385" t="s">
        <v>2507</v>
      </c>
      <c r="F4385" t="s">
        <v>2508</v>
      </c>
      <c r="G4385" t="s">
        <v>7</v>
      </c>
      <c r="H4385" t="s">
        <v>585</v>
      </c>
      <c r="I4385" t="s">
        <v>590</v>
      </c>
      <c r="J4385" t="s">
        <v>585</v>
      </c>
      <c r="K4385" t="s">
        <v>10793</v>
      </c>
      <c r="L4385">
        <v>1</v>
      </c>
      <c r="M4385" t="s">
        <v>2511</v>
      </c>
      <c r="N4385">
        <v>0.59</v>
      </c>
      <c r="O4385">
        <v>0</v>
      </c>
      <c r="P4385">
        <v>0.59</v>
      </c>
      <c r="Q4385">
        <v>0.59</v>
      </c>
    </row>
    <row r="4386" spans="1:23">
      <c r="A4386">
        <v>2.09972167968</v>
      </c>
      <c r="B4386" t="s">
        <v>10795</v>
      </c>
      <c r="C4386" t="s">
        <v>2465</v>
      </c>
      <c r="D4386">
        <v>15980979578</v>
      </c>
      <c r="E4386" t="s">
        <v>2507</v>
      </c>
      <c r="F4386" t="s">
        <v>2508</v>
      </c>
      <c r="G4386" t="s">
        <v>7</v>
      </c>
      <c r="H4386" t="s">
        <v>2189</v>
      </c>
      <c r="I4386" t="s">
        <v>8701</v>
      </c>
      <c r="J4386" t="s">
        <v>2189</v>
      </c>
      <c r="K4386" t="s">
        <v>10796</v>
      </c>
      <c r="L4386">
        <v>3</v>
      </c>
      <c r="M4386" t="s">
        <v>10760</v>
      </c>
      <c r="N4386">
        <v>2.07</v>
      </c>
      <c r="O4386">
        <v>201.999660239</v>
      </c>
      <c r="P4386">
        <v>1.7670005096415</v>
      </c>
      <c r="Q4386">
        <v>1.77</v>
      </c>
      <c r="W4386" t="s">
        <v>10761</v>
      </c>
    </row>
    <row r="4387" spans="1:17">
      <c r="A4387">
        <v>1.50861328125</v>
      </c>
      <c r="B4387" t="s">
        <v>10797</v>
      </c>
      <c r="C4387" t="s">
        <v>318</v>
      </c>
      <c r="D4387">
        <v>13666092080</v>
      </c>
      <c r="E4387" t="s">
        <v>2507</v>
      </c>
      <c r="F4387" t="s">
        <v>2508</v>
      </c>
      <c r="G4387" t="s">
        <v>7</v>
      </c>
      <c r="H4387" t="s">
        <v>309</v>
      </c>
      <c r="I4387" t="s">
        <v>10724</v>
      </c>
      <c r="J4387" t="s">
        <v>309</v>
      </c>
      <c r="K4387" t="s">
        <v>10798</v>
      </c>
      <c r="L4387">
        <v>1</v>
      </c>
      <c r="M4387" t="s">
        <v>2511</v>
      </c>
      <c r="N4387">
        <v>1.49</v>
      </c>
      <c r="O4387">
        <v>0</v>
      </c>
      <c r="P4387">
        <v>1.49</v>
      </c>
      <c r="Q4387">
        <v>1.49</v>
      </c>
    </row>
    <row r="4388" spans="1:19">
      <c r="A4388">
        <v>0.9330791015625</v>
      </c>
      <c r="B4388" t="s">
        <v>10799</v>
      </c>
      <c r="C4388" t="s">
        <v>84</v>
      </c>
      <c r="D4388">
        <v>18965422122</v>
      </c>
      <c r="E4388" t="s">
        <v>2507</v>
      </c>
      <c r="F4388" t="s">
        <v>2508</v>
      </c>
      <c r="G4388" t="s">
        <v>7</v>
      </c>
      <c r="H4388" t="s">
        <v>8</v>
      </c>
      <c r="I4388" t="s">
        <v>9892</v>
      </c>
      <c r="J4388" t="s">
        <v>8</v>
      </c>
      <c r="K4388" t="s">
        <v>10800</v>
      </c>
      <c r="L4388">
        <v>1</v>
      </c>
      <c r="M4388" t="s">
        <v>2511</v>
      </c>
      <c r="N4388">
        <v>0.9</v>
      </c>
      <c r="O4388">
        <v>0</v>
      </c>
      <c r="P4388">
        <v>0.9</v>
      </c>
      <c r="Q4388">
        <v>0.9</v>
      </c>
      <c r="S4388" t="s">
        <v>8</v>
      </c>
    </row>
    <row r="4389" spans="1:17">
      <c r="A4389">
        <v>0.343681640625</v>
      </c>
      <c r="B4389" t="s">
        <v>10801</v>
      </c>
      <c r="C4389" t="s">
        <v>2379</v>
      </c>
      <c r="D4389">
        <v>15260249817</v>
      </c>
      <c r="E4389" t="s">
        <v>2507</v>
      </c>
      <c r="F4389" t="s">
        <v>2508</v>
      </c>
      <c r="G4389" t="s">
        <v>7</v>
      </c>
      <c r="H4389" t="s">
        <v>2189</v>
      </c>
      <c r="I4389" t="s">
        <v>7934</v>
      </c>
      <c r="J4389" t="s">
        <v>2189</v>
      </c>
      <c r="K4389" t="s">
        <v>10802</v>
      </c>
      <c r="L4389">
        <v>1</v>
      </c>
      <c r="M4389" t="s">
        <v>2511</v>
      </c>
      <c r="N4389">
        <v>0.31</v>
      </c>
      <c r="O4389">
        <v>0</v>
      </c>
      <c r="P4389">
        <v>0.31</v>
      </c>
      <c r="Q4389">
        <v>0.31</v>
      </c>
    </row>
    <row r="4390" spans="1:17">
      <c r="A4390">
        <v>1.1341435546875</v>
      </c>
      <c r="B4390" t="s">
        <v>10803</v>
      </c>
      <c r="C4390" t="s">
        <v>318</v>
      </c>
      <c r="D4390">
        <v>13666092080</v>
      </c>
      <c r="E4390" t="s">
        <v>2507</v>
      </c>
      <c r="F4390" t="s">
        <v>2508</v>
      </c>
      <c r="G4390" t="s">
        <v>7</v>
      </c>
      <c r="H4390" t="s">
        <v>309</v>
      </c>
      <c r="I4390" t="s">
        <v>10724</v>
      </c>
      <c r="J4390" t="s">
        <v>309</v>
      </c>
      <c r="K4390" t="s">
        <v>10802</v>
      </c>
      <c r="L4390">
        <v>1</v>
      </c>
      <c r="M4390" t="s">
        <v>2511</v>
      </c>
      <c r="N4390">
        <v>1.07</v>
      </c>
      <c r="O4390">
        <v>0</v>
      </c>
      <c r="P4390">
        <v>1.07</v>
      </c>
      <c r="Q4390">
        <v>1.07</v>
      </c>
    </row>
    <row r="4391" spans="1:19">
      <c r="A4391">
        <v>0.38701171875</v>
      </c>
      <c r="B4391" t="s">
        <v>10804</v>
      </c>
      <c r="C4391" t="s">
        <v>84</v>
      </c>
      <c r="D4391">
        <v>18965422122</v>
      </c>
      <c r="E4391" t="s">
        <v>2507</v>
      </c>
      <c r="F4391" t="s">
        <v>2508</v>
      </c>
      <c r="G4391" t="s">
        <v>7</v>
      </c>
      <c r="H4391" t="s">
        <v>8</v>
      </c>
      <c r="I4391" t="s">
        <v>9892</v>
      </c>
      <c r="J4391" t="s">
        <v>8</v>
      </c>
      <c r="K4391" t="s">
        <v>10805</v>
      </c>
      <c r="L4391">
        <v>1</v>
      </c>
      <c r="M4391" t="s">
        <v>2511</v>
      </c>
      <c r="N4391">
        <v>0.37</v>
      </c>
      <c r="O4391">
        <v>0</v>
      </c>
      <c r="P4391">
        <v>0.37</v>
      </c>
      <c r="Q4391">
        <v>0.37</v>
      </c>
      <c r="S4391" t="s">
        <v>8</v>
      </c>
    </row>
    <row r="4392" spans="1:17">
      <c r="A4392">
        <v>1.2656689453125</v>
      </c>
      <c r="B4392" t="s">
        <v>10806</v>
      </c>
      <c r="C4392" t="s">
        <v>318</v>
      </c>
      <c r="D4392">
        <v>13666092080</v>
      </c>
      <c r="E4392" t="s">
        <v>2507</v>
      </c>
      <c r="F4392" t="s">
        <v>2508</v>
      </c>
      <c r="G4392" t="s">
        <v>7</v>
      </c>
      <c r="H4392" t="s">
        <v>309</v>
      </c>
      <c r="I4392" t="s">
        <v>10724</v>
      </c>
      <c r="J4392" t="s">
        <v>309</v>
      </c>
      <c r="K4392" t="s">
        <v>10807</v>
      </c>
      <c r="L4392">
        <v>1</v>
      </c>
      <c r="M4392" t="s">
        <v>2511</v>
      </c>
      <c r="N4392">
        <v>1.25</v>
      </c>
      <c r="O4392">
        <v>0</v>
      </c>
      <c r="P4392">
        <v>1.25</v>
      </c>
      <c r="Q4392">
        <v>1.25</v>
      </c>
    </row>
    <row r="4393" spans="1:17">
      <c r="A4393">
        <v>0.912755859375</v>
      </c>
      <c r="B4393" t="s">
        <v>10808</v>
      </c>
      <c r="C4393" t="s">
        <v>318</v>
      </c>
      <c r="D4393">
        <v>13666092080</v>
      </c>
      <c r="E4393" t="s">
        <v>2507</v>
      </c>
      <c r="F4393" t="s">
        <v>2508</v>
      </c>
      <c r="G4393" t="s">
        <v>7</v>
      </c>
      <c r="H4393" t="s">
        <v>309</v>
      </c>
      <c r="I4393" t="s">
        <v>10724</v>
      </c>
      <c r="J4393" t="s">
        <v>309</v>
      </c>
      <c r="K4393" t="s">
        <v>10809</v>
      </c>
      <c r="L4393">
        <v>1</v>
      </c>
      <c r="M4393" t="s">
        <v>2511</v>
      </c>
      <c r="N4393">
        <v>0.91</v>
      </c>
      <c r="O4393">
        <v>0</v>
      </c>
      <c r="P4393">
        <v>0.91</v>
      </c>
      <c r="Q4393">
        <v>0.91</v>
      </c>
    </row>
    <row r="4394" spans="1:17">
      <c r="A4394">
        <v>0.968572265625</v>
      </c>
      <c r="B4394" t="s">
        <v>10810</v>
      </c>
      <c r="C4394" t="s">
        <v>2379</v>
      </c>
      <c r="D4394">
        <v>15260249817</v>
      </c>
      <c r="E4394" t="s">
        <v>2507</v>
      </c>
      <c r="F4394" t="s">
        <v>2508</v>
      </c>
      <c r="G4394" t="s">
        <v>7</v>
      </c>
      <c r="H4394" t="s">
        <v>2189</v>
      </c>
      <c r="I4394" t="s">
        <v>7934</v>
      </c>
      <c r="J4394" t="s">
        <v>2189</v>
      </c>
      <c r="K4394" t="s">
        <v>10811</v>
      </c>
      <c r="L4394">
        <v>1</v>
      </c>
      <c r="M4394" t="s">
        <v>2511</v>
      </c>
      <c r="N4394">
        <v>0.95</v>
      </c>
      <c r="O4394">
        <v>0</v>
      </c>
      <c r="P4394">
        <v>0.95</v>
      </c>
      <c r="Q4394">
        <v>0.95</v>
      </c>
    </row>
    <row r="4395" spans="1:17">
      <c r="A4395">
        <v>1.338474609375</v>
      </c>
      <c r="B4395" t="s">
        <v>10812</v>
      </c>
      <c r="C4395" t="s">
        <v>318</v>
      </c>
      <c r="D4395">
        <v>13666092080</v>
      </c>
      <c r="E4395" t="s">
        <v>2507</v>
      </c>
      <c r="F4395" t="s">
        <v>2508</v>
      </c>
      <c r="G4395" t="s">
        <v>7</v>
      </c>
      <c r="H4395" t="s">
        <v>309</v>
      </c>
      <c r="I4395" t="s">
        <v>10724</v>
      </c>
      <c r="J4395" t="s">
        <v>309</v>
      </c>
      <c r="K4395" t="s">
        <v>10813</v>
      </c>
      <c r="L4395">
        <v>1</v>
      </c>
      <c r="M4395" t="s">
        <v>2511</v>
      </c>
      <c r="N4395">
        <v>1.32</v>
      </c>
      <c r="O4395">
        <v>0</v>
      </c>
      <c r="P4395">
        <v>1.32</v>
      </c>
      <c r="Q4395">
        <v>1.32</v>
      </c>
    </row>
    <row r="4396" spans="1:17">
      <c r="A4396">
        <v>1.51532519532</v>
      </c>
      <c r="B4396" t="s">
        <v>10814</v>
      </c>
      <c r="C4396" t="s">
        <v>318</v>
      </c>
      <c r="D4396">
        <v>13666092080</v>
      </c>
      <c r="E4396" t="s">
        <v>2507</v>
      </c>
      <c r="F4396" t="s">
        <v>2508</v>
      </c>
      <c r="G4396" t="s">
        <v>7</v>
      </c>
      <c r="H4396" t="s">
        <v>309</v>
      </c>
      <c r="I4396" t="s">
        <v>10724</v>
      </c>
      <c r="J4396" t="s">
        <v>309</v>
      </c>
      <c r="K4396" t="s">
        <v>10815</v>
      </c>
      <c r="L4396">
        <v>1</v>
      </c>
      <c r="M4396" t="s">
        <v>2511</v>
      </c>
      <c r="N4396">
        <v>1.51</v>
      </c>
      <c r="O4396">
        <v>0</v>
      </c>
      <c r="P4396">
        <v>1.51</v>
      </c>
      <c r="Q4396">
        <v>1.51</v>
      </c>
    </row>
    <row r="4397" spans="1:17">
      <c r="A4397">
        <v>1.4929072265625</v>
      </c>
      <c r="B4397" t="s">
        <v>10816</v>
      </c>
      <c r="C4397" t="s">
        <v>318</v>
      </c>
      <c r="D4397">
        <v>13666092080</v>
      </c>
      <c r="E4397" t="s">
        <v>2507</v>
      </c>
      <c r="F4397" t="s">
        <v>2508</v>
      </c>
      <c r="G4397" t="s">
        <v>7</v>
      </c>
      <c r="H4397" t="s">
        <v>309</v>
      </c>
      <c r="I4397" t="s">
        <v>10724</v>
      </c>
      <c r="J4397" t="s">
        <v>309</v>
      </c>
      <c r="K4397" t="s">
        <v>10817</v>
      </c>
      <c r="L4397">
        <v>1</v>
      </c>
      <c r="M4397" t="s">
        <v>2511</v>
      </c>
      <c r="N4397">
        <v>1.49</v>
      </c>
      <c r="O4397">
        <v>0</v>
      </c>
      <c r="P4397">
        <v>1.49</v>
      </c>
      <c r="Q4397">
        <v>1.49</v>
      </c>
    </row>
    <row r="4398" spans="1:17">
      <c r="A4398">
        <v>0.368525390625</v>
      </c>
      <c r="B4398" t="s">
        <v>10818</v>
      </c>
      <c r="C4398" t="s">
        <v>2424</v>
      </c>
      <c r="D4398">
        <v>15280974068</v>
      </c>
      <c r="E4398" t="s">
        <v>2507</v>
      </c>
      <c r="F4398" t="s">
        <v>2508</v>
      </c>
      <c r="G4398" t="s">
        <v>7</v>
      </c>
      <c r="H4398" t="s">
        <v>2189</v>
      </c>
      <c r="I4398" t="s">
        <v>8701</v>
      </c>
      <c r="J4398" t="s">
        <v>2189</v>
      </c>
      <c r="K4398" t="s">
        <v>10819</v>
      </c>
      <c r="L4398">
        <v>1</v>
      </c>
      <c r="M4398" t="s">
        <v>2511</v>
      </c>
      <c r="N4398">
        <v>0.34</v>
      </c>
      <c r="O4398">
        <v>0</v>
      </c>
      <c r="P4398">
        <v>0.34</v>
      </c>
      <c r="Q4398">
        <v>0.34</v>
      </c>
    </row>
    <row r="4399" spans="1:19">
      <c r="A4399">
        <v>0.3414111328125</v>
      </c>
      <c r="B4399" t="s">
        <v>10820</v>
      </c>
      <c r="C4399" t="s">
        <v>74</v>
      </c>
      <c r="D4399">
        <v>15750776852</v>
      </c>
      <c r="E4399" t="s">
        <v>2507</v>
      </c>
      <c r="F4399" t="s">
        <v>2508</v>
      </c>
      <c r="G4399" t="s">
        <v>7</v>
      </c>
      <c r="H4399" t="s">
        <v>8</v>
      </c>
      <c r="I4399" t="s">
        <v>9892</v>
      </c>
      <c r="J4399" t="s">
        <v>8</v>
      </c>
      <c r="K4399" t="s">
        <v>10821</v>
      </c>
      <c r="L4399">
        <v>1</v>
      </c>
      <c r="M4399" t="s">
        <v>2511</v>
      </c>
      <c r="N4399">
        <v>0.32</v>
      </c>
      <c r="O4399">
        <v>0</v>
      </c>
      <c r="P4399">
        <v>0.32</v>
      </c>
      <c r="Q4399">
        <v>0.32</v>
      </c>
      <c r="S4399" t="s">
        <v>8</v>
      </c>
    </row>
    <row r="4400" spans="1:17">
      <c r="A4400">
        <v>0.7422333984375</v>
      </c>
      <c r="B4400" t="s">
        <v>10822</v>
      </c>
      <c r="C4400" t="s">
        <v>91</v>
      </c>
      <c r="D4400">
        <v>13779972493</v>
      </c>
      <c r="E4400" t="s">
        <v>2507</v>
      </c>
      <c r="F4400" t="s">
        <v>2508</v>
      </c>
      <c r="G4400" t="s">
        <v>7</v>
      </c>
      <c r="H4400" t="s">
        <v>2189</v>
      </c>
      <c r="I4400" t="s">
        <v>8701</v>
      </c>
      <c r="J4400" t="s">
        <v>2189</v>
      </c>
      <c r="K4400" t="s">
        <v>10823</v>
      </c>
      <c r="L4400">
        <v>1</v>
      </c>
      <c r="M4400" t="s">
        <v>2511</v>
      </c>
      <c r="N4400">
        <v>0.74</v>
      </c>
      <c r="O4400">
        <v>0</v>
      </c>
      <c r="P4400">
        <v>0.74</v>
      </c>
      <c r="Q4400">
        <v>0.74</v>
      </c>
    </row>
    <row r="4401" spans="1:19">
      <c r="A4401">
        <v>0.538552734375</v>
      </c>
      <c r="B4401" t="s">
        <v>10824</v>
      </c>
      <c r="C4401" t="s">
        <v>82</v>
      </c>
      <c r="D4401">
        <v>18359284349</v>
      </c>
      <c r="E4401" t="s">
        <v>2507</v>
      </c>
      <c r="F4401" t="s">
        <v>2508</v>
      </c>
      <c r="G4401" t="s">
        <v>7</v>
      </c>
      <c r="H4401" t="s">
        <v>8</v>
      </c>
      <c r="I4401" t="s">
        <v>9892</v>
      </c>
      <c r="J4401" t="s">
        <v>8</v>
      </c>
      <c r="K4401" t="s">
        <v>10825</v>
      </c>
      <c r="L4401">
        <v>1</v>
      </c>
      <c r="M4401" t="s">
        <v>2511</v>
      </c>
      <c r="N4401">
        <v>0.49</v>
      </c>
      <c r="O4401">
        <v>0</v>
      </c>
      <c r="P4401">
        <v>0.49</v>
      </c>
      <c r="Q4401">
        <v>0.49</v>
      </c>
      <c r="S4401" t="s">
        <v>8</v>
      </c>
    </row>
    <row r="4402" spans="1:19">
      <c r="A4402">
        <v>0.3560625</v>
      </c>
      <c r="B4402" t="s">
        <v>10826</v>
      </c>
      <c r="C4402" t="s">
        <v>71</v>
      </c>
      <c r="D4402">
        <v>13859937416</v>
      </c>
      <c r="E4402" t="s">
        <v>2507</v>
      </c>
      <c r="F4402" t="s">
        <v>2508</v>
      </c>
      <c r="G4402" t="s">
        <v>7</v>
      </c>
      <c r="H4402" t="s">
        <v>8</v>
      </c>
      <c r="I4402" t="s">
        <v>9892</v>
      </c>
      <c r="J4402" t="s">
        <v>8</v>
      </c>
      <c r="K4402" t="s">
        <v>10827</v>
      </c>
      <c r="L4402">
        <v>1</v>
      </c>
      <c r="M4402" t="s">
        <v>2511</v>
      </c>
      <c r="N4402">
        <v>0.34</v>
      </c>
      <c r="O4402">
        <v>0</v>
      </c>
      <c r="P4402">
        <v>0.34</v>
      </c>
      <c r="Q4402">
        <v>0.34</v>
      </c>
      <c r="S4402" t="s">
        <v>8</v>
      </c>
    </row>
    <row r="4403" spans="1:17">
      <c r="A4403">
        <v>1.4951806640625</v>
      </c>
      <c r="B4403" t="s">
        <v>10828</v>
      </c>
      <c r="C4403" t="s">
        <v>91</v>
      </c>
      <c r="D4403">
        <v>13779972493</v>
      </c>
      <c r="E4403" t="s">
        <v>2507</v>
      </c>
      <c r="F4403" t="s">
        <v>2508</v>
      </c>
      <c r="G4403" t="s">
        <v>7</v>
      </c>
      <c r="H4403" t="s">
        <v>2189</v>
      </c>
      <c r="I4403" t="s">
        <v>8701</v>
      </c>
      <c r="J4403" t="s">
        <v>2189</v>
      </c>
      <c r="K4403" t="s">
        <v>10827</v>
      </c>
      <c r="L4403">
        <v>1</v>
      </c>
      <c r="M4403" t="s">
        <v>2511</v>
      </c>
      <c r="N4403">
        <v>1.46</v>
      </c>
      <c r="O4403">
        <v>0</v>
      </c>
      <c r="P4403">
        <v>1.46</v>
      </c>
      <c r="Q4403">
        <v>1.46</v>
      </c>
    </row>
    <row r="4404" spans="1:17">
      <c r="A4404">
        <v>0.5290927734375</v>
      </c>
      <c r="B4404" t="s">
        <v>10829</v>
      </c>
      <c r="C4404" t="s">
        <v>318</v>
      </c>
      <c r="D4404">
        <v>13666092080</v>
      </c>
      <c r="E4404" t="s">
        <v>2507</v>
      </c>
      <c r="F4404" t="s">
        <v>2508</v>
      </c>
      <c r="G4404" t="s">
        <v>7</v>
      </c>
      <c r="H4404" t="s">
        <v>309</v>
      </c>
      <c r="I4404" t="s">
        <v>10724</v>
      </c>
      <c r="J4404" t="s">
        <v>309</v>
      </c>
      <c r="K4404" t="s">
        <v>10830</v>
      </c>
      <c r="L4404">
        <v>1</v>
      </c>
      <c r="M4404" t="s">
        <v>2511</v>
      </c>
      <c r="N4404">
        <v>0.53</v>
      </c>
      <c r="O4404">
        <v>0</v>
      </c>
      <c r="P4404">
        <v>0.53</v>
      </c>
      <c r="Q4404">
        <v>0.53</v>
      </c>
    </row>
    <row r="4405" spans="1:17">
      <c r="A4405">
        <v>0.4156259765625</v>
      </c>
      <c r="B4405" t="s">
        <v>10831</v>
      </c>
      <c r="C4405" t="s">
        <v>2238</v>
      </c>
      <c r="D4405">
        <v>13779971541</v>
      </c>
      <c r="E4405" t="s">
        <v>2507</v>
      </c>
      <c r="F4405" t="s">
        <v>2508</v>
      </c>
      <c r="G4405" t="s">
        <v>7</v>
      </c>
      <c r="H4405" t="s">
        <v>2189</v>
      </c>
      <c r="I4405" t="s">
        <v>8701</v>
      </c>
      <c r="J4405" t="s">
        <v>2189</v>
      </c>
      <c r="K4405" t="s">
        <v>10832</v>
      </c>
      <c r="L4405">
        <v>1</v>
      </c>
      <c r="M4405" t="s">
        <v>2511</v>
      </c>
      <c r="N4405">
        <v>0.4</v>
      </c>
      <c r="O4405">
        <v>0</v>
      </c>
      <c r="P4405">
        <v>0.4</v>
      </c>
      <c r="Q4405">
        <v>0.4</v>
      </c>
    </row>
    <row r="4406" spans="1:17">
      <c r="A4406">
        <v>0.76006640625</v>
      </c>
      <c r="B4406" t="s">
        <v>10833</v>
      </c>
      <c r="C4406" t="s">
        <v>318</v>
      </c>
      <c r="D4406">
        <v>13666092080</v>
      </c>
      <c r="E4406" t="s">
        <v>2507</v>
      </c>
      <c r="F4406" t="s">
        <v>2508</v>
      </c>
      <c r="G4406" t="s">
        <v>7</v>
      </c>
      <c r="H4406" t="s">
        <v>309</v>
      </c>
      <c r="I4406" t="s">
        <v>10724</v>
      </c>
      <c r="J4406" t="s">
        <v>309</v>
      </c>
      <c r="K4406" t="s">
        <v>10834</v>
      </c>
      <c r="L4406">
        <v>1</v>
      </c>
      <c r="M4406" t="s">
        <v>2511</v>
      </c>
      <c r="N4406">
        <v>0.72</v>
      </c>
      <c r="O4406">
        <v>0</v>
      </c>
      <c r="P4406">
        <v>0.72</v>
      </c>
      <c r="Q4406">
        <v>0.72</v>
      </c>
    </row>
    <row r="4407" spans="1:17">
      <c r="A4407">
        <v>0.5724755859375</v>
      </c>
      <c r="B4407" t="s">
        <v>10835</v>
      </c>
      <c r="C4407" t="s">
        <v>318</v>
      </c>
      <c r="D4407">
        <v>13666092080</v>
      </c>
      <c r="E4407" t="s">
        <v>2507</v>
      </c>
      <c r="F4407" t="s">
        <v>2508</v>
      </c>
      <c r="G4407" t="s">
        <v>7</v>
      </c>
      <c r="H4407" t="s">
        <v>309</v>
      </c>
      <c r="I4407" t="s">
        <v>10724</v>
      </c>
      <c r="J4407" t="s">
        <v>309</v>
      </c>
      <c r="K4407" t="s">
        <v>10836</v>
      </c>
      <c r="L4407">
        <v>1</v>
      </c>
      <c r="M4407" t="s">
        <v>2511</v>
      </c>
      <c r="N4407">
        <v>0.57</v>
      </c>
      <c r="O4407">
        <v>0</v>
      </c>
      <c r="P4407">
        <v>0.57</v>
      </c>
      <c r="Q4407">
        <v>0.57</v>
      </c>
    </row>
    <row r="4408" spans="1:17">
      <c r="A4408">
        <v>0.57019921875</v>
      </c>
      <c r="B4408" t="s">
        <v>10837</v>
      </c>
      <c r="C4408" t="s">
        <v>2441</v>
      </c>
      <c r="D4408">
        <v>15959454721</v>
      </c>
      <c r="E4408" t="s">
        <v>2507</v>
      </c>
      <c r="F4408" t="s">
        <v>2508</v>
      </c>
      <c r="G4408" t="s">
        <v>7</v>
      </c>
      <c r="H4408" t="s">
        <v>2189</v>
      </c>
      <c r="I4408" t="s">
        <v>7934</v>
      </c>
      <c r="J4408" t="s">
        <v>2189</v>
      </c>
      <c r="K4408" t="s">
        <v>10838</v>
      </c>
      <c r="L4408">
        <v>1</v>
      </c>
      <c r="M4408" t="s">
        <v>2511</v>
      </c>
      <c r="N4408">
        <v>0.55</v>
      </c>
      <c r="O4408">
        <v>0</v>
      </c>
      <c r="P4408">
        <v>0.55</v>
      </c>
      <c r="Q4408">
        <v>0.55</v>
      </c>
    </row>
    <row r="4409" spans="1:17">
      <c r="A4409">
        <v>0.8935634765625</v>
      </c>
      <c r="B4409" t="s">
        <v>10839</v>
      </c>
      <c r="C4409" t="s">
        <v>318</v>
      </c>
      <c r="D4409">
        <v>13666092080</v>
      </c>
      <c r="E4409" t="s">
        <v>2507</v>
      </c>
      <c r="F4409" t="s">
        <v>2508</v>
      </c>
      <c r="G4409" t="s">
        <v>7</v>
      </c>
      <c r="H4409" t="s">
        <v>309</v>
      </c>
      <c r="I4409" t="s">
        <v>10724</v>
      </c>
      <c r="J4409" t="s">
        <v>309</v>
      </c>
      <c r="K4409" t="s">
        <v>10840</v>
      </c>
      <c r="L4409">
        <v>1</v>
      </c>
      <c r="M4409" t="s">
        <v>2511</v>
      </c>
      <c r="N4409">
        <v>0.87</v>
      </c>
      <c r="O4409">
        <v>0</v>
      </c>
      <c r="P4409">
        <v>0.87</v>
      </c>
      <c r="Q4409">
        <v>0.87</v>
      </c>
    </row>
    <row r="4410" spans="1:17">
      <c r="A4410">
        <v>0.9315791015625</v>
      </c>
      <c r="B4410" t="s">
        <v>10841</v>
      </c>
      <c r="C4410" t="s">
        <v>318</v>
      </c>
      <c r="D4410">
        <v>13666092080</v>
      </c>
      <c r="E4410" t="s">
        <v>2507</v>
      </c>
      <c r="F4410" t="s">
        <v>2508</v>
      </c>
      <c r="G4410" t="s">
        <v>7</v>
      </c>
      <c r="H4410" t="s">
        <v>309</v>
      </c>
      <c r="I4410" t="s">
        <v>10724</v>
      </c>
      <c r="J4410" t="s">
        <v>309</v>
      </c>
      <c r="K4410" t="s">
        <v>10842</v>
      </c>
      <c r="L4410">
        <v>1</v>
      </c>
      <c r="M4410" t="s">
        <v>2511</v>
      </c>
      <c r="N4410">
        <v>0.87</v>
      </c>
      <c r="O4410">
        <v>0</v>
      </c>
      <c r="P4410">
        <v>0.87</v>
      </c>
      <c r="Q4410">
        <v>0.87</v>
      </c>
    </row>
    <row r="4411" spans="1:17">
      <c r="A4411">
        <v>0.4802138671875</v>
      </c>
      <c r="B4411" t="s">
        <v>10843</v>
      </c>
      <c r="C4411" t="s">
        <v>318</v>
      </c>
      <c r="D4411">
        <v>13666092080</v>
      </c>
      <c r="E4411" t="s">
        <v>2507</v>
      </c>
      <c r="F4411" t="s">
        <v>2508</v>
      </c>
      <c r="G4411" t="s">
        <v>7</v>
      </c>
      <c r="H4411" t="s">
        <v>309</v>
      </c>
      <c r="I4411" t="s">
        <v>10724</v>
      </c>
      <c r="J4411" t="s">
        <v>309</v>
      </c>
      <c r="K4411" t="s">
        <v>10844</v>
      </c>
      <c r="L4411">
        <v>1</v>
      </c>
      <c r="M4411" t="s">
        <v>2511</v>
      </c>
      <c r="N4411">
        <v>0.48</v>
      </c>
      <c r="O4411">
        <v>0</v>
      </c>
      <c r="P4411">
        <v>0.48</v>
      </c>
      <c r="Q4411">
        <v>0.48</v>
      </c>
    </row>
    <row r="4412" spans="1:17">
      <c r="A4412">
        <v>1.90952050782</v>
      </c>
      <c r="B4412" t="s">
        <v>10845</v>
      </c>
      <c r="C4412" t="s">
        <v>2207</v>
      </c>
      <c r="D4412">
        <v>13459230839</v>
      </c>
      <c r="E4412" t="s">
        <v>2507</v>
      </c>
      <c r="F4412" t="s">
        <v>2508</v>
      </c>
      <c r="G4412" t="s">
        <v>7</v>
      </c>
      <c r="H4412" t="s">
        <v>2189</v>
      </c>
      <c r="I4412" t="s">
        <v>10846</v>
      </c>
      <c r="J4412" t="s">
        <v>2189</v>
      </c>
      <c r="K4412" t="s">
        <v>10847</v>
      </c>
      <c r="L4412">
        <v>1</v>
      </c>
      <c r="M4412" t="s">
        <v>2511</v>
      </c>
      <c r="N4412">
        <v>1.85</v>
      </c>
      <c r="O4412">
        <v>0</v>
      </c>
      <c r="P4412">
        <v>1.85</v>
      </c>
      <c r="Q4412">
        <v>1.85</v>
      </c>
    </row>
    <row r="4413" spans="1:17">
      <c r="A4413">
        <v>0.774427734375</v>
      </c>
      <c r="B4413" t="s">
        <v>10848</v>
      </c>
      <c r="C4413" t="s">
        <v>318</v>
      </c>
      <c r="D4413">
        <v>13666092080</v>
      </c>
      <c r="E4413" t="s">
        <v>2507</v>
      </c>
      <c r="F4413" t="s">
        <v>2508</v>
      </c>
      <c r="G4413" t="s">
        <v>7</v>
      </c>
      <c r="H4413" t="s">
        <v>309</v>
      </c>
      <c r="I4413" t="s">
        <v>10724</v>
      </c>
      <c r="J4413" t="s">
        <v>309</v>
      </c>
      <c r="K4413" t="s">
        <v>10849</v>
      </c>
      <c r="L4413">
        <v>1</v>
      </c>
      <c r="M4413" t="s">
        <v>2511</v>
      </c>
      <c r="N4413">
        <v>0.77</v>
      </c>
      <c r="O4413">
        <v>0</v>
      </c>
      <c r="P4413">
        <v>0.77</v>
      </c>
      <c r="Q4413">
        <v>0.77</v>
      </c>
    </row>
    <row r="4414" spans="1:17">
      <c r="A4414">
        <v>0.3169716796875</v>
      </c>
      <c r="B4414" t="s">
        <v>10850</v>
      </c>
      <c r="C4414" t="s">
        <v>2435</v>
      </c>
      <c r="D4414">
        <v>15959371089</v>
      </c>
      <c r="E4414" t="s">
        <v>2507</v>
      </c>
      <c r="F4414" t="s">
        <v>2508</v>
      </c>
      <c r="G4414" t="s">
        <v>7</v>
      </c>
      <c r="H4414" t="s">
        <v>2189</v>
      </c>
      <c r="I4414" t="s">
        <v>8701</v>
      </c>
      <c r="J4414" t="s">
        <v>2189</v>
      </c>
      <c r="K4414" t="s">
        <v>10851</v>
      </c>
      <c r="L4414">
        <v>1</v>
      </c>
      <c r="M4414" t="s">
        <v>2511</v>
      </c>
      <c r="N4414">
        <v>0.3</v>
      </c>
      <c r="O4414">
        <v>0</v>
      </c>
      <c r="P4414">
        <v>0.3</v>
      </c>
      <c r="Q4414">
        <v>0.3</v>
      </c>
    </row>
    <row r="4415" spans="1:17">
      <c r="A4415">
        <v>0.395208984375</v>
      </c>
      <c r="B4415" t="s">
        <v>10852</v>
      </c>
      <c r="C4415" t="s">
        <v>2435</v>
      </c>
      <c r="D4415">
        <v>15959371089</v>
      </c>
      <c r="E4415" t="s">
        <v>2507</v>
      </c>
      <c r="F4415" t="s">
        <v>2508</v>
      </c>
      <c r="G4415" t="s">
        <v>7</v>
      </c>
      <c r="H4415" t="s">
        <v>2189</v>
      </c>
      <c r="I4415" t="s">
        <v>8701</v>
      </c>
      <c r="J4415" t="s">
        <v>2189</v>
      </c>
      <c r="K4415" t="s">
        <v>10853</v>
      </c>
      <c r="L4415">
        <v>1</v>
      </c>
      <c r="M4415" t="s">
        <v>2511</v>
      </c>
      <c r="N4415">
        <v>0.4</v>
      </c>
      <c r="O4415">
        <v>0</v>
      </c>
      <c r="P4415">
        <v>0.4</v>
      </c>
      <c r="Q4415">
        <v>0.4</v>
      </c>
    </row>
    <row r="4416" spans="1:19">
      <c r="A4416">
        <v>1.3630634765625</v>
      </c>
      <c r="B4416" t="s">
        <v>10854</v>
      </c>
      <c r="C4416" t="s">
        <v>65</v>
      </c>
      <c r="D4416">
        <v>13400752178</v>
      </c>
      <c r="E4416" t="s">
        <v>2507</v>
      </c>
      <c r="F4416" t="s">
        <v>2508</v>
      </c>
      <c r="G4416" t="s">
        <v>7</v>
      </c>
      <c r="H4416" t="s">
        <v>8</v>
      </c>
      <c r="I4416" t="s">
        <v>9892</v>
      </c>
      <c r="J4416" t="s">
        <v>8</v>
      </c>
      <c r="K4416" t="s">
        <v>10855</v>
      </c>
      <c r="L4416">
        <v>1</v>
      </c>
      <c r="M4416" t="s">
        <v>2511</v>
      </c>
      <c r="N4416">
        <v>1.26</v>
      </c>
      <c r="O4416">
        <v>0</v>
      </c>
      <c r="P4416">
        <v>1.26</v>
      </c>
      <c r="Q4416">
        <v>1.26</v>
      </c>
      <c r="S4416" t="s">
        <v>8</v>
      </c>
    </row>
    <row r="4417" spans="1:17">
      <c r="A4417">
        <v>1.72053222657</v>
      </c>
      <c r="B4417" t="s">
        <v>10856</v>
      </c>
      <c r="C4417" t="s">
        <v>318</v>
      </c>
      <c r="D4417">
        <v>13666092080</v>
      </c>
      <c r="E4417" t="s">
        <v>2507</v>
      </c>
      <c r="F4417" t="s">
        <v>2508</v>
      </c>
      <c r="G4417" t="s">
        <v>7</v>
      </c>
      <c r="H4417" t="s">
        <v>309</v>
      </c>
      <c r="I4417" t="s">
        <v>10724</v>
      </c>
      <c r="J4417" t="s">
        <v>309</v>
      </c>
      <c r="K4417" t="s">
        <v>10855</v>
      </c>
      <c r="L4417">
        <v>1</v>
      </c>
      <c r="M4417" t="s">
        <v>2511</v>
      </c>
      <c r="N4417">
        <v>1.7</v>
      </c>
      <c r="O4417">
        <v>0</v>
      </c>
      <c r="P4417">
        <v>1.7</v>
      </c>
      <c r="Q4417">
        <v>1.7</v>
      </c>
    </row>
    <row r="4418" spans="1:17">
      <c r="A4418">
        <v>2.01653613282</v>
      </c>
      <c r="B4418" t="s">
        <v>10857</v>
      </c>
      <c r="C4418" t="s">
        <v>2209</v>
      </c>
      <c r="D4418">
        <v>13459237040</v>
      </c>
      <c r="E4418" t="s">
        <v>2507</v>
      </c>
      <c r="F4418" t="s">
        <v>2508</v>
      </c>
      <c r="G4418" t="s">
        <v>7</v>
      </c>
      <c r="H4418" t="s">
        <v>2189</v>
      </c>
      <c r="I4418" t="s">
        <v>8701</v>
      </c>
      <c r="J4418" t="s">
        <v>2189</v>
      </c>
      <c r="K4418" t="s">
        <v>10858</v>
      </c>
      <c r="L4418">
        <v>1</v>
      </c>
      <c r="M4418" t="s">
        <v>2511</v>
      </c>
      <c r="N4418">
        <v>1.99</v>
      </c>
      <c r="O4418">
        <v>0</v>
      </c>
      <c r="P4418">
        <v>1.99</v>
      </c>
      <c r="Q4418">
        <v>1.99</v>
      </c>
    </row>
    <row r="4419" spans="1:17">
      <c r="A4419">
        <v>1.415578125</v>
      </c>
      <c r="B4419" t="s">
        <v>10859</v>
      </c>
      <c r="C4419" t="s">
        <v>318</v>
      </c>
      <c r="D4419">
        <v>13666092080</v>
      </c>
      <c r="E4419" t="s">
        <v>2507</v>
      </c>
      <c r="F4419" t="s">
        <v>2508</v>
      </c>
      <c r="G4419" t="s">
        <v>7</v>
      </c>
      <c r="H4419" t="s">
        <v>309</v>
      </c>
      <c r="I4419" t="s">
        <v>10724</v>
      </c>
      <c r="J4419" t="s">
        <v>309</v>
      </c>
      <c r="K4419" t="s">
        <v>10860</v>
      </c>
      <c r="L4419">
        <v>1</v>
      </c>
      <c r="M4419" t="s">
        <v>2511</v>
      </c>
      <c r="N4419">
        <v>1.4</v>
      </c>
      <c r="O4419">
        <v>0</v>
      </c>
      <c r="P4419">
        <v>1.4</v>
      </c>
      <c r="Q4419">
        <v>1.4</v>
      </c>
    </row>
    <row r="4420" spans="1:17">
      <c r="A4420">
        <v>0.687416015625</v>
      </c>
      <c r="B4420" t="s">
        <v>10861</v>
      </c>
      <c r="C4420" t="s">
        <v>318</v>
      </c>
      <c r="D4420">
        <v>13666092080</v>
      </c>
      <c r="E4420" t="s">
        <v>2507</v>
      </c>
      <c r="F4420" t="s">
        <v>2508</v>
      </c>
      <c r="G4420" t="s">
        <v>7</v>
      </c>
      <c r="H4420" t="s">
        <v>309</v>
      </c>
      <c r="I4420" t="s">
        <v>10724</v>
      </c>
      <c r="J4420" t="s">
        <v>309</v>
      </c>
      <c r="K4420" t="s">
        <v>10862</v>
      </c>
      <c r="L4420">
        <v>1</v>
      </c>
      <c r="M4420" t="s">
        <v>2511</v>
      </c>
      <c r="N4420">
        <v>0.69</v>
      </c>
      <c r="O4420">
        <v>0</v>
      </c>
      <c r="P4420">
        <v>0.69</v>
      </c>
      <c r="Q4420">
        <v>0.69</v>
      </c>
    </row>
    <row r="4421" spans="1:17">
      <c r="A4421">
        <v>0.675345703125</v>
      </c>
      <c r="B4421" t="s">
        <v>10863</v>
      </c>
      <c r="C4421" t="s">
        <v>2435</v>
      </c>
      <c r="D4421">
        <v>15959371089</v>
      </c>
      <c r="E4421" t="s">
        <v>2507</v>
      </c>
      <c r="F4421" t="s">
        <v>2508</v>
      </c>
      <c r="G4421" t="s">
        <v>7</v>
      </c>
      <c r="H4421" t="s">
        <v>2189</v>
      </c>
      <c r="I4421" t="s">
        <v>8701</v>
      </c>
      <c r="J4421" t="s">
        <v>2189</v>
      </c>
      <c r="K4421" t="s">
        <v>10864</v>
      </c>
      <c r="L4421">
        <v>1</v>
      </c>
      <c r="M4421" t="s">
        <v>2511</v>
      </c>
      <c r="N4421">
        <v>0.68</v>
      </c>
      <c r="O4421">
        <v>0</v>
      </c>
      <c r="P4421">
        <v>0.68</v>
      </c>
      <c r="Q4421">
        <v>0.68</v>
      </c>
    </row>
    <row r="4422" spans="1:17">
      <c r="A4422">
        <v>1.0836298828125</v>
      </c>
      <c r="B4422" t="s">
        <v>10865</v>
      </c>
      <c r="C4422" t="s">
        <v>2195</v>
      </c>
      <c r="D4422">
        <v>13400677075</v>
      </c>
      <c r="E4422" t="s">
        <v>2507</v>
      </c>
      <c r="F4422" t="s">
        <v>2508</v>
      </c>
      <c r="G4422" t="s">
        <v>7</v>
      </c>
      <c r="H4422" t="s">
        <v>2189</v>
      </c>
      <c r="I4422" t="s">
        <v>8701</v>
      </c>
      <c r="J4422" t="s">
        <v>2189</v>
      </c>
      <c r="K4422" t="s">
        <v>10866</v>
      </c>
      <c r="L4422">
        <v>1</v>
      </c>
      <c r="M4422" t="s">
        <v>2511</v>
      </c>
      <c r="N4422">
        <v>1.06</v>
      </c>
      <c r="O4422">
        <v>0</v>
      </c>
      <c r="P4422">
        <v>1.06</v>
      </c>
      <c r="Q4422">
        <v>1.06</v>
      </c>
    </row>
    <row r="4423" spans="1:17">
      <c r="A4423">
        <v>0.2664462890625</v>
      </c>
      <c r="B4423" t="s">
        <v>10867</v>
      </c>
      <c r="C4423" t="s">
        <v>2195</v>
      </c>
      <c r="D4423">
        <v>13400677075</v>
      </c>
      <c r="E4423" t="s">
        <v>2507</v>
      </c>
      <c r="F4423" t="s">
        <v>2508</v>
      </c>
      <c r="G4423" t="s">
        <v>7</v>
      </c>
      <c r="H4423" t="s">
        <v>2189</v>
      </c>
      <c r="I4423" t="s">
        <v>8701</v>
      </c>
      <c r="J4423" t="s">
        <v>2189</v>
      </c>
      <c r="K4423" t="s">
        <v>10868</v>
      </c>
      <c r="L4423">
        <v>1</v>
      </c>
      <c r="M4423" t="s">
        <v>2511</v>
      </c>
      <c r="N4423">
        <v>0.25</v>
      </c>
      <c r="O4423">
        <v>0</v>
      </c>
      <c r="P4423">
        <v>0.25</v>
      </c>
      <c r="Q4423">
        <v>0.25</v>
      </c>
    </row>
    <row r="4424" spans="1:17">
      <c r="A4424">
        <v>0.1218427734375</v>
      </c>
      <c r="B4424" t="s">
        <v>10869</v>
      </c>
      <c r="C4424" t="s">
        <v>2456</v>
      </c>
      <c r="D4424">
        <v>15980885297</v>
      </c>
      <c r="E4424" t="s">
        <v>2507</v>
      </c>
      <c r="F4424" t="s">
        <v>2508</v>
      </c>
      <c r="G4424" t="s">
        <v>7</v>
      </c>
      <c r="H4424" t="s">
        <v>2189</v>
      </c>
      <c r="I4424" t="s">
        <v>8701</v>
      </c>
      <c r="J4424" t="s">
        <v>2189</v>
      </c>
      <c r="K4424" t="s">
        <v>10870</v>
      </c>
      <c r="L4424">
        <v>1</v>
      </c>
      <c r="M4424" t="s">
        <v>2511</v>
      </c>
      <c r="N4424">
        <v>0.12</v>
      </c>
      <c r="O4424">
        <v>0</v>
      </c>
      <c r="P4424">
        <v>0.12</v>
      </c>
      <c r="Q4424">
        <v>0.12</v>
      </c>
    </row>
    <row r="4425" spans="1:17">
      <c r="A4425">
        <v>0.3119208984375</v>
      </c>
      <c r="B4425" t="s">
        <v>10871</v>
      </c>
      <c r="C4425" t="s">
        <v>324</v>
      </c>
      <c r="D4425">
        <v>13860407157</v>
      </c>
      <c r="E4425" t="s">
        <v>2507</v>
      </c>
      <c r="F4425" t="s">
        <v>2508</v>
      </c>
      <c r="G4425" t="s">
        <v>7</v>
      </c>
      <c r="H4425" t="s">
        <v>309</v>
      </c>
      <c r="I4425" t="s">
        <v>10724</v>
      </c>
      <c r="J4425" t="s">
        <v>309</v>
      </c>
      <c r="K4425" t="s">
        <v>10870</v>
      </c>
      <c r="L4425">
        <v>1</v>
      </c>
      <c r="M4425" t="s">
        <v>2511</v>
      </c>
      <c r="N4425">
        <v>0.31</v>
      </c>
      <c r="O4425">
        <v>0</v>
      </c>
      <c r="P4425">
        <v>0.31</v>
      </c>
      <c r="Q4425">
        <v>0.31</v>
      </c>
    </row>
    <row r="4426" spans="1:17">
      <c r="A4426">
        <v>0.5472890625</v>
      </c>
      <c r="B4426" t="s">
        <v>10872</v>
      </c>
      <c r="C4426" t="s">
        <v>2456</v>
      </c>
      <c r="D4426">
        <v>15980885297</v>
      </c>
      <c r="E4426" t="s">
        <v>2507</v>
      </c>
      <c r="F4426" t="s">
        <v>2508</v>
      </c>
      <c r="G4426" t="s">
        <v>7</v>
      </c>
      <c r="H4426" t="s">
        <v>2189</v>
      </c>
      <c r="I4426" t="s">
        <v>8701</v>
      </c>
      <c r="J4426" t="s">
        <v>2189</v>
      </c>
      <c r="K4426" t="s">
        <v>10873</v>
      </c>
      <c r="L4426">
        <v>1</v>
      </c>
      <c r="M4426" t="s">
        <v>2511</v>
      </c>
      <c r="N4426">
        <v>0.54</v>
      </c>
      <c r="O4426">
        <v>0</v>
      </c>
      <c r="P4426">
        <v>0.54</v>
      </c>
      <c r="Q4426">
        <v>0.54</v>
      </c>
    </row>
    <row r="4427" spans="1:17">
      <c r="A4427">
        <v>0.53218359375</v>
      </c>
      <c r="B4427" t="s">
        <v>10874</v>
      </c>
      <c r="C4427" t="s">
        <v>324</v>
      </c>
      <c r="D4427">
        <v>13860407157</v>
      </c>
      <c r="E4427" t="s">
        <v>2507</v>
      </c>
      <c r="F4427" t="s">
        <v>2508</v>
      </c>
      <c r="G4427" t="s">
        <v>7</v>
      </c>
      <c r="H4427" t="s">
        <v>309</v>
      </c>
      <c r="I4427" t="s">
        <v>10724</v>
      </c>
      <c r="J4427" t="s">
        <v>309</v>
      </c>
      <c r="K4427" t="s">
        <v>10873</v>
      </c>
      <c r="L4427">
        <v>1</v>
      </c>
      <c r="M4427" t="s">
        <v>2511</v>
      </c>
      <c r="N4427">
        <v>0.53</v>
      </c>
      <c r="O4427">
        <v>0</v>
      </c>
      <c r="P4427">
        <v>0.53</v>
      </c>
      <c r="Q4427">
        <v>0.53</v>
      </c>
    </row>
    <row r="4428" spans="1:17">
      <c r="A4428">
        <v>0.48146484375</v>
      </c>
      <c r="B4428" t="s">
        <v>10875</v>
      </c>
      <c r="C4428" t="s">
        <v>2465</v>
      </c>
      <c r="D4428">
        <v>15980979578</v>
      </c>
      <c r="E4428" t="s">
        <v>2507</v>
      </c>
      <c r="F4428" t="s">
        <v>2508</v>
      </c>
      <c r="G4428" t="s">
        <v>7</v>
      </c>
      <c r="H4428" t="s">
        <v>2189</v>
      </c>
      <c r="I4428" t="s">
        <v>8701</v>
      </c>
      <c r="J4428" t="s">
        <v>2189</v>
      </c>
      <c r="K4428" t="s">
        <v>10876</v>
      </c>
      <c r="L4428">
        <v>1</v>
      </c>
      <c r="M4428" t="s">
        <v>2511</v>
      </c>
      <c r="N4428">
        <v>0.42</v>
      </c>
      <c r="O4428">
        <v>0</v>
      </c>
      <c r="P4428">
        <v>0.42</v>
      </c>
      <c r="Q4428">
        <v>0.42</v>
      </c>
    </row>
    <row r="4429" spans="1:17">
      <c r="A4429">
        <v>0.77743359375</v>
      </c>
      <c r="B4429" t="s">
        <v>10877</v>
      </c>
      <c r="C4429" t="s">
        <v>324</v>
      </c>
      <c r="D4429">
        <v>13860407157</v>
      </c>
      <c r="E4429" t="s">
        <v>2507</v>
      </c>
      <c r="F4429" t="s">
        <v>2508</v>
      </c>
      <c r="G4429" t="s">
        <v>7</v>
      </c>
      <c r="H4429" t="s">
        <v>309</v>
      </c>
      <c r="I4429" t="s">
        <v>10724</v>
      </c>
      <c r="J4429" t="s">
        <v>309</v>
      </c>
      <c r="K4429" t="s">
        <v>10878</v>
      </c>
      <c r="L4429">
        <v>1</v>
      </c>
      <c r="M4429" t="s">
        <v>2511</v>
      </c>
      <c r="N4429">
        <v>0.73</v>
      </c>
      <c r="O4429">
        <v>0</v>
      </c>
      <c r="P4429">
        <v>0.73</v>
      </c>
      <c r="Q4429">
        <v>0.73</v>
      </c>
    </row>
    <row r="4430" spans="1:17">
      <c r="A4430">
        <v>0.84458203125</v>
      </c>
      <c r="B4430" t="s">
        <v>10879</v>
      </c>
      <c r="C4430" t="s">
        <v>2219</v>
      </c>
      <c r="D4430">
        <v>13600912604</v>
      </c>
      <c r="E4430" t="s">
        <v>2507</v>
      </c>
      <c r="F4430" t="s">
        <v>2508</v>
      </c>
      <c r="G4430" t="s">
        <v>7</v>
      </c>
      <c r="H4430" t="s">
        <v>2189</v>
      </c>
      <c r="I4430" t="s">
        <v>8701</v>
      </c>
      <c r="J4430" t="s">
        <v>2189</v>
      </c>
      <c r="K4430" t="s">
        <v>10880</v>
      </c>
      <c r="L4430">
        <v>1</v>
      </c>
      <c r="M4430" t="s">
        <v>2511</v>
      </c>
      <c r="N4430">
        <v>0.84</v>
      </c>
      <c r="O4430">
        <v>0</v>
      </c>
      <c r="P4430">
        <v>0.84</v>
      </c>
      <c r="Q4430">
        <v>0.84</v>
      </c>
    </row>
    <row r="4431" spans="1:17">
      <c r="A4431">
        <v>0.19115625</v>
      </c>
      <c r="B4431" t="s">
        <v>10881</v>
      </c>
      <c r="C4431" t="s">
        <v>2448</v>
      </c>
      <c r="D4431">
        <v>15960369439</v>
      </c>
      <c r="E4431" t="s">
        <v>2507</v>
      </c>
      <c r="F4431" t="s">
        <v>2508</v>
      </c>
      <c r="G4431" t="s">
        <v>7</v>
      </c>
      <c r="H4431" t="s">
        <v>2189</v>
      </c>
      <c r="I4431" t="s">
        <v>8701</v>
      </c>
      <c r="J4431" t="s">
        <v>2189</v>
      </c>
      <c r="K4431" t="s">
        <v>10882</v>
      </c>
      <c r="L4431">
        <v>1</v>
      </c>
      <c r="M4431" t="s">
        <v>2511</v>
      </c>
      <c r="N4431">
        <v>0.17</v>
      </c>
      <c r="O4431">
        <v>0</v>
      </c>
      <c r="P4431">
        <v>0.17</v>
      </c>
      <c r="Q4431">
        <v>0.17</v>
      </c>
    </row>
    <row r="4432" spans="1:17">
      <c r="A4432">
        <v>0.7425673828125</v>
      </c>
      <c r="B4432" t="s">
        <v>10883</v>
      </c>
      <c r="C4432" t="s">
        <v>2448</v>
      </c>
      <c r="D4432">
        <v>15960369439</v>
      </c>
      <c r="E4432" t="s">
        <v>2507</v>
      </c>
      <c r="F4432" t="s">
        <v>2508</v>
      </c>
      <c r="G4432" t="s">
        <v>7</v>
      </c>
      <c r="H4432" t="s">
        <v>2189</v>
      </c>
      <c r="I4432" t="s">
        <v>8701</v>
      </c>
      <c r="J4432" t="s">
        <v>2189</v>
      </c>
      <c r="K4432" t="s">
        <v>10884</v>
      </c>
      <c r="L4432">
        <v>1</v>
      </c>
      <c r="M4432" t="s">
        <v>2511</v>
      </c>
      <c r="N4432">
        <v>0.74</v>
      </c>
      <c r="O4432">
        <v>0</v>
      </c>
      <c r="P4432">
        <v>0.74</v>
      </c>
      <c r="Q4432">
        <v>0.74</v>
      </c>
    </row>
    <row r="4433" spans="1:17">
      <c r="A4433">
        <v>0.6652236328125</v>
      </c>
      <c r="B4433" t="s">
        <v>10885</v>
      </c>
      <c r="C4433" t="s">
        <v>2465</v>
      </c>
      <c r="D4433">
        <v>15980979578</v>
      </c>
      <c r="E4433" t="s">
        <v>2507</v>
      </c>
      <c r="F4433" t="s">
        <v>2508</v>
      </c>
      <c r="G4433" t="s">
        <v>7</v>
      </c>
      <c r="H4433" t="s">
        <v>2189</v>
      </c>
      <c r="I4433" t="s">
        <v>8701</v>
      </c>
      <c r="J4433" t="s">
        <v>2189</v>
      </c>
      <c r="K4433" t="s">
        <v>10886</v>
      </c>
      <c r="L4433">
        <v>1</v>
      </c>
      <c r="M4433" t="s">
        <v>2511</v>
      </c>
      <c r="N4433">
        <v>0.62</v>
      </c>
      <c r="O4433">
        <v>0</v>
      </c>
      <c r="P4433">
        <v>0.62</v>
      </c>
      <c r="Q4433">
        <v>0.62</v>
      </c>
    </row>
    <row r="4434" spans="1:17">
      <c r="A4434">
        <v>0.4923486328125</v>
      </c>
      <c r="B4434" t="s">
        <v>10887</v>
      </c>
      <c r="C4434" t="s">
        <v>2250</v>
      </c>
      <c r="D4434">
        <v>13850021304</v>
      </c>
      <c r="E4434" t="s">
        <v>2507</v>
      </c>
      <c r="F4434" t="s">
        <v>2508</v>
      </c>
      <c r="G4434" t="s">
        <v>7</v>
      </c>
      <c r="H4434" t="s">
        <v>2189</v>
      </c>
      <c r="I4434" t="s">
        <v>8701</v>
      </c>
      <c r="J4434" t="s">
        <v>2189</v>
      </c>
      <c r="K4434" t="s">
        <v>10888</v>
      </c>
      <c r="L4434">
        <v>1</v>
      </c>
      <c r="M4434" t="s">
        <v>2511</v>
      </c>
      <c r="N4434">
        <v>0.49</v>
      </c>
      <c r="O4434">
        <v>0</v>
      </c>
      <c r="P4434">
        <v>0.49</v>
      </c>
      <c r="Q4434">
        <v>0.49</v>
      </c>
    </row>
    <row r="4435" spans="1:17">
      <c r="A4435">
        <v>0.500583984375</v>
      </c>
      <c r="B4435" t="s">
        <v>10889</v>
      </c>
      <c r="C4435" t="s">
        <v>2424</v>
      </c>
      <c r="D4435">
        <v>15280974068</v>
      </c>
      <c r="E4435" t="s">
        <v>2507</v>
      </c>
      <c r="F4435" t="s">
        <v>2508</v>
      </c>
      <c r="G4435" t="s">
        <v>7</v>
      </c>
      <c r="H4435" t="s">
        <v>2189</v>
      </c>
      <c r="I4435" t="s">
        <v>8701</v>
      </c>
      <c r="J4435" t="s">
        <v>2189</v>
      </c>
      <c r="K4435" t="s">
        <v>10890</v>
      </c>
      <c r="L4435">
        <v>1</v>
      </c>
      <c r="M4435" t="s">
        <v>2511</v>
      </c>
      <c r="N4435">
        <v>0.49</v>
      </c>
      <c r="O4435">
        <v>0</v>
      </c>
      <c r="P4435">
        <v>0.49</v>
      </c>
      <c r="Q4435">
        <v>0.49</v>
      </c>
    </row>
    <row r="4436" spans="1:17">
      <c r="A4436">
        <v>0.370048828125</v>
      </c>
      <c r="B4436" t="s">
        <v>10891</v>
      </c>
      <c r="C4436" t="s">
        <v>2424</v>
      </c>
      <c r="D4436">
        <v>15280974068</v>
      </c>
      <c r="E4436" t="s">
        <v>2507</v>
      </c>
      <c r="F4436" t="s">
        <v>2508</v>
      </c>
      <c r="G4436" t="s">
        <v>7</v>
      </c>
      <c r="H4436" t="s">
        <v>2189</v>
      </c>
      <c r="I4436" t="s">
        <v>8701</v>
      </c>
      <c r="J4436" t="s">
        <v>2189</v>
      </c>
      <c r="K4436" t="s">
        <v>10892</v>
      </c>
      <c r="L4436">
        <v>1</v>
      </c>
      <c r="M4436" t="s">
        <v>2511</v>
      </c>
      <c r="N4436">
        <v>0.34</v>
      </c>
      <c r="O4436">
        <v>0</v>
      </c>
      <c r="P4436">
        <v>0.34</v>
      </c>
      <c r="Q4436">
        <v>0.34</v>
      </c>
    </row>
    <row r="4437" spans="1:17">
      <c r="A4437">
        <v>1.1918935546875</v>
      </c>
      <c r="B4437" t="s">
        <v>10893</v>
      </c>
      <c r="C4437" t="s">
        <v>2438</v>
      </c>
      <c r="D4437">
        <v>15959389796</v>
      </c>
      <c r="E4437" t="s">
        <v>2507</v>
      </c>
      <c r="F4437" t="s">
        <v>2508</v>
      </c>
      <c r="G4437" t="s">
        <v>7</v>
      </c>
      <c r="H4437" t="s">
        <v>2189</v>
      </c>
      <c r="I4437" t="s">
        <v>8701</v>
      </c>
      <c r="J4437" t="s">
        <v>2189</v>
      </c>
      <c r="K4437" t="s">
        <v>10894</v>
      </c>
      <c r="L4437">
        <v>1</v>
      </c>
      <c r="M4437" t="s">
        <v>2511</v>
      </c>
      <c r="N4437">
        <v>1.16</v>
      </c>
      <c r="O4437">
        <v>0</v>
      </c>
      <c r="P4437">
        <v>1.16</v>
      </c>
      <c r="Q4437">
        <v>1.16</v>
      </c>
    </row>
    <row r="4438" spans="1:17">
      <c r="A4438">
        <v>1.50675878907</v>
      </c>
      <c r="B4438" t="s">
        <v>10895</v>
      </c>
      <c r="C4438" t="s">
        <v>2438</v>
      </c>
      <c r="D4438">
        <v>15959389796</v>
      </c>
      <c r="E4438" t="s">
        <v>2507</v>
      </c>
      <c r="F4438" t="s">
        <v>2508</v>
      </c>
      <c r="G4438" t="s">
        <v>7</v>
      </c>
      <c r="H4438" t="s">
        <v>2189</v>
      </c>
      <c r="I4438" t="s">
        <v>8701</v>
      </c>
      <c r="J4438" t="s">
        <v>2189</v>
      </c>
      <c r="K4438" t="s">
        <v>10896</v>
      </c>
      <c r="L4438">
        <v>1</v>
      </c>
      <c r="M4438" t="s">
        <v>2511</v>
      </c>
      <c r="N4438">
        <v>1.48</v>
      </c>
      <c r="O4438">
        <v>0</v>
      </c>
      <c r="P4438">
        <v>1.48</v>
      </c>
      <c r="Q4438">
        <v>1.48</v>
      </c>
    </row>
    <row r="4439" spans="1:17">
      <c r="A4439">
        <v>1.353533203125</v>
      </c>
      <c r="B4439" t="s">
        <v>10897</v>
      </c>
      <c r="C4439" t="s">
        <v>2454</v>
      </c>
      <c r="D4439">
        <v>15980783220</v>
      </c>
      <c r="E4439" t="s">
        <v>2507</v>
      </c>
      <c r="F4439" t="s">
        <v>2508</v>
      </c>
      <c r="G4439" t="s">
        <v>7</v>
      </c>
      <c r="H4439" t="s">
        <v>2189</v>
      </c>
      <c r="I4439" t="s">
        <v>8701</v>
      </c>
      <c r="J4439" t="s">
        <v>2189</v>
      </c>
      <c r="K4439" t="s">
        <v>10898</v>
      </c>
      <c r="L4439">
        <v>1</v>
      </c>
      <c r="M4439" t="s">
        <v>2511</v>
      </c>
      <c r="N4439">
        <v>1.33</v>
      </c>
      <c r="O4439">
        <v>0</v>
      </c>
      <c r="P4439">
        <v>1.33</v>
      </c>
      <c r="Q4439">
        <v>1.33</v>
      </c>
    </row>
    <row r="4440" spans="1:17">
      <c r="A4440">
        <v>0.494677734375</v>
      </c>
      <c r="B4440" t="s">
        <v>10899</v>
      </c>
      <c r="C4440" t="s">
        <v>2250</v>
      </c>
      <c r="D4440">
        <v>13850021304</v>
      </c>
      <c r="E4440" t="s">
        <v>2507</v>
      </c>
      <c r="F4440" t="s">
        <v>2508</v>
      </c>
      <c r="G4440" t="s">
        <v>7</v>
      </c>
      <c r="H4440" t="s">
        <v>2189</v>
      </c>
      <c r="I4440" t="s">
        <v>8701</v>
      </c>
      <c r="J4440" t="s">
        <v>2189</v>
      </c>
      <c r="K4440" t="s">
        <v>10900</v>
      </c>
      <c r="L4440">
        <v>1</v>
      </c>
      <c r="M4440" t="s">
        <v>2511</v>
      </c>
      <c r="N4440">
        <v>0.46</v>
      </c>
      <c r="O4440">
        <v>0</v>
      </c>
      <c r="P4440">
        <v>0.46</v>
      </c>
      <c r="Q4440">
        <v>0.46</v>
      </c>
    </row>
    <row r="4441" spans="1:17">
      <c r="A4441">
        <v>1.0196689453125</v>
      </c>
      <c r="B4441" t="s">
        <v>10901</v>
      </c>
      <c r="C4441" t="s">
        <v>2357</v>
      </c>
      <c r="D4441">
        <v>13860164486</v>
      </c>
      <c r="E4441" t="s">
        <v>2507</v>
      </c>
      <c r="F4441" t="s">
        <v>2508</v>
      </c>
      <c r="G4441" t="s">
        <v>7</v>
      </c>
      <c r="H4441" t="s">
        <v>2189</v>
      </c>
      <c r="I4441" t="s">
        <v>8701</v>
      </c>
      <c r="J4441" t="s">
        <v>2189</v>
      </c>
      <c r="K4441" t="s">
        <v>10902</v>
      </c>
      <c r="L4441">
        <v>1</v>
      </c>
      <c r="M4441" t="s">
        <v>2511</v>
      </c>
      <c r="N4441">
        <v>1.02</v>
      </c>
      <c r="O4441">
        <v>0</v>
      </c>
      <c r="P4441">
        <v>1.02</v>
      </c>
      <c r="Q4441">
        <v>1.02</v>
      </c>
    </row>
    <row r="4442" spans="1:17">
      <c r="A4442">
        <v>0.420509765625</v>
      </c>
      <c r="B4442" t="s">
        <v>10903</v>
      </c>
      <c r="C4442" t="s">
        <v>2357</v>
      </c>
      <c r="D4442">
        <v>13860164486</v>
      </c>
      <c r="E4442" t="s">
        <v>2507</v>
      </c>
      <c r="F4442" t="s">
        <v>2508</v>
      </c>
      <c r="G4442" t="s">
        <v>7</v>
      </c>
      <c r="H4442" t="s">
        <v>2189</v>
      </c>
      <c r="I4442" t="s">
        <v>8701</v>
      </c>
      <c r="J4442" t="s">
        <v>2189</v>
      </c>
      <c r="K4442" t="s">
        <v>10904</v>
      </c>
      <c r="L4442">
        <v>1</v>
      </c>
      <c r="M4442" t="s">
        <v>2511</v>
      </c>
      <c r="N4442">
        <v>0.42</v>
      </c>
      <c r="O4442">
        <v>0</v>
      </c>
      <c r="P4442">
        <v>0.42</v>
      </c>
      <c r="Q4442">
        <v>0.42</v>
      </c>
    </row>
    <row r="4443" spans="1:17">
      <c r="A4443">
        <v>1.030072265625</v>
      </c>
      <c r="B4443" t="s">
        <v>10905</v>
      </c>
      <c r="C4443" t="s">
        <v>2368</v>
      </c>
      <c r="D4443">
        <v>15959394960</v>
      </c>
      <c r="E4443" t="s">
        <v>2507</v>
      </c>
      <c r="F4443" t="s">
        <v>2508</v>
      </c>
      <c r="G4443" t="s">
        <v>7</v>
      </c>
      <c r="H4443" t="s">
        <v>2189</v>
      </c>
      <c r="I4443" t="s">
        <v>8701</v>
      </c>
      <c r="J4443" t="s">
        <v>2189</v>
      </c>
      <c r="K4443" t="s">
        <v>10906</v>
      </c>
      <c r="L4443">
        <v>1</v>
      </c>
      <c r="M4443" t="s">
        <v>2511</v>
      </c>
      <c r="N4443">
        <v>0.99</v>
      </c>
      <c r="O4443">
        <v>0</v>
      </c>
      <c r="P4443">
        <v>0.99</v>
      </c>
      <c r="Q4443">
        <v>0.99</v>
      </c>
    </row>
    <row r="4444" spans="1:17">
      <c r="A4444">
        <v>0.8611376953125</v>
      </c>
      <c r="B4444" t="s">
        <v>10907</v>
      </c>
      <c r="C4444" t="s">
        <v>2250</v>
      </c>
      <c r="D4444">
        <v>13850021304</v>
      </c>
      <c r="E4444" t="s">
        <v>2507</v>
      </c>
      <c r="F4444" t="s">
        <v>2508</v>
      </c>
      <c r="G4444" t="s">
        <v>7</v>
      </c>
      <c r="H4444" t="s">
        <v>2189</v>
      </c>
      <c r="I4444" t="s">
        <v>8701</v>
      </c>
      <c r="J4444" t="s">
        <v>2189</v>
      </c>
      <c r="K4444" t="s">
        <v>10908</v>
      </c>
      <c r="L4444">
        <v>1</v>
      </c>
      <c r="M4444" t="s">
        <v>2511</v>
      </c>
      <c r="N4444">
        <v>0.84</v>
      </c>
      <c r="O4444">
        <v>0</v>
      </c>
      <c r="P4444">
        <v>0.84</v>
      </c>
      <c r="Q4444">
        <v>0.84</v>
      </c>
    </row>
    <row r="4445" spans="1:17">
      <c r="A4445">
        <v>0.395765625</v>
      </c>
      <c r="B4445" t="s">
        <v>10909</v>
      </c>
      <c r="C4445" t="s">
        <v>2368</v>
      </c>
      <c r="D4445">
        <v>15959394960</v>
      </c>
      <c r="E4445" t="s">
        <v>2507</v>
      </c>
      <c r="F4445" t="s">
        <v>2508</v>
      </c>
      <c r="G4445" t="s">
        <v>7</v>
      </c>
      <c r="H4445" t="s">
        <v>2189</v>
      </c>
      <c r="I4445" t="s">
        <v>8701</v>
      </c>
      <c r="J4445" t="s">
        <v>2189</v>
      </c>
      <c r="K4445" t="s">
        <v>10910</v>
      </c>
      <c r="L4445">
        <v>1</v>
      </c>
      <c r="M4445" t="s">
        <v>2511</v>
      </c>
      <c r="N4445">
        <v>0.35</v>
      </c>
      <c r="O4445">
        <v>0</v>
      </c>
      <c r="P4445">
        <v>0.35</v>
      </c>
      <c r="Q4445">
        <v>0.35</v>
      </c>
    </row>
    <row r="4446" spans="1:17">
      <c r="A4446">
        <v>0.967453125</v>
      </c>
      <c r="B4446" t="s">
        <v>10911</v>
      </c>
      <c r="C4446" t="s">
        <v>2454</v>
      </c>
      <c r="D4446">
        <v>15980783220</v>
      </c>
      <c r="E4446" t="s">
        <v>2507</v>
      </c>
      <c r="F4446" t="s">
        <v>2508</v>
      </c>
      <c r="G4446" t="s">
        <v>7</v>
      </c>
      <c r="H4446" t="s">
        <v>2189</v>
      </c>
      <c r="I4446" t="s">
        <v>8701</v>
      </c>
      <c r="J4446" t="s">
        <v>2189</v>
      </c>
      <c r="K4446" t="s">
        <v>10912</v>
      </c>
      <c r="L4446">
        <v>1</v>
      </c>
      <c r="M4446" t="s">
        <v>2511</v>
      </c>
      <c r="N4446">
        <v>0.96</v>
      </c>
      <c r="O4446">
        <v>0</v>
      </c>
      <c r="P4446">
        <v>0.96</v>
      </c>
      <c r="Q4446">
        <v>0.96</v>
      </c>
    </row>
    <row r="4447" spans="1:17">
      <c r="A4447">
        <v>4.32132714843</v>
      </c>
      <c r="B4447" t="s">
        <v>10913</v>
      </c>
      <c r="C4447" t="s">
        <v>83</v>
      </c>
      <c r="D4447">
        <v>18950088690</v>
      </c>
      <c r="E4447" t="s">
        <v>2507</v>
      </c>
      <c r="F4447" t="s">
        <v>2508</v>
      </c>
      <c r="G4447" t="s">
        <v>7</v>
      </c>
      <c r="H4447" t="s">
        <v>8</v>
      </c>
      <c r="I4447" t="s">
        <v>6425</v>
      </c>
      <c r="J4447" t="s">
        <v>8</v>
      </c>
      <c r="K4447" t="s">
        <v>10914</v>
      </c>
      <c r="L4447">
        <v>1</v>
      </c>
      <c r="M4447" t="s">
        <v>2511</v>
      </c>
      <c r="N4447">
        <v>4.31</v>
      </c>
      <c r="O4447">
        <v>0</v>
      </c>
      <c r="P4447">
        <v>4.31</v>
      </c>
      <c r="Q4447">
        <v>4.31</v>
      </c>
    </row>
    <row r="4448" spans="1:17">
      <c r="A4448">
        <v>53.3017441407</v>
      </c>
      <c r="B4448" t="s">
        <v>10915</v>
      </c>
      <c r="C4448" t="s">
        <v>83</v>
      </c>
      <c r="D4448">
        <v>18950088690</v>
      </c>
      <c r="E4448" t="s">
        <v>2507</v>
      </c>
      <c r="F4448" t="s">
        <v>2508</v>
      </c>
      <c r="G4448" t="s">
        <v>7</v>
      </c>
      <c r="H4448" t="s">
        <v>8</v>
      </c>
      <c r="I4448" t="s">
        <v>6425</v>
      </c>
      <c r="J4448" t="s">
        <v>8</v>
      </c>
      <c r="K4448" t="s">
        <v>10916</v>
      </c>
      <c r="L4448">
        <v>1</v>
      </c>
      <c r="M4448" t="s">
        <v>2511</v>
      </c>
      <c r="N4448">
        <v>53.13</v>
      </c>
      <c r="O4448">
        <v>0</v>
      </c>
      <c r="P4448">
        <v>49.84</v>
      </c>
      <c r="Q4448">
        <v>49.84</v>
      </c>
    </row>
    <row r="4449" spans="1:17">
      <c r="A4449">
        <v>25.2609785157</v>
      </c>
      <c r="B4449" t="s">
        <v>10917</v>
      </c>
      <c r="C4449" t="s">
        <v>83</v>
      </c>
      <c r="D4449">
        <v>18950088690</v>
      </c>
      <c r="E4449" t="s">
        <v>2507</v>
      </c>
      <c r="F4449" t="s">
        <v>2508</v>
      </c>
      <c r="G4449" t="s">
        <v>7</v>
      </c>
      <c r="H4449" t="s">
        <v>8</v>
      </c>
      <c r="I4449" t="s">
        <v>6425</v>
      </c>
      <c r="J4449" t="s">
        <v>8</v>
      </c>
      <c r="K4449" t="s">
        <v>10918</v>
      </c>
      <c r="L4449">
        <v>1</v>
      </c>
      <c r="M4449" t="s">
        <v>2511</v>
      </c>
      <c r="N4449">
        <v>25.26</v>
      </c>
      <c r="O4449">
        <v>0</v>
      </c>
      <c r="P4449">
        <v>23.57</v>
      </c>
      <c r="Q4449">
        <v>23.57</v>
      </c>
    </row>
    <row r="4450" spans="1:17">
      <c r="A4450">
        <v>19.0040332032</v>
      </c>
      <c r="B4450" t="s">
        <v>10919</v>
      </c>
      <c r="C4450" t="s">
        <v>83</v>
      </c>
      <c r="D4450">
        <v>18950088690</v>
      </c>
      <c r="E4450" t="s">
        <v>2507</v>
      </c>
      <c r="F4450" t="s">
        <v>2508</v>
      </c>
      <c r="G4450" t="s">
        <v>7</v>
      </c>
      <c r="H4450" t="s">
        <v>8</v>
      </c>
      <c r="I4450" t="s">
        <v>6425</v>
      </c>
      <c r="J4450" t="s">
        <v>8</v>
      </c>
      <c r="K4450" t="s">
        <v>10920</v>
      </c>
      <c r="L4450">
        <v>3</v>
      </c>
      <c r="M4450" t="s">
        <v>10921</v>
      </c>
      <c r="N4450">
        <v>15.97</v>
      </c>
      <c r="O4450">
        <v>331.4711779555</v>
      </c>
      <c r="P4450">
        <v>15.47</v>
      </c>
      <c r="Q4450">
        <v>15.47</v>
      </c>
    </row>
    <row r="4451" spans="1:17">
      <c r="A4451">
        <v>3.374150390625</v>
      </c>
      <c r="B4451" t="s">
        <v>10922</v>
      </c>
      <c r="C4451" t="s">
        <v>1732</v>
      </c>
      <c r="D4451">
        <v>17706010994</v>
      </c>
      <c r="E4451" t="s">
        <v>2507</v>
      </c>
      <c r="F4451" t="s">
        <v>2508</v>
      </c>
      <c r="G4451" t="s">
        <v>7</v>
      </c>
      <c r="H4451" t="s">
        <v>1471</v>
      </c>
      <c r="I4451" t="s">
        <v>3091</v>
      </c>
      <c r="J4451" t="s">
        <v>1471</v>
      </c>
      <c r="K4451" t="s">
        <v>10923</v>
      </c>
      <c r="L4451">
        <v>3</v>
      </c>
      <c r="M4451" t="s">
        <v>3258</v>
      </c>
      <c r="N4451">
        <v>3.31</v>
      </c>
      <c r="O4451">
        <v>192.5814259065</v>
      </c>
      <c r="P4451">
        <v>3.02112786114025</v>
      </c>
      <c r="Q4451">
        <v>3.02</v>
      </c>
    </row>
    <row r="4452" spans="1:17">
      <c r="A4452">
        <v>1.687787109375</v>
      </c>
      <c r="B4452" t="s">
        <v>10924</v>
      </c>
      <c r="C4452" t="s">
        <v>1732</v>
      </c>
      <c r="D4452">
        <v>17706010994</v>
      </c>
      <c r="E4452" t="s">
        <v>2507</v>
      </c>
      <c r="F4452" t="s">
        <v>2508</v>
      </c>
      <c r="G4452" t="s">
        <v>7</v>
      </c>
      <c r="H4452" t="s">
        <v>1471</v>
      </c>
      <c r="I4452" t="s">
        <v>3091</v>
      </c>
      <c r="J4452" t="s">
        <v>1471</v>
      </c>
      <c r="K4452" t="s">
        <v>10925</v>
      </c>
      <c r="L4452">
        <v>1</v>
      </c>
      <c r="M4452" t="s">
        <v>2511</v>
      </c>
      <c r="N4452">
        <v>1.64</v>
      </c>
      <c r="O4452">
        <v>0</v>
      </c>
      <c r="P4452">
        <v>1.64</v>
      </c>
      <c r="Q4452">
        <v>1.64</v>
      </c>
    </row>
    <row r="4453" spans="1:17">
      <c r="A4453">
        <v>13.43401464843</v>
      </c>
      <c r="B4453" t="s">
        <v>10926</v>
      </c>
      <c r="C4453" t="s">
        <v>1732</v>
      </c>
      <c r="D4453">
        <v>17706010994</v>
      </c>
      <c r="E4453" t="s">
        <v>2507</v>
      </c>
      <c r="F4453" t="s">
        <v>2508</v>
      </c>
      <c r="G4453" t="s">
        <v>7</v>
      </c>
      <c r="H4453" t="s">
        <v>1471</v>
      </c>
      <c r="I4453" t="s">
        <v>3091</v>
      </c>
      <c r="J4453" t="s">
        <v>1471</v>
      </c>
      <c r="K4453" t="s">
        <v>10927</v>
      </c>
      <c r="L4453">
        <v>3</v>
      </c>
      <c r="M4453" t="s">
        <v>10760</v>
      </c>
      <c r="N4453">
        <v>13.34</v>
      </c>
      <c r="O4453">
        <v>202.226513986845</v>
      </c>
      <c r="P4453">
        <v>13.0366602290197</v>
      </c>
      <c r="Q4453">
        <v>13.04</v>
      </c>
    </row>
    <row r="4454" spans="1:17">
      <c r="A4454">
        <v>5.51186425782</v>
      </c>
      <c r="B4454" t="s">
        <v>10928</v>
      </c>
      <c r="C4454" t="s">
        <v>1732</v>
      </c>
      <c r="D4454">
        <v>17706010994</v>
      </c>
      <c r="E4454" t="s">
        <v>2507</v>
      </c>
      <c r="F4454" t="s">
        <v>2508</v>
      </c>
      <c r="G4454" t="s">
        <v>7</v>
      </c>
      <c r="H4454" t="s">
        <v>1471</v>
      </c>
      <c r="I4454" t="s">
        <v>3091</v>
      </c>
      <c r="J4454" t="s">
        <v>1471</v>
      </c>
      <c r="K4454" t="s">
        <v>10929</v>
      </c>
      <c r="L4454">
        <v>1</v>
      </c>
      <c r="M4454" t="s">
        <v>2511</v>
      </c>
      <c r="N4454">
        <v>5.44</v>
      </c>
      <c r="O4454">
        <v>0</v>
      </c>
      <c r="P4454">
        <v>5.44</v>
      </c>
      <c r="Q4454">
        <v>5.44</v>
      </c>
    </row>
    <row r="4455" spans="1:17">
      <c r="A4455">
        <v>7.6661953125</v>
      </c>
      <c r="B4455" t="s">
        <v>10930</v>
      </c>
      <c r="C4455" t="s">
        <v>1732</v>
      </c>
      <c r="D4455">
        <v>17706010994</v>
      </c>
      <c r="E4455" t="s">
        <v>2507</v>
      </c>
      <c r="F4455" t="s">
        <v>2508</v>
      </c>
      <c r="G4455" t="s">
        <v>7</v>
      </c>
      <c r="H4455" t="s">
        <v>1471</v>
      </c>
      <c r="I4455" t="s">
        <v>3091</v>
      </c>
      <c r="J4455" t="s">
        <v>1471</v>
      </c>
      <c r="K4455" t="s">
        <v>10931</v>
      </c>
      <c r="L4455">
        <v>1</v>
      </c>
      <c r="M4455" t="s">
        <v>2511</v>
      </c>
      <c r="N4455">
        <v>7.61</v>
      </c>
      <c r="O4455">
        <v>0</v>
      </c>
      <c r="P4455">
        <v>7.61</v>
      </c>
      <c r="Q4455">
        <v>7.61</v>
      </c>
    </row>
    <row r="4456" spans="1:17">
      <c r="A4456">
        <v>13.641205078125</v>
      </c>
      <c r="B4456" t="s">
        <v>10932</v>
      </c>
      <c r="C4456" t="s">
        <v>1732</v>
      </c>
      <c r="D4456">
        <v>17706010994</v>
      </c>
      <c r="E4456" t="s">
        <v>2507</v>
      </c>
      <c r="F4456" t="s">
        <v>2508</v>
      </c>
      <c r="G4456" t="s">
        <v>7</v>
      </c>
      <c r="H4456" t="s">
        <v>1471</v>
      </c>
      <c r="I4456" t="s">
        <v>3091</v>
      </c>
      <c r="J4456" t="s">
        <v>1471</v>
      </c>
      <c r="K4456" t="s">
        <v>10933</v>
      </c>
      <c r="L4456">
        <v>1</v>
      </c>
      <c r="M4456" t="s">
        <v>2511</v>
      </c>
      <c r="N4456">
        <v>13.58</v>
      </c>
      <c r="O4456">
        <v>0</v>
      </c>
      <c r="P4456">
        <v>13.58</v>
      </c>
      <c r="Q4456">
        <v>13.58</v>
      </c>
    </row>
    <row r="4457" spans="1:17">
      <c r="A4457">
        <v>2.823369140625</v>
      </c>
      <c r="B4457" t="s">
        <v>10934</v>
      </c>
      <c r="C4457" t="s">
        <v>1732</v>
      </c>
      <c r="D4457">
        <v>17706010994</v>
      </c>
      <c r="E4457" t="s">
        <v>2507</v>
      </c>
      <c r="F4457" t="s">
        <v>2508</v>
      </c>
      <c r="G4457" t="s">
        <v>7</v>
      </c>
      <c r="H4457" t="s">
        <v>1471</v>
      </c>
      <c r="I4457" t="s">
        <v>3091</v>
      </c>
      <c r="J4457" t="s">
        <v>1471</v>
      </c>
      <c r="K4457" t="s">
        <v>10935</v>
      </c>
      <c r="L4457">
        <v>1</v>
      </c>
      <c r="M4457" t="s">
        <v>2511</v>
      </c>
      <c r="N4457">
        <v>2.81</v>
      </c>
      <c r="O4457">
        <v>0</v>
      </c>
      <c r="P4457">
        <v>2.81</v>
      </c>
      <c r="Q4457">
        <v>2.81</v>
      </c>
    </row>
    <row r="4458" spans="1:17">
      <c r="A4458">
        <v>7.349056640625</v>
      </c>
      <c r="B4458" t="s">
        <v>10936</v>
      </c>
      <c r="C4458" t="s">
        <v>1732</v>
      </c>
      <c r="D4458">
        <v>17706010994</v>
      </c>
      <c r="E4458" t="s">
        <v>2507</v>
      </c>
      <c r="F4458" t="s">
        <v>2508</v>
      </c>
      <c r="G4458" t="s">
        <v>7</v>
      </c>
      <c r="H4458" t="s">
        <v>1471</v>
      </c>
      <c r="I4458" t="s">
        <v>3091</v>
      </c>
      <c r="J4458" t="s">
        <v>1471</v>
      </c>
      <c r="K4458" t="s">
        <v>10937</v>
      </c>
      <c r="L4458">
        <v>1</v>
      </c>
      <c r="M4458" t="s">
        <v>2511</v>
      </c>
      <c r="N4458">
        <v>7.3</v>
      </c>
      <c r="O4458">
        <v>0</v>
      </c>
      <c r="P4458">
        <v>7.3</v>
      </c>
      <c r="Q4458">
        <v>7.3</v>
      </c>
    </row>
    <row r="4459" spans="1:17">
      <c r="A4459">
        <v>2.08081933593</v>
      </c>
      <c r="B4459" t="s">
        <v>10938</v>
      </c>
      <c r="C4459" t="s">
        <v>1732</v>
      </c>
      <c r="D4459">
        <v>17706010994</v>
      </c>
      <c r="E4459" t="s">
        <v>2507</v>
      </c>
      <c r="F4459" t="s">
        <v>2508</v>
      </c>
      <c r="G4459" t="s">
        <v>7</v>
      </c>
      <c r="H4459" t="s">
        <v>1471</v>
      </c>
      <c r="I4459" t="s">
        <v>3091</v>
      </c>
      <c r="J4459" t="s">
        <v>1471</v>
      </c>
      <c r="K4459" t="s">
        <v>10939</v>
      </c>
      <c r="L4459">
        <v>1</v>
      </c>
      <c r="M4459" t="s">
        <v>2511</v>
      </c>
      <c r="N4459">
        <v>2.04</v>
      </c>
      <c r="O4459">
        <v>0</v>
      </c>
      <c r="P4459">
        <v>2.04</v>
      </c>
      <c r="Q4459">
        <v>2.04</v>
      </c>
    </row>
    <row r="4460" spans="1:17">
      <c r="A4460">
        <v>2.079796875</v>
      </c>
      <c r="B4460" t="s">
        <v>10940</v>
      </c>
      <c r="C4460" t="s">
        <v>1732</v>
      </c>
      <c r="D4460">
        <v>17706010994</v>
      </c>
      <c r="E4460" t="s">
        <v>2507</v>
      </c>
      <c r="F4460" t="s">
        <v>2508</v>
      </c>
      <c r="G4460" t="s">
        <v>7</v>
      </c>
      <c r="H4460" t="s">
        <v>1471</v>
      </c>
      <c r="I4460" t="s">
        <v>3091</v>
      </c>
      <c r="J4460" t="s">
        <v>1471</v>
      </c>
      <c r="K4460" t="s">
        <v>10941</v>
      </c>
      <c r="L4460">
        <v>1</v>
      </c>
      <c r="M4460" t="s">
        <v>2511</v>
      </c>
      <c r="N4460">
        <v>2.06</v>
      </c>
      <c r="O4460">
        <v>0</v>
      </c>
      <c r="P4460">
        <v>2.06</v>
      </c>
      <c r="Q4460">
        <v>2.06</v>
      </c>
    </row>
    <row r="4461" spans="1:17">
      <c r="A4461">
        <v>0.5070263671875</v>
      </c>
      <c r="B4461" t="s">
        <v>10942</v>
      </c>
      <c r="C4461" t="s">
        <v>1732</v>
      </c>
      <c r="D4461">
        <v>17706010994</v>
      </c>
      <c r="E4461" t="s">
        <v>2507</v>
      </c>
      <c r="F4461" t="s">
        <v>2508</v>
      </c>
      <c r="G4461" t="s">
        <v>7</v>
      </c>
      <c r="H4461" t="s">
        <v>1471</v>
      </c>
      <c r="I4461" t="s">
        <v>3091</v>
      </c>
      <c r="J4461" t="s">
        <v>1471</v>
      </c>
      <c r="K4461" t="s">
        <v>10943</v>
      </c>
      <c r="L4461">
        <v>1</v>
      </c>
      <c r="M4461" t="s">
        <v>2511</v>
      </c>
      <c r="N4461">
        <v>0.48</v>
      </c>
      <c r="O4461">
        <v>0</v>
      </c>
      <c r="P4461">
        <v>0.48</v>
      </c>
      <c r="Q4461">
        <v>0.48</v>
      </c>
    </row>
    <row r="4462" spans="1:17">
      <c r="A4462">
        <v>0.994828125</v>
      </c>
      <c r="B4462" t="s">
        <v>10944</v>
      </c>
      <c r="C4462" t="s">
        <v>313</v>
      </c>
      <c r="D4462">
        <v>13328322278</v>
      </c>
      <c r="E4462" t="s">
        <v>2507</v>
      </c>
      <c r="F4462" t="s">
        <v>2508</v>
      </c>
      <c r="G4462" t="s">
        <v>7</v>
      </c>
      <c r="H4462" t="s">
        <v>309</v>
      </c>
      <c r="I4462" t="s">
        <v>10945</v>
      </c>
      <c r="J4462" t="s">
        <v>309</v>
      </c>
      <c r="K4462" t="s">
        <v>10946</v>
      </c>
      <c r="L4462">
        <v>1</v>
      </c>
      <c r="M4462" t="s">
        <v>2511</v>
      </c>
      <c r="N4462">
        <v>0.95</v>
      </c>
      <c r="O4462">
        <v>0</v>
      </c>
      <c r="P4462">
        <v>0.95</v>
      </c>
      <c r="Q4462">
        <v>0.95</v>
      </c>
    </row>
    <row r="4463" spans="1:17">
      <c r="A4463">
        <v>0.7393857421875</v>
      </c>
      <c r="B4463" t="s">
        <v>10947</v>
      </c>
      <c r="C4463" t="s">
        <v>87</v>
      </c>
      <c r="D4463">
        <v>15359405857</v>
      </c>
      <c r="E4463" t="s">
        <v>2507</v>
      </c>
      <c r="F4463" t="s">
        <v>2508</v>
      </c>
      <c r="G4463" t="s">
        <v>7</v>
      </c>
      <c r="H4463" t="s">
        <v>309</v>
      </c>
      <c r="I4463" t="s">
        <v>10945</v>
      </c>
      <c r="J4463" t="s">
        <v>309</v>
      </c>
      <c r="K4463" t="s">
        <v>10948</v>
      </c>
      <c r="L4463">
        <v>1</v>
      </c>
      <c r="M4463" t="s">
        <v>2511</v>
      </c>
      <c r="N4463">
        <v>0.74</v>
      </c>
      <c r="O4463">
        <v>0</v>
      </c>
      <c r="P4463">
        <v>0.74</v>
      </c>
      <c r="Q4463">
        <v>0.74</v>
      </c>
    </row>
    <row r="4464" spans="1:17">
      <c r="A4464">
        <v>0.4100419921875</v>
      </c>
      <c r="B4464" t="s">
        <v>10949</v>
      </c>
      <c r="C4464" t="s">
        <v>338</v>
      </c>
      <c r="D4464">
        <v>18259486009</v>
      </c>
      <c r="E4464" t="s">
        <v>2507</v>
      </c>
      <c r="F4464" t="s">
        <v>2508</v>
      </c>
      <c r="G4464" t="s">
        <v>7</v>
      </c>
      <c r="H4464" t="s">
        <v>309</v>
      </c>
      <c r="I4464" t="s">
        <v>10945</v>
      </c>
      <c r="J4464" t="s">
        <v>309</v>
      </c>
      <c r="K4464" t="s">
        <v>10950</v>
      </c>
      <c r="L4464">
        <v>1</v>
      </c>
      <c r="M4464" t="s">
        <v>2511</v>
      </c>
      <c r="N4464">
        <v>0.41</v>
      </c>
      <c r="O4464">
        <v>0</v>
      </c>
      <c r="P4464">
        <v>0.41</v>
      </c>
      <c r="Q4464">
        <v>0.41</v>
      </c>
    </row>
    <row r="4465" spans="1:17">
      <c r="A4465">
        <v>0.643265625</v>
      </c>
      <c r="B4465" t="s">
        <v>10951</v>
      </c>
      <c r="C4465" t="s">
        <v>331</v>
      </c>
      <c r="D4465">
        <v>15959379983</v>
      </c>
      <c r="E4465" t="s">
        <v>2507</v>
      </c>
      <c r="F4465" t="s">
        <v>2508</v>
      </c>
      <c r="G4465" t="s">
        <v>7</v>
      </c>
      <c r="H4465" t="s">
        <v>309</v>
      </c>
      <c r="I4465" t="s">
        <v>10945</v>
      </c>
      <c r="J4465" t="s">
        <v>309</v>
      </c>
      <c r="K4465" t="s">
        <v>10952</v>
      </c>
      <c r="L4465">
        <v>1</v>
      </c>
      <c r="M4465" t="s">
        <v>2511</v>
      </c>
      <c r="N4465">
        <v>0.64</v>
      </c>
      <c r="O4465">
        <v>0</v>
      </c>
      <c r="P4465">
        <v>0.64</v>
      </c>
      <c r="Q4465">
        <v>0.64</v>
      </c>
    </row>
    <row r="4466" spans="1:17">
      <c r="A4466">
        <v>0.6645263671875</v>
      </c>
      <c r="B4466" t="s">
        <v>10953</v>
      </c>
      <c r="C4466" t="s">
        <v>336</v>
      </c>
      <c r="D4466">
        <v>18030050052</v>
      </c>
      <c r="E4466" t="s">
        <v>2507</v>
      </c>
      <c r="F4466" t="s">
        <v>2508</v>
      </c>
      <c r="G4466" t="s">
        <v>7</v>
      </c>
      <c r="H4466" t="s">
        <v>309</v>
      </c>
      <c r="I4466" t="s">
        <v>10945</v>
      </c>
      <c r="J4466" t="s">
        <v>309</v>
      </c>
      <c r="K4466" t="s">
        <v>10954</v>
      </c>
      <c r="L4466">
        <v>1</v>
      </c>
      <c r="M4466" t="s">
        <v>2511</v>
      </c>
      <c r="N4466">
        <v>0.61</v>
      </c>
      <c r="O4466">
        <v>0</v>
      </c>
      <c r="P4466">
        <v>0.61</v>
      </c>
      <c r="Q4466">
        <v>0.61</v>
      </c>
    </row>
    <row r="4467" spans="1:17">
      <c r="A4467">
        <v>0.1292578125</v>
      </c>
      <c r="B4467" t="s">
        <v>10955</v>
      </c>
      <c r="C4467" t="s">
        <v>920</v>
      </c>
      <c r="D4467">
        <v>13850014648</v>
      </c>
      <c r="E4467" t="s">
        <v>2507</v>
      </c>
      <c r="F4467" t="s">
        <v>2508</v>
      </c>
      <c r="G4467" t="s">
        <v>7</v>
      </c>
      <c r="H4467" t="s">
        <v>854</v>
      </c>
      <c r="I4467" t="s">
        <v>10956</v>
      </c>
      <c r="J4467" t="s">
        <v>854</v>
      </c>
      <c r="K4467" t="s">
        <v>10957</v>
      </c>
      <c r="L4467">
        <v>1</v>
      </c>
      <c r="M4467" t="s">
        <v>2511</v>
      </c>
      <c r="N4467">
        <v>0.1</v>
      </c>
      <c r="O4467">
        <v>0</v>
      </c>
      <c r="P4467">
        <v>0.1</v>
      </c>
      <c r="Q4467">
        <v>0.1</v>
      </c>
    </row>
    <row r="4468" spans="1:17">
      <c r="A4468">
        <v>0.4708916015625</v>
      </c>
      <c r="B4468" t="s">
        <v>10958</v>
      </c>
      <c r="C4468" t="s">
        <v>920</v>
      </c>
      <c r="D4468">
        <v>13850014648</v>
      </c>
      <c r="E4468" t="s">
        <v>2507</v>
      </c>
      <c r="F4468" t="s">
        <v>2508</v>
      </c>
      <c r="G4468" t="s">
        <v>7</v>
      </c>
      <c r="H4468" t="s">
        <v>854</v>
      </c>
      <c r="I4468" t="s">
        <v>10956</v>
      </c>
      <c r="J4468" t="s">
        <v>854</v>
      </c>
      <c r="K4468" t="s">
        <v>10959</v>
      </c>
      <c r="L4468">
        <v>1</v>
      </c>
      <c r="M4468" t="s">
        <v>2511</v>
      </c>
      <c r="N4468">
        <v>0.46</v>
      </c>
      <c r="O4468">
        <v>0</v>
      </c>
      <c r="P4468">
        <v>0.46</v>
      </c>
      <c r="Q4468">
        <v>0.46</v>
      </c>
    </row>
    <row r="4469" spans="1:17">
      <c r="A4469">
        <v>0.6159638671875</v>
      </c>
      <c r="B4469" t="s">
        <v>10960</v>
      </c>
      <c r="C4469" t="s">
        <v>920</v>
      </c>
      <c r="D4469">
        <v>13850014648</v>
      </c>
      <c r="E4469" t="s">
        <v>2507</v>
      </c>
      <c r="F4469" t="s">
        <v>2508</v>
      </c>
      <c r="G4469" t="s">
        <v>7</v>
      </c>
      <c r="H4469" t="s">
        <v>854</v>
      </c>
      <c r="I4469" t="s">
        <v>10956</v>
      </c>
      <c r="J4469" t="s">
        <v>854</v>
      </c>
      <c r="K4469" t="s">
        <v>10961</v>
      </c>
      <c r="L4469">
        <v>1</v>
      </c>
      <c r="M4469" t="s">
        <v>2511</v>
      </c>
      <c r="N4469">
        <v>0.62</v>
      </c>
      <c r="O4469">
        <v>0</v>
      </c>
      <c r="P4469">
        <v>0.62</v>
      </c>
      <c r="Q4469">
        <v>0.62</v>
      </c>
    </row>
    <row r="4470" spans="1:17">
      <c r="A4470">
        <v>1.07098828125</v>
      </c>
      <c r="B4470" t="s">
        <v>10962</v>
      </c>
      <c r="C4470" t="s">
        <v>920</v>
      </c>
      <c r="D4470">
        <v>13850014648</v>
      </c>
      <c r="E4470" t="s">
        <v>2507</v>
      </c>
      <c r="F4470" t="s">
        <v>2508</v>
      </c>
      <c r="G4470" t="s">
        <v>7</v>
      </c>
      <c r="H4470" t="s">
        <v>854</v>
      </c>
      <c r="I4470" t="s">
        <v>10956</v>
      </c>
      <c r="J4470" t="s">
        <v>854</v>
      </c>
      <c r="K4470" t="s">
        <v>10963</v>
      </c>
      <c r="L4470">
        <v>1</v>
      </c>
      <c r="M4470" t="s">
        <v>2511</v>
      </c>
      <c r="N4470">
        <v>1.05</v>
      </c>
      <c r="O4470">
        <v>0</v>
      </c>
      <c r="P4470">
        <v>1.05</v>
      </c>
      <c r="Q4470">
        <v>1.05</v>
      </c>
    </row>
    <row r="4471" spans="1:17">
      <c r="A4471">
        <v>0.4331748046875</v>
      </c>
      <c r="B4471" t="s">
        <v>10964</v>
      </c>
      <c r="C4471" t="s">
        <v>329</v>
      </c>
      <c r="D4471">
        <v>15359224299</v>
      </c>
      <c r="E4471" t="s">
        <v>2507</v>
      </c>
      <c r="F4471" t="s">
        <v>2508</v>
      </c>
      <c r="G4471" t="s">
        <v>7</v>
      </c>
      <c r="H4471" t="s">
        <v>309</v>
      </c>
      <c r="I4471" t="s">
        <v>10945</v>
      </c>
      <c r="J4471" t="s">
        <v>309</v>
      </c>
      <c r="K4471" t="s">
        <v>10965</v>
      </c>
      <c r="L4471">
        <v>1</v>
      </c>
      <c r="M4471" t="s">
        <v>2511</v>
      </c>
      <c r="N4471">
        <v>0.41</v>
      </c>
      <c r="O4471">
        <v>0</v>
      </c>
      <c r="P4471">
        <v>0.41</v>
      </c>
      <c r="Q4471">
        <v>0.41</v>
      </c>
    </row>
    <row r="4472" spans="1:17">
      <c r="A4472">
        <v>0.4688349609375</v>
      </c>
      <c r="B4472" t="s">
        <v>10966</v>
      </c>
      <c r="C4472" t="s">
        <v>1087</v>
      </c>
      <c r="D4472">
        <v>18965173890</v>
      </c>
      <c r="E4472" t="s">
        <v>2507</v>
      </c>
      <c r="F4472" t="s">
        <v>2508</v>
      </c>
      <c r="G4472" t="s">
        <v>7</v>
      </c>
      <c r="H4472" t="s">
        <v>854</v>
      </c>
      <c r="I4472" t="s">
        <v>10956</v>
      </c>
      <c r="J4472" t="s">
        <v>854</v>
      </c>
      <c r="K4472" t="s">
        <v>10967</v>
      </c>
      <c r="L4472">
        <v>1</v>
      </c>
      <c r="M4472" t="s">
        <v>2511</v>
      </c>
      <c r="N4472">
        <v>0.41</v>
      </c>
      <c r="O4472">
        <v>0</v>
      </c>
      <c r="P4472">
        <v>0.41</v>
      </c>
      <c r="Q4472">
        <v>0.41</v>
      </c>
    </row>
    <row r="4473" spans="1:17">
      <c r="A4473">
        <v>0.2966015625</v>
      </c>
      <c r="B4473" t="s">
        <v>10968</v>
      </c>
      <c r="C4473" t="s">
        <v>1001</v>
      </c>
      <c r="D4473">
        <v>15395923983</v>
      </c>
      <c r="E4473" t="s">
        <v>2507</v>
      </c>
      <c r="F4473" t="s">
        <v>2508</v>
      </c>
      <c r="G4473" t="s">
        <v>7</v>
      </c>
      <c r="H4473" t="s">
        <v>854</v>
      </c>
      <c r="I4473" t="s">
        <v>10956</v>
      </c>
      <c r="J4473" t="s">
        <v>854</v>
      </c>
      <c r="K4473" t="s">
        <v>10969</v>
      </c>
      <c r="L4473">
        <v>1</v>
      </c>
      <c r="M4473" t="s">
        <v>2511</v>
      </c>
      <c r="N4473">
        <v>0.3</v>
      </c>
      <c r="O4473">
        <v>0</v>
      </c>
      <c r="P4473">
        <v>0.3</v>
      </c>
      <c r="Q4473">
        <v>0.3</v>
      </c>
    </row>
    <row r="4474" spans="1:17">
      <c r="A4474">
        <v>1.36490625</v>
      </c>
      <c r="B4474" t="s">
        <v>10970</v>
      </c>
      <c r="C4474" t="s">
        <v>915</v>
      </c>
      <c r="D4474">
        <v>13779977244</v>
      </c>
      <c r="E4474" t="s">
        <v>2507</v>
      </c>
      <c r="F4474" t="s">
        <v>2508</v>
      </c>
      <c r="G4474" t="s">
        <v>7</v>
      </c>
      <c r="H4474" t="s">
        <v>854</v>
      </c>
      <c r="I4474" t="s">
        <v>8249</v>
      </c>
      <c r="J4474" t="s">
        <v>854</v>
      </c>
      <c r="K4474" t="s">
        <v>10971</v>
      </c>
      <c r="L4474">
        <v>1</v>
      </c>
      <c r="M4474" t="s">
        <v>2511</v>
      </c>
      <c r="N4474">
        <v>1.3</v>
      </c>
      <c r="O4474">
        <v>0</v>
      </c>
      <c r="P4474">
        <v>1.3</v>
      </c>
      <c r="Q4474">
        <v>1.3</v>
      </c>
    </row>
    <row r="4475" spans="1:17">
      <c r="A4475">
        <v>0.60099609375</v>
      </c>
      <c r="B4475" t="s">
        <v>10972</v>
      </c>
      <c r="C4475" t="s">
        <v>1001</v>
      </c>
      <c r="D4475">
        <v>15395923983</v>
      </c>
      <c r="E4475" t="s">
        <v>2507</v>
      </c>
      <c r="F4475" t="s">
        <v>2508</v>
      </c>
      <c r="G4475" t="s">
        <v>7</v>
      </c>
      <c r="H4475" t="s">
        <v>854</v>
      </c>
      <c r="I4475" t="s">
        <v>10956</v>
      </c>
      <c r="J4475" t="s">
        <v>854</v>
      </c>
      <c r="K4475" t="s">
        <v>10973</v>
      </c>
      <c r="L4475">
        <v>1</v>
      </c>
      <c r="M4475" t="s">
        <v>2511</v>
      </c>
      <c r="N4475">
        <v>0.6</v>
      </c>
      <c r="O4475">
        <v>0</v>
      </c>
      <c r="P4475">
        <v>0.6</v>
      </c>
      <c r="Q4475">
        <v>0.6</v>
      </c>
    </row>
    <row r="4476" spans="1:17">
      <c r="A4476">
        <v>2.63430175782</v>
      </c>
      <c r="B4476" t="s">
        <v>10974</v>
      </c>
      <c r="C4476" t="s">
        <v>323</v>
      </c>
      <c r="D4476">
        <v>13860154237</v>
      </c>
      <c r="E4476" t="s">
        <v>2507</v>
      </c>
      <c r="F4476" t="s">
        <v>2508</v>
      </c>
      <c r="G4476" t="s">
        <v>7</v>
      </c>
      <c r="H4476" t="s">
        <v>309</v>
      </c>
      <c r="I4476" t="s">
        <v>10945</v>
      </c>
      <c r="J4476" t="s">
        <v>309</v>
      </c>
      <c r="K4476" t="s">
        <v>10975</v>
      </c>
      <c r="L4476">
        <v>1</v>
      </c>
      <c r="M4476" t="s">
        <v>2511</v>
      </c>
      <c r="N4476">
        <v>2.59</v>
      </c>
      <c r="O4476">
        <v>0</v>
      </c>
      <c r="P4476">
        <v>2.59</v>
      </c>
      <c r="Q4476">
        <v>2.59</v>
      </c>
    </row>
    <row r="4477" spans="1:17">
      <c r="A4477">
        <v>0.382611328125</v>
      </c>
      <c r="B4477" t="s">
        <v>10976</v>
      </c>
      <c r="C4477" t="s">
        <v>915</v>
      </c>
      <c r="D4477">
        <v>13779977244</v>
      </c>
      <c r="E4477" t="s">
        <v>2507</v>
      </c>
      <c r="F4477" t="s">
        <v>2508</v>
      </c>
      <c r="G4477" t="s">
        <v>7</v>
      </c>
      <c r="H4477" t="s">
        <v>854</v>
      </c>
      <c r="I4477" t="s">
        <v>8249</v>
      </c>
      <c r="J4477" t="s">
        <v>854</v>
      </c>
      <c r="K4477" t="s">
        <v>10977</v>
      </c>
      <c r="L4477">
        <v>1</v>
      </c>
      <c r="M4477" t="s">
        <v>2511</v>
      </c>
      <c r="N4477">
        <v>0.35</v>
      </c>
      <c r="O4477">
        <v>0</v>
      </c>
      <c r="P4477">
        <v>0.35</v>
      </c>
      <c r="Q4477">
        <v>0.35</v>
      </c>
    </row>
    <row r="4478" spans="1:17">
      <c r="A4478">
        <v>0.23586328125</v>
      </c>
      <c r="B4478" t="s">
        <v>10978</v>
      </c>
      <c r="C4478" t="s">
        <v>1001</v>
      </c>
      <c r="D4478">
        <v>15395923983</v>
      </c>
      <c r="E4478" t="s">
        <v>2507</v>
      </c>
      <c r="F4478" t="s">
        <v>2508</v>
      </c>
      <c r="G4478" t="s">
        <v>7</v>
      </c>
      <c r="H4478" t="s">
        <v>854</v>
      </c>
      <c r="I4478" t="s">
        <v>10956</v>
      </c>
      <c r="J4478" t="s">
        <v>854</v>
      </c>
      <c r="K4478" t="s">
        <v>10979</v>
      </c>
      <c r="L4478">
        <v>1</v>
      </c>
      <c r="M4478" t="s">
        <v>2511</v>
      </c>
      <c r="N4478">
        <v>0.22</v>
      </c>
      <c r="O4478">
        <v>0</v>
      </c>
      <c r="P4478">
        <v>0.22</v>
      </c>
      <c r="Q4478">
        <v>0.22</v>
      </c>
    </row>
    <row r="4479" spans="1:17">
      <c r="A4479">
        <v>1.966423828125</v>
      </c>
      <c r="B4479" t="s">
        <v>10980</v>
      </c>
      <c r="C4479" t="s">
        <v>323</v>
      </c>
      <c r="D4479">
        <v>13860154237</v>
      </c>
      <c r="E4479" t="s">
        <v>2507</v>
      </c>
      <c r="F4479" t="s">
        <v>2508</v>
      </c>
      <c r="G4479" t="s">
        <v>7</v>
      </c>
      <c r="H4479" t="s">
        <v>309</v>
      </c>
      <c r="I4479" t="s">
        <v>10945</v>
      </c>
      <c r="J4479" t="s">
        <v>309</v>
      </c>
      <c r="K4479" t="s">
        <v>10981</v>
      </c>
      <c r="L4479">
        <v>1</v>
      </c>
      <c r="M4479" t="s">
        <v>2511</v>
      </c>
      <c r="N4479">
        <v>1.9</v>
      </c>
      <c r="O4479">
        <v>0</v>
      </c>
      <c r="P4479">
        <v>1.9</v>
      </c>
      <c r="Q4479">
        <v>1.9</v>
      </c>
    </row>
    <row r="4480" spans="1:17">
      <c r="A4480">
        <v>0.582451171875</v>
      </c>
      <c r="B4480" t="s">
        <v>10982</v>
      </c>
      <c r="C4480" t="s">
        <v>915</v>
      </c>
      <c r="D4480">
        <v>13779977244</v>
      </c>
      <c r="E4480" t="s">
        <v>2507</v>
      </c>
      <c r="F4480" t="s">
        <v>2508</v>
      </c>
      <c r="G4480" t="s">
        <v>7</v>
      </c>
      <c r="H4480" t="s">
        <v>854</v>
      </c>
      <c r="I4480" t="s">
        <v>8249</v>
      </c>
      <c r="J4480" t="s">
        <v>854</v>
      </c>
      <c r="K4480" t="s">
        <v>10983</v>
      </c>
      <c r="L4480">
        <v>1</v>
      </c>
      <c r="M4480" t="s">
        <v>2511</v>
      </c>
      <c r="N4480">
        <v>0.54</v>
      </c>
      <c r="O4480">
        <v>0</v>
      </c>
      <c r="P4480">
        <v>0.54</v>
      </c>
      <c r="Q4480">
        <v>0.54</v>
      </c>
    </row>
    <row r="4481" spans="1:17">
      <c r="A4481">
        <v>0.961400390625</v>
      </c>
      <c r="B4481" t="s">
        <v>10984</v>
      </c>
      <c r="C4481" t="s">
        <v>936</v>
      </c>
      <c r="D4481">
        <v>13859945325</v>
      </c>
      <c r="E4481" t="s">
        <v>2507</v>
      </c>
      <c r="F4481" t="s">
        <v>2508</v>
      </c>
      <c r="G4481" t="s">
        <v>7</v>
      </c>
      <c r="H4481" t="s">
        <v>854</v>
      </c>
      <c r="I4481" t="s">
        <v>10956</v>
      </c>
      <c r="J4481" t="s">
        <v>854</v>
      </c>
      <c r="K4481" t="s">
        <v>10985</v>
      </c>
      <c r="L4481">
        <v>1</v>
      </c>
      <c r="M4481" t="s">
        <v>2511</v>
      </c>
      <c r="N4481">
        <v>0.96</v>
      </c>
      <c r="O4481">
        <v>0</v>
      </c>
      <c r="P4481">
        <v>0.96</v>
      </c>
      <c r="Q4481">
        <v>0.96</v>
      </c>
    </row>
    <row r="4482" spans="1:17">
      <c r="A4482">
        <v>2.15092675782</v>
      </c>
      <c r="B4482" t="s">
        <v>10986</v>
      </c>
      <c r="C4482" t="s">
        <v>323</v>
      </c>
      <c r="D4482">
        <v>13860154237</v>
      </c>
      <c r="E4482" t="s">
        <v>2507</v>
      </c>
      <c r="F4482" t="s">
        <v>2508</v>
      </c>
      <c r="G4482" t="s">
        <v>7</v>
      </c>
      <c r="H4482" t="s">
        <v>309</v>
      </c>
      <c r="I4482" t="s">
        <v>10945</v>
      </c>
      <c r="J4482" t="s">
        <v>309</v>
      </c>
      <c r="K4482" t="s">
        <v>10987</v>
      </c>
      <c r="L4482">
        <v>1</v>
      </c>
      <c r="M4482" t="s">
        <v>2511</v>
      </c>
      <c r="N4482">
        <v>2.15</v>
      </c>
      <c r="O4482">
        <v>0</v>
      </c>
      <c r="P4482">
        <v>2.15</v>
      </c>
      <c r="Q4482">
        <v>2.15</v>
      </c>
    </row>
    <row r="4483" spans="1:17">
      <c r="A4483">
        <v>0.6375732421875</v>
      </c>
      <c r="B4483" t="s">
        <v>10988</v>
      </c>
      <c r="C4483" t="s">
        <v>900</v>
      </c>
      <c r="D4483">
        <v>13695035159</v>
      </c>
      <c r="E4483" t="s">
        <v>2507</v>
      </c>
      <c r="F4483" t="s">
        <v>2508</v>
      </c>
      <c r="G4483" t="s">
        <v>7</v>
      </c>
      <c r="H4483" t="s">
        <v>854</v>
      </c>
      <c r="I4483" t="s">
        <v>8249</v>
      </c>
      <c r="J4483" t="s">
        <v>854</v>
      </c>
      <c r="K4483" t="s">
        <v>10989</v>
      </c>
      <c r="L4483">
        <v>1</v>
      </c>
      <c r="M4483" t="s">
        <v>2511</v>
      </c>
      <c r="N4483">
        <v>0.63</v>
      </c>
      <c r="O4483">
        <v>0</v>
      </c>
      <c r="P4483">
        <v>0.63</v>
      </c>
      <c r="Q4483">
        <v>0.63</v>
      </c>
    </row>
    <row r="4484" spans="1:17">
      <c r="A4484">
        <v>1.2045966796875</v>
      </c>
      <c r="B4484" t="s">
        <v>10990</v>
      </c>
      <c r="C4484" t="s">
        <v>964</v>
      </c>
      <c r="D4484">
        <v>15060725001</v>
      </c>
      <c r="E4484" t="s">
        <v>2507</v>
      </c>
      <c r="F4484" t="s">
        <v>2508</v>
      </c>
      <c r="G4484" t="s">
        <v>7</v>
      </c>
      <c r="H4484" t="s">
        <v>854</v>
      </c>
      <c r="I4484" t="s">
        <v>10956</v>
      </c>
      <c r="J4484" t="s">
        <v>854</v>
      </c>
      <c r="K4484" t="s">
        <v>10991</v>
      </c>
      <c r="L4484">
        <v>1</v>
      </c>
      <c r="M4484" t="s">
        <v>2511</v>
      </c>
      <c r="N4484">
        <v>1.2</v>
      </c>
      <c r="O4484">
        <v>0</v>
      </c>
      <c r="P4484">
        <v>1.2</v>
      </c>
      <c r="Q4484">
        <v>1.2</v>
      </c>
    </row>
    <row r="4485" spans="1:17">
      <c r="A4485">
        <v>0.1821357421875</v>
      </c>
      <c r="B4485" t="s">
        <v>10992</v>
      </c>
      <c r="C4485" t="s">
        <v>964</v>
      </c>
      <c r="D4485">
        <v>15060725001</v>
      </c>
      <c r="E4485" t="s">
        <v>2507</v>
      </c>
      <c r="F4485" t="s">
        <v>2508</v>
      </c>
      <c r="G4485" t="s">
        <v>7</v>
      </c>
      <c r="H4485" t="s">
        <v>854</v>
      </c>
      <c r="I4485" t="s">
        <v>10956</v>
      </c>
      <c r="J4485" t="s">
        <v>854</v>
      </c>
      <c r="K4485" t="s">
        <v>10993</v>
      </c>
      <c r="L4485">
        <v>1</v>
      </c>
      <c r="M4485" t="s">
        <v>2511</v>
      </c>
      <c r="N4485">
        <v>0.17</v>
      </c>
      <c r="O4485">
        <v>0</v>
      </c>
      <c r="P4485">
        <v>0.17</v>
      </c>
      <c r="Q4485">
        <v>0.17</v>
      </c>
    </row>
    <row r="4486" spans="1:17">
      <c r="A4486">
        <v>2.5768359375</v>
      </c>
      <c r="B4486" t="s">
        <v>10994</v>
      </c>
      <c r="C4486" t="s">
        <v>340</v>
      </c>
      <c r="D4486">
        <v>18750289760</v>
      </c>
      <c r="E4486" t="s">
        <v>2507</v>
      </c>
      <c r="F4486" t="s">
        <v>2508</v>
      </c>
      <c r="G4486" t="s">
        <v>7</v>
      </c>
      <c r="H4486" t="s">
        <v>309</v>
      </c>
      <c r="I4486" t="s">
        <v>10945</v>
      </c>
      <c r="J4486" t="s">
        <v>309</v>
      </c>
      <c r="K4486" t="s">
        <v>10993</v>
      </c>
      <c r="L4486">
        <v>1</v>
      </c>
      <c r="M4486" t="s">
        <v>2511</v>
      </c>
      <c r="N4486">
        <v>2.45</v>
      </c>
      <c r="O4486">
        <v>0</v>
      </c>
      <c r="P4486">
        <v>2.45</v>
      </c>
      <c r="Q4486">
        <v>2.45</v>
      </c>
    </row>
    <row r="4487" spans="1:17">
      <c r="A4487">
        <v>0.9841845703125</v>
      </c>
      <c r="B4487" t="s">
        <v>10995</v>
      </c>
      <c r="C4487" t="s">
        <v>1073</v>
      </c>
      <c r="D4487">
        <v>18259488057</v>
      </c>
      <c r="E4487" t="s">
        <v>2507</v>
      </c>
      <c r="F4487" t="s">
        <v>2508</v>
      </c>
      <c r="G4487" t="s">
        <v>7</v>
      </c>
      <c r="H4487" t="s">
        <v>854</v>
      </c>
      <c r="I4487" t="s">
        <v>8249</v>
      </c>
      <c r="J4487" t="s">
        <v>854</v>
      </c>
      <c r="K4487" t="s">
        <v>10996</v>
      </c>
      <c r="L4487">
        <v>1</v>
      </c>
      <c r="M4487" t="s">
        <v>2511</v>
      </c>
      <c r="N4487">
        <v>0.98</v>
      </c>
      <c r="O4487">
        <v>0</v>
      </c>
      <c r="P4487">
        <v>0.98</v>
      </c>
      <c r="Q4487">
        <v>0.98</v>
      </c>
    </row>
    <row r="4488" spans="1:17">
      <c r="A4488">
        <v>2.00061035157</v>
      </c>
      <c r="B4488" t="s">
        <v>10997</v>
      </c>
      <c r="C4488" t="s">
        <v>340</v>
      </c>
      <c r="D4488">
        <v>18750289760</v>
      </c>
      <c r="E4488" t="s">
        <v>2507</v>
      </c>
      <c r="F4488" t="s">
        <v>2508</v>
      </c>
      <c r="G4488" t="s">
        <v>7</v>
      </c>
      <c r="H4488" t="s">
        <v>309</v>
      </c>
      <c r="I4488" t="s">
        <v>10945</v>
      </c>
      <c r="J4488" t="s">
        <v>309</v>
      </c>
      <c r="K4488" t="s">
        <v>10998</v>
      </c>
      <c r="L4488">
        <v>1</v>
      </c>
      <c r="M4488" t="s">
        <v>2511</v>
      </c>
      <c r="N4488">
        <v>1.9</v>
      </c>
      <c r="O4488">
        <v>0</v>
      </c>
      <c r="P4488">
        <v>1.9</v>
      </c>
      <c r="Q4488">
        <v>1.9</v>
      </c>
    </row>
    <row r="4489" spans="1:17">
      <c r="A4489">
        <v>0.4960166015625</v>
      </c>
      <c r="B4489" t="s">
        <v>10999</v>
      </c>
      <c r="C4489" t="s">
        <v>1071</v>
      </c>
      <c r="D4489">
        <v>18259420899</v>
      </c>
      <c r="E4489" t="s">
        <v>2507</v>
      </c>
      <c r="F4489" t="s">
        <v>2508</v>
      </c>
      <c r="G4489" t="s">
        <v>7</v>
      </c>
      <c r="H4489" t="s">
        <v>854</v>
      </c>
      <c r="I4489" t="s">
        <v>10956</v>
      </c>
      <c r="J4489" t="s">
        <v>854</v>
      </c>
      <c r="K4489" t="s">
        <v>10998</v>
      </c>
      <c r="L4489">
        <v>1</v>
      </c>
      <c r="M4489" t="s">
        <v>2511</v>
      </c>
      <c r="N4489">
        <v>0.43</v>
      </c>
      <c r="O4489">
        <v>0</v>
      </c>
      <c r="P4489">
        <v>0.43</v>
      </c>
      <c r="Q4489">
        <v>0.43</v>
      </c>
    </row>
    <row r="4490" spans="1:17">
      <c r="A4490">
        <v>3.74529785157</v>
      </c>
      <c r="B4490" t="s">
        <v>11000</v>
      </c>
      <c r="C4490" t="s">
        <v>340</v>
      </c>
      <c r="D4490">
        <v>18750289760</v>
      </c>
      <c r="E4490" t="s">
        <v>2507</v>
      </c>
      <c r="F4490" t="s">
        <v>2508</v>
      </c>
      <c r="G4490" t="s">
        <v>7</v>
      </c>
      <c r="H4490" t="s">
        <v>309</v>
      </c>
      <c r="I4490" t="s">
        <v>10945</v>
      </c>
      <c r="J4490" t="s">
        <v>309</v>
      </c>
      <c r="K4490" t="s">
        <v>11001</v>
      </c>
      <c r="L4490">
        <v>1</v>
      </c>
      <c r="M4490" t="s">
        <v>2511</v>
      </c>
      <c r="N4490">
        <v>3.75</v>
      </c>
      <c r="O4490">
        <v>0</v>
      </c>
      <c r="P4490">
        <v>3.75</v>
      </c>
      <c r="Q4490">
        <v>3.75</v>
      </c>
    </row>
    <row r="4491" spans="1:17">
      <c r="A4491">
        <v>0.89122265625</v>
      </c>
      <c r="B4491" t="s">
        <v>11002</v>
      </c>
      <c r="C4491" t="s">
        <v>900</v>
      </c>
      <c r="D4491">
        <v>13695035159</v>
      </c>
      <c r="E4491" t="s">
        <v>2507</v>
      </c>
      <c r="F4491" t="s">
        <v>2508</v>
      </c>
      <c r="G4491" t="s">
        <v>7</v>
      </c>
      <c r="H4491" t="s">
        <v>854</v>
      </c>
      <c r="I4491" t="s">
        <v>8249</v>
      </c>
      <c r="J4491" t="s">
        <v>854</v>
      </c>
      <c r="K4491" t="s">
        <v>11003</v>
      </c>
      <c r="L4491">
        <v>1</v>
      </c>
      <c r="M4491" t="s">
        <v>2511</v>
      </c>
      <c r="N4491">
        <v>0.86</v>
      </c>
      <c r="O4491">
        <v>0</v>
      </c>
      <c r="P4491">
        <v>0.86</v>
      </c>
      <c r="Q4491">
        <v>0.86</v>
      </c>
    </row>
    <row r="4492" spans="1:17">
      <c r="A4492">
        <v>0.3603896484375</v>
      </c>
      <c r="B4492" t="s">
        <v>11004</v>
      </c>
      <c r="C4492" t="s">
        <v>949</v>
      </c>
      <c r="D4492">
        <v>13860433305</v>
      </c>
      <c r="E4492" t="s">
        <v>2507</v>
      </c>
      <c r="F4492" t="s">
        <v>2508</v>
      </c>
      <c r="G4492" t="s">
        <v>7</v>
      </c>
      <c r="H4492" t="s">
        <v>854</v>
      </c>
      <c r="I4492" t="s">
        <v>10956</v>
      </c>
      <c r="J4492" t="s">
        <v>854</v>
      </c>
      <c r="K4492" t="s">
        <v>11005</v>
      </c>
      <c r="L4492">
        <v>1</v>
      </c>
      <c r="M4492" t="s">
        <v>2511</v>
      </c>
      <c r="N4492">
        <v>0.36</v>
      </c>
      <c r="O4492">
        <v>0</v>
      </c>
      <c r="P4492">
        <v>0.36</v>
      </c>
      <c r="Q4492">
        <v>0.36</v>
      </c>
    </row>
    <row r="4493" spans="1:17">
      <c r="A4493">
        <v>0.282029296875</v>
      </c>
      <c r="B4493" t="s">
        <v>11006</v>
      </c>
      <c r="C4493" t="s">
        <v>937</v>
      </c>
      <c r="D4493">
        <v>13859946173</v>
      </c>
      <c r="E4493" t="s">
        <v>2507</v>
      </c>
      <c r="F4493" t="s">
        <v>2508</v>
      </c>
      <c r="G4493" t="s">
        <v>7</v>
      </c>
      <c r="H4493" t="s">
        <v>854</v>
      </c>
      <c r="I4493" t="s">
        <v>10956</v>
      </c>
      <c r="J4493" t="s">
        <v>854</v>
      </c>
      <c r="K4493" t="s">
        <v>11007</v>
      </c>
      <c r="L4493">
        <v>1</v>
      </c>
      <c r="M4493" t="s">
        <v>2511</v>
      </c>
      <c r="N4493">
        <v>0.28</v>
      </c>
      <c r="O4493">
        <v>0</v>
      </c>
      <c r="P4493">
        <v>0.28</v>
      </c>
      <c r="Q4493">
        <v>0.28</v>
      </c>
    </row>
    <row r="4494" spans="1:17">
      <c r="A4494">
        <v>1.92708984375</v>
      </c>
      <c r="B4494" t="s">
        <v>11008</v>
      </c>
      <c r="C4494" t="s">
        <v>340</v>
      </c>
      <c r="D4494">
        <v>18750289760</v>
      </c>
      <c r="E4494" t="s">
        <v>2507</v>
      </c>
      <c r="F4494" t="s">
        <v>2508</v>
      </c>
      <c r="G4494" t="s">
        <v>7</v>
      </c>
      <c r="H4494" t="s">
        <v>309</v>
      </c>
      <c r="I4494" t="s">
        <v>10945</v>
      </c>
      <c r="J4494" t="s">
        <v>309</v>
      </c>
      <c r="K4494" t="s">
        <v>11009</v>
      </c>
      <c r="L4494">
        <v>1</v>
      </c>
      <c r="M4494" t="s">
        <v>2511</v>
      </c>
      <c r="N4494">
        <v>1.92</v>
      </c>
      <c r="O4494">
        <v>0</v>
      </c>
      <c r="P4494">
        <v>1.92</v>
      </c>
      <c r="Q4494">
        <v>1.92</v>
      </c>
    </row>
    <row r="4495" spans="1:17">
      <c r="A4495">
        <v>0.3690791015625</v>
      </c>
      <c r="B4495" t="s">
        <v>11010</v>
      </c>
      <c r="C4495" t="s">
        <v>1029</v>
      </c>
      <c r="D4495">
        <v>15960354845</v>
      </c>
      <c r="E4495" t="s">
        <v>2507</v>
      </c>
      <c r="F4495" t="s">
        <v>2508</v>
      </c>
      <c r="G4495" t="s">
        <v>7</v>
      </c>
      <c r="H4495" t="s">
        <v>854</v>
      </c>
      <c r="I4495" t="s">
        <v>8249</v>
      </c>
      <c r="J4495" t="s">
        <v>854</v>
      </c>
      <c r="K4495" t="s">
        <v>11011</v>
      </c>
      <c r="L4495">
        <v>22</v>
      </c>
      <c r="M4495" t="s">
        <v>2601</v>
      </c>
      <c r="N4495">
        <v>0.34</v>
      </c>
      <c r="O4495">
        <v>0</v>
      </c>
      <c r="P4495">
        <v>0.34</v>
      </c>
      <c r="Q4495">
        <v>0.34</v>
      </c>
    </row>
    <row r="4496" spans="1:17">
      <c r="A4496">
        <v>0.6631171875</v>
      </c>
      <c r="B4496" t="s">
        <v>11012</v>
      </c>
      <c r="C4496" t="s">
        <v>964</v>
      </c>
      <c r="D4496">
        <v>15060725001</v>
      </c>
      <c r="E4496" t="s">
        <v>2507</v>
      </c>
      <c r="F4496" t="s">
        <v>2508</v>
      </c>
      <c r="G4496" t="s">
        <v>7</v>
      </c>
      <c r="H4496" t="s">
        <v>854</v>
      </c>
      <c r="I4496" t="s">
        <v>10956</v>
      </c>
      <c r="J4496" t="s">
        <v>854</v>
      </c>
      <c r="K4496" t="s">
        <v>11013</v>
      </c>
      <c r="L4496">
        <v>1</v>
      </c>
      <c r="M4496" t="s">
        <v>2511</v>
      </c>
      <c r="N4496">
        <v>0.59</v>
      </c>
      <c r="O4496">
        <v>0</v>
      </c>
      <c r="P4496">
        <v>0.59</v>
      </c>
      <c r="Q4496">
        <v>0.59</v>
      </c>
    </row>
    <row r="4497" spans="1:17">
      <c r="A4497">
        <v>0.1054072265625</v>
      </c>
      <c r="B4497" t="s">
        <v>11014</v>
      </c>
      <c r="C4497" t="s">
        <v>995</v>
      </c>
      <c r="D4497">
        <v>15359320557</v>
      </c>
      <c r="E4497" t="s">
        <v>2507</v>
      </c>
      <c r="F4497" t="s">
        <v>2508</v>
      </c>
      <c r="G4497" t="s">
        <v>7</v>
      </c>
      <c r="H4497" t="s">
        <v>854</v>
      </c>
      <c r="I4497" t="s">
        <v>8249</v>
      </c>
      <c r="J4497" t="s">
        <v>854</v>
      </c>
      <c r="K4497" t="s">
        <v>11015</v>
      </c>
      <c r="L4497">
        <v>1</v>
      </c>
      <c r="M4497" t="s">
        <v>2511</v>
      </c>
      <c r="N4497">
        <v>0.07</v>
      </c>
      <c r="O4497">
        <v>0</v>
      </c>
      <c r="P4497">
        <v>0.07</v>
      </c>
      <c r="Q4497">
        <v>0.07</v>
      </c>
    </row>
    <row r="4498" spans="1:17">
      <c r="A4498">
        <v>0.506162109375</v>
      </c>
      <c r="B4498" t="s">
        <v>11016</v>
      </c>
      <c r="C4498" t="s">
        <v>886</v>
      </c>
      <c r="D4498">
        <v>13600978741</v>
      </c>
      <c r="E4498" t="s">
        <v>2507</v>
      </c>
      <c r="F4498" t="s">
        <v>2508</v>
      </c>
      <c r="G4498" t="s">
        <v>7</v>
      </c>
      <c r="H4498" t="s">
        <v>854</v>
      </c>
      <c r="I4498" t="s">
        <v>10956</v>
      </c>
      <c r="J4498" t="s">
        <v>854</v>
      </c>
      <c r="K4498" t="s">
        <v>11017</v>
      </c>
      <c r="L4498">
        <v>1</v>
      </c>
      <c r="M4498" t="s">
        <v>2511</v>
      </c>
      <c r="N4498">
        <v>0.51</v>
      </c>
      <c r="O4498">
        <v>0</v>
      </c>
      <c r="P4498">
        <v>0.51</v>
      </c>
      <c r="Q4498">
        <v>0.51</v>
      </c>
    </row>
    <row r="4499" spans="1:23">
      <c r="A4499">
        <v>0.0980595703125</v>
      </c>
      <c r="B4499" t="s">
        <v>11018</v>
      </c>
      <c r="C4499" t="s">
        <v>976</v>
      </c>
      <c r="D4499">
        <v>15259254511</v>
      </c>
      <c r="E4499" t="s">
        <v>2507</v>
      </c>
      <c r="F4499" t="s">
        <v>2508</v>
      </c>
      <c r="G4499" t="s">
        <v>7</v>
      </c>
      <c r="H4499" t="s">
        <v>854</v>
      </c>
      <c r="I4499" t="s">
        <v>8249</v>
      </c>
      <c r="J4499" t="s">
        <v>854</v>
      </c>
      <c r="K4499" t="s">
        <v>11019</v>
      </c>
      <c r="L4499">
        <v>21</v>
      </c>
      <c r="M4499" t="s">
        <v>3173</v>
      </c>
      <c r="N4499">
        <v>0.08</v>
      </c>
      <c r="O4499">
        <v>0</v>
      </c>
      <c r="P4499">
        <v>0.08</v>
      </c>
      <c r="Q4499">
        <v>0</v>
      </c>
      <c r="V4499" t="s">
        <v>2573</v>
      </c>
      <c r="W4499" t="s">
        <v>3174</v>
      </c>
    </row>
    <row r="4500" spans="1:23">
      <c r="A4500">
        <v>0.12549609375</v>
      </c>
      <c r="B4500" t="s">
        <v>11020</v>
      </c>
      <c r="C4500" t="s">
        <v>976</v>
      </c>
      <c r="D4500">
        <v>15259254511</v>
      </c>
      <c r="E4500" t="s">
        <v>2507</v>
      </c>
      <c r="F4500" t="s">
        <v>2508</v>
      </c>
      <c r="G4500" t="s">
        <v>7</v>
      </c>
      <c r="H4500" t="s">
        <v>854</v>
      </c>
      <c r="I4500" t="s">
        <v>8249</v>
      </c>
      <c r="J4500" t="s">
        <v>854</v>
      </c>
      <c r="K4500" t="s">
        <v>11021</v>
      </c>
      <c r="L4500">
        <v>22</v>
      </c>
      <c r="M4500" t="s">
        <v>2601</v>
      </c>
      <c r="N4500">
        <v>0.12</v>
      </c>
      <c r="O4500">
        <v>0</v>
      </c>
      <c r="P4500">
        <v>0.12</v>
      </c>
      <c r="Q4500">
        <v>0.12</v>
      </c>
      <c r="W4500" t="s">
        <v>3314</v>
      </c>
    </row>
    <row r="4501" spans="1:17">
      <c r="A4501">
        <v>0.2732607421875</v>
      </c>
      <c r="B4501" t="s">
        <v>11022</v>
      </c>
      <c r="C4501" t="s">
        <v>867</v>
      </c>
      <c r="D4501">
        <v>13400656090</v>
      </c>
      <c r="E4501" t="s">
        <v>2507</v>
      </c>
      <c r="F4501" t="s">
        <v>2508</v>
      </c>
      <c r="G4501" t="s">
        <v>7</v>
      </c>
      <c r="H4501" t="s">
        <v>854</v>
      </c>
      <c r="I4501" t="s">
        <v>8249</v>
      </c>
      <c r="J4501" t="s">
        <v>854</v>
      </c>
      <c r="K4501" t="s">
        <v>11023</v>
      </c>
      <c r="L4501">
        <v>1</v>
      </c>
      <c r="M4501" t="s">
        <v>2511</v>
      </c>
      <c r="N4501">
        <v>0.25</v>
      </c>
      <c r="O4501">
        <v>0</v>
      </c>
      <c r="P4501">
        <v>0.25</v>
      </c>
      <c r="Q4501">
        <v>0.25</v>
      </c>
    </row>
    <row r="4502" spans="1:17">
      <c r="A4502">
        <v>0.9329912109375</v>
      </c>
      <c r="B4502" t="s">
        <v>11024</v>
      </c>
      <c r="C4502" t="s">
        <v>989</v>
      </c>
      <c r="D4502">
        <v>15280275915</v>
      </c>
      <c r="E4502" t="s">
        <v>2507</v>
      </c>
      <c r="F4502" t="s">
        <v>2508</v>
      </c>
      <c r="G4502" t="s">
        <v>7</v>
      </c>
      <c r="H4502" t="s">
        <v>854</v>
      </c>
      <c r="I4502" t="s">
        <v>11025</v>
      </c>
      <c r="J4502" t="s">
        <v>854</v>
      </c>
      <c r="K4502" t="s">
        <v>11026</v>
      </c>
      <c r="L4502">
        <v>1</v>
      </c>
      <c r="M4502" t="s">
        <v>2511</v>
      </c>
      <c r="N4502">
        <v>0.91</v>
      </c>
      <c r="O4502">
        <v>0</v>
      </c>
      <c r="P4502">
        <v>0.91</v>
      </c>
      <c r="Q4502">
        <v>0.91</v>
      </c>
    </row>
    <row r="4503" spans="1:17">
      <c r="A4503">
        <v>0.1456201171875</v>
      </c>
      <c r="B4503" t="s">
        <v>11027</v>
      </c>
      <c r="C4503" t="s">
        <v>867</v>
      </c>
      <c r="D4503">
        <v>13400656090</v>
      </c>
      <c r="E4503" t="s">
        <v>2507</v>
      </c>
      <c r="F4503" t="s">
        <v>2508</v>
      </c>
      <c r="G4503" t="s">
        <v>7</v>
      </c>
      <c r="H4503" t="s">
        <v>854</v>
      </c>
      <c r="I4503" t="s">
        <v>8249</v>
      </c>
      <c r="J4503" t="s">
        <v>854</v>
      </c>
      <c r="K4503" t="s">
        <v>11028</v>
      </c>
      <c r="L4503">
        <v>1</v>
      </c>
      <c r="M4503" t="s">
        <v>2511</v>
      </c>
      <c r="N4503">
        <v>0.14</v>
      </c>
      <c r="O4503">
        <v>0</v>
      </c>
      <c r="P4503">
        <v>0.14</v>
      </c>
      <c r="Q4503">
        <v>0.14</v>
      </c>
    </row>
    <row r="4504" spans="1:17">
      <c r="A4504">
        <v>0.53527734375</v>
      </c>
      <c r="B4504" t="s">
        <v>11029</v>
      </c>
      <c r="C4504" t="s">
        <v>892</v>
      </c>
      <c r="D4504">
        <v>13606906121</v>
      </c>
      <c r="E4504" t="s">
        <v>2507</v>
      </c>
      <c r="F4504" t="s">
        <v>2508</v>
      </c>
      <c r="G4504" t="s">
        <v>7</v>
      </c>
      <c r="H4504" t="s">
        <v>854</v>
      </c>
      <c r="I4504" t="s">
        <v>8249</v>
      </c>
      <c r="J4504" t="s">
        <v>854</v>
      </c>
      <c r="K4504" t="s">
        <v>11030</v>
      </c>
      <c r="L4504">
        <v>1</v>
      </c>
      <c r="M4504" t="s">
        <v>2511</v>
      </c>
      <c r="N4504">
        <v>0.53</v>
      </c>
      <c r="O4504">
        <v>0</v>
      </c>
      <c r="P4504">
        <v>0.53</v>
      </c>
      <c r="Q4504">
        <v>0.53</v>
      </c>
    </row>
    <row r="4505" spans="1:17">
      <c r="A4505">
        <v>0.383806640625</v>
      </c>
      <c r="B4505" t="s">
        <v>11031</v>
      </c>
      <c r="C4505" t="s">
        <v>892</v>
      </c>
      <c r="D4505">
        <v>13606906121</v>
      </c>
      <c r="E4505" t="s">
        <v>2507</v>
      </c>
      <c r="F4505" t="s">
        <v>2508</v>
      </c>
      <c r="G4505" t="s">
        <v>7</v>
      </c>
      <c r="H4505" t="s">
        <v>854</v>
      </c>
      <c r="I4505" t="s">
        <v>8249</v>
      </c>
      <c r="J4505" t="s">
        <v>854</v>
      </c>
      <c r="K4505" t="s">
        <v>11032</v>
      </c>
      <c r="L4505">
        <v>1</v>
      </c>
      <c r="M4505" t="s">
        <v>2511</v>
      </c>
      <c r="N4505">
        <v>0.37</v>
      </c>
      <c r="O4505">
        <v>0</v>
      </c>
      <c r="P4505">
        <v>0.37</v>
      </c>
      <c r="Q4505">
        <v>0.37</v>
      </c>
    </row>
    <row r="4506" spans="1:19">
      <c r="A4506">
        <v>0.23058984375</v>
      </c>
      <c r="B4506" t="s">
        <v>11033</v>
      </c>
      <c r="C4506" t="s">
        <v>949</v>
      </c>
      <c r="D4506">
        <v>13860433305</v>
      </c>
      <c r="E4506" t="s">
        <v>2507</v>
      </c>
      <c r="F4506" t="s">
        <v>2508</v>
      </c>
      <c r="G4506" t="s">
        <v>7</v>
      </c>
      <c r="H4506" t="s">
        <v>854</v>
      </c>
      <c r="I4506" t="s">
        <v>11034</v>
      </c>
      <c r="J4506" t="s">
        <v>854</v>
      </c>
      <c r="K4506" t="s">
        <v>11035</v>
      </c>
      <c r="L4506">
        <v>1</v>
      </c>
      <c r="M4506" t="s">
        <v>2511</v>
      </c>
      <c r="N4506">
        <v>0.23</v>
      </c>
      <c r="O4506">
        <v>0</v>
      </c>
      <c r="P4506">
        <v>0.23</v>
      </c>
      <c r="Q4506">
        <v>0.23</v>
      </c>
      <c r="R4506" t="s">
        <v>11036</v>
      </c>
      <c r="S4506" t="s">
        <v>11034</v>
      </c>
    </row>
    <row r="4507" spans="1:19">
      <c r="A4507">
        <v>2.14443457032</v>
      </c>
      <c r="B4507" t="s">
        <v>11037</v>
      </c>
      <c r="C4507" t="s">
        <v>949</v>
      </c>
      <c r="D4507">
        <v>13860433305</v>
      </c>
      <c r="E4507" t="s">
        <v>2507</v>
      </c>
      <c r="F4507" t="s">
        <v>2508</v>
      </c>
      <c r="G4507" t="s">
        <v>7</v>
      </c>
      <c r="H4507" t="s">
        <v>854</v>
      </c>
      <c r="I4507" t="s">
        <v>11034</v>
      </c>
      <c r="J4507" t="s">
        <v>854</v>
      </c>
      <c r="K4507" t="s">
        <v>11038</v>
      </c>
      <c r="L4507">
        <v>1</v>
      </c>
      <c r="M4507" t="s">
        <v>2511</v>
      </c>
      <c r="N4507">
        <v>2.1</v>
      </c>
      <c r="O4507">
        <v>0</v>
      </c>
      <c r="P4507">
        <v>2.1</v>
      </c>
      <c r="Q4507">
        <v>2.1</v>
      </c>
      <c r="R4507" t="s">
        <v>11036</v>
      </c>
      <c r="S4507" t="s">
        <v>11034</v>
      </c>
    </row>
    <row r="4508" spans="1:19">
      <c r="A4508">
        <v>0.515900390625</v>
      </c>
      <c r="B4508" t="s">
        <v>11039</v>
      </c>
      <c r="C4508" t="s">
        <v>989</v>
      </c>
      <c r="D4508">
        <v>15280275915</v>
      </c>
      <c r="E4508" t="s">
        <v>2507</v>
      </c>
      <c r="F4508" t="s">
        <v>2508</v>
      </c>
      <c r="G4508" t="s">
        <v>7</v>
      </c>
      <c r="H4508" t="s">
        <v>854</v>
      </c>
      <c r="I4508" t="s">
        <v>11040</v>
      </c>
      <c r="J4508" t="s">
        <v>854</v>
      </c>
      <c r="K4508" t="s">
        <v>11041</v>
      </c>
      <c r="L4508">
        <v>1</v>
      </c>
      <c r="M4508" t="s">
        <v>2511</v>
      </c>
      <c r="N4508">
        <v>0.52</v>
      </c>
      <c r="O4508">
        <v>0</v>
      </c>
      <c r="P4508">
        <v>0.52</v>
      </c>
      <c r="Q4508">
        <v>0.52</v>
      </c>
      <c r="S4508" t="s">
        <v>11040</v>
      </c>
    </row>
    <row r="4509" spans="1:19">
      <c r="A4509">
        <v>0.4406923828125</v>
      </c>
      <c r="B4509" t="s">
        <v>11042</v>
      </c>
      <c r="C4509" t="s">
        <v>1073</v>
      </c>
      <c r="D4509">
        <v>18259488057</v>
      </c>
      <c r="E4509" t="s">
        <v>2507</v>
      </c>
      <c r="F4509" t="s">
        <v>2508</v>
      </c>
      <c r="G4509" t="s">
        <v>7</v>
      </c>
      <c r="H4509" t="s">
        <v>854</v>
      </c>
      <c r="I4509" t="s">
        <v>11043</v>
      </c>
      <c r="J4509" t="s">
        <v>854</v>
      </c>
      <c r="K4509" t="s">
        <v>11044</v>
      </c>
      <c r="L4509">
        <v>1</v>
      </c>
      <c r="M4509" t="s">
        <v>2511</v>
      </c>
      <c r="N4509">
        <v>0.44</v>
      </c>
      <c r="O4509">
        <v>0</v>
      </c>
      <c r="P4509">
        <v>0.44</v>
      </c>
      <c r="Q4509">
        <v>0.44</v>
      </c>
      <c r="R4509" t="s">
        <v>11036</v>
      </c>
      <c r="S4509" t="s">
        <v>11043</v>
      </c>
    </row>
    <row r="4510" spans="1:17">
      <c r="A4510">
        <v>0.333779296875</v>
      </c>
      <c r="B4510" t="s">
        <v>11045</v>
      </c>
      <c r="C4510" t="s">
        <v>867</v>
      </c>
      <c r="D4510">
        <v>13400656090</v>
      </c>
      <c r="E4510" t="s">
        <v>2507</v>
      </c>
      <c r="F4510" t="s">
        <v>2508</v>
      </c>
      <c r="G4510" t="s">
        <v>7</v>
      </c>
      <c r="H4510" t="s">
        <v>854</v>
      </c>
      <c r="I4510" t="s">
        <v>8249</v>
      </c>
      <c r="J4510" t="s">
        <v>854</v>
      </c>
      <c r="K4510" t="s">
        <v>11046</v>
      </c>
      <c r="L4510">
        <v>22</v>
      </c>
      <c r="M4510" t="s">
        <v>2601</v>
      </c>
      <c r="N4510">
        <v>0.33</v>
      </c>
      <c r="O4510">
        <v>0</v>
      </c>
      <c r="P4510">
        <v>0.33</v>
      </c>
      <c r="Q4510">
        <v>0.33</v>
      </c>
    </row>
    <row r="4511" spans="1:19">
      <c r="A4511">
        <v>0.0301142578125</v>
      </c>
      <c r="B4511" t="s">
        <v>11047</v>
      </c>
      <c r="C4511" t="s">
        <v>1065</v>
      </c>
      <c r="D4511">
        <v>18205958592</v>
      </c>
      <c r="E4511" t="s">
        <v>2507</v>
      </c>
      <c r="F4511" t="s">
        <v>2508</v>
      </c>
      <c r="G4511" t="s">
        <v>7</v>
      </c>
      <c r="H4511" t="s">
        <v>854</v>
      </c>
      <c r="I4511" t="s">
        <v>11034</v>
      </c>
      <c r="J4511" t="s">
        <v>854</v>
      </c>
      <c r="K4511" t="s">
        <v>11048</v>
      </c>
      <c r="L4511">
        <v>1</v>
      </c>
      <c r="M4511" t="s">
        <v>2511</v>
      </c>
      <c r="N4511">
        <v>0.03</v>
      </c>
      <c r="O4511">
        <v>0</v>
      </c>
      <c r="P4511">
        <v>0.03</v>
      </c>
      <c r="Q4511">
        <v>0.03</v>
      </c>
      <c r="S4511" t="s">
        <v>11034</v>
      </c>
    </row>
    <row r="4512" spans="1:17">
      <c r="A4512">
        <v>2.55872753907</v>
      </c>
      <c r="B4512" t="s">
        <v>11049</v>
      </c>
      <c r="C4512" t="s">
        <v>870</v>
      </c>
      <c r="D4512">
        <v>13400703403</v>
      </c>
      <c r="E4512" t="s">
        <v>2507</v>
      </c>
      <c r="F4512" t="s">
        <v>2508</v>
      </c>
      <c r="G4512" t="s">
        <v>7</v>
      </c>
      <c r="H4512" t="s">
        <v>854</v>
      </c>
      <c r="I4512" t="s">
        <v>8249</v>
      </c>
      <c r="J4512" t="s">
        <v>854</v>
      </c>
      <c r="K4512" t="s">
        <v>11050</v>
      </c>
      <c r="L4512">
        <v>1</v>
      </c>
      <c r="M4512" t="s">
        <v>2511</v>
      </c>
      <c r="N4512">
        <v>2.51</v>
      </c>
      <c r="O4512">
        <v>0</v>
      </c>
      <c r="P4512">
        <v>2.51</v>
      </c>
      <c r="Q4512">
        <v>2.51</v>
      </c>
    </row>
    <row r="4513" spans="1:17">
      <c r="A4513">
        <v>2.08922753907</v>
      </c>
      <c r="B4513" t="s">
        <v>11051</v>
      </c>
      <c r="C4513" t="s">
        <v>870</v>
      </c>
      <c r="D4513">
        <v>13400703403</v>
      </c>
      <c r="E4513" t="s">
        <v>2507</v>
      </c>
      <c r="F4513" t="s">
        <v>2508</v>
      </c>
      <c r="G4513" t="s">
        <v>7</v>
      </c>
      <c r="H4513" t="s">
        <v>854</v>
      </c>
      <c r="I4513" t="s">
        <v>8249</v>
      </c>
      <c r="J4513" t="s">
        <v>854</v>
      </c>
      <c r="K4513" t="s">
        <v>11052</v>
      </c>
      <c r="L4513">
        <v>1</v>
      </c>
      <c r="M4513" t="s">
        <v>2511</v>
      </c>
      <c r="N4513">
        <v>2.05</v>
      </c>
      <c r="O4513">
        <v>0</v>
      </c>
      <c r="P4513">
        <v>2.05</v>
      </c>
      <c r="Q4513">
        <v>2.05</v>
      </c>
    </row>
    <row r="4514" spans="1:19">
      <c r="A4514">
        <v>1.65931933593</v>
      </c>
      <c r="B4514" t="s">
        <v>11053</v>
      </c>
      <c r="C4514" t="s">
        <v>920</v>
      </c>
      <c r="D4514">
        <v>13850014648</v>
      </c>
      <c r="E4514" t="s">
        <v>2507</v>
      </c>
      <c r="F4514" t="s">
        <v>2508</v>
      </c>
      <c r="G4514" t="s">
        <v>7</v>
      </c>
      <c r="H4514" t="s">
        <v>854</v>
      </c>
      <c r="I4514" t="s">
        <v>11034</v>
      </c>
      <c r="J4514" t="s">
        <v>854</v>
      </c>
      <c r="K4514" t="s">
        <v>11054</v>
      </c>
      <c r="L4514">
        <v>1</v>
      </c>
      <c r="M4514" t="s">
        <v>2511</v>
      </c>
      <c r="N4514">
        <v>1.63</v>
      </c>
      <c r="O4514">
        <v>0</v>
      </c>
      <c r="P4514">
        <v>1.63</v>
      </c>
      <c r="Q4514">
        <v>1.63</v>
      </c>
      <c r="S4514" t="s">
        <v>11034</v>
      </c>
    </row>
    <row r="4515" spans="1:17">
      <c r="A4515">
        <v>4.374462890625</v>
      </c>
      <c r="B4515" t="s">
        <v>11055</v>
      </c>
      <c r="C4515" t="s">
        <v>870</v>
      </c>
      <c r="D4515">
        <v>13400703403</v>
      </c>
      <c r="E4515" t="s">
        <v>2507</v>
      </c>
      <c r="F4515" t="s">
        <v>2508</v>
      </c>
      <c r="G4515" t="s">
        <v>7</v>
      </c>
      <c r="H4515" t="s">
        <v>854</v>
      </c>
      <c r="I4515" t="s">
        <v>8249</v>
      </c>
      <c r="J4515" t="s">
        <v>854</v>
      </c>
      <c r="K4515" t="s">
        <v>11056</v>
      </c>
      <c r="L4515">
        <v>1</v>
      </c>
      <c r="M4515" t="s">
        <v>2511</v>
      </c>
      <c r="N4515">
        <v>4.3</v>
      </c>
      <c r="O4515">
        <v>0</v>
      </c>
      <c r="P4515">
        <v>4.3</v>
      </c>
      <c r="Q4515">
        <v>4.3</v>
      </c>
    </row>
    <row r="4516" spans="1:17">
      <c r="A4516">
        <v>1.2552509765625</v>
      </c>
      <c r="B4516" t="s">
        <v>11057</v>
      </c>
      <c r="C4516" t="s">
        <v>870</v>
      </c>
      <c r="D4516">
        <v>13400703403</v>
      </c>
      <c r="E4516" t="s">
        <v>2507</v>
      </c>
      <c r="F4516" t="s">
        <v>2508</v>
      </c>
      <c r="G4516" t="s">
        <v>7</v>
      </c>
      <c r="H4516" t="s">
        <v>854</v>
      </c>
      <c r="I4516" t="s">
        <v>8249</v>
      </c>
      <c r="J4516" t="s">
        <v>854</v>
      </c>
      <c r="K4516" t="s">
        <v>11058</v>
      </c>
      <c r="L4516">
        <v>1</v>
      </c>
      <c r="M4516" t="s">
        <v>2511</v>
      </c>
      <c r="N4516">
        <v>1.2</v>
      </c>
      <c r="O4516">
        <v>0</v>
      </c>
      <c r="P4516">
        <v>1.2</v>
      </c>
      <c r="Q4516">
        <v>1.2</v>
      </c>
    </row>
    <row r="4517" spans="1:19">
      <c r="A4517">
        <v>2.76641015625</v>
      </c>
      <c r="B4517" t="s">
        <v>11059</v>
      </c>
      <c r="C4517" t="s">
        <v>920</v>
      </c>
      <c r="D4517">
        <v>13850014648</v>
      </c>
      <c r="E4517" t="s">
        <v>2507</v>
      </c>
      <c r="F4517" t="s">
        <v>2508</v>
      </c>
      <c r="G4517" t="s">
        <v>7</v>
      </c>
      <c r="H4517" t="s">
        <v>854</v>
      </c>
      <c r="I4517" t="s">
        <v>11034</v>
      </c>
      <c r="J4517" t="s">
        <v>854</v>
      </c>
      <c r="K4517" t="s">
        <v>11060</v>
      </c>
      <c r="L4517">
        <v>1</v>
      </c>
      <c r="M4517" t="s">
        <v>2511</v>
      </c>
      <c r="N4517">
        <v>2.75</v>
      </c>
      <c r="O4517">
        <v>0</v>
      </c>
      <c r="P4517">
        <v>2.75</v>
      </c>
      <c r="Q4517">
        <v>2.75</v>
      </c>
      <c r="S4517" t="s">
        <v>11034</v>
      </c>
    </row>
    <row r="4518" spans="1:17">
      <c r="A4518">
        <v>1.63911035157</v>
      </c>
      <c r="B4518" t="s">
        <v>11061</v>
      </c>
      <c r="C4518" t="s">
        <v>870</v>
      </c>
      <c r="D4518">
        <v>13400703403</v>
      </c>
      <c r="E4518" t="s">
        <v>2507</v>
      </c>
      <c r="F4518" t="s">
        <v>2508</v>
      </c>
      <c r="G4518" t="s">
        <v>7</v>
      </c>
      <c r="H4518" t="s">
        <v>854</v>
      </c>
      <c r="I4518" t="s">
        <v>8249</v>
      </c>
      <c r="J4518" t="s">
        <v>854</v>
      </c>
      <c r="K4518" t="s">
        <v>11062</v>
      </c>
      <c r="L4518">
        <v>1</v>
      </c>
      <c r="M4518" t="s">
        <v>2511</v>
      </c>
      <c r="N4518">
        <v>1.6</v>
      </c>
      <c r="O4518">
        <v>0</v>
      </c>
      <c r="P4518">
        <v>1.6</v>
      </c>
      <c r="Q4518">
        <v>1.6</v>
      </c>
    </row>
    <row r="4519" spans="1:17">
      <c r="A4519">
        <v>2.81131640625</v>
      </c>
      <c r="B4519" t="s">
        <v>11063</v>
      </c>
      <c r="C4519" t="s">
        <v>870</v>
      </c>
      <c r="D4519">
        <v>13400703403</v>
      </c>
      <c r="E4519" t="s">
        <v>2507</v>
      </c>
      <c r="F4519" t="s">
        <v>2508</v>
      </c>
      <c r="G4519" t="s">
        <v>7</v>
      </c>
      <c r="H4519" t="s">
        <v>854</v>
      </c>
      <c r="I4519" t="s">
        <v>8249</v>
      </c>
      <c r="J4519" t="s">
        <v>854</v>
      </c>
      <c r="K4519" t="s">
        <v>11064</v>
      </c>
      <c r="L4519">
        <v>1</v>
      </c>
      <c r="M4519" t="s">
        <v>2511</v>
      </c>
      <c r="N4519">
        <v>2.76</v>
      </c>
      <c r="O4519">
        <v>0</v>
      </c>
      <c r="P4519">
        <v>2.76</v>
      </c>
      <c r="Q4519">
        <v>2.76</v>
      </c>
    </row>
    <row r="4520" spans="1:17">
      <c r="A4520">
        <v>8.71889941407</v>
      </c>
      <c r="B4520" t="s">
        <v>11065</v>
      </c>
      <c r="C4520" t="s">
        <v>870</v>
      </c>
      <c r="D4520">
        <v>13400703403</v>
      </c>
      <c r="E4520" t="s">
        <v>2507</v>
      </c>
      <c r="F4520" t="s">
        <v>2508</v>
      </c>
      <c r="G4520" t="s">
        <v>7</v>
      </c>
      <c r="H4520" t="s">
        <v>854</v>
      </c>
      <c r="I4520" t="s">
        <v>8249</v>
      </c>
      <c r="J4520" t="s">
        <v>854</v>
      </c>
      <c r="K4520" t="s">
        <v>11066</v>
      </c>
      <c r="L4520">
        <v>1</v>
      </c>
      <c r="M4520" t="s">
        <v>2511</v>
      </c>
      <c r="N4520">
        <v>8.62</v>
      </c>
      <c r="O4520">
        <v>0</v>
      </c>
      <c r="P4520">
        <v>8.62</v>
      </c>
      <c r="Q4520">
        <v>8.62</v>
      </c>
    </row>
    <row r="4521" spans="1:17">
      <c r="A4521">
        <v>2.40821191407</v>
      </c>
      <c r="B4521" t="s">
        <v>11067</v>
      </c>
      <c r="C4521" t="s">
        <v>591</v>
      </c>
      <c r="D4521">
        <v>13394068819</v>
      </c>
      <c r="E4521" t="s">
        <v>2507</v>
      </c>
      <c r="F4521" t="s">
        <v>2508</v>
      </c>
      <c r="G4521" t="s">
        <v>7</v>
      </c>
      <c r="H4521" t="s">
        <v>854</v>
      </c>
      <c r="I4521" t="s">
        <v>11068</v>
      </c>
      <c r="J4521" t="s">
        <v>854</v>
      </c>
      <c r="K4521" t="s">
        <v>11069</v>
      </c>
      <c r="L4521">
        <v>1</v>
      </c>
      <c r="M4521" t="s">
        <v>2511</v>
      </c>
      <c r="N4521">
        <v>2.38</v>
      </c>
      <c r="O4521">
        <v>0</v>
      </c>
      <c r="P4521">
        <v>2.38</v>
      </c>
      <c r="Q4521">
        <v>2.38</v>
      </c>
    </row>
    <row r="4522" spans="1:17">
      <c r="A4522">
        <v>0.9854970703125</v>
      </c>
      <c r="B4522" t="s">
        <v>11070</v>
      </c>
      <c r="C4522" t="s">
        <v>1038</v>
      </c>
      <c r="D4522">
        <v>15980795306</v>
      </c>
      <c r="E4522" t="s">
        <v>2507</v>
      </c>
      <c r="F4522" t="s">
        <v>2508</v>
      </c>
      <c r="G4522" t="s">
        <v>7</v>
      </c>
      <c r="H4522" t="s">
        <v>854</v>
      </c>
      <c r="I4522" t="s">
        <v>8172</v>
      </c>
      <c r="J4522" t="s">
        <v>854</v>
      </c>
      <c r="K4522" t="s">
        <v>11071</v>
      </c>
      <c r="L4522">
        <v>1</v>
      </c>
      <c r="M4522" t="s">
        <v>2511</v>
      </c>
      <c r="N4522">
        <v>0.99</v>
      </c>
      <c r="O4522">
        <v>0</v>
      </c>
      <c r="P4522">
        <v>0.99</v>
      </c>
      <c r="Q4522">
        <v>0.99</v>
      </c>
    </row>
    <row r="4523" spans="1:17">
      <c r="A4523">
        <v>2.4886640625</v>
      </c>
      <c r="B4523" t="s">
        <v>11072</v>
      </c>
      <c r="C4523" t="s">
        <v>1009</v>
      </c>
      <c r="D4523">
        <v>15860711174</v>
      </c>
      <c r="E4523" t="s">
        <v>2507</v>
      </c>
      <c r="F4523" t="s">
        <v>2508</v>
      </c>
      <c r="G4523" t="s">
        <v>7</v>
      </c>
      <c r="H4523" t="s">
        <v>854</v>
      </c>
      <c r="I4523" t="s">
        <v>11068</v>
      </c>
      <c r="J4523" t="s">
        <v>854</v>
      </c>
      <c r="K4523" t="s">
        <v>11073</v>
      </c>
      <c r="L4523">
        <v>1</v>
      </c>
      <c r="M4523" t="s">
        <v>2511</v>
      </c>
      <c r="N4523">
        <v>2.49</v>
      </c>
      <c r="O4523">
        <v>0</v>
      </c>
      <c r="P4523">
        <v>2.49</v>
      </c>
      <c r="Q4523">
        <v>2.49</v>
      </c>
    </row>
    <row r="4524" spans="1:17">
      <c r="A4524">
        <v>0.7232197265625</v>
      </c>
      <c r="B4524" t="s">
        <v>11074</v>
      </c>
      <c r="C4524" t="s">
        <v>239</v>
      </c>
      <c r="D4524">
        <v>13950073219</v>
      </c>
      <c r="E4524" t="s">
        <v>2507</v>
      </c>
      <c r="F4524" t="s">
        <v>2508</v>
      </c>
      <c r="G4524" t="s">
        <v>7</v>
      </c>
      <c r="H4524" t="s">
        <v>854</v>
      </c>
      <c r="I4524" t="s">
        <v>11068</v>
      </c>
      <c r="J4524" t="s">
        <v>854</v>
      </c>
      <c r="K4524" t="s">
        <v>11075</v>
      </c>
      <c r="L4524">
        <v>1</v>
      </c>
      <c r="M4524" t="s">
        <v>2511</v>
      </c>
      <c r="N4524">
        <v>0.7</v>
      </c>
      <c r="O4524">
        <v>0</v>
      </c>
      <c r="P4524">
        <v>0.7</v>
      </c>
      <c r="Q4524">
        <v>0.7</v>
      </c>
    </row>
    <row r="4525" spans="1:17">
      <c r="A4525">
        <v>2.17689550782</v>
      </c>
      <c r="B4525" t="s">
        <v>11076</v>
      </c>
      <c r="C4525" t="s">
        <v>863</v>
      </c>
      <c r="D4525">
        <v>13328401579</v>
      </c>
      <c r="E4525" t="s">
        <v>2507</v>
      </c>
      <c r="F4525" t="s">
        <v>2508</v>
      </c>
      <c r="G4525" t="s">
        <v>7</v>
      </c>
      <c r="H4525" t="s">
        <v>854</v>
      </c>
      <c r="I4525" t="s">
        <v>8172</v>
      </c>
      <c r="J4525" t="s">
        <v>854</v>
      </c>
      <c r="K4525" t="s">
        <v>11075</v>
      </c>
      <c r="L4525">
        <v>1</v>
      </c>
      <c r="M4525" t="s">
        <v>2511</v>
      </c>
      <c r="N4525">
        <v>2.14</v>
      </c>
      <c r="O4525">
        <v>0</v>
      </c>
      <c r="P4525">
        <v>2.14</v>
      </c>
      <c r="Q4525">
        <v>2.14</v>
      </c>
    </row>
    <row r="4526" spans="1:17">
      <c r="A4526">
        <v>1.93577636718</v>
      </c>
      <c r="B4526" t="s">
        <v>11077</v>
      </c>
      <c r="C4526" t="s">
        <v>1088</v>
      </c>
      <c r="D4526">
        <v>18965829580</v>
      </c>
      <c r="E4526" t="s">
        <v>2507</v>
      </c>
      <c r="F4526" t="s">
        <v>2508</v>
      </c>
      <c r="G4526" t="s">
        <v>7</v>
      </c>
      <c r="H4526" t="s">
        <v>854</v>
      </c>
      <c r="I4526" t="s">
        <v>11068</v>
      </c>
      <c r="J4526" t="s">
        <v>854</v>
      </c>
      <c r="K4526" t="s">
        <v>11078</v>
      </c>
      <c r="L4526">
        <v>1</v>
      </c>
      <c r="M4526" t="s">
        <v>2511</v>
      </c>
      <c r="N4526">
        <v>1.92</v>
      </c>
      <c r="O4526">
        <v>0</v>
      </c>
      <c r="P4526">
        <v>1.92</v>
      </c>
      <c r="Q4526">
        <v>1.92</v>
      </c>
    </row>
    <row r="4527" spans="1:17">
      <c r="A4527">
        <v>1.36672265625</v>
      </c>
      <c r="B4527" t="s">
        <v>11079</v>
      </c>
      <c r="C4527" t="s">
        <v>863</v>
      </c>
      <c r="D4527">
        <v>13328401579</v>
      </c>
      <c r="E4527" t="s">
        <v>2507</v>
      </c>
      <c r="F4527" t="s">
        <v>2508</v>
      </c>
      <c r="G4527" t="s">
        <v>7</v>
      </c>
      <c r="H4527" t="s">
        <v>854</v>
      </c>
      <c r="I4527" t="s">
        <v>8172</v>
      </c>
      <c r="J4527" t="s">
        <v>854</v>
      </c>
      <c r="K4527" t="s">
        <v>11080</v>
      </c>
      <c r="L4527">
        <v>1</v>
      </c>
      <c r="M4527" t="s">
        <v>2511</v>
      </c>
      <c r="N4527">
        <v>1.37</v>
      </c>
      <c r="O4527">
        <v>0</v>
      </c>
      <c r="P4527">
        <v>1.37</v>
      </c>
      <c r="Q4527">
        <v>1.37</v>
      </c>
    </row>
    <row r="4528" spans="1:17">
      <c r="A4528">
        <v>1.080146484375</v>
      </c>
      <c r="B4528" t="s">
        <v>11081</v>
      </c>
      <c r="C4528" t="s">
        <v>945</v>
      </c>
      <c r="D4528">
        <v>13860105554</v>
      </c>
      <c r="E4528" t="s">
        <v>2507</v>
      </c>
      <c r="F4528" t="s">
        <v>2508</v>
      </c>
      <c r="G4528" t="s">
        <v>7</v>
      </c>
      <c r="H4528" t="s">
        <v>854</v>
      </c>
      <c r="I4528" t="s">
        <v>11068</v>
      </c>
      <c r="J4528" t="s">
        <v>854</v>
      </c>
      <c r="K4528" t="s">
        <v>11082</v>
      </c>
      <c r="L4528">
        <v>1</v>
      </c>
      <c r="M4528" t="s">
        <v>2511</v>
      </c>
      <c r="N4528">
        <v>1.04</v>
      </c>
      <c r="O4528">
        <v>0</v>
      </c>
      <c r="P4528">
        <v>1.04</v>
      </c>
      <c r="Q4528">
        <v>1.04</v>
      </c>
    </row>
    <row r="4529" spans="1:17">
      <c r="A4529">
        <v>0.479748046875</v>
      </c>
      <c r="B4529" t="s">
        <v>11083</v>
      </c>
      <c r="C4529" t="s">
        <v>1042</v>
      </c>
      <c r="D4529">
        <v>15980912948</v>
      </c>
      <c r="E4529" t="s">
        <v>2507</v>
      </c>
      <c r="F4529" t="s">
        <v>2508</v>
      </c>
      <c r="G4529" t="s">
        <v>7</v>
      </c>
      <c r="H4529" t="s">
        <v>854</v>
      </c>
      <c r="I4529" t="s">
        <v>11068</v>
      </c>
      <c r="J4529" t="s">
        <v>854</v>
      </c>
      <c r="K4529" t="s">
        <v>11084</v>
      </c>
      <c r="L4529">
        <v>1</v>
      </c>
      <c r="M4529" t="s">
        <v>2511</v>
      </c>
      <c r="N4529">
        <v>0.46</v>
      </c>
      <c r="O4529">
        <v>0</v>
      </c>
      <c r="P4529">
        <v>0.46</v>
      </c>
      <c r="Q4529">
        <v>0.46</v>
      </c>
    </row>
    <row r="4530" spans="1:17">
      <c r="A4530">
        <v>0.705685546875</v>
      </c>
      <c r="B4530" t="s">
        <v>11085</v>
      </c>
      <c r="C4530" t="s">
        <v>959</v>
      </c>
      <c r="D4530">
        <v>13959247565</v>
      </c>
      <c r="E4530" t="s">
        <v>2507</v>
      </c>
      <c r="F4530" t="s">
        <v>2508</v>
      </c>
      <c r="G4530" t="s">
        <v>7</v>
      </c>
      <c r="H4530" t="s">
        <v>854</v>
      </c>
      <c r="I4530" t="s">
        <v>11068</v>
      </c>
      <c r="J4530" t="s">
        <v>854</v>
      </c>
      <c r="K4530" t="s">
        <v>11086</v>
      </c>
      <c r="L4530">
        <v>1</v>
      </c>
      <c r="M4530" t="s">
        <v>2511</v>
      </c>
      <c r="N4530">
        <v>0.69</v>
      </c>
      <c r="O4530">
        <v>0</v>
      </c>
      <c r="P4530">
        <v>0.69</v>
      </c>
      <c r="Q4530">
        <v>0.69</v>
      </c>
    </row>
    <row r="4531" spans="1:17">
      <c r="A4531">
        <v>0.6416953125</v>
      </c>
      <c r="B4531" t="s">
        <v>11087</v>
      </c>
      <c r="C4531" t="s">
        <v>813</v>
      </c>
      <c r="D4531">
        <v>13859948194</v>
      </c>
      <c r="E4531" t="s">
        <v>2507</v>
      </c>
      <c r="F4531" t="s">
        <v>2508</v>
      </c>
      <c r="G4531" t="s">
        <v>7</v>
      </c>
      <c r="H4531" t="s">
        <v>854</v>
      </c>
      <c r="I4531" t="s">
        <v>11068</v>
      </c>
      <c r="J4531" t="s">
        <v>854</v>
      </c>
      <c r="K4531" t="s">
        <v>11088</v>
      </c>
      <c r="L4531">
        <v>1</v>
      </c>
      <c r="M4531" t="s">
        <v>2511</v>
      </c>
      <c r="N4531">
        <v>0.64</v>
      </c>
      <c r="O4531">
        <v>0</v>
      </c>
      <c r="P4531">
        <v>0.64</v>
      </c>
      <c r="Q4531">
        <v>0.64</v>
      </c>
    </row>
    <row r="4532" spans="1:17">
      <c r="A4532">
        <v>0.591896484375</v>
      </c>
      <c r="B4532" t="s">
        <v>11089</v>
      </c>
      <c r="C4532" t="s">
        <v>1009</v>
      </c>
      <c r="D4532">
        <v>15860711174</v>
      </c>
      <c r="E4532" t="s">
        <v>2507</v>
      </c>
      <c r="F4532" t="s">
        <v>2508</v>
      </c>
      <c r="G4532" t="s">
        <v>7</v>
      </c>
      <c r="H4532" t="s">
        <v>854</v>
      </c>
      <c r="I4532" t="s">
        <v>11068</v>
      </c>
      <c r="J4532" t="s">
        <v>854</v>
      </c>
      <c r="K4532" t="s">
        <v>11090</v>
      </c>
      <c r="L4532">
        <v>1</v>
      </c>
      <c r="M4532" t="s">
        <v>2511</v>
      </c>
      <c r="N4532">
        <v>0.59</v>
      </c>
      <c r="O4532">
        <v>0</v>
      </c>
      <c r="P4532">
        <v>0.59</v>
      </c>
      <c r="Q4532">
        <v>0.59</v>
      </c>
    </row>
    <row r="4533" spans="1:17">
      <c r="A4533">
        <v>1.16026171875</v>
      </c>
      <c r="B4533" t="s">
        <v>11091</v>
      </c>
      <c r="C4533" t="s">
        <v>1066</v>
      </c>
      <c r="D4533">
        <v>18206095395</v>
      </c>
      <c r="E4533" t="s">
        <v>2507</v>
      </c>
      <c r="F4533" t="s">
        <v>2508</v>
      </c>
      <c r="G4533" t="s">
        <v>7</v>
      </c>
      <c r="H4533" t="s">
        <v>854</v>
      </c>
      <c r="I4533" t="s">
        <v>11068</v>
      </c>
      <c r="J4533" t="s">
        <v>854</v>
      </c>
      <c r="K4533" t="s">
        <v>11092</v>
      </c>
      <c r="L4533">
        <v>1</v>
      </c>
      <c r="M4533" t="s">
        <v>2511</v>
      </c>
      <c r="N4533">
        <v>1.16</v>
      </c>
      <c r="O4533">
        <v>0</v>
      </c>
      <c r="P4533">
        <v>1.16</v>
      </c>
      <c r="Q4533">
        <v>1.16</v>
      </c>
    </row>
    <row r="4534" spans="1:17">
      <c r="A4534">
        <v>0.510498046875</v>
      </c>
      <c r="B4534" t="s">
        <v>11093</v>
      </c>
      <c r="C4534" t="s">
        <v>239</v>
      </c>
      <c r="D4534">
        <v>13950073219</v>
      </c>
      <c r="E4534" t="s">
        <v>2507</v>
      </c>
      <c r="F4534" t="s">
        <v>2508</v>
      </c>
      <c r="G4534" t="s">
        <v>7</v>
      </c>
      <c r="H4534" t="s">
        <v>854</v>
      </c>
      <c r="I4534" t="s">
        <v>11068</v>
      </c>
      <c r="J4534" t="s">
        <v>854</v>
      </c>
      <c r="K4534" t="s">
        <v>11094</v>
      </c>
      <c r="L4534">
        <v>1</v>
      </c>
      <c r="M4534" t="s">
        <v>2511</v>
      </c>
      <c r="N4534">
        <v>0.49</v>
      </c>
      <c r="O4534">
        <v>0</v>
      </c>
      <c r="P4534">
        <v>0.49</v>
      </c>
      <c r="Q4534">
        <v>0.49</v>
      </c>
    </row>
    <row r="4535" spans="1:17">
      <c r="A4535">
        <v>1.4347177734375</v>
      </c>
      <c r="B4535" t="s">
        <v>11095</v>
      </c>
      <c r="C4535" t="s">
        <v>1075</v>
      </c>
      <c r="D4535">
        <v>18659219030</v>
      </c>
      <c r="E4535" t="s">
        <v>2507</v>
      </c>
      <c r="F4535" t="s">
        <v>2508</v>
      </c>
      <c r="G4535" t="s">
        <v>7</v>
      </c>
      <c r="H4535" t="s">
        <v>854</v>
      </c>
      <c r="I4535" t="s">
        <v>11068</v>
      </c>
      <c r="J4535" t="s">
        <v>854</v>
      </c>
      <c r="K4535" t="s">
        <v>11096</v>
      </c>
      <c r="L4535">
        <v>1</v>
      </c>
      <c r="M4535" t="s">
        <v>2511</v>
      </c>
      <c r="N4535">
        <v>1.43</v>
      </c>
      <c r="O4535">
        <v>0</v>
      </c>
      <c r="P4535">
        <v>1.43</v>
      </c>
      <c r="Q4535">
        <v>1.43</v>
      </c>
    </row>
    <row r="4536" spans="1:17">
      <c r="A4536">
        <v>1.0295830078125</v>
      </c>
      <c r="B4536" t="s">
        <v>11097</v>
      </c>
      <c r="C4536" t="s">
        <v>239</v>
      </c>
      <c r="D4536">
        <v>13950073219</v>
      </c>
      <c r="E4536" t="s">
        <v>2507</v>
      </c>
      <c r="F4536" t="s">
        <v>2508</v>
      </c>
      <c r="G4536" t="s">
        <v>7</v>
      </c>
      <c r="H4536" t="s">
        <v>854</v>
      </c>
      <c r="I4536" t="s">
        <v>11068</v>
      </c>
      <c r="J4536" t="s">
        <v>854</v>
      </c>
      <c r="K4536" t="s">
        <v>11098</v>
      </c>
      <c r="L4536">
        <v>1</v>
      </c>
      <c r="M4536" t="s">
        <v>2511</v>
      </c>
      <c r="N4536">
        <v>1.02</v>
      </c>
      <c r="O4536">
        <v>0</v>
      </c>
      <c r="P4536">
        <v>1.02</v>
      </c>
      <c r="Q4536">
        <v>1.02</v>
      </c>
    </row>
    <row r="4537" spans="1:17">
      <c r="A4537">
        <v>0.3405029296875</v>
      </c>
      <c r="B4537" t="s">
        <v>11099</v>
      </c>
      <c r="C4537" t="s">
        <v>959</v>
      </c>
      <c r="D4537">
        <v>13959247565</v>
      </c>
      <c r="E4537" t="s">
        <v>2507</v>
      </c>
      <c r="F4537" t="s">
        <v>2508</v>
      </c>
      <c r="G4537" t="s">
        <v>7</v>
      </c>
      <c r="H4537" t="s">
        <v>854</v>
      </c>
      <c r="I4537" t="s">
        <v>11068</v>
      </c>
      <c r="J4537" t="s">
        <v>854</v>
      </c>
      <c r="K4537" t="s">
        <v>11100</v>
      </c>
      <c r="L4537">
        <v>1</v>
      </c>
      <c r="M4537" t="s">
        <v>2511</v>
      </c>
      <c r="N4537">
        <v>0.34</v>
      </c>
      <c r="O4537">
        <v>0</v>
      </c>
      <c r="P4537">
        <v>0.34</v>
      </c>
      <c r="Q4537">
        <v>0.34</v>
      </c>
    </row>
    <row r="4538" spans="1:17">
      <c r="A4538">
        <v>1.67458300782</v>
      </c>
      <c r="B4538" t="s">
        <v>11101</v>
      </c>
      <c r="C4538" t="s">
        <v>239</v>
      </c>
      <c r="D4538">
        <v>13950073219</v>
      </c>
      <c r="E4538" t="s">
        <v>2507</v>
      </c>
      <c r="F4538" t="s">
        <v>2508</v>
      </c>
      <c r="G4538" t="s">
        <v>7</v>
      </c>
      <c r="H4538" t="s">
        <v>854</v>
      </c>
      <c r="I4538" t="s">
        <v>11068</v>
      </c>
      <c r="J4538" t="s">
        <v>854</v>
      </c>
      <c r="K4538" t="s">
        <v>11102</v>
      </c>
      <c r="L4538">
        <v>1</v>
      </c>
      <c r="M4538" t="s">
        <v>2511</v>
      </c>
      <c r="N4538">
        <v>1.67</v>
      </c>
      <c r="O4538">
        <v>0</v>
      </c>
      <c r="P4538">
        <v>1.67</v>
      </c>
      <c r="Q4538">
        <v>1.67</v>
      </c>
    </row>
    <row r="4539" spans="1:17">
      <c r="A4539">
        <v>0.6853125</v>
      </c>
      <c r="B4539" t="s">
        <v>11103</v>
      </c>
      <c r="C4539" t="s">
        <v>968</v>
      </c>
      <c r="D4539">
        <v>15159247847</v>
      </c>
      <c r="E4539" t="s">
        <v>2507</v>
      </c>
      <c r="F4539" t="s">
        <v>2508</v>
      </c>
      <c r="G4539" t="s">
        <v>7</v>
      </c>
      <c r="H4539" t="s">
        <v>854</v>
      </c>
      <c r="I4539" t="s">
        <v>8172</v>
      </c>
      <c r="J4539" t="s">
        <v>854</v>
      </c>
      <c r="K4539" t="s">
        <v>11104</v>
      </c>
      <c r="L4539">
        <v>1</v>
      </c>
      <c r="M4539" t="s">
        <v>2511</v>
      </c>
      <c r="N4539">
        <v>0.68</v>
      </c>
      <c r="O4539">
        <v>0</v>
      </c>
      <c r="P4539">
        <v>0.68</v>
      </c>
      <c r="Q4539">
        <v>0.68</v>
      </c>
    </row>
    <row r="4540" spans="1:17">
      <c r="A4540">
        <v>0.8151767578125</v>
      </c>
      <c r="B4540" t="s">
        <v>11105</v>
      </c>
      <c r="C4540" t="s">
        <v>1011</v>
      </c>
      <c r="D4540">
        <v>15860713739</v>
      </c>
      <c r="E4540" t="s">
        <v>2507</v>
      </c>
      <c r="F4540" t="s">
        <v>2508</v>
      </c>
      <c r="G4540" t="s">
        <v>7</v>
      </c>
      <c r="H4540" t="s">
        <v>854</v>
      </c>
      <c r="I4540" t="s">
        <v>11068</v>
      </c>
      <c r="J4540" t="s">
        <v>854</v>
      </c>
      <c r="K4540" t="s">
        <v>11106</v>
      </c>
      <c r="L4540">
        <v>1</v>
      </c>
      <c r="M4540" t="s">
        <v>2511</v>
      </c>
      <c r="N4540">
        <v>0.8</v>
      </c>
      <c r="O4540">
        <v>0</v>
      </c>
      <c r="P4540">
        <v>0.8</v>
      </c>
      <c r="Q4540">
        <v>0.8</v>
      </c>
    </row>
    <row r="4541" spans="1:17">
      <c r="A4541">
        <v>0.682517578125</v>
      </c>
      <c r="B4541" t="s">
        <v>11107</v>
      </c>
      <c r="C4541" t="s">
        <v>1009</v>
      </c>
      <c r="D4541">
        <v>15860711174</v>
      </c>
      <c r="E4541" t="s">
        <v>2507</v>
      </c>
      <c r="F4541" t="s">
        <v>2508</v>
      </c>
      <c r="G4541" t="s">
        <v>7</v>
      </c>
      <c r="H4541" t="s">
        <v>854</v>
      </c>
      <c r="I4541" t="s">
        <v>11068</v>
      </c>
      <c r="J4541" t="s">
        <v>854</v>
      </c>
      <c r="K4541" t="s">
        <v>11108</v>
      </c>
      <c r="L4541">
        <v>1</v>
      </c>
      <c r="M4541" t="s">
        <v>2511</v>
      </c>
      <c r="N4541">
        <v>0.66</v>
      </c>
      <c r="O4541">
        <v>0</v>
      </c>
      <c r="P4541">
        <v>0.66</v>
      </c>
      <c r="Q4541">
        <v>0.66</v>
      </c>
    </row>
    <row r="4542" spans="1:17">
      <c r="A4542">
        <v>6.39202441407</v>
      </c>
      <c r="B4542" t="s">
        <v>11109</v>
      </c>
      <c r="C4542" t="s">
        <v>968</v>
      </c>
      <c r="D4542">
        <v>15159247847</v>
      </c>
      <c r="E4542" t="s">
        <v>2507</v>
      </c>
      <c r="F4542" t="s">
        <v>2508</v>
      </c>
      <c r="G4542" t="s">
        <v>7</v>
      </c>
      <c r="H4542" t="s">
        <v>854</v>
      </c>
      <c r="I4542" t="s">
        <v>8172</v>
      </c>
      <c r="J4542" t="s">
        <v>854</v>
      </c>
      <c r="K4542" t="s">
        <v>11110</v>
      </c>
      <c r="L4542">
        <v>1</v>
      </c>
      <c r="M4542" t="s">
        <v>2511</v>
      </c>
      <c r="N4542">
        <v>6.31</v>
      </c>
      <c r="O4542">
        <v>0</v>
      </c>
      <c r="P4542">
        <v>6.31</v>
      </c>
      <c r="Q4542">
        <v>6.31</v>
      </c>
    </row>
    <row r="4543" spans="1:17">
      <c r="A4543">
        <v>0.248794921875</v>
      </c>
      <c r="B4543" t="s">
        <v>11111</v>
      </c>
      <c r="C4543" t="s">
        <v>968</v>
      </c>
      <c r="D4543">
        <v>15159247847</v>
      </c>
      <c r="E4543" t="s">
        <v>2507</v>
      </c>
      <c r="F4543" t="s">
        <v>2508</v>
      </c>
      <c r="G4543" t="s">
        <v>7</v>
      </c>
      <c r="H4543" t="s">
        <v>854</v>
      </c>
      <c r="I4543" t="s">
        <v>8172</v>
      </c>
      <c r="J4543" t="s">
        <v>854</v>
      </c>
      <c r="K4543" t="s">
        <v>11112</v>
      </c>
      <c r="L4543">
        <v>1</v>
      </c>
      <c r="M4543" t="s">
        <v>2511</v>
      </c>
      <c r="N4543">
        <v>0.25</v>
      </c>
      <c r="O4543">
        <v>0</v>
      </c>
      <c r="P4543">
        <v>0.25</v>
      </c>
      <c r="Q4543">
        <v>0.25</v>
      </c>
    </row>
    <row r="4544" spans="1:17">
      <c r="A4544">
        <v>1.086943359375</v>
      </c>
      <c r="B4544" t="s">
        <v>11113</v>
      </c>
      <c r="C4544" t="s">
        <v>959</v>
      </c>
      <c r="D4544">
        <v>13959247565</v>
      </c>
      <c r="E4544" t="s">
        <v>2507</v>
      </c>
      <c r="F4544" t="s">
        <v>2508</v>
      </c>
      <c r="G4544" t="s">
        <v>7</v>
      </c>
      <c r="H4544" t="s">
        <v>854</v>
      </c>
      <c r="I4544" t="s">
        <v>11068</v>
      </c>
      <c r="J4544" t="s">
        <v>854</v>
      </c>
      <c r="K4544" t="s">
        <v>11114</v>
      </c>
      <c r="L4544">
        <v>1</v>
      </c>
      <c r="M4544" t="s">
        <v>2511</v>
      </c>
      <c r="N4544">
        <v>1.07</v>
      </c>
      <c r="O4544">
        <v>0</v>
      </c>
      <c r="P4544">
        <v>1.07</v>
      </c>
      <c r="Q4544">
        <v>1.07</v>
      </c>
    </row>
    <row r="4545" spans="1:17">
      <c r="A4545">
        <v>0.6375380859375</v>
      </c>
      <c r="B4545" t="s">
        <v>11115</v>
      </c>
      <c r="C4545" t="s">
        <v>945</v>
      </c>
      <c r="D4545">
        <v>13860105554</v>
      </c>
      <c r="E4545" t="s">
        <v>2507</v>
      </c>
      <c r="F4545" t="s">
        <v>2508</v>
      </c>
      <c r="G4545" t="s">
        <v>7</v>
      </c>
      <c r="H4545" t="s">
        <v>854</v>
      </c>
      <c r="I4545" t="s">
        <v>11068</v>
      </c>
      <c r="J4545" t="s">
        <v>854</v>
      </c>
      <c r="K4545" t="s">
        <v>11116</v>
      </c>
      <c r="L4545">
        <v>1</v>
      </c>
      <c r="M4545" t="s">
        <v>2511</v>
      </c>
      <c r="N4545">
        <v>0.61</v>
      </c>
      <c r="O4545">
        <v>0</v>
      </c>
      <c r="P4545">
        <v>0.61</v>
      </c>
      <c r="Q4545">
        <v>0.61</v>
      </c>
    </row>
    <row r="4546" spans="1:17">
      <c r="A4546">
        <v>0.718400390625</v>
      </c>
      <c r="B4546" t="s">
        <v>11117</v>
      </c>
      <c r="C4546" t="s">
        <v>945</v>
      </c>
      <c r="D4546">
        <v>13860105554</v>
      </c>
      <c r="E4546" t="s">
        <v>2507</v>
      </c>
      <c r="F4546" t="s">
        <v>2508</v>
      </c>
      <c r="G4546" t="s">
        <v>7</v>
      </c>
      <c r="H4546" t="s">
        <v>854</v>
      </c>
      <c r="I4546" t="s">
        <v>11068</v>
      </c>
      <c r="J4546" t="s">
        <v>854</v>
      </c>
      <c r="K4546" t="s">
        <v>11118</v>
      </c>
      <c r="L4546">
        <v>1</v>
      </c>
      <c r="M4546" t="s">
        <v>2511</v>
      </c>
      <c r="N4546">
        <v>0.71</v>
      </c>
      <c r="O4546">
        <v>0</v>
      </c>
      <c r="P4546">
        <v>0.71</v>
      </c>
      <c r="Q4546">
        <v>0.71</v>
      </c>
    </row>
    <row r="4547" spans="1:17">
      <c r="A4547">
        <v>1.96686035157</v>
      </c>
      <c r="B4547" t="s">
        <v>11119</v>
      </c>
      <c r="C4547" t="s">
        <v>968</v>
      </c>
      <c r="D4547">
        <v>15159247847</v>
      </c>
      <c r="E4547" t="s">
        <v>2507</v>
      </c>
      <c r="F4547" t="s">
        <v>2508</v>
      </c>
      <c r="G4547" t="s">
        <v>7</v>
      </c>
      <c r="H4547" t="s">
        <v>854</v>
      </c>
      <c r="I4547" t="s">
        <v>8172</v>
      </c>
      <c r="J4547" t="s">
        <v>854</v>
      </c>
      <c r="K4547" t="s">
        <v>11118</v>
      </c>
      <c r="L4547">
        <v>1</v>
      </c>
      <c r="M4547" t="s">
        <v>2511</v>
      </c>
      <c r="N4547">
        <v>1.89</v>
      </c>
      <c r="O4547">
        <v>0</v>
      </c>
      <c r="P4547">
        <v>1.89</v>
      </c>
      <c r="Q4547">
        <v>1.89</v>
      </c>
    </row>
    <row r="4548" spans="1:17">
      <c r="A4548">
        <v>0.93179296875</v>
      </c>
      <c r="B4548" t="s">
        <v>11120</v>
      </c>
      <c r="C4548" t="s">
        <v>1040</v>
      </c>
      <c r="D4548">
        <v>15980853010</v>
      </c>
      <c r="E4548" t="s">
        <v>2507</v>
      </c>
      <c r="F4548" t="s">
        <v>2508</v>
      </c>
      <c r="G4548" t="s">
        <v>7</v>
      </c>
      <c r="H4548" t="s">
        <v>854</v>
      </c>
      <c r="I4548" t="s">
        <v>11068</v>
      </c>
      <c r="J4548" t="s">
        <v>854</v>
      </c>
      <c r="K4548" t="s">
        <v>11121</v>
      </c>
      <c r="L4548">
        <v>1</v>
      </c>
      <c r="M4548" t="s">
        <v>2511</v>
      </c>
      <c r="N4548">
        <v>0.92</v>
      </c>
      <c r="O4548">
        <v>0</v>
      </c>
      <c r="P4548">
        <v>0.92</v>
      </c>
      <c r="Q4548">
        <v>0.92</v>
      </c>
    </row>
    <row r="4549" spans="1:17">
      <c r="A4549">
        <v>0</v>
      </c>
      <c r="B4549" t="s">
        <v>11122</v>
      </c>
      <c r="C4549" t="s">
        <v>11123</v>
      </c>
      <c r="D4549">
        <v>15980970459</v>
      </c>
      <c r="E4549" t="s">
        <v>2507</v>
      </c>
      <c r="F4549" t="s">
        <v>2508</v>
      </c>
      <c r="G4549" t="s">
        <v>7</v>
      </c>
      <c r="H4549" t="s">
        <v>8</v>
      </c>
      <c r="I4549" t="s">
        <v>10323</v>
      </c>
      <c r="J4549" t="s">
        <v>8</v>
      </c>
      <c r="K4549" t="s">
        <v>11121</v>
      </c>
      <c r="L4549">
        <v>1</v>
      </c>
      <c r="M4549" t="s">
        <v>2511</v>
      </c>
      <c r="O4549">
        <v>0</v>
      </c>
      <c r="P4549">
        <v>0</v>
      </c>
      <c r="Q4549">
        <v>0</v>
      </c>
    </row>
    <row r="4550" spans="1:17">
      <c r="A4550">
        <v>0.5228232421875</v>
      </c>
      <c r="B4550" t="s">
        <v>11124</v>
      </c>
      <c r="C4550" t="s">
        <v>813</v>
      </c>
      <c r="D4550">
        <v>13859948194</v>
      </c>
      <c r="E4550" t="s">
        <v>2507</v>
      </c>
      <c r="F4550" t="s">
        <v>2508</v>
      </c>
      <c r="G4550" t="s">
        <v>7</v>
      </c>
      <c r="H4550" t="s">
        <v>854</v>
      </c>
      <c r="I4550" t="s">
        <v>11068</v>
      </c>
      <c r="J4550" t="s">
        <v>854</v>
      </c>
      <c r="K4550" t="s">
        <v>11125</v>
      </c>
      <c r="L4550">
        <v>1</v>
      </c>
      <c r="M4550" t="s">
        <v>2511</v>
      </c>
      <c r="N4550">
        <v>0.51</v>
      </c>
      <c r="O4550">
        <v>0</v>
      </c>
      <c r="P4550">
        <v>0.51</v>
      </c>
      <c r="Q4550">
        <v>0.51</v>
      </c>
    </row>
    <row r="4551" spans="1:17">
      <c r="A4551">
        <v>0.874623046875</v>
      </c>
      <c r="B4551" t="s">
        <v>11126</v>
      </c>
      <c r="C4551" t="s">
        <v>959</v>
      </c>
      <c r="D4551">
        <v>13959247565</v>
      </c>
      <c r="E4551" t="s">
        <v>2507</v>
      </c>
      <c r="F4551" t="s">
        <v>2508</v>
      </c>
      <c r="G4551" t="s">
        <v>7</v>
      </c>
      <c r="H4551" t="s">
        <v>854</v>
      </c>
      <c r="I4551" t="s">
        <v>8172</v>
      </c>
      <c r="J4551" t="s">
        <v>854</v>
      </c>
      <c r="K4551" t="s">
        <v>11127</v>
      </c>
      <c r="L4551">
        <v>1</v>
      </c>
      <c r="M4551" t="s">
        <v>2511</v>
      </c>
      <c r="N4551">
        <v>0.86</v>
      </c>
      <c r="O4551">
        <v>0</v>
      </c>
      <c r="P4551">
        <v>0.86</v>
      </c>
      <c r="Q4551">
        <v>0.86</v>
      </c>
    </row>
    <row r="4552" spans="1:17">
      <c r="A4552">
        <v>0.237345703125</v>
      </c>
      <c r="B4552" t="s">
        <v>11128</v>
      </c>
      <c r="C4552" t="s">
        <v>881</v>
      </c>
      <c r="D4552">
        <v>13559479829</v>
      </c>
      <c r="E4552" t="s">
        <v>2507</v>
      </c>
      <c r="F4552" t="s">
        <v>2508</v>
      </c>
      <c r="G4552" t="s">
        <v>7</v>
      </c>
      <c r="H4552" t="s">
        <v>854</v>
      </c>
      <c r="I4552" t="s">
        <v>11129</v>
      </c>
      <c r="J4552" t="s">
        <v>854</v>
      </c>
      <c r="K4552" t="s">
        <v>11130</v>
      </c>
      <c r="L4552">
        <v>1</v>
      </c>
      <c r="M4552" t="s">
        <v>2511</v>
      </c>
      <c r="N4552">
        <v>0.23</v>
      </c>
      <c r="O4552">
        <v>0</v>
      </c>
      <c r="P4552">
        <v>0.23</v>
      </c>
      <c r="Q4552">
        <v>0.23</v>
      </c>
    </row>
    <row r="4553" spans="1:17">
      <c r="A4553">
        <v>6.60076464843</v>
      </c>
      <c r="B4553" t="s">
        <v>11131</v>
      </c>
      <c r="C4553" t="s">
        <v>940</v>
      </c>
      <c r="D4553">
        <v>13859966791</v>
      </c>
      <c r="E4553" t="s">
        <v>2507</v>
      </c>
      <c r="F4553" t="s">
        <v>2508</v>
      </c>
      <c r="G4553" t="s">
        <v>7</v>
      </c>
      <c r="H4553" t="s">
        <v>854</v>
      </c>
      <c r="I4553" t="s">
        <v>8172</v>
      </c>
      <c r="J4553" t="s">
        <v>854</v>
      </c>
      <c r="K4553" t="s">
        <v>11132</v>
      </c>
      <c r="L4553">
        <v>1</v>
      </c>
      <c r="M4553" t="s">
        <v>2511</v>
      </c>
      <c r="N4553">
        <v>6.6</v>
      </c>
      <c r="O4553">
        <v>0</v>
      </c>
      <c r="P4553">
        <v>6.6</v>
      </c>
      <c r="Q4553">
        <v>6.6</v>
      </c>
    </row>
    <row r="4554" spans="1:17">
      <c r="A4554">
        <v>0.90978515625</v>
      </c>
      <c r="B4554" t="s">
        <v>11133</v>
      </c>
      <c r="C4554" t="s">
        <v>881</v>
      </c>
      <c r="D4554">
        <v>13559479829</v>
      </c>
      <c r="E4554" t="s">
        <v>2507</v>
      </c>
      <c r="F4554" t="s">
        <v>2508</v>
      </c>
      <c r="G4554" t="s">
        <v>7</v>
      </c>
      <c r="H4554" t="s">
        <v>854</v>
      </c>
      <c r="I4554" t="s">
        <v>11129</v>
      </c>
      <c r="J4554" t="s">
        <v>854</v>
      </c>
      <c r="K4554" t="s">
        <v>11134</v>
      </c>
      <c r="L4554">
        <v>1</v>
      </c>
      <c r="M4554" t="s">
        <v>2511</v>
      </c>
      <c r="N4554">
        <v>0.91</v>
      </c>
      <c r="O4554">
        <v>0</v>
      </c>
      <c r="P4554">
        <v>0.91</v>
      </c>
      <c r="Q4554">
        <v>0.91</v>
      </c>
    </row>
    <row r="4555" spans="1:17">
      <c r="A4555">
        <v>0.2214931640625</v>
      </c>
      <c r="B4555" t="s">
        <v>11135</v>
      </c>
      <c r="C4555" t="s">
        <v>1071</v>
      </c>
      <c r="D4555">
        <v>18259420899</v>
      </c>
      <c r="E4555" t="s">
        <v>2507</v>
      </c>
      <c r="F4555" t="s">
        <v>2508</v>
      </c>
      <c r="G4555" t="s">
        <v>7</v>
      </c>
      <c r="H4555" t="s">
        <v>854</v>
      </c>
      <c r="I4555" t="s">
        <v>11129</v>
      </c>
      <c r="J4555" t="s">
        <v>854</v>
      </c>
      <c r="K4555" t="s">
        <v>11136</v>
      </c>
      <c r="L4555">
        <v>1</v>
      </c>
      <c r="M4555" t="s">
        <v>2511</v>
      </c>
      <c r="N4555">
        <v>0.22</v>
      </c>
      <c r="O4555">
        <v>0</v>
      </c>
      <c r="P4555">
        <v>0.22</v>
      </c>
      <c r="Q4555">
        <v>0.22</v>
      </c>
    </row>
    <row r="4556" spans="1:17">
      <c r="A4556">
        <v>1.2656982421875</v>
      </c>
      <c r="B4556" t="s">
        <v>11137</v>
      </c>
      <c r="C4556" t="s">
        <v>965</v>
      </c>
      <c r="D4556">
        <v>15060726965</v>
      </c>
      <c r="E4556" t="s">
        <v>2507</v>
      </c>
      <c r="F4556" t="s">
        <v>2508</v>
      </c>
      <c r="G4556" t="s">
        <v>7</v>
      </c>
      <c r="H4556" t="s">
        <v>854</v>
      </c>
      <c r="I4556" t="s">
        <v>8172</v>
      </c>
      <c r="J4556" t="s">
        <v>854</v>
      </c>
      <c r="K4556" t="s">
        <v>11138</v>
      </c>
      <c r="L4556">
        <v>1</v>
      </c>
      <c r="M4556" t="s">
        <v>2511</v>
      </c>
      <c r="N4556">
        <v>1.21</v>
      </c>
      <c r="O4556">
        <v>0</v>
      </c>
      <c r="P4556">
        <v>1.21</v>
      </c>
      <c r="Q4556">
        <v>1.21</v>
      </c>
    </row>
    <row r="4557" spans="1:17">
      <c r="A4557">
        <v>0.5195302734375</v>
      </c>
      <c r="B4557" t="s">
        <v>11139</v>
      </c>
      <c r="C4557" t="s">
        <v>239</v>
      </c>
      <c r="D4557">
        <v>13950073219</v>
      </c>
      <c r="E4557" t="s">
        <v>2507</v>
      </c>
      <c r="F4557" t="s">
        <v>2508</v>
      </c>
      <c r="G4557" t="s">
        <v>7</v>
      </c>
      <c r="H4557" t="s">
        <v>854</v>
      </c>
      <c r="I4557" t="s">
        <v>11068</v>
      </c>
      <c r="J4557" t="s">
        <v>854</v>
      </c>
      <c r="K4557" t="s">
        <v>11140</v>
      </c>
      <c r="L4557">
        <v>1</v>
      </c>
      <c r="M4557" t="s">
        <v>2511</v>
      </c>
      <c r="N4557">
        <v>0.52</v>
      </c>
      <c r="O4557">
        <v>0</v>
      </c>
      <c r="P4557">
        <v>0.52</v>
      </c>
      <c r="Q4557">
        <v>0.52</v>
      </c>
    </row>
    <row r="4558" spans="1:17">
      <c r="A4558">
        <v>0.6780087890625</v>
      </c>
      <c r="B4558" t="s">
        <v>11141</v>
      </c>
      <c r="C4558" t="s">
        <v>945</v>
      </c>
      <c r="D4558">
        <v>13860105554</v>
      </c>
      <c r="E4558" t="s">
        <v>2507</v>
      </c>
      <c r="F4558" t="s">
        <v>2508</v>
      </c>
      <c r="G4558" t="s">
        <v>7</v>
      </c>
      <c r="H4558" t="s">
        <v>854</v>
      </c>
      <c r="I4558" t="s">
        <v>8172</v>
      </c>
      <c r="J4558" t="s">
        <v>854</v>
      </c>
      <c r="K4558" t="s">
        <v>11142</v>
      </c>
      <c r="L4558">
        <v>1</v>
      </c>
      <c r="M4558" t="s">
        <v>2511</v>
      </c>
      <c r="N4558">
        <v>0.68</v>
      </c>
      <c r="O4558">
        <v>0</v>
      </c>
      <c r="P4558">
        <v>0.68</v>
      </c>
      <c r="Q4558">
        <v>0.68</v>
      </c>
    </row>
    <row r="4559" spans="1:17">
      <c r="A4559">
        <v>0.35117578125</v>
      </c>
      <c r="B4559" t="s">
        <v>11143</v>
      </c>
      <c r="C4559" t="s">
        <v>969</v>
      </c>
      <c r="D4559">
        <v>15159261998</v>
      </c>
      <c r="E4559" t="s">
        <v>2507</v>
      </c>
      <c r="F4559" t="s">
        <v>2508</v>
      </c>
      <c r="G4559" t="s">
        <v>7</v>
      </c>
      <c r="H4559" t="s">
        <v>854</v>
      </c>
      <c r="I4559" t="s">
        <v>11068</v>
      </c>
      <c r="J4559" t="s">
        <v>854</v>
      </c>
      <c r="K4559" t="s">
        <v>11144</v>
      </c>
      <c r="L4559">
        <v>1</v>
      </c>
      <c r="M4559" t="s">
        <v>2511</v>
      </c>
      <c r="N4559">
        <v>0.33</v>
      </c>
      <c r="O4559">
        <v>0</v>
      </c>
      <c r="P4559">
        <v>0.33</v>
      </c>
      <c r="Q4559">
        <v>0.33</v>
      </c>
    </row>
    <row r="4560" spans="1:17">
      <c r="A4560">
        <v>0.5702431640625</v>
      </c>
      <c r="B4560" t="s">
        <v>11145</v>
      </c>
      <c r="C4560" t="s">
        <v>11146</v>
      </c>
      <c r="D4560">
        <v>13394068819</v>
      </c>
      <c r="E4560" t="s">
        <v>2507</v>
      </c>
      <c r="F4560" t="s">
        <v>2508</v>
      </c>
      <c r="G4560" t="s">
        <v>7</v>
      </c>
      <c r="H4560" t="s">
        <v>854</v>
      </c>
      <c r="I4560" t="s">
        <v>11068</v>
      </c>
      <c r="J4560" t="s">
        <v>854</v>
      </c>
      <c r="K4560" t="s">
        <v>11147</v>
      </c>
      <c r="L4560">
        <v>1</v>
      </c>
      <c r="M4560" t="s">
        <v>2511</v>
      </c>
      <c r="N4560">
        <v>0.56</v>
      </c>
      <c r="O4560">
        <v>0</v>
      </c>
      <c r="P4560">
        <v>0.56</v>
      </c>
      <c r="Q4560">
        <v>0.56</v>
      </c>
    </row>
    <row r="4561" spans="1:17">
      <c r="A4561">
        <v>1.0730859375</v>
      </c>
      <c r="B4561" t="s">
        <v>11148</v>
      </c>
      <c r="C4561" t="s">
        <v>863</v>
      </c>
      <c r="D4561">
        <v>13328401579</v>
      </c>
      <c r="E4561" t="s">
        <v>2507</v>
      </c>
      <c r="F4561" t="s">
        <v>2508</v>
      </c>
      <c r="G4561" t="s">
        <v>7</v>
      </c>
      <c r="H4561" t="s">
        <v>854</v>
      </c>
      <c r="I4561" t="s">
        <v>11068</v>
      </c>
      <c r="J4561" t="s">
        <v>854</v>
      </c>
      <c r="K4561" t="s">
        <v>11149</v>
      </c>
      <c r="L4561">
        <v>1</v>
      </c>
      <c r="M4561" t="s">
        <v>2511</v>
      </c>
      <c r="N4561">
        <v>1.06</v>
      </c>
      <c r="O4561">
        <v>0</v>
      </c>
      <c r="P4561">
        <v>1.06</v>
      </c>
      <c r="Q4561">
        <v>1.06</v>
      </c>
    </row>
    <row r="4562" spans="1:17">
      <c r="A4562">
        <v>7.12318359375</v>
      </c>
      <c r="B4562" t="s">
        <v>11150</v>
      </c>
      <c r="C4562" t="s">
        <v>947</v>
      </c>
      <c r="D4562">
        <v>13860151828</v>
      </c>
      <c r="E4562" t="s">
        <v>2507</v>
      </c>
      <c r="F4562" t="s">
        <v>2508</v>
      </c>
      <c r="G4562" t="s">
        <v>7</v>
      </c>
      <c r="H4562" t="s">
        <v>854</v>
      </c>
      <c r="I4562" t="s">
        <v>8172</v>
      </c>
      <c r="J4562" t="s">
        <v>854</v>
      </c>
      <c r="K4562" t="s">
        <v>11151</v>
      </c>
      <c r="L4562">
        <v>1</v>
      </c>
      <c r="M4562" t="s">
        <v>2511</v>
      </c>
      <c r="N4562">
        <v>7.01</v>
      </c>
      <c r="O4562">
        <v>0</v>
      </c>
      <c r="P4562">
        <v>7.01</v>
      </c>
      <c r="Q4562">
        <v>7.01</v>
      </c>
    </row>
    <row r="4563" spans="1:17">
      <c r="A4563">
        <v>0.5255625</v>
      </c>
      <c r="B4563" t="s">
        <v>11152</v>
      </c>
      <c r="C4563" t="s">
        <v>743</v>
      </c>
      <c r="D4563">
        <v>15959455277</v>
      </c>
      <c r="E4563" t="s">
        <v>2507</v>
      </c>
      <c r="F4563" t="s">
        <v>2508</v>
      </c>
      <c r="G4563" t="s">
        <v>7</v>
      </c>
      <c r="H4563" t="s">
        <v>854</v>
      </c>
      <c r="I4563" t="s">
        <v>11068</v>
      </c>
      <c r="J4563" t="s">
        <v>854</v>
      </c>
      <c r="K4563" t="s">
        <v>11153</v>
      </c>
      <c r="L4563">
        <v>1</v>
      </c>
      <c r="M4563" t="s">
        <v>2511</v>
      </c>
      <c r="N4563">
        <v>0.53</v>
      </c>
      <c r="O4563">
        <v>0</v>
      </c>
      <c r="P4563">
        <v>0.53</v>
      </c>
      <c r="Q4563">
        <v>0.53</v>
      </c>
    </row>
    <row r="4564" spans="1:17">
      <c r="A4564">
        <v>0.7066142578125</v>
      </c>
      <c r="B4564" t="s">
        <v>11154</v>
      </c>
      <c r="C4564" t="s">
        <v>965</v>
      </c>
      <c r="D4564">
        <v>15060726965</v>
      </c>
      <c r="E4564" t="s">
        <v>2507</v>
      </c>
      <c r="F4564" t="s">
        <v>2508</v>
      </c>
      <c r="G4564" t="s">
        <v>7</v>
      </c>
      <c r="H4564" t="s">
        <v>854</v>
      </c>
      <c r="I4564" t="s">
        <v>8172</v>
      </c>
      <c r="J4564" t="s">
        <v>854</v>
      </c>
      <c r="K4564" t="s">
        <v>11155</v>
      </c>
      <c r="L4564">
        <v>1</v>
      </c>
      <c r="M4564" t="s">
        <v>2511</v>
      </c>
      <c r="N4564">
        <v>0.7</v>
      </c>
      <c r="O4564">
        <v>0</v>
      </c>
      <c r="P4564">
        <v>0.7</v>
      </c>
      <c r="Q4564">
        <v>0.7</v>
      </c>
    </row>
    <row r="4565" spans="1:17">
      <c r="A4565">
        <v>1.55935546875</v>
      </c>
      <c r="B4565" t="s">
        <v>11156</v>
      </c>
      <c r="C4565" t="s">
        <v>1009</v>
      </c>
      <c r="D4565">
        <v>15860711174</v>
      </c>
      <c r="E4565" t="s">
        <v>2507</v>
      </c>
      <c r="F4565" t="s">
        <v>2508</v>
      </c>
      <c r="G4565" t="s">
        <v>7</v>
      </c>
      <c r="H4565" t="s">
        <v>854</v>
      </c>
      <c r="I4565" t="s">
        <v>11068</v>
      </c>
      <c r="J4565" t="s">
        <v>854</v>
      </c>
      <c r="K4565" t="s">
        <v>11157</v>
      </c>
      <c r="L4565">
        <v>1</v>
      </c>
      <c r="M4565" t="s">
        <v>2511</v>
      </c>
      <c r="N4565">
        <v>1.55</v>
      </c>
      <c r="O4565">
        <v>0</v>
      </c>
      <c r="P4565">
        <v>1.55</v>
      </c>
      <c r="Q4565">
        <v>1.55</v>
      </c>
    </row>
    <row r="4566" spans="1:17">
      <c r="A4566">
        <v>0.2509658203125</v>
      </c>
      <c r="B4566" t="s">
        <v>11158</v>
      </c>
      <c r="C4566" t="s">
        <v>1009</v>
      </c>
      <c r="D4566">
        <v>15860711174</v>
      </c>
      <c r="E4566" t="s">
        <v>2507</v>
      </c>
      <c r="F4566" t="s">
        <v>2508</v>
      </c>
      <c r="G4566" t="s">
        <v>7</v>
      </c>
      <c r="H4566" t="s">
        <v>854</v>
      </c>
      <c r="I4566" t="s">
        <v>11068</v>
      </c>
      <c r="J4566" t="s">
        <v>854</v>
      </c>
      <c r="K4566" t="s">
        <v>11159</v>
      </c>
      <c r="L4566">
        <v>1</v>
      </c>
      <c r="M4566" t="s">
        <v>2511</v>
      </c>
      <c r="N4566">
        <v>0.25</v>
      </c>
      <c r="O4566">
        <v>0</v>
      </c>
      <c r="P4566">
        <v>0.25</v>
      </c>
      <c r="Q4566">
        <v>0.25</v>
      </c>
    </row>
    <row r="4567" spans="1:17">
      <c r="A4567">
        <v>9.10597558593</v>
      </c>
      <c r="B4567" t="s">
        <v>11160</v>
      </c>
      <c r="C4567" t="s">
        <v>1011</v>
      </c>
      <c r="D4567">
        <v>15860713739</v>
      </c>
      <c r="E4567" t="s">
        <v>2507</v>
      </c>
      <c r="F4567" t="s">
        <v>2508</v>
      </c>
      <c r="G4567" t="s">
        <v>7</v>
      </c>
      <c r="H4567" t="s">
        <v>854</v>
      </c>
      <c r="I4567" t="s">
        <v>8172</v>
      </c>
      <c r="J4567" t="s">
        <v>854</v>
      </c>
      <c r="K4567" t="s">
        <v>11161</v>
      </c>
      <c r="L4567">
        <v>1</v>
      </c>
      <c r="M4567" t="s">
        <v>2511</v>
      </c>
      <c r="N4567">
        <v>9.05</v>
      </c>
      <c r="O4567">
        <v>0</v>
      </c>
      <c r="P4567">
        <v>9.05</v>
      </c>
      <c r="Q4567">
        <v>9.05</v>
      </c>
    </row>
    <row r="4568" spans="1:17">
      <c r="A4568">
        <v>0.247658203125</v>
      </c>
      <c r="B4568" t="s">
        <v>11162</v>
      </c>
      <c r="C4568" t="s">
        <v>1026</v>
      </c>
      <c r="D4568">
        <v>15960350042</v>
      </c>
      <c r="E4568" t="s">
        <v>2507</v>
      </c>
      <c r="F4568" t="s">
        <v>2508</v>
      </c>
      <c r="G4568" t="s">
        <v>7</v>
      </c>
      <c r="H4568" t="s">
        <v>854</v>
      </c>
      <c r="I4568" t="s">
        <v>11068</v>
      </c>
      <c r="J4568" t="s">
        <v>854</v>
      </c>
      <c r="K4568" t="s">
        <v>11163</v>
      </c>
      <c r="L4568">
        <v>1</v>
      </c>
      <c r="M4568" t="s">
        <v>2511</v>
      </c>
      <c r="N4568">
        <v>0.25</v>
      </c>
      <c r="O4568">
        <v>0</v>
      </c>
      <c r="P4568">
        <v>0.25</v>
      </c>
      <c r="Q4568">
        <v>0.25</v>
      </c>
    </row>
    <row r="4569" spans="1:17">
      <c r="A4569">
        <v>3.824525390625</v>
      </c>
      <c r="B4569" t="s">
        <v>11164</v>
      </c>
      <c r="C4569" t="s">
        <v>947</v>
      </c>
      <c r="D4569">
        <v>13860151828</v>
      </c>
      <c r="E4569" t="s">
        <v>2507</v>
      </c>
      <c r="F4569" t="s">
        <v>2508</v>
      </c>
      <c r="G4569" t="s">
        <v>7</v>
      </c>
      <c r="H4569" t="s">
        <v>854</v>
      </c>
      <c r="I4569" t="s">
        <v>8172</v>
      </c>
      <c r="J4569" t="s">
        <v>854</v>
      </c>
      <c r="K4569" t="s">
        <v>11165</v>
      </c>
      <c r="L4569">
        <v>1</v>
      </c>
      <c r="M4569" t="s">
        <v>2511</v>
      </c>
      <c r="N4569">
        <v>3.82</v>
      </c>
      <c r="O4569">
        <v>0</v>
      </c>
      <c r="P4569">
        <v>3.82</v>
      </c>
      <c r="Q4569">
        <v>3.82</v>
      </c>
    </row>
    <row r="4570" spans="1:17">
      <c r="A4570">
        <v>0.9662431640625</v>
      </c>
      <c r="B4570" t="s">
        <v>11166</v>
      </c>
      <c r="C4570" t="s">
        <v>1051</v>
      </c>
      <c r="D4570">
        <v>15985890609</v>
      </c>
      <c r="E4570" t="s">
        <v>2507</v>
      </c>
      <c r="F4570" t="s">
        <v>2508</v>
      </c>
      <c r="G4570" t="s">
        <v>7</v>
      </c>
      <c r="H4570" t="s">
        <v>854</v>
      </c>
      <c r="I4570" t="s">
        <v>11068</v>
      </c>
      <c r="J4570" t="s">
        <v>854</v>
      </c>
      <c r="K4570" t="s">
        <v>11167</v>
      </c>
      <c r="L4570">
        <v>1</v>
      </c>
      <c r="M4570" t="s">
        <v>2511</v>
      </c>
      <c r="N4570">
        <v>0.94</v>
      </c>
      <c r="O4570">
        <v>0</v>
      </c>
      <c r="P4570">
        <v>0.94</v>
      </c>
      <c r="Q4570">
        <v>0.94</v>
      </c>
    </row>
    <row r="4571" spans="1:17">
      <c r="A4571">
        <v>1.54417089843</v>
      </c>
      <c r="B4571" t="s">
        <v>11168</v>
      </c>
      <c r="C4571" t="s">
        <v>1011</v>
      </c>
      <c r="D4571">
        <v>15860713739</v>
      </c>
      <c r="E4571" t="s">
        <v>2507</v>
      </c>
      <c r="F4571" t="s">
        <v>2508</v>
      </c>
      <c r="G4571" t="s">
        <v>7</v>
      </c>
      <c r="H4571" t="s">
        <v>854</v>
      </c>
      <c r="I4571" t="s">
        <v>11068</v>
      </c>
      <c r="J4571" t="s">
        <v>854</v>
      </c>
      <c r="K4571" t="s">
        <v>11169</v>
      </c>
      <c r="L4571">
        <v>1</v>
      </c>
      <c r="M4571" t="s">
        <v>2511</v>
      </c>
      <c r="N4571">
        <v>1.54</v>
      </c>
      <c r="O4571">
        <v>0</v>
      </c>
      <c r="P4571">
        <v>1.54</v>
      </c>
      <c r="Q4571">
        <v>1.54</v>
      </c>
    </row>
    <row r="4572" spans="1:17">
      <c r="A4572">
        <v>0.49934765625</v>
      </c>
      <c r="B4572" t="s">
        <v>11170</v>
      </c>
      <c r="C4572" t="s">
        <v>947</v>
      </c>
      <c r="D4572">
        <v>13860151828</v>
      </c>
      <c r="E4572" t="s">
        <v>2507</v>
      </c>
      <c r="F4572" t="s">
        <v>2508</v>
      </c>
      <c r="G4572" t="s">
        <v>7</v>
      </c>
      <c r="H4572" t="s">
        <v>854</v>
      </c>
      <c r="I4572" t="s">
        <v>8172</v>
      </c>
      <c r="J4572" t="s">
        <v>854</v>
      </c>
      <c r="K4572" t="s">
        <v>11169</v>
      </c>
      <c r="L4572">
        <v>1</v>
      </c>
      <c r="M4572" t="s">
        <v>2511</v>
      </c>
      <c r="N4572">
        <v>0.48</v>
      </c>
      <c r="O4572">
        <v>0</v>
      </c>
      <c r="P4572">
        <v>0.48</v>
      </c>
      <c r="Q4572">
        <v>0.48</v>
      </c>
    </row>
    <row r="4573" spans="1:17">
      <c r="A4573">
        <v>0.65409375</v>
      </c>
      <c r="B4573" t="s">
        <v>11171</v>
      </c>
      <c r="C4573" t="s">
        <v>947</v>
      </c>
      <c r="D4573">
        <v>13860151828</v>
      </c>
      <c r="E4573" t="s">
        <v>2507</v>
      </c>
      <c r="F4573" t="s">
        <v>2508</v>
      </c>
      <c r="G4573" t="s">
        <v>7</v>
      </c>
      <c r="H4573" t="s">
        <v>854</v>
      </c>
      <c r="I4573" t="s">
        <v>8172</v>
      </c>
      <c r="J4573" t="s">
        <v>854</v>
      </c>
      <c r="K4573" t="s">
        <v>11172</v>
      </c>
      <c r="L4573">
        <v>1</v>
      </c>
      <c r="M4573" t="s">
        <v>2511</v>
      </c>
      <c r="N4573">
        <v>0.63</v>
      </c>
      <c r="O4573">
        <v>0</v>
      </c>
      <c r="P4573">
        <v>0.63</v>
      </c>
      <c r="Q4573">
        <v>0.63</v>
      </c>
    </row>
    <row r="4574" spans="1:17">
      <c r="A4574">
        <v>2.30278417968</v>
      </c>
      <c r="B4574" t="s">
        <v>11173</v>
      </c>
      <c r="C4574" t="s">
        <v>1025</v>
      </c>
      <c r="D4574">
        <v>15959455119</v>
      </c>
      <c r="E4574" t="s">
        <v>2507</v>
      </c>
      <c r="F4574" t="s">
        <v>2508</v>
      </c>
      <c r="G4574" t="s">
        <v>7</v>
      </c>
      <c r="H4574" t="s">
        <v>854</v>
      </c>
      <c r="I4574" t="s">
        <v>8172</v>
      </c>
      <c r="J4574" t="s">
        <v>854</v>
      </c>
      <c r="K4574" t="s">
        <v>11174</v>
      </c>
      <c r="L4574">
        <v>1</v>
      </c>
      <c r="M4574" t="s">
        <v>2511</v>
      </c>
      <c r="N4574">
        <v>2.26</v>
      </c>
      <c r="O4574">
        <v>0</v>
      </c>
      <c r="P4574">
        <v>2.26</v>
      </c>
      <c r="Q4574">
        <v>2.26</v>
      </c>
    </row>
    <row r="4575" spans="1:17">
      <c r="A4575">
        <v>4.12721777343</v>
      </c>
      <c r="B4575" t="s">
        <v>11175</v>
      </c>
      <c r="C4575" t="s">
        <v>1025</v>
      </c>
      <c r="D4575">
        <v>15959455119</v>
      </c>
      <c r="E4575" t="s">
        <v>2507</v>
      </c>
      <c r="F4575" t="s">
        <v>2508</v>
      </c>
      <c r="G4575" t="s">
        <v>7</v>
      </c>
      <c r="H4575" t="s">
        <v>854</v>
      </c>
      <c r="I4575" t="s">
        <v>8172</v>
      </c>
      <c r="J4575" t="s">
        <v>854</v>
      </c>
      <c r="K4575" t="s">
        <v>11176</v>
      </c>
      <c r="L4575">
        <v>1</v>
      </c>
      <c r="M4575" t="s">
        <v>2511</v>
      </c>
      <c r="N4575">
        <v>4</v>
      </c>
      <c r="O4575">
        <v>0</v>
      </c>
      <c r="P4575">
        <v>4</v>
      </c>
      <c r="Q4575">
        <v>4</v>
      </c>
    </row>
    <row r="4576" spans="1:17">
      <c r="A4576">
        <v>1.769056640625</v>
      </c>
      <c r="B4576" t="s">
        <v>11177</v>
      </c>
      <c r="C4576" t="s">
        <v>1025</v>
      </c>
      <c r="D4576">
        <v>15959455119</v>
      </c>
      <c r="E4576" t="s">
        <v>2507</v>
      </c>
      <c r="F4576" t="s">
        <v>2508</v>
      </c>
      <c r="G4576" t="s">
        <v>7</v>
      </c>
      <c r="H4576" t="s">
        <v>854</v>
      </c>
      <c r="I4576" t="s">
        <v>8172</v>
      </c>
      <c r="J4576" t="s">
        <v>854</v>
      </c>
      <c r="K4576" t="s">
        <v>11178</v>
      </c>
      <c r="L4576">
        <v>1</v>
      </c>
      <c r="M4576" t="s">
        <v>2511</v>
      </c>
      <c r="N4576">
        <v>1.76</v>
      </c>
      <c r="O4576">
        <v>0</v>
      </c>
      <c r="P4576">
        <v>1.76</v>
      </c>
      <c r="Q4576">
        <v>1.76</v>
      </c>
    </row>
    <row r="4577" spans="1:17">
      <c r="A4577">
        <v>0.6253154296875</v>
      </c>
      <c r="B4577" t="s">
        <v>11179</v>
      </c>
      <c r="C4577" t="s">
        <v>1025</v>
      </c>
      <c r="D4577">
        <v>15959455119</v>
      </c>
      <c r="E4577" t="s">
        <v>2507</v>
      </c>
      <c r="F4577" t="s">
        <v>2508</v>
      </c>
      <c r="G4577" t="s">
        <v>7</v>
      </c>
      <c r="H4577" t="s">
        <v>854</v>
      </c>
      <c r="I4577" t="s">
        <v>8172</v>
      </c>
      <c r="J4577" t="s">
        <v>854</v>
      </c>
      <c r="K4577" t="s">
        <v>11180</v>
      </c>
      <c r="L4577">
        <v>1</v>
      </c>
      <c r="M4577" t="s">
        <v>2511</v>
      </c>
      <c r="N4577">
        <v>0.57</v>
      </c>
      <c r="O4577">
        <v>0</v>
      </c>
      <c r="P4577">
        <v>0.57</v>
      </c>
      <c r="Q4577">
        <v>0.57</v>
      </c>
    </row>
    <row r="4578" spans="1:17">
      <c r="A4578">
        <v>3.74970996093</v>
      </c>
      <c r="B4578" t="s">
        <v>11181</v>
      </c>
      <c r="C4578" t="s">
        <v>1025</v>
      </c>
      <c r="D4578">
        <v>15959455119</v>
      </c>
      <c r="E4578" t="s">
        <v>2507</v>
      </c>
      <c r="F4578" t="s">
        <v>2508</v>
      </c>
      <c r="G4578" t="s">
        <v>7</v>
      </c>
      <c r="H4578" t="s">
        <v>854</v>
      </c>
      <c r="I4578" t="s">
        <v>8172</v>
      </c>
      <c r="J4578" t="s">
        <v>854</v>
      </c>
      <c r="K4578" t="s">
        <v>11182</v>
      </c>
      <c r="L4578">
        <v>1</v>
      </c>
      <c r="M4578" t="s">
        <v>2511</v>
      </c>
      <c r="N4578">
        <v>3.71</v>
      </c>
      <c r="O4578">
        <v>0</v>
      </c>
      <c r="P4578">
        <v>3.71</v>
      </c>
      <c r="Q4578">
        <v>3.71</v>
      </c>
    </row>
    <row r="4579" spans="1:17">
      <c r="A4579">
        <v>1.664537109375</v>
      </c>
      <c r="B4579" t="s">
        <v>11183</v>
      </c>
      <c r="C4579" t="s">
        <v>1025</v>
      </c>
      <c r="D4579">
        <v>15959455119</v>
      </c>
      <c r="E4579" t="s">
        <v>2507</v>
      </c>
      <c r="F4579" t="s">
        <v>2508</v>
      </c>
      <c r="G4579" t="s">
        <v>7</v>
      </c>
      <c r="H4579" t="s">
        <v>854</v>
      </c>
      <c r="I4579" t="s">
        <v>8172</v>
      </c>
      <c r="J4579" t="s">
        <v>854</v>
      </c>
      <c r="K4579" t="s">
        <v>11184</v>
      </c>
      <c r="L4579">
        <v>1</v>
      </c>
      <c r="M4579" t="s">
        <v>2511</v>
      </c>
      <c r="N4579">
        <v>1.61</v>
      </c>
      <c r="O4579">
        <v>0</v>
      </c>
      <c r="P4579">
        <v>1.61</v>
      </c>
      <c r="Q4579">
        <v>1.61</v>
      </c>
    </row>
    <row r="4580" spans="1:17">
      <c r="A4580">
        <v>0.3957744140625</v>
      </c>
      <c r="B4580" t="s">
        <v>11185</v>
      </c>
      <c r="C4580" t="s">
        <v>46</v>
      </c>
      <c r="D4580">
        <v>13859940634</v>
      </c>
      <c r="E4580" t="s">
        <v>2507</v>
      </c>
      <c r="F4580" t="s">
        <v>2508</v>
      </c>
      <c r="G4580" t="s">
        <v>7</v>
      </c>
      <c r="H4580" t="s">
        <v>8</v>
      </c>
      <c r="I4580" t="s">
        <v>11186</v>
      </c>
      <c r="J4580" t="s">
        <v>8</v>
      </c>
      <c r="K4580" t="s">
        <v>11187</v>
      </c>
      <c r="L4580">
        <v>1</v>
      </c>
      <c r="M4580" t="s">
        <v>2511</v>
      </c>
      <c r="N4580">
        <v>0.38</v>
      </c>
      <c r="O4580">
        <v>0</v>
      </c>
      <c r="P4580">
        <v>0.38</v>
      </c>
      <c r="Q4580">
        <v>0.38</v>
      </c>
    </row>
    <row r="4581" spans="1:17">
      <c r="A4581">
        <v>0.372451171875</v>
      </c>
      <c r="B4581" t="s">
        <v>11188</v>
      </c>
      <c r="C4581" t="s">
        <v>54</v>
      </c>
      <c r="D4581">
        <v>15980790768</v>
      </c>
      <c r="E4581" t="s">
        <v>2507</v>
      </c>
      <c r="F4581" t="s">
        <v>2508</v>
      </c>
      <c r="G4581" t="s">
        <v>7</v>
      </c>
      <c r="H4581" t="s">
        <v>8</v>
      </c>
      <c r="I4581" t="s">
        <v>11186</v>
      </c>
      <c r="J4581" t="s">
        <v>8</v>
      </c>
      <c r="K4581" t="s">
        <v>11187</v>
      </c>
      <c r="L4581">
        <v>1</v>
      </c>
      <c r="M4581" t="s">
        <v>2511</v>
      </c>
      <c r="N4581">
        <v>0.37</v>
      </c>
      <c r="O4581">
        <v>0</v>
      </c>
      <c r="P4581">
        <v>0.37</v>
      </c>
      <c r="Q4581">
        <v>0.37</v>
      </c>
    </row>
    <row r="4582" spans="1:17">
      <c r="A4582">
        <v>0.265576171875</v>
      </c>
      <c r="B4582" t="s">
        <v>11189</v>
      </c>
      <c r="C4582" t="s">
        <v>54</v>
      </c>
      <c r="D4582">
        <v>15980790768</v>
      </c>
      <c r="E4582" t="s">
        <v>2507</v>
      </c>
      <c r="F4582" t="s">
        <v>2508</v>
      </c>
      <c r="G4582" t="s">
        <v>7</v>
      </c>
      <c r="H4582" t="s">
        <v>8</v>
      </c>
      <c r="I4582" t="s">
        <v>11186</v>
      </c>
      <c r="J4582" t="s">
        <v>8</v>
      </c>
      <c r="K4582" t="s">
        <v>11190</v>
      </c>
      <c r="L4582">
        <v>1</v>
      </c>
      <c r="M4582" t="s">
        <v>2511</v>
      </c>
      <c r="N4582">
        <v>0.25</v>
      </c>
      <c r="O4582">
        <v>0</v>
      </c>
      <c r="P4582">
        <v>0.25</v>
      </c>
      <c r="Q4582">
        <v>0.25</v>
      </c>
    </row>
    <row r="4583" spans="1:17">
      <c r="A4583">
        <v>0.1614287109375</v>
      </c>
      <c r="B4583" t="s">
        <v>11191</v>
      </c>
      <c r="C4583" t="s">
        <v>43</v>
      </c>
      <c r="D4583">
        <v>13850012822</v>
      </c>
      <c r="E4583" t="s">
        <v>2507</v>
      </c>
      <c r="F4583" t="s">
        <v>2508</v>
      </c>
      <c r="G4583" t="s">
        <v>7</v>
      </c>
      <c r="H4583" t="s">
        <v>8</v>
      </c>
      <c r="I4583" t="s">
        <v>11186</v>
      </c>
      <c r="J4583" t="s">
        <v>8</v>
      </c>
      <c r="K4583" t="s">
        <v>11192</v>
      </c>
      <c r="L4583">
        <v>1</v>
      </c>
      <c r="M4583" t="s">
        <v>2511</v>
      </c>
      <c r="N4583">
        <v>0.14</v>
      </c>
      <c r="O4583">
        <v>0</v>
      </c>
      <c r="P4583">
        <v>0.14</v>
      </c>
      <c r="Q4583">
        <v>0.14</v>
      </c>
    </row>
    <row r="4584" spans="1:17">
      <c r="A4584">
        <v>0.2486455078125</v>
      </c>
      <c r="B4584" t="s">
        <v>11193</v>
      </c>
      <c r="C4584" t="s">
        <v>44</v>
      </c>
      <c r="D4584">
        <v>13850029211</v>
      </c>
      <c r="E4584" t="s">
        <v>2507</v>
      </c>
      <c r="F4584" t="s">
        <v>2508</v>
      </c>
      <c r="G4584" t="s">
        <v>7</v>
      </c>
      <c r="H4584" t="s">
        <v>8</v>
      </c>
      <c r="I4584" t="s">
        <v>11186</v>
      </c>
      <c r="J4584" t="s">
        <v>8</v>
      </c>
      <c r="K4584" t="s">
        <v>11194</v>
      </c>
      <c r="L4584">
        <v>1</v>
      </c>
      <c r="M4584" t="s">
        <v>2511</v>
      </c>
      <c r="N4584">
        <v>0.21</v>
      </c>
      <c r="O4584">
        <v>0</v>
      </c>
      <c r="P4584">
        <v>0.21</v>
      </c>
      <c r="Q4584">
        <v>0.21</v>
      </c>
    </row>
    <row r="4585" spans="1:17">
      <c r="A4585">
        <v>0.38878125</v>
      </c>
      <c r="B4585" t="s">
        <v>11195</v>
      </c>
      <c r="C4585" t="s">
        <v>55</v>
      </c>
      <c r="D4585">
        <v>15980799465</v>
      </c>
      <c r="E4585" t="s">
        <v>2507</v>
      </c>
      <c r="F4585" t="s">
        <v>2508</v>
      </c>
      <c r="G4585" t="s">
        <v>7</v>
      </c>
      <c r="H4585" t="s">
        <v>8</v>
      </c>
      <c r="I4585" t="s">
        <v>11186</v>
      </c>
      <c r="J4585" t="s">
        <v>8</v>
      </c>
      <c r="K4585" t="s">
        <v>11196</v>
      </c>
      <c r="L4585">
        <v>1</v>
      </c>
      <c r="M4585" t="s">
        <v>2511</v>
      </c>
      <c r="N4585">
        <v>0.37</v>
      </c>
      <c r="O4585">
        <v>0</v>
      </c>
      <c r="P4585">
        <v>0.37</v>
      </c>
      <c r="Q4585">
        <v>0.37</v>
      </c>
    </row>
    <row r="4586" spans="1:17">
      <c r="A4586">
        <v>0.6874951171875</v>
      </c>
      <c r="B4586" t="s">
        <v>11197</v>
      </c>
      <c r="C4586" t="s">
        <v>51</v>
      </c>
      <c r="D4586">
        <v>15959375025</v>
      </c>
      <c r="E4586" t="s">
        <v>2507</v>
      </c>
      <c r="F4586" t="s">
        <v>2508</v>
      </c>
      <c r="G4586" t="s">
        <v>7</v>
      </c>
      <c r="H4586" t="s">
        <v>8</v>
      </c>
      <c r="I4586" t="s">
        <v>11186</v>
      </c>
      <c r="J4586" t="s">
        <v>8</v>
      </c>
      <c r="K4586" t="s">
        <v>11198</v>
      </c>
      <c r="L4586">
        <v>1</v>
      </c>
      <c r="M4586" t="s">
        <v>2511</v>
      </c>
      <c r="N4586">
        <v>0.69</v>
      </c>
      <c r="O4586">
        <v>0</v>
      </c>
      <c r="P4586">
        <v>0.69</v>
      </c>
      <c r="Q4586">
        <v>0.69</v>
      </c>
    </row>
    <row r="4587" spans="1:17">
      <c r="A4587">
        <v>0.38239453125</v>
      </c>
      <c r="B4587" t="s">
        <v>11199</v>
      </c>
      <c r="C4587" t="s">
        <v>46</v>
      </c>
      <c r="D4587">
        <v>13859940634</v>
      </c>
      <c r="E4587" t="s">
        <v>2507</v>
      </c>
      <c r="F4587" t="s">
        <v>2508</v>
      </c>
      <c r="G4587" t="s">
        <v>7</v>
      </c>
      <c r="H4587" t="s">
        <v>8</v>
      </c>
      <c r="I4587" t="s">
        <v>11186</v>
      </c>
      <c r="J4587" t="s">
        <v>8</v>
      </c>
      <c r="K4587" t="s">
        <v>11200</v>
      </c>
      <c r="L4587">
        <v>1</v>
      </c>
      <c r="M4587" t="s">
        <v>2511</v>
      </c>
      <c r="N4587">
        <v>0.38</v>
      </c>
      <c r="O4587">
        <v>0</v>
      </c>
      <c r="P4587">
        <v>0.38</v>
      </c>
      <c r="Q4587">
        <v>0.38</v>
      </c>
    </row>
    <row r="4588" spans="1:17">
      <c r="A4588">
        <v>1.09904296875</v>
      </c>
      <c r="B4588" t="s">
        <v>11201</v>
      </c>
      <c r="C4588" t="s">
        <v>44</v>
      </c>
      <c r="D4588">
        <v>13850029211</v>
      </c>
      <c r="E4588" t="s">
        <v>2507</v>
      </c>
      <c r="F4588" t="s">
        <v>2508</v>
      </c>
      <c r="G4588" t="s">
        <v>7</v>
      </c>
      <c r="H4588" t="s">
        <v>8</v>
      </c>
      <c r="I4588" t="s">
        <v>11186</v>
      </c>
      <c r="J4588" t="s">
        <v>8</v>
      </c>
      <c r="K4588" t="s">
        <v>11200</v>
      </c>
      <c r="L4588">
        <v>1</v>
      </c>
      <c r="M4588" t="s">
        <v>2511</v>
      </c>
      <c r="N4588">
        <v>1.08</v>
      </c>
      <c r="O4588">
        <v>0</v>
      </c>
      <c r="P4588">
        <v>1.08</v>
      </c>
      <c r="Q4588">
        <v>1.08</v>
      </c>
    </row>
    <row r="4589" spans="1:17">
      <c r="A4589">
        <v>0.3575009765625</v>
      </c>
      <c r="B4589" t="s">
        <v>11202</v>
      </c>
      <c r="C4589" t="s">
        <v>51</v>
      </c>
      <c r="D4589">
        <v>15959375025</v>
      </c>
      <c r="E4589" t="s">
        <v>2507</v>
      </c>
      <c r="F4589" t="s">
        <v>2508</v>
      </c>
      <c r="G4589" t="s">
        <v>7</v>
      </c>
      <c r="H4589" t="s">
        <v>8</v>
      </c>
      <c r="I4589" t="s">
        <v>11186</v>
      </c>
      <c r="J4589" t="s">
        <v>8</v>
      </c>
      <c r="K4589" t="s">
        <v>11203</v>
      </c>
      <c r="L4589">
        <v>1</v>
      </c>
      <c r="M4589" t="s">
        <v>2511</v>
      </c>
      <c r="N4589">
        <v>0.34</v>
      </c>
      <c r="O4589">
        <v>0</v>
      </c>
      <c r="P4589">
        <v>0.34</v>
      </c>
      <c r="Q4589">
        <v>0.34</v>
      </c>
    </row>
    <row r="4590" spans="1:17">
      <c r="A4590">
        <v>0.2532626953125</v>
      </c>
      <c r="B4590" t="s">
        <v>11204</v>
      </c>
      <c r="C4590" t="s">
        <v>55</v>
      </c>
      <c r="D4590">
        <v>15980799465</v>
      </c>
      <c r="E4590" t="s">
        <v>2507</v>
      </c>
      <c r="F4590" t="s">
        <v>2508</v>
      </c>
      <c r="G4590" t="s">
        <v>7</v>
      </c>
      <c r="H4590" t="s">
        <v>8</v>
      </c>
      <c r="I4590" t="s">
        <v>11186</v>
      </c>
      <c r="J4590" t="s">
        <v>8</v>
      </c>
      <c r="K4590" t="s">
        <v>11205</v>
      </c>
      <c r="L4590">
        <v>1</v>
      </c>
      <c r="M4590" t="s">
        <v>2511</v>
      </c>
      <c r="N4590">
        <v>0.24</v>
      </c>
      <c r="O4590">
        <v>0</v>
      </c>
      <c r="P4590">
        <v>0.24</v>
      </c>
      <c r="Q4590">
        <v>0.24</v>
      </c>
    </row>
    <row r="4591" spans="1:17">
      <c r="A4591">
        <v>0.3235751953125</v>
      </c>
      <c r="B4591" t="s">
        <v>11206</v>
      </c>
      <c r="C4591" t="s">
        <v>44</v>
      </c>
      <c r="D4591">
        <v>13850029211</v>
      </c>
      <c r="E4591" t="s">
        <v>2507</v>
      </c>
      <c r="F4591" t="s">
        <v>2508</v>
      </c>
      <c r="G4591" t="s">
        <v>7</v>
      </c>
      <c r="H4591" t="s">
        <v>8</v>
      </c>
      <c r="I4591" t="s">
        <v>11186</v>
      </c>
      <c r="J4591" t="s">
        <v>8</v>
      </c>
      <c r="K4591" t="s">
        <v>11207</v>
      </c>
      <c r="L4591">
        <v>1</v>
      </c>
      <c r="M4591" t="s">
        <v>2511</v>
      </c>
      <c r="N4591">
        <v>0.32</v>
      </c>
      <c r="O4591">
        <v>0</v>
      </c>
      <c r="P4591">
        <v>0.32</v>
      </c>
      <c r="Q4591">
        <v>0.32</v>
      </c>
    </row>
    <row r="4592" spans="1:17">
      <c r="A4592">
        <v>0.2286416015625</v>
      </c>
      <c r="B4592" t="s">
        <v>11208</v>
      </c>
      <c r="C4592" t="s">
        <v>44</v>
      </c>
      <c r="D4592">
        <v>13850029211</v>
      </c>
      <c r="E4592" t="s">
        <v>2507</v>
      </c>
      <c r="F4592" t="s">
        <v>2508</v>
      </c>
      <c r="G4592" t="s">
        <v>7</v>
      </c>
      <c r="H4592" t="s">
        <v>8</v>
      </c>
      <c r="I4592" t="s">
        <v>11186</v>
      </c>
      <c r="J4592" t="s">
        <v>8</v>
      </c>
      <c r="K4592" t="s">
        <v>11209</v>
      </c>
      <c r="L4592">
        <v>1</v>
      </c>
      <c r="M4592" t="s">
        <v>2511</v>
      </c>
      <c r="N4592">
        <v>0.21</v>
      </c>
      <c r="O4592">
        <v>0</v>
      </c>
      <c r="P4592">
        <v>0.21</v>
      </c>
      <c r="Q4592">
        <v>0.21</v>
      </c>
    </row>
    <row r="4593" spans="1:17">
      <c r="A4593">
        <v>0.2843642578125</v>
      </c>
      <c r="B4593" t="s">
        <v>11210</v>
      </c>
      <c r="C4593" t="s">
        <v>38</v>
      </c>
      <c r="D4593">
        <v>13328409779</v>
      </c>
      <c r="E4593" t="s">
        <v>2507</v>
      </c>
      <c r="F4593" t="s">
        <v>2508</v>
      </c>
      <c r="G4593" t="s">
        <v>7</v>
      </c>
      <c r="H4593" t="s">
        <v>8</v>
      </c>
      <c r="I4593" t="s">
        <v>11186</v>
      </c>
      <c r="J4593" t="s">
        <v>8</v>
      </c>
      <c r="K4593" t="s">
        <v>11211</v>
      </c>
      <c r="L4593">
        <v>1</v>
      </c>
      <c r="M4593" t="s">
        <v>2511</v>
      </c>
      <c r="N4593">
        <v>0.26</v>
      </c>
      <c r="O4593">
        <v>0</v>
      </c>
      <c r="P4593">
        <v>0.26</v>
      </c>
      <c r="Q4593">
        <v>0.26</v>
      </c>
    </row>
    <row r="4594" spans="1:17">
      <c r="A4594">
        <v>1.51766308593</v>
      </c>
      <c r="B4594" t="s">
        <v>11212</v>
      </c>
      <c r="C4594" t="s">
        <v>51</v>
      </c>
      <c r="D4594">
        <v>15959375025</v>
      </c>
      <c r="E4594" t="s">
        <v>2507</v>
      </c>
      <c r="F4594" t="s">
        <v>2508</v>
      </c>
      <c r="G4594" t="s">
        <v>7</v>
      </c>
      <c r="H4594" t="s">
        <v>8</v>
      </c>
      <c r="I4594" t="s">
        <v>11186</v>
      </c>
      <c r="J4594" t="s">
        <v>8</v>
      </c>
      <c r="K4594" t="s">
        <v>11213</v>
      </c>
      <c r="L4594">
        <v>1</v>
      </c>
      <c r="M4594" t="s">
        <v>2511</v>
      </c>
      <c r="N4594">
        <v>1.5</v>
      </c>
      <c r="O4594">
        <v>0</v>
      </c>
      <c r="P4594">
        <v>1.5</v>
      </c>
      <c r="Q4594">
        <v>1.5</v>
      </c>
    </row>
    <row r="4595" spans="1:17">
      <c r="A4595">
        <v>0.4225224609375</v>
      </c>
      <c r="B4595" t="s">
        <v>11214</v>
      </c>
      <c r="C4595" t="s">
        <v>47</v>
      </c>
      <c r="D4595">
        <v>15259278059</v>
      </c>
      <c r="E4595" t="s">
        <v>2507</v>
      </c>
      <c r="F4595" t="s">
        <v>2508</v>
      </c>
      <c r="G4595" t="s">
        <v>7</v>
      </c>
      <c r="H4595" t="s">
        <v>8</v>
      </c>
      <c r="I4595" t="s">
        <v>11186</v>
      </c>
      <c r="J4595" t="s">
        <v>8</v>
      </c>
      <c r="K4595" t="s">
        <v>11215</v>
      </c>
      <c r="L4595">
        <v>1</v>
      </c>
      <c r="M4595" t="s">
        <v>2511</v>
      </c>
      <c r="N4595">
        <v>0.39</v>
      </c>
      <c r="O4595">
        <v>0</v>
      </c>
      <c r="P4595">
        <v>0.39</v>
      </c>
      <c r="Q4595">
        <v>0.39</v>
      </c>
    </row>
    <row r="4596" spans="1:17">
      <c r="A4596">
        <v>0.8223779296875</v>
      </c>
      <c r="B4596" t="s">
        <v>11216</v>
      </c>
      <c r="C4596" t="s">
        <v>41</v>
      </c>
      <c r="D4596">
        <v>13779935322</v>
      </c>
      <c r="E4596" t="s">
        <v>2507</v>
      </c>
      <c r="F4596" t="s">
        <v>2508</v>
      </c>
      <c r="G4596" t="s">
        <v>7</v>
      </c>
      <c r="H4596" t="s">
        <v>8</v>
      </c>
      <c r="I4596" t="s">
        <v>11186</v>
      </c>
      <c r="J4596" t="s">
        <v>8</v>
      </c>
      <c r="K4596" t="s">
        <v>11215</v>
      </c>
      <c r="L4596">
        <v>1</v>
      </c>
      <c r="M4596" t="s">
        <v>2511</v>
      </c>
      <c r="N4596">
        <v>0.81</v>
      </c>
      <c r="O4596">
        <v>0</v>
      </c>
      <c r="P4596">
        <v>0.81</v>
      </c>
      <c r="Q4596">
        <v>0.81</v>
      </c>
    </row>
    <row r="4597" spans="1:17">
      <c r="A4597">
        <v>0.3312978515625</v>
      </c>
      <c r="B4597" t="s">
        <v>11217</v>
      </c>
      <c r="C4597" t="s">
        <v>41</v>
      </c>
      <c r="D4597">
        <v>13779935322</v>
      </c>
      <c r="E4597" t="s">
        <v>2507</v>
      </c>
      <c r="F4597" t="s">
        <v>2508</v>
      </c>
      <c r="G4597" t="s">
        <v>7</v>
      </c>
      <c r="H4597" t="s">
        <v>8</v>
      </c>
      <c r="I4597" t="s">
        <v>11186</v>
      </c>
      <c r="J4597" t="s">
        <v>8</v>
      </c>
      <c r="K4597" t="s">
        <v>11218</v>
      </c>
      <c r="L4597">
        <v>1</v>
      </c>
      <c r="M4597" t="s">
        <v>2511</v>
      </c>
      <c r="N4597">
        <v>0.28</v>
      </c>
      <c r="O4597">
        <v>0</v>
      </c>
      <c r="P4597">
        <v>0.28</v>
      </c>
      <c r="Q4597">
        <v>0.28</v>
      </c>
    </row>
    <row r="4598" spans="1:17">
      <c r="A4598">
        <v>0.6514072265625</v>
      </c>
      <c r="B4598" t="s">
        <v>11219</v>
      </c>
      <c r="C4598" t="s">
        <v>53</v>
      </c>
      <c r="D4598">
        <v>15980790655</v>
      </c>
      <c r="E4598" t="s">
        <v>2507</v>
      </c>
      <c r="F4598" t="s">
        <v>2508</v>
      </c>
      <c r="G4598" t="s">
        <v>7</v>
      </c>
      <c r="H4598" t="s">
        <v>8</v>
      </c>
      <c r="I4598" t="s">
        <v>11186</v>
      </c>
      <c r="J4598" t="s">
        <v>8</v>
      </c>
      <c r="K4598" t="s">
        <v>11218</v>
      </c>
      <c r="L4598">
        <v>3</v>
      </c>
      <c r="M4598" t="s">
        <v>4430</v>
      </c>
      <c r="N4598">
        <v>0.63</v>
      </c>
      <c r="O4598">
        <v>151.396573560375</v>
      </c>
      <c r="P4598">
        <v>0.402905139659438</v>
      </c>
      <c r="Q4598">
        <v>0.4</v>
      </c>
    </row>
    <row r="4599" spans="1:17">
      <c r="A4599">
        <v>0.8579033203125</v>
      </c>
      <c r="B4599" t="s">
        <v>11220</v>
      </c>
      <c r="C4599" t="s">
        <v>53</v>
      </c>
      <c r="D4599">
        <v>15980790655</v>
      </c>
      <c r="E4599" t="s">
        <v>2507</v>
      </c>
      <c r="F4599" t="s">
        <v>2508</v>
      </c>
      <c r="G4599" t="s">
        <v>7</v>
      </c>
      <c r="H4599" t="s">
        <v>8</v>
      </c>
      <c r="I4599" t="s">
        <v>11186</v>
      </c>
      <c r="J4599" t="s">
        <v>8</v>
      </c>
      <c r="K4599" t="s">
        <v>11221</v>
      </c>
      <c r="L4599">
        <v>1</v>
      </c>
      <c r="M4599" t="s">
        <v>2511</v>
      </c>
      <c r="N4599">
        <v>0.81</v>
      </c>
      <c r="O4599">
        <v>0</v>
      </c>
      <c r="P4599">
        <v>0.81</v>
      </c>
      <c r="Q4599">
        <v>0.81</v>
      </c>
    </row>
    <row r="4600" spans="1:17">
      <c r="A4600">
        <v>0.302455078125</v>
      </c>
      <c r="B4600" t="s">
        <v>11222</v>
      </c>
      <c r="C4600" t="s">
        <v>53</v>
      </c>
      <c r="D4600">
        <v>15980790655</v>
      </c>
      <c r="E4600" t="s">
        <v>2507</v>
      </c>
      <c r="F4600" t="s">
        <v>2508</v>
      </c>
      <c r="G4600" t="s">
        <v>7</v>
      </c>
      <c r="H4600" t="s">
        <v>8</v>
      </c>
      <c r="I4600" t="s">
        <v>11186</v>
      </c>
      <c r="J4600" t="s">
        <v>8</v>
      </c>
      <c r="K4600" t="s">
        <v>11223</v>
      </c>
      <c r="L4600">
        <v>1</v>
      </c>
      <c r="M4600" t="s">
        <v>2511</v>
      </c>
      <c r="N4600">
        <v>0.27</v>
      </c>
      <c r="O4600">
        <v>0</v>
      </c>
      <c r="P4600">
        <v>0.27</v>
      </c>
      <c r="Q4600">
        <v>0.27</v>
      </c>
    </row>
    <row r="4601" spans="1:17">
      <c r="A4601">
        <v>0.4211162109375</v>
      </c>
      <c r="B4601" t="s">
        <v>11224</v>
      </c>
      <c r="C4601" t="s">
        <v>53</v>
      </c>
      <c r="D4601">
        <v>15980790655</v>
      </c>
      <c r="E4601" t="s">
        <v>2507</v>
      </c>
      <c r="F4601" t="s">
        <v>2508</v>
      </c>
      <c r="G4601" t="s">
        <v>7</v>
      </c>
      <c r="H4601" t="s">
        <v>8</v>
      </c>
      <c r="I4601" t="s">
        <v>11186</v>
      </c>
      <c r="J4601" t="s">
        <v>8</v>
      </c>
      <c r="K4601" t="s">
        <v>11225</v>
      </c>
      <c r="L4601">
        <v>1</v>
      </c>
      <c r="M4601" t="s">
        <v>2511</v>
      </c>
      <c r="N4601">
        <v>0.38</v>
      </c>
      <c r="O4601">
        <v>0</v>
      </c>
      <c r="P4601">
        <v>0.38</v>
      </c>
      <c r="Q4601">
        <v>0.38</v>
      </c>
    </row>
    <row r="4602" spans="1:17">
      <c r="A4602">
        <v>0.4090869140625</v>
      </c>
      <c r="B4602" t="s">
        <v>11226</v>
      </c>
      <c r="C4602" t="s">
        <v>52</v>
      </c>
      <c r="D4602">
        <v>15980783301</v>
      </c>
      <c r="E4602" t="s">
        <v>2507</v>
      </c>
      <c r="F4602" t="s">
        <v>2508</v>
      </c>
      <c r="G4602" t="s">
        <v>7</v>
      </c>
      <c r="H4602" t="s">
        <v>8</v>
      </c>
      <c r="I4602" t="s">
        <v>11186</v>
      </c>
      <c r="J4602" t="s">
        <v>8</v>
      </c>
      <c r="K4602" t="s">
        <v>11225</v>
      </c>
      <c r="L4602">
        <v>1</v>
      </c>
      <c r="M4602" t="s">
        <v>2511</v>
      </c>
      <c r="N4602">
        <v>0.39</v>
      </c>
      <c r="O4602">
        <v>0</v>
      </c>
      <c r="P4602">
        <v>0.39</v>
      </c>
      <c r="Q4602">
        <v>0.39</v>
      </c>
    </row>
    <row r="4603" spans="1:17">
      <c r="A4603">
        <v>5.80779199218</v>
      </c>
      <c r="B4603" t="s">
        <v>11227</v>
      </c>
      <c r="C4603" t="s">
        <v>1732</v>
      </c>
      <c r="D4603">
        <v>17706010994</v>
      </c>
      <c r="E4603" t="s">
        <v>2507</v>
      </c>
      <c r="F4603" t="s">
        <v>2508</v>
      </c>
      <c r="G4603" t="s">
        <v>7</v>
      </c>
      <c r="H4603" t="s">
        <v>1471</v>
      </c>
      <c r="I4603" t="s">
        <v>3091</v>
      </c>
      <c r="J4603" t="s">
        <v>1471</v>
      </c>
      <c r="K4603" t="s">
        <v>11228</v>
      </c>
      <c r="L4603">
        <v>1</v>
      </c>
      <c r="M4603" t="s">
        <v>2511</v>
      </c>
      <c r="N4603">
        <v>5.81</v>
      </c>
      <c r="O4603">
        <v>0</v>
      </c>
      <c r="P4603">
        <v>5.81</v>
      </c>
      <c r="Q4603">
        <v>5.81</v>
      </c>
    </row>
    <row r="4604" spans="1:17">
      <c r="A4604">
        <v>0.3477041015625</v>
      </c>
      <c r="B4604" t="s">
        <v>11229</v>
      </c>
      <c r="C4604" t="s">
        <v>53</v>
      </c>
      <c r="D4604">
        <v>15980790655</v>
      </c>
      <c r="E4604" t="s">
        <v>2507</v>
      </c>
      <c r="F4604" t="s">
        <v>2508</v>
      </c>
      <c r="G4604" t="s">
        <v>7</v>
      </c>
      <c r="H4604" t="s">
        <v>8</v>
      </c>
      <c r="I4604" t="s">
        <v>11186</v>
      </c>
      <c r="J4604" t="s">
        <v>8</v>
      </c>
      <c r="K4604" t="s">
        <v>11228</v>
      </c>
      <c r="L4604">
        <v>1</v>
      </c>
      <c r="M4604" t="s">
        <v>2511</v>
      </c>
      <c r="N4604">
        <v>0.35</v>
      </c>
      <c r="O4604">
        <v>0</v>
      </c>
      <c r="P4604">
        <v>0.35</v>
      </c>
      <c r="Q4604">
        <v>0.35</v>
      </c>
    </row>
    <row r="4605" spans="1:17">
      <c r="A4605">
        <v>0.2618203125</v>
      </c>
      <c r="B4605" t="s">
        <v>11230</v>
      </c>
      <c r="C4605" t="s">
        <v>50</v>
      </c>
      <c r="D4605">
        <v>15280270316</v>
      </c>
      <c r="E4605" t="s">
        <v>2507</v>
      </c>
      <c r="F4605" t="s">
        <v>2508</v>
      </c>
      <c r="G4605" t="s">
        <v>7</v>
      </c>
      <c r="H4605" t="s">
        <v>8</v>
      </c>
      <c r="I4605" t="s">
        <v>11186</v>
      </c>
      <c r="J4605" t="s">
        <v>8</v>
      </c>
      <c r="K4605" t="s">
        <v>11231</v>
      </c>
      <c r="L4605">
        <v>1</v>
      </c>
      <c r="M4605" t="s">
        <v>2511</v>
      </c>
      <c r="N4605">
        <v>0.24</v>
      </c>
      <c r="O4605">
        <v>0</v>
      </c>
      <c r="P4605">
        <v>0.24</v>
      </c>
      <c r="Q4605">
        <v>0.24</v>
      </c>
    </row>
    <row r="4606" spans="1:17">
      <c r="A4606">
        <v>0.1858740234375</v>
      </c>
      <c r="B4606" t="s">
        <v>11232</v>
      </c>
      <c r="C4606" t="s">
        <v>42</v>
      </c>
      <c r="D4606">
        <v>13779972683</v>
      </c>
      <c r="E4606" t="s">
        <v>2507</v>
      </c>
      <c r="F4606" t="s">
        <v>2508</v>
      </c>
      <c r="G4606" t="s">
        <v>7</v>
      </c>
      <c r="H4606" t="s">
        <v>8</v>
      </c>
      <c r="I4606" t="s">
        <v>11186</v>
      </c>
      <c r="J4606" t="s">
        <v>8</v>
      </c>
      <c r="K4606" t="s">
        <v>11231</v>
      </c>
      <c r="L4606">
        <v>1</v>
      </c>
      <c r="M4606" t="s">
        <v>2511</v>
      </c>
      <c r="N4606">
        <v>0.17</v>
      </c>
      <c r="O4606">
        <v>0</v>
      </c>
      <c r="P4606">
        <v>0.17</v>
      </c>
      <c r="Q4606">
        <v>0.17</v>
      </c>
    </row>
    <row r="4607" spans="1:17">
      <c r="A4607">
        <v>0.49456640625</v>
      </c>
      <c r="B4607" t="s">
        <v>11233</v>
      </c>
      <c r="C4607" t="s">
        <v>42</v>
      </c>
      <c r="D4607">
        <v>13779972683</v>
      </c>
      <c r="E4607" t="s">
        <v>2507</v>
      </c>
      <c r="F4607" t="s">
        <v>2508</v>
      </c>
      <c r="G4607" t="s">
        <v>7</v>
      </c>
      <c r="H4607" t="s">
        <v>8</v>
      </c>
      <c r="I4607" t="s">
        <v>11186</v>
      </c>
      <c r="J4607" t="s">
        <v>8</v>
      </c>
      <c r="K4607" t="s">
        <v>11234</v>
      </c>
      <c r="L4607">
        <v>1</v>
      </c>
      <c r="M4607" t="s">
        <v>2511</v>
      </c>
      <c r="N4607">
        <v>0.47</v>
      </c>
      <c r="O4607">
        <v>0</v>
      </c>
      <c r="P4607">
        <v>0.47</v>
      </c>
      <c r="Q4607">
        <v>0.47</v>
      </c>
    </row>
    <row r="4608" spans="1:17">
      <c r="A4608">
        <v>0.4723505859375</v>
      </c>
      <c r="B4608" t="s">
        <v>11235</v>
      </c>
      <c r="C4608" t="s">
        <v>38</v>
      </c>
      <c r="D4608">
        <v>13328409779</v>
      </c>
      <c r="E4608" t="s">
        <v>2507</v>
      </c>
      <c r="F4608" t="s">
        <v>2508</v>
      </c>
      <c r="G4608" t="s">
        <v>7</v>
      </c>
      <c r="H4608" t="s">
        <v>8</v>
      </c>
      <c r="I4608" t="s">
        <v>11186</v>
      </c>
      <c r="J4608" t="s">
        <v>8</v>
      </c>
      <c r="K4608" t="s">
        <v>11234</v>
      </c>
      <c r="L4608">
        <v>1</v>
      </c>
      <c r="M4608" t="s">
        <v>2511</v>
      </c>
      <c r="N4608">
        <v>0.47</v>
      </c>
      <c r="O4608">
        <v>0</v>
      </c>
      <c r="P4608">
        <v>0.47</v>
      </c>
      <c r="Q4608">
        <v>0.47</v>
      </c>
    </row>
    <row r="4609" spans="1:17">
      <c r="A4609">
        <v>0.1731591796875</v>
      </c>
      <c r="B4609" t="s">
        <v>11236</v>
      </c>
      <c r="C4609" t="s">
        <v>42</v>
      </c>
      <c r="D4609">
        <v>13779972683</v>
      </c>
      <c r="E4609" t="s">
        <v>2507</v>
      </c>
      <c r="F4609" t="s">
        <v>2508</v>
      </c>
      <c r="G4609" t="s">
        <v>7</v>
      </c>
      <c r="H4609" t="s">
        <v>8</v>
      </c>
      <c r="I4609" t="s">
        <v>11186</v>
      </c>
      <c r="J4609" t="s">
        <v>8</v>
      </c>
      <c r="K4609" t="s">
        <v>11237</v>
      </c>
      <c r="L4609">
        <v>1</v>
      </c>
      <c r="M4609" t="s">
        <v>2511</v>
      </c>
      <c r="N4609">
        <v>0.16</v>
      </c>
      <c r="O4609">
        <v>0</v>
      </c>
      <c r="P4609">
        <v>0.16</v>
      </c>
      <c r="Q4609">
        <v>0.16</v>
      </c>
    </row>
    <row r="4610" spans="1:17">
      <c r="A4610">
        <v>0.1865361328125</v>
      </c>
      <c r="B4610" t="s">
        <v>11238</v>
      </c>
      <c r="C4610" t="s">
        <v>38</v>
      </c>
      <c r="D4610">
        <v>13328409779</v>
      </c>
      <c r="E4610" t="s">
        <v>2507</v>
      </c>
      <c r="F4610" t="s">
        <v>2508</v>
      </c>
      <c r="G4610" t="s">
        <v>7</v>
      </c>
      <c r="H4610" t="s">
        <v>8</v>
      </c>
      <c r="I4610" t="s">
        <v>11186</v>
      </c>
      <c r="J4610" t="s">
        <v>8</v>
      </c>
      <c r="K4610" t="s">
        <v>11239</v>
      </c>
      <c r="L4610">
        <v>1</v>
      </c>
      <c r="M4610" t="s">
        <v>2511</v>
      </c>
      <c r="N4610">
        <v>0.16</v>
      </c>
      <c r="O4610">
        <v>0</v>
      </c>
      <c r="P4610">
        <v>0.16</v>
      </c>
      <c r="Q4610">
        <v>0.16</v>
      </c>
    </row>
    <row r="4611" spans="1:17">
      <c r="A4611">
        <v>0.782677734375</v>
      </c>
      <c r="B4611" t="s">
        <v>11240</v>
      </c>
      <c r="C4611" t="s">
        <v>42</v>
      </c>
      <c r="D4611">
        <v>13779972683</v>
      </c>
      <c r="E4611" t="s">
        <v>2507</v>
      </c>
      <c r="F4611" t="s">
        <v>2508</v>
      </c>
      <c r="G4611" t="s">
        <v>7</v>
      </c>
      <c r="H4611" t="s">
        <v>8</v>
      </c>
      <c r="I4611" t="s">
        <v>11186</v>
      </c>
      <c r="J4611" t="s">
        <v>8</v>
      </c>
      <c r="K4611" t="s">
        <v>11241</v>
      </c>
      <c r="L4611">
        <v>1</v>
      </c>
      <c r="M4611" t="s">
        <v>2511</v>
      </c>
      <c r="N4611">
        <v>0.78</v>
      </c>
      <c r="O4611">
        <v>0</v>
      </c>
      <c r="P4611">
        <v>0.78</v>
      </c>
      <c r="Q4611">
        <v>0.78</v>
      </c>
    </row>
    <row r="4612" spans="1:17">
      <c r="A4612">
        <v>0.31996875</v>
      </c>
      <c r="B4612" t="s">
        <v>11242</v>
      </c>
      <c r="C4612" t="s">
        <v>38</v>
      </c>
      <c r="D4612">
        <v>13328409779</v>
      </c>
      <c r="E4612" t="s">
        <v>2507</v>
      </c>
      <c r="F4612" t="s">
        <v>2508</v>
      </c>
      <c r="G4612" t="s">
        <v>7</v>
      </c>
      <c r="H4612" t="s">
        <v>8</v>
      </c>
      <c r="I4612" t="s">
        <v>11186</v>
      </c>
      <c r="J4612" t="s">
        <v>8</v>
      </c>
      <c r="K4612" t="s">
        <v>11243</v>
      </c>
      <c r="L4612">
        <v>1</v>
      </c>
      <c r="M4612" t="s">
        <v>2511</v>
      </c>
      <c r="N4612">
        <v>0.29</v>
      </c>
      <c r="O4612">
        <v>0</v>
      </c>
      <c r="P4612">
        <v>0.29</v>
      </c>
      <c r="Q4612">
        <v>0.29</v>
      </c>
    </row>
    <row r="4613" spans="1:17">
      <c r="A4613">
        <v>0.241828125</v>
      </c>
      <c r="B4613" t="s">
        <v>11244</v>
      </c>
      <c r="C4613" t="s">
        <v>49</v>
      </c>
      <c r="D4613">
        <v>15280242290</v>
      </c>
      <c r="E4613" t="s">
        <v>2507</v>
      </c>
      <c r="F4613" t="s">
        <v>2508</v>
      </c>
      <c r="G4613" t="s">
        <v>7</v>
      </c>
      <c r="H4613" t="s">
        <v>8</v>
      </c>
      <c r="I4613" t="s">
        <v>11186</v>
      </c>
      <c r="J4613" t="s">
        <v>8</v>
      </c>
      <c r="K4613" t="s">
        <v>11243</v>
      </c>
      <c r="L4613">
        <v>1</v>
      </c>
      <c r="M4613" t="s">
        <v>2511</v>
      </c>
      <c r="N4613">
        <v>0.21</v>
      </c>
      <c r="O4613">
        <v>0</v>
      </c>
      <c r="P4613">
        <v>0.21</v>
      </c>
      <c r="Q4613">
        <v>0.21</v>
      </c>
    </row>
    <row r="4614" spans="1:17">
      <c r="A4614">
        <v>0.3527666015625</v>
      </c>
      <c r="B4614" t="s">
        <v>11245</v>
      </c>
      <c r="C4614" t="s">
        <v>42</v>
      </c>
      <c r="D4614">
        <v>13779972683</v>
      </c>
      <c r="E4614" t="s">
        <v>2507</v>
      </c>
      <c r="F4614" t="s">
        <v>2508</v>
      </c>
      <c r="G4614" t="s">
        <v>7</v>
      </c>
      <c r="H4614" t="s">
        <v>8</v>
      </c>
      <c r="I4614" t="s">
        <v>11186</v>
      </c>
      <c r="J4614" t="s">
        <v>8</v>
      </c>
      <c r="K4614" t="s">
        <v>11246</v>
      </c>
      <c r="L4614">
        <v>1</v>
      </c>
      <c r="M4614" t="s">
        <v>2511</v>
      </c>
      <c r="N4614">
        <v>0.33</v>
      </c>
      <c r="O4614">
        <v>0</v>
      </c>
      <c r="P4614">
        <v>0.33</v>
      </c>
      <c r="Q4614">
        <v>0.33</v>
      </c>
    </row>
    <row r="4615" spans="1:17">
      <c r="A4615">
        <v>0.6683642578125</v>
      </c>
      <c r="B4615" t="s">
        <v>11247</v>
      </c>
      <c r="C4615" t="s">
        <v>50</v>
      </c>
      <c r="D4615">
        <v>15280270316</v>
      </c>
      <c r="E4615" t="s">
        <v>2507</v>
      </c>
      <c r="F4615" t="s">
        <v>2508</v>
      </c>
      <c r="G4615" t="s">
        <v>7</v>
      </c>
      <c r="H4615" t="s">
        <v>8</v>
      </c>
      <c r="I4615" t="s">
        <v>11186</v>
      </c>
      <c r="J4615" t="s">
        <v>8</v>
      </c>
      <c r="K4615" t="s">
        <v>11248</v>
      </c>
      <c r="L4615">
        <v>1</v>
      </c>
      <c r="M4615" t="s">
        <v>2511</v>
      </c>
      <c r="N4615">
        <v>0.63</v>
      </c>
      <c r="O4615">
        <v>0</v>
      </c>
      <c r="P4615">
        <v>0.63</v>
      </c>
      <c r="Q4615">
        <v>0.63</v>
      </c>
    </row>
    <row r="4616" spans="1:17">
      <c r="A4616">
        <v>0.33033984375</v>
      </c>
      <c r="B4616" t="s">
        <v>11249</v>
      </c>
      <c r="C4616" t="s">
        <v>50</v>
      </c>
      <c r="D4616">
        <v>15280270316</v>
      </c>
      <c r="E4616" t="s">
        <v>2507</v>
      </c>
      <c r="F4616" t="s">
        <v>2508</v>
      </c>
      <c r="G4616" t="s">
        <v>7</v>
      </c>
      <c r="H4616" t="s">
        <v>8</v>
      </c>
      <c r="I4616" t="s">
        <v>11186</v>
      </c>
      <c r="J4616" t="s">
        <v>8</v>
      </c>
      <c r="K4616" t="s">
        <v>11250</v>
      </c>
      <c r="L4616">
        <v>1</v>
      </c>
      <c r="M4616" t="s">
        <v>2511</v>
      </c>
      <c r="N4616">
        <v>0.3</v>
      </c>
      <c r="O4616">
        <v>0</v>
      </c>
      <c r="P4616">
        <v>0.3</v>
      </c>
      <c r="Q4616">
        <v>0.3</v>
      </c>
    </row>
    <row r="4617" spans="1:17">
      <c r="A4617">
        <v>0.191484375</v>
      </c>
      <c r="B4617" t="s">
        <v>11251</v>
      </c>
      <c r="C4617" t="s">
        <v>45</v>
      </c>
      <c r="D4617">
        <v>13859930797</v>
      </c>
      <c r="E4617" t="s">
        <v>2507</v>
      </c>
      <c r="F4617" t="s">
        <v>2508</v>
      </c>
      <c r="G4617" t="s">
        <v>7</v>
      </c>
      <c r="H4617" t="s">
        <v>8</v>
      </c>
      <c r="I4617" t="s">
        <v>11186</v>
      </c>
      <c r="J4617" t="s">
        <v>8</v>
      </c>
      <c r="K4617" t="s">
        <v>11252</v>
      </c>
      <c r="L4617">
        <v>1</v>
      </c>
      <c r="M4617" t="s">
        <v>2511</v>
      </c>
      <c r="N4617">
        <v>0.17</v>
      </c>
      <c r="O4617">
        <v>0</v>
      </c>
      <c r="P4617">
        <v>0.17</v>
      </c>
      <c r="Q4617">
        <v>0.17</v>
      </c>
    </row>
    <row r="4618" spans="1:17">
      <c r="A4618">
        <v>0.404484375</v>
      </c>
      <c r="B4618" t="s">
        <v>11253</v>
      </c>
      <c r="C4618" t="s">
        <v>50</v>
      </c>
      <c r="D4618">
        <v>15280270316</v>
      </c>
      <c r="E4618" t="s">
        <v>2507</v>
      </c>
      <c r="F4618" t="s">
        <v>2508</v>
      </c>
      <c r="G4618" t="s">
        <v>7</v>
      </c>
      <c r="H4618" t="s">
        <v>8</v>
      </c>
      <c r="I4618" t="s">
        <v>11186</v>
      </c>
      <c r="J4618" t="s">
        <v>8</v>
      </c>
      <c r="K4618" t="s">
        <v>11254</v>
      </c>
      <c r="L4618">
        <v>1</v>
      </c>
      <c r="M4618" t="s">
        <v>2511</v>
      </c>
      <c r="N4618">
        <v>0.37</v>
      </c>
      <c r="O4618">
        <v>0</v>
      </c>
      <c r="P4618">
        <v>0.37</v>
      </c>
      <c r="Q4618">
        <v>0.37</v>
      </c>
    </row>
    <row r="4619" spans="1:17">
      <c r="A4619">
        <v>0.267580078125</v>
      </c>
      <c r="B4619" t="s">
        <v>11255</v>
      </c>
      <c r="C4619" t="s">
        <v>40</v>
      </c>
      <c r="D4619">
        <v>13774686275</v>
      </c>
      <c r="E4619" t="s">
        <v>2507</v>
      </c>
      <c r="F4619" t="s">
        <v>2508</v>
      </c>
      <c r="G4619" t="s">
        <v>7</v>
      </c>
      <c r="H4619" t="s">
        <v>8</v>
      </c>
      <c r="I4619" t="s">
        <v>11186</v>
      </c>
      <c r="J4619" t="s">
        <v>8</v>
      </c>
      <c r="K4619" t="s">
        <v>11256</v>
      </c>
      <c r="L4619">
        <v>1</v>
      </c>
      <c r="M4619" t="s">
        <v>2511</v>
      </c>
      <c r="N4619">
        <v>0.24</v>
      </c>
      <c r="O4619">
        <v>0</v>
      </c>
      <c r="P4619">
        <v>0.24</v>
      </c>
      <c r="Q4619">
        <v>0.24</v>
      </c>
    </row>
    <row r="4620" spans="1:17">
      <c r="A4620">
        <v>0.2815693359375</v>
      </c>
      <c r="B4620" t="s">
        <v>11257</v>
      </c>
      <c r="C4620" t="s">
        <v>48</v>
      </c>
      <c r="D4620">
        <v>15280225358</v>
      </c>
      <c r="E4620" t="s">
        <v>2507</v>
      </c>
      <c r="F4620" t="s">
        <v>2508</v>
      </c>
      <c r="G4620" t="s">
        <v>7</v>
      </c>
      <c r="H4620" t="s">
        <v>8</v>
      </c>
      <c r="I4620" t="s">
        <v>11186</v>
      </c>
      <c r="J4620" t="s">
        <v>8</v>
      </c>
      <c r="K4620" t="s">
        <v>11258</v>
      </c>
      <c r="L4620">
        <v>1</v>
      </c>
      <c r="M4620" t="s">
        <v>2511</v>
      </c>
      <c r="N4620">
        <v>0.28</v>
      </c>
      <c r="O4620">
        <v>0</v>
      </c>
      <c r="P4620">
        <v>0.28</v>
      </c>
      <c r="Q4620">
        <v>0.28</v>
      </c>
    </row>
    <row r="4621" spans="1:19">
      <c r="A4621">
        <v>0.3562236328125</v>
      </c>
      <c r="B4621" t="s">
        <v>11259</v>
      </c>
      <c r="C4621" t="s">
        <v>39</v>
      </c>
      <c r="D4621">
        <v>13328416277</v>
      </c>
      <c r="E4621" t="s">
        <v>2507</v>
      </c>
      <c r="F4621" t="s">
        <v>2508</v>
      </c>
      <c r="G4621" t="s">
        <v>7</v>
      </c>
      <c r="H4621" t="s">
        <v>8</v>
      </c>
      <c r="I4621" t="s">
        <v>11186</v>
      </c>
      <c r="J4621" t="s">
        <v>8</v>
      </c>
      <c r="K4621" t="s">
        <v>11260</v>
      </c>
      <c r="L4621">
        <v>1</v>
      </c>
      <c r="M4621" t="s">
        <v>2511</v>
      </c>
      <c r="N4621">
        <v>0.3</v>
      </c>
      <c r="O4621">
        <v>0</v>
      </c>
      <c r="P4621">
        <v>0.3</v>
      </c>
      <c r="Q4621">
        <v>0.3</v>
      </c>
      <c r="S4621" t="s">
        <v>39</v>
      </c>
    </row>
    <row r="4622" spans="1:17">
      <c r="A4622">
        <v>0.249603515625</v>
      </c>
      <c r="B4622" t="s">
        <v>11261</v>
      </c>
      <c r="C4622" t="s">
        <v>48</v>
      </c>
      <c r="D4622">
        <v>15280225358</v>
      </c>
      <c r="E4622" t="s">
        <v>2507</v>
      </c>
      <c r="F4622" t="s">
        <v>2508</v>
      </c>
      <c r="G4622" t="s">
        <v>7</v>
      </c>
      <c r="H4622" t="s">
        <v>8</v>
      </c>
      <c r="I4622" t="s">
        <v>11186</v>
      </c>
      <c r="J4622" t="s">
        <v>8</v>
      </c>
      <c r="K4622" t="s">
        <v>11262</v>
      </c>
      <c r="L4622">
        <v>1</v>
      </c>
      <c r="M4622" t="s">
        <v>2511</v>
      </c>
      <c r="N4622">
        <v>0.24</v>
      </c>
      <c r="O4622">
        <v>0</v>
      </c>
      <c r="P4622">
        <v>0.24</v>
      </c>
      <c r="Q4622">
        <v>0.24</v>
      </c>
    </row>
    <row r="4623" spans="1:17">
      <c r="A4623">
        <v>2.49302636718</v>
      </c>
      <c r="B4623" t="s">
        <v>11263</v>
      </c>
      <c r="C4623" t="s">
        <v>325</v>
      </c>
      <c r="D4623">
        <v>13950037912</v>
      </c>
      <c r="E4623" t="s">
        <v>2507</v>
      </c>
      <c r="F4623" t="s">
        <v>2508</v>
      </c>
      <c r="G4623" t="s">
        <v>7</v>
      </c>
      <c r="H4623" t="s">
        <v>309</v>
      </c>
      <c r="I4623" t="s">
        <v>10102</v>
      </c>
      <c r="J4623" t="s">
        <v>309</v>
      </c>
      <c r="K4623" t="s">
        <v>11264</v>
      </c>
      <c r="L4623">
        <v>1</v>
      </c>
      <c r="M4623" t="s">
        <v>2511</v>
      </c>
      <c r="N4623">
        <v>2.49</v>
      </c>
      <c r="O4623">
        <v>0</v>
      </c>
      <c r="P4623">
        <v>2.49</v>
      </c>
      <c r="Q4623">
        <v>2.49</v>
      </c>
    </row>
    <row r="4624" spans="1:17">
      <c r="A4624">
        <v>0.5096455078125</v>
      </c>
      <c r="B4624" t="s">
        <v>11265</v>
      </c>
      <c r="C4624" t="s">
        <v>48</v>
      </c>
      <c r="D4624">
        <v>15280225358</v>
      </c>
      <c r="E4624" t="s">
        <v>2507</v>
      </c>
      <c r="F4624" t="s">
        <v>2508</v>
      </c>
      <c r="G4624" t="s">
        <v>7</v>
      </c>
      <c r="H4624" t="s">
        <v>8</v>
      </c>
      <c r="I4624" t="s">
        <v>11186</v>
      </c>
      <c r="J4624" t="s">
        <v>8</v>
      </c>
      <c r="K4624" t="s">
        <v>11266</v>
      </c>
      <c r="L4624">
        <v>1</v>
      </c>
      <c r="M4624" t="s">
        <v>2511</v>
      </c>
      <c r="N4624">
        <v>0.49</v>
      </c>
      <c r="O4624">
        <v>0</v>
      </c>
      <c r="P4624">
        <v>0.49</v>
      </c>
      <c r="Q4624">
        <v>0.49</v>
      </c>
    </row>
    <row r="4625" spans="1:17">
      <c r="A4625">
        <v>0.507474609375</v>
      </c>
      <c r="B4625" t="s">
        <v>11267</v>
      </c>
      <c r="C4625" t="s">
        <v>45</v>
      </c>
      <c r="D4625">
        <v>13859930797</v>
      </c>
      <c r="E4625" t="s">
        <v>2507</v>
      </c>
      <c r="F4625" t="s">
        <v>2508</v>
      </c>
      <c r="G4625" t="s">
        <v>7</v>
      </c>
      <c r="H4625" t="s">
        <v>8</v>
      </c>
      <c r="I4625" t="s">
        <v>11186</v>
      </c>
      <c r="J4625" t="s">
        <v>8</v>
      </c>
      <c r="K4625" t="s">
        <v>11266</v>
      </c>
      <c r="L4625">
        <v>1</v>
      </c>
      <c r="M4625" t="s">
        <v>2511</v>
      </c>
      <c r="N4625">
        <v>0.46</v>
      </c>
      <c r="O4625">
        <v>0</v>
      </c>
      <c r="P4625">
        <v>0.46</v>
      </c>
      <c r="Q4625">
        <v>0.46</v>
      </c>
    </row>
    <row r="4626" spans="1:17">
      <c r="A4626">
        <v>0.4046806640625</v>
      </c>
      <c r="B4626" t="s">
        <v>11268</v>
      </c>
      <c r="C4626" t="s">
        <v>48</v>
      </c>
      <c r="D4626">
        <v>15280225358</v>
      </c>
      <c r="E4626" t="s">
        <v>2507</v>
      </c>
      <c r="F4626" t="s">
        <v>2508</v>
      </c>
      <c r="G4626" t="s">
        <v>7</v>
      </c>
      <c r="H4626" t="s">
        <v>8</v>
      </c>
      <c r="I4626" t="s">
        <v>11186</v>
      </c>
      <c r="J4626" t="s">
        <v>8</v>
      </c>
      <c r="K4626" t="s">
        <v>11269</v>
      </c>
      <c r="L4626">
        <v>1</v>
      </c>
      <c r="M4626" t="s">
        <v>2511</v>
      </c>
      <c r="N4626">
        <v>0.4</v>
      </c>
      <c r="O4626">
        <v>0</v>
      </c>
      <c r="P4626">
        <v>0.4</v>
      </c>
      <c r="Q4626">
        <v>0.4</v>
      </c>
    </row>
    <row r="4627" spans="1:17">
      <c r="A4627">
        <v>0.6236689453125</v>
      </c>
      <c r="B4627" t="s">
        <v>11270</v>
      </c>
      <c r="C4627" t="s">
        <v>45</v>
      </c>
      <c r="D4627">
        <v>13859930797</v>
      </c>
      <c r="E4627" t="s">
        <v>2507</v>
      </c>
      <c r="F4627" t="s">
        <v>2508</v>
      </c>
      <c r="G4627" t="s">
        <v>7</v>
      </c>
      <c r="H4627" t="s">
        <v>8</v>
      </c>
      <c r="I4627" t="s">
        <v>11186</v>
      </c>
      <c r="J4627" t="s">
        <v>8</v>
      </c>
      <c r="K4627" t="s">
        <v>11271</v>
      </c>
      <c r="L4627">
        <v>1</v>
      </c>
      <c r="M4627" t="s">
        <v>2511</v>
      </c>
      <c r="N4627">
        <v>0.59</v>
      </c>
      <c r="O4627">
        <v>0</v>
      </c>
      <c r="P4627">
        <v>0.59</v>
      </c>
      <c r="Q4627">
        <v>0.59</v>
      </c>
    </row>
    <row r="4628" spans="1:17">
      <c r="A4628">
        <v>0.21664453125</v>
      </c>
      <c r="B4628" t="s">
        <v>11272</v>
      </c>
      <c r="C4628" t="s">
        <v>48</v>
      </c>
      <c r="D4628">
        <v>15280225358</v>
      </c>
      <c r="E4628" t="s">
        <v>2507</v>
      </c>
      <c r="F4628" t="s">
        <v>2508</v>
      </c>
      <c r="G4628" t="s">
        <v>7</v>
      </c>
      <c r="H4628" t="s">
        <v>8</v>
      </c>
      <c r="I4628" t="s">
        <v>11186</v>
      </c>
      <c r="J4628" t="s">
        <v>8</v>
      </c>
      <c r="K4628" t="s">
        <v>11273</v>
      </c>
      <c r="L4628">
        <v>1</v>
      </c>
      <c r="M4628" t="s">
        <v>2511</v>
      </c>
      <c r="N4628">
        <v>0.22</v>
      </c>
      <c r="O4628">
        <v>0</v>
      </c>
      <c r="P4628">
        <v>0.22</v>
      </c>
      <c r="Q4628">
        <v>0.22</v>
      </c>
    </row>
    <row r="4629" spans="1:17">
      <c r="A4629">
        <v>0.5933583984375</v>
      </c>
      <c r="B4629" t="s">
        <v>11274</v>
      </c>
      <c r="C4629" t="s">
        <v>45</v>
      </c>
      <c r="D4629">
        <v>13859930797</v>
      </c>
      <c r="E4629" t="s">
        <v>2507</v>
      </c>
      <c r="F4629" t="s">
        <v>2508</v>
      </c>
      <c r="G4629" t="s">
        <v>7</v>
      </c>
      <c r="H4629" t="s">
        <v>8</v>
      </c>
      <c r="I4629" t="s">
        <v>11186</v>
      </c>
      <c r="J4629" t="s">
        <v>8</v>
      </c>
      <c r="K4629" t="s">
        <v>11275</v>
      </c>
      <c r="L4629">
        <v>1</v>
      </c>
      <c r="M4629" t="s">
        <v>2511</v>
      </c>
      <c r="N4629">
        <v>0.57</v>
      </c>
      <c r="O4629">
        <v>0</v>
      </c>
      <c r="P4629">
        <v>0.57</v>
      </c>
      <c r="Q4629">
        <v>0.57</v>
      </c>
    </row>
    <row r="4630" spans="1:17">
      <c r="A4630">
        <v>0.6040810546875</v>
      </c>
      <c r="B4630" t="s">
        <v>11276</v>
      </c>
      <c r="C4630" t="s">
        <v>39</v>
      </c>
      <c r="D4630">
        <v>13328416277</v>
      </c>
      <c r="E4630" t="s">
        <v>2507</v>
      </c>
      <c r="F4630" t="s">
        <v>2508</v>
      </c>
      <c r="G4630" t="s">
        <v>7</v>
      </c>
      <c r="H4630" t="s">
        <v>8</v>
      </c>
      <c r="I4630" t="s">
        <v>11186</v>
      </c>
      <c r="J4630" t="s">
        <v>8</v>
      </c>
      <c r="K4630" t="s">
        <v>11277</v>
      </c>
      <c r="L4630">
        <v>1</v>
      </c>
      <c r="M4630" t="s">
        <v>2511</v>
      </c>
      <c r="N4630">
        <v>0.6</v>
      </c>
      <c r="O4630">
        <v>0</v>
      </c>
      <c r="P4630">
        <v>0.6</v>
      </c>
      <c r="Q4630">
        <v>0.6</v>
      </c>
    </row>
    <row r="4631" spans="1:17">
      <c r="A4631">
        <v>0.2431142578125</v>
      </c>
      <c r="B4631" t="s">
        <v>11278</v>
      </c>
      <c r="C4631" t="s">
        <v>45</v>
      </c>
      <c r="D4631">
        <v>13859930797</v>
      </c>
      <c r="E4631" t="s">
        <v>2507</v>
      </c>
      <c r="F4631" t="s">
        <v>2508</v>
      </c>
      <c r="G4631" t="s">
        <v>7</v>
      </c>
      <c r="H4631" t="s">
        <v>8</v>
      </c>
      <c r="I4631" t="s">
        <v>11186</v>
      </c>
      <c r="J4631" t="s">
        <v>8</v>
      </c>
      <c r="K4631" t="s">
        <v>11277</v>
      </c>
      <c r="L4631">
        <v>1</v>
      </c>
      <c r="M4631" t="s">
        <v>2511</v>
      </c>
      <c r="N4631">
        <v>0.23</v>
      </c>
      <c r="O4631">
        <v>0</v>
      </c>
      <c r="P4631">
        <v>0.23</v>
      </c>
      <c r="Q4631">
        <v>0.23</v>
      </c>
    </row>
    <row r="4632" spans="1:17">
      <c r="A4632">
        <v>0.5959775390625</v>
      </c>
      <c r="B4632" t="s">
        <v>11279</v>
      </c>
      <c r="C4632" t="s">
        <v>45</v>
      </c>
      <c r="D4632">
        <v>13859930797</v>
      </c>
      <c r="E4632" t="s">
        <v>2507</v>
      </c>
      <c r="F4632" t="s">
        <v>2508</v>
      </c>
      <c r="G4632" t="s">
        <v>7</v>
      </c>
      <c r="H4632" t="s">
        <v>8</v>
      </c>
      <c r="I4632" t="s">
        <v>11186</v>
      </c>
      <c r="J4632" t="s">
        <v>8</v>
      </c>
      <c r="K4632" t="s">
        <v>11280</v>
      </c>
      <c r="L4632">
        <v>1</v>
      </c>
      <c r="M4632" t="s">
        <v>2511</v>
      </c>
      <c r="N4632">
        <v>0.6</v>
      </c>
      <c r="O4632">
        <v>0</v>
      </c>
      <c r="P4632">
        <v>0.6</v>
      </c>
      <c r="Q4632">
        <v>0.6</v>
      </c>
    </row>
    <row r="4633" spans="1:17">
      <c r="A4633">
        <v>0.6918720703125</v>
      </c>
      <c r="B4633" t="s">
        <v>11281</v>
      </c>
      <c r="C4633" t="s">
        <v>41</v>
      </c>
      <c r="D4633">
        <v>13779935322</v>
      </c>
      <c r="E4633" t="s">
        <v>2507</v>
      </c>
      <c r="F4633" t="s">
        <v>2508</v>
      </c>
      <c r="G4633" t="s">
        <v>7</v>
      </c>
      <c r="H4633" t="s">
        <v>8</v>
      </c>
      <c r="I4633" t="s">
        <v>11186</v>
      </c>
      <c r="J4633" t="s">
        <v>8</v>
      </c>
      <c r="K4633" t="s">
        <v>11282</v>
      </c>
      <c r="L4633">
        <v>1</v>
      </c>
      <c r="M4633" t="s">
        <v>2511</v>
      </c>
      <c r="N4633">
        <v>0.68</v>
      </c>
      <c r="O4633">
        <v>0</v>
      </c>
      <c r="P4633">
        <v>0.68</v>
      </c>
      <c r="Q4633">
        <v>0.68</v>
      </c>
    </row>
    <row r="4634" spans="1:17">
      <c r="A4634">
        <v>0.9911162109375</v>
      </c>
      <c r="B4634" t="s">
        <v>11283</v>
      </c>
      <c r="C4634" t="s">
        <v>41</v>
      </c>
      <c r="D4634">
        <v>13779935322</v>
      </c>
      <c r="E4634" t="s">
        <v>2507</v>
      </c>
      <c r="F4634" t="s">
        <v>2508</v>
      </c>
      <c r="G4634" t="s">
        <v>7</v>
      </c>
      <c r="H4634" t="s">
        <v>8</v>
      </c>
      <c r="I4634" t="s">
        <v>11186</v>
      </c>
      <c r="J4634" t="s">
        <v>8</v>
      </c>
      <c r="K4634" t="s">
        <v>11284</v>
      </c>
      <c r="L4634">
        <v>1</v>
      </c>
      <c r="M4634" t="s">
        <v>2511</v>
      </c>
      <c r="N4634">
        <v>0.99</v>
      </c>
      <c r="O4634">
        <v>0</v>
      </c>
      <c r="P4634">
        <v>0.99</v>
      </c>
      <c r="Q4634">
        <v>0.99</v>
      </c>
    </row>
    <row r="4635" spans="1:17">
      <c r="A4635">
        <v>0.3820927734375</v>
      </c>
      <c r="B4635" t="s">
        <v>11285</v>
      </c>
      <c r="C4635" t="s">
        <v>45</v>
      </c>
      <c r="D4635">
        <v>13859930797</v>
      </c>
      <c r="E4635" t="s">
        <v>2507</v>
      </c>
      <c r="F4635" t="s">
        <v>2508</v>
      </c>
      <c r="G4635" t="s">
        <v>7</v>
      </c>
      <c r="H4635" t="s">
        <v>8</v>
      </c>
      <c r="I4635" t="s">
        <v>11186</v>
      </c>
      <c r="J4635" t="s">
        <v>8</v>
      </c>
      <c r="K4635" t="s">
        <v>11286</v>
      </c>
      <c r="L4635">
        <v>1</v>
      </c>
      <c r="M4635" t="s">
        <v>2511</v>
      </c>
      <c r="N4635">
        <v>0.38</v>
      </c>
      <c r="O4635">
        <v>0</v>
      </c>
      <c r="P4635">
        <v>0.38</v>
      </c>
      <c r="Q4635">
        <v>0.38</v>
      </c>
    </row>
    <row r="4636" spans="1:17">
      <c r="A4636">
        <v>0.542408203125</v>
      </c>
      <c r="B4636" t="s">
        <v>11287</v>
      </c>
      <c r="C4636" t="s">
        <v>41</v>
      </c>
      <c r="D4636">
        <v>13779935322</v>
      </c>
      <c r="E4636" t="s">
        <v>2507</v>
      </c>
      <c r="F4636" t="s">
        <v>2508</v>
      </c>
      <c r="G4636" t="s">
        <v>7</v>
      </c>
      <c r="H4636" t="s">
        <v>8</v>
      </c>
      <c r="I4636" t="s">
        <v>11186</v>
      </c>
      <c r="J4636" t="s">
        <v>8</v>
      </c>
      <c r="K4636" t="s">
        <v>11288</v>
      </c>
      <c r="L4636">
        <v>1</v>
      </c>
      <c r="M4636" t="s">
        <v>2511</v>
      </c>
      <c r="N4636">
        <v>0.5</v>
      </c>
      <c r="O4636">
        <v>0</v>
      </c>
      <c r="P4636">
        <v>0.5</v>
      </c>
      <c r="Q4636">
        <v>0.5</v>
      </c>
    </row>
    <row r="4637" spans="1:17">
      <c r="A4637">
        <v>0.2749775390625</v>
      </c>
      <c r="B4637" t="s">
        <v>11289</v>
      </c>
      <c r="C4637" t="s">
        <v>41</v>
      </c>
      <c r="D4637">
        <v>13779935322</v>
      </c>
      <c r="E4637" t="s">
        <v>2507</v>
      </c>
      <c r="F4637" t="s">
        <v>2508</v>
      </c>
      <c r="G4637" t="s">
        <v>7</v>
      </c>
      <c r="H4637" t="s">
        <v>8</v>
      </c>
      <c r="I4637" t="s">
        <v>11186</v>
      </c>
      <c r="J4637" t="s">
        <v>8</v>
      </c>
      <c r="K4637" t="s">
        <v>11290</v>
      </c>
      <c r="L4637">
        <v>1</v>
      </c>
      <c r="M4637" t="s">
        <v>2511</v>
      </c>
      <c r="N4637">
        <v>0.26</v>
      </c>
      <c r="O4637">
        <v>0</v>
      </c>
      <c r="P4637">
        <v>0.26</v>
      </c>
      <c r="Q4637">
        <v>0.26</v>
      </c>
    </row>
    <row r="4638" spans="1:17">
      <c r="A4638">
        <v>0.2912490234375</v>
      </c>
      <c r="B4638" t="s">
        <v>11291</v>
      </c>
      <c r="C4638" t="s">
        <v>49</v>
      </c>
      <c r="D4638">
        <v>15280242290</v>
      </c>
      <c r="E4638" t="s">
        <v>2507</v>
      </c>
      <c r="F4638" t="s">
        <v>2508</v>
      </c>
      <c r="G4638" t="s">
        <v>7</v>
      </c>
      <c r="H4638" t="s">
        <v>8</v>
      </c>
      <c r="I4638" t="s">
        <v>11186</v>
      </c>
      <c r="J4638" t="s">
        <v>8</v>
      </c>
      <c r="K4638" t="s">
        <v>11292</v>
      </c>
      <c r="L4638">
        <v>1</v>
      </c>
      <c r="M4638" t="s">
        <v>2511</v>
      </c>
      <c r="N4638">
        <v>0.27</v>
      </c>
      <c r="O4638">
        <v>0</v>
      </c>
      <c r="P4638">
        <v>0.27</v>
      </c>
      <c r="Q4638">
        <v>0.27</v>
      </c>
    </row>
    <row r="4639" spans="1:17">
      <c r="A4639">
        <v>1.422216796875</v>
      </c>
      <c r="B4639" t="s">
        <v>11293</v>
      </c>
      <c r="C4639" t="s">
        <v>39</v>
      </c>
      <c r="D4639">
        <v>13328416277</v>
      </c>
      <c r="E4639" t="s">
        <v>2507</v>
      </c>
      <c r="F4639" t="s">
        <v>2508</v>
      </c>
      <c r="G4639" t="s">
        <v>7</v>
      </c>
      <c r="H4639" t="s">
        <v>8</v>
      </c>
      <c r="I4639" t="s">
        <v>11186</v>
      </c>
      <c r="J4639" t="s">
        <v>8</v>
      </c>
      <c r="K4639" t="s">
        <v>11294</v>
      </c>
      <c r="L4639">
        <v>1</v>
      </c>
      <c r="M4639" t="s">
        <v>2511</v>
      </c>
      <c r="N4639">
        <v>1.42</v>
      </c>
      <c r="O4639">
        <v>0</v>
      </c>
      <c r="P4639">
        <v>1.42</v>
      </c>
      <c r="Q4639">
        <v>1.42</v>
      </c>
    </row>
    <row r="4640" spans="1:17">
      <c r="A4640">
        <v>0.69140625</v>
      </c>
      <c r="B4640" t="s">
        <v>11295</v>
      </c>
      <c r="C4640" t="s">
        <v>52</v>
      </c>
      <c r="D4640">
        <v>15980783301</v>
      </c>
      <c r="E4640" t="s">
        <v>2507</v>
      </c>
      <c r="F4640" t="s">
        <v>2508</v>
      </c>
      <c r="G4640" t="s">
        <v>7</v>
      </c>
      <c r="H4640" t="s">
        <v>8</v>
      </c>
      <c r="I4640" t="s">
        <v>11186</v>
      </c>
      <c r="J4640" t="s">
        <v>8</v>
      </c>
      <c r="K4640" t="s">
        <v>11296</v>
      </c>
      <c r="L4640">
        <v>1</v>
      </c>
      <c r="M4640" t="s">
        <v>2511</v>
      </c>
      <c r="N4640">
        <v>0.66</v>
      </c>
      <c r="O4640">
        <v>0</v>
      </c>
      <c r="P4640">
        <v>0.66</v>
      </c>
      <c r="Q4640">
        <v>0.66</v>
      </c>
    </row>
    <row r="4641" spans="1:17">
      <c r="A4641">
        <v>1.160232421875</v>
      </c>
      <c r="B4641" t="s">
        <v>11297</v>
      </c>
      <c r="C4641" t="s">
        <v>39</v>
      </c>
      <c r="D4641">
        <v>13328416277</v>
      </c>
      <c r="E4641" t="s">
        <v>2507</v>
      </c>
      <c r="F4641" t="s">
        <v>2508</v>
      </c>
      <c r="G4641" t="s">
        <v>7</v>
      </c>
      <c r="H4641" t="s">
        <v>8</v>
      </c>
      <c r="I4641" t="s">
        <v>11186</v>
      </c>
      <c r="J4641" t="s">
        <v>8</v>
      </c>
      <c r="K4641" t="s">
        <v>11298</v>
      </c>
      <c r="L4641">
        <v>1</v>
      </c>
      <c r="M4641" t="s">
        <v>2511</v>
      </c>
      <c r="N4641">
        <v>1.1</v>
      </c>
      <c r="O4641">
        <v>0</v>
      </c>
      <c r="P4641">
        <v>1.1</v>
      </c>
      <c r="Q4641">
        <v>1.1</v>
      </c>
    </row>
    <row r="4642" spans="1:17">
      <c r="A4642">
        <v>0.4131533203125</v>
      </c>
      <c r="B4642" t="s">
        <v>11299</v>
      </c>
      <c r="C4642" t="s">
        <v>52</v>
      </c>
      <c r="D4642">
        <v>15980783301</v>
      </c>
      <c r="E4642" t="s">
        <v>2507</v>
      </c>
      <c r="F4642" t="s">
        <v>2508</v>
      </c>
      <c r="G4642" t="s">
        <v>7</v>
      </c>
      <c r="H4642" t="s">
        <v>8</v>
      </c>
      <c r="I4642" t="s">
        <v>11186</v>
      </c>
      <c r="J4642" t="s">
        <v>8</v>
      </c>
      <c r="K4642" t="s">
        <v>11300</v>
      </c>
      <c r="L4642">
        <v>1</v>
      </c>
      <c r="M4642" t="s">
        <v>2511</v>
      </c>
      <c r="N4642">
        <v>0.36</v>
      </c>
      <c r="O4642">
        <v>0</v>
      </c>
      <c r="P4642">
        <v>0.36</v>
      </c>
      <c r="Q4642">
        <v>0.36</v>
      </c>
    </row>
    <row r="4643" spans="1:17">
      <c r="A4643">
        <v>0.24926953125</v>
      </c>
      <c r="B4643" t="s">
        <v>11301</v>
      </c>
      <c r="C4643" t="s">
        <v>52</v>
      </c>
      <c r="D4643">
        <v>15980783301</v>
      </c>
      <c r="E4643" t="s">
        <v>2507</v>
      </c>
      <c r="F4643" t="s">
        <v>2508</v>
      </c>
      <c r="G4643" t="s">
        <v>7</v>
      </c>
      <c r="H4643" t="s">
        <v>8</v>
      </c>
      <c r="I4643" t="s">
        <v>11186</v>
      </c>
      <c r="J4643" t="s">
        <v>8</v>
      </c>
      <c r="K4643" t="s">
        <v>11302</v>
      </c>
      <c r="L4643">
        <v>1</v>
      </c>
      <c r="M4643" t="s">
        <v>2511</v>
      </c>
      <c r="N4643">
        <v>0.23</v>
      </c>
      <c r="O4643">
        <v>0</v>
      </c>
      <c r="P4643">
        <v>0.23</v>
      </c>
      <c r="Q4643">
        <v>0.23</v>
      </c>
    </row>
    <row r="4644" spans="1:17">
      <c r="A4644">
        <v>1.3634853515625</v>
      </c>
      <c r="B4644" t="s">
        <v>11303</v>
      </c>
      <c r="C4644" t="s">
        <v>40</v>
      </c>
      <c r="D4644">
        <v>13774686275</v>
      </c>
      <c r="E4644" t="s">
        <v>2507</v>
      </c>
      <c r="F4644" t="s">
        <v>2508</v>
      </c>
      <c r="G4644" t="s">
        <v>7</v>
      </c>
      <c r="H4644" t="s">
        <v>8</v>
      </c>
      <c r="I4644" t="s">
        <v>11186</v>
      </c>
      <c r="J4644" t="s">
        <v>8</v>
      </c>
      <c r="K4644" t="s">
        <v>11304</v>
      </c>
      <c r="L4644">
        <v>1</v>
      </c>
      <c r="M4644" t="s">
        <v>2511</v>
      </c>
      <c r="N4644">
        <v>1.36</v>
      </c>
      <c r="O4644">
        <v>0</v>
      </c>
      <c r="P4644">
        <v>1.36</v>
      </c>
      <c r="Q4644">
        <v>1.36</v>
      </c>
    </row>
    <row r="4645" spans="1:17">
      <c r="A4645">
        <v>0.32499609375</v>
      </c>
      <c r="B4645" t="s">
        <v>11305</v>
      </c>
      <c r="C4645" t="s">
        <v>52</v>
      </c>
      <c r="D4645">
        <v>15980783301</v>
      </c>
      <c r="E4645" t="s">
        <v>2507</v>
      </c>
      <c r="F4645" t="s">
        <v>2508</v>
      </c>
      <c r="G4645" t="s">
        <v>7</v>
      </c>
      <c r="H4645" t="s">
        <v>8</v>
      </c>
      <c r="I4645" t="s">
        <v>11186</v>
      </c>
      <c r="J4645" t="s">
        <v>8</v>
      </c>
      <c r="K4645" t="s">
        <v>11306</v>
      </c>
      <c r="L4645">
        <v>1</v>
      </c>
      <c r="M4645" t="s">
        <v>2511</v>
      </c>
      <c r="N4645">
        <v>0.29</v>
      </c>
      <c r="O4645">
        <v>0</v>
      </c>
      <c r="P4645">
        <v>0.29</v>
      </c>
      <c r="Q4645">
        <v>0.29</v>
      </c>
    </row>
    <row r="4646" spans="1:17">
      <c r="A4646">
        <v>0.3831767578125</v>
      </c>
      <c r="B4646" t="s">
        <v>11307</v>
      </c>
      <c r="C4646" t="s">
        <v>40</v>
      </c>
      <c r="D4646">
        <v>13774686275</v>
      </c>
      <c r="E4646" t="s">
        <v>2507</v>
      </c>
      <c r="F4646" t="s">
        <v>2508</v>
      </c>
      <c r="G4646" t="s">
        <v>7</v>
      </c>
      <c r="H4646" t="s">
        <v>8</v>
      </c>
      <c r="I4646" t="s">
        <v>11186</v>
      </c>
      <c r="J4646" t="s">
        <v>8</v>
      </c>
      <c r="K4646" t="s">
        <v>11308</v>
      </c>
      <c r="L4646">
        <v>1</v>
      </c>
      <c r="M4646" t="s">
        <v>2511</v>
      </c>
      <c r="N4646">
        <v>0.38</v>
      </c>
      <c r="O4646">
        <v>0</v>
      </c>
      <c r="P4646">
        <v>0.38</v>
      </c>
      <c r="Q4646">
        <v>0.38</v>
      </c>
    </row>
    <row r="4647" spans="1:17">
      <c r="A4647">
        <v>0.2048525390625</v>
      </c>
      <c r="B4647" t="s">
        <v>11309</v>
      </c>
      <c r="C4647" t="s">
        <v>52</v>
      </c>
      <c r="D4647">
        <v>15980783301</v>
      </c>
      <c r="E4647" t="s">
        <v>2507</v>
      </c>
      <c r="F4647" t="s">
        <v>2508</v>
      </c>
      <c r="G4647" t="s">
        <v>7</v>
      </c>
      <c r="H4647" t="s">
        <v>8</v>
      </c>
      <c r="I4647" t="s">
        <v>11186</v>
      </c>
      <c r="J4647" t="s">
        <v>8</v>
      </c>
      <c r="K4647" t="s">
        <v>11310</v>
      </c>
      <c r="L4647">
        <v>1</v>
      </c>
      <c r="M4647" t="s">
        <v>2511</v>
      </c>
      <c r="N4647">
        <v>0.2</v>
      </c>
      <c r="O4647">
        <v>0</v>
      </c>
      <c r="P4647">
        <v>0.2</v>
      </c>
      <c r="Q4647">
        <v>0.2</v>
      </c>
    </row>
    <row r="4648" spans="1:17">
      <c r="A4648">
        <v>1.2231005859375</v>
      </c>
      <c r="B4648" t="s">
        <v>11311</v>
      </c>
      <c r="C4648" t="s">
        <v>40</v>
      </c>
      <c r="D4648">
        <v>13774686275</v>
      </c>
      <c r="E4648" t="s">
        <v>2507</v>
      </c>
      <c r="F4648" t="s">
        <v>2508</v>
      </c>
      <c r="G4648" t="s">
        <v>7</v>
      </c>
      <c r="H4648" t="s">
        <v>8</v>
      </c>
      <c r="I4648" t="s">
        <v>11186</v>
      </c>
      <c r="J4648" t="s">
        <v>8</v>
      </c>
      <c r="K4648" t="s">
        <v>11312</v>
      </c>
      <c r="L4648">
        <v>1</v>
      </c>
      <c r="M4648" t="s">
        <v>2511</v>
      </c>
      <c r="N4648">
        <v>1.2</v>
      </c>
      <c r="O4648">
        <v>0</v>
      </c>
      <c r="P4648">
        <v>1.2</v>
      </c>
      <c r="Q4648">
        <v>1.2</v>
      </c>
    </row>
    <row r="4649" spans="1:17">
      <c r="A4649">
        <v>1.58351953125</v>
      </c>
      <c r="B4649" t="s">
        <v>11313</v>
      </c>
      <c r="C4649" t="s">
        <v>41</v>
      </c>
      <c r="D4649">
        <v>13779935322</v>
      </c>
      <c r="E4649" t="s">
        <v>2507</v>
      </c>
      <c r="F4649" t="s">
        <v>2508</v>
      </c>
      <c r="G4649" t="s">
        <v>7</v>
      </c>
      <c r="H4649" t="s">
        <v>8</v>
      </c>
      <c r="I4649" t="s">
        <v>11186</v>
      </c>
      <c r="J4649" t="s">
        <v>8</v>
      </c>
      <c r="K4649" t="s">
        <v>11314</v>
      </c>
      <c r="L4649">
        <v>1</v>
      </c>
      <c r="M4649" t="s">
        <v>2511</v>
      </c>
      <c r="N4649">
        <v>1.53</v>
      </c>
      <c r="O4649">
        <v>0</v>
      </c>
      <c r="P4649">
        <v>1.53</v>
      </c>
      <c r="Q4649">
        <v>1.53</v>
      </c>
    </row>
    <row r="4650" spans="1:17">
      <c r="A4650">
        <v>0.2435419921875</v>
      </c>
      <c r="B4650" t="s">
        <v>11315</v>
      </c>
      <c r="C4650" t="s">
        <v>41</v>
      </c>
      <c r="D4650">
        <v>13779935322</v>
      </c>
      <c r="E4650" t="s">
        <v>2507</v>
      </c>
      <c r="F4650" t="s">
        <v>2508</v>
      </c>
      <c r="G4650" t="s">
        <v>7</v>
      </c>
      <c r="H4650" t="s">
        <v>8</v>
      </c>
      <c r="I4650" t="s">
        <v>11186</v>
      </c>
      <c r="J4650" t="s">
        <v>8</v>
      </c>
      <c r="K4650" t="s">
        <v>11316</v>
      </c>
      <c r="L4650">
        <v>1</v>
      </c>
      <c r="M4650" t="s">
        <v>2511</v>
      </c>
      <c r="N4650">
        <v>0.22</v>
      </c>
      <c r="O4650">
        <v>0</v>
      </c>
      <c r="P4650">
        <v>0.22</v>
      </c>
      <c r="Q4650">
        <v>0.22</v>
      </c>
    </row>
    <row r="4651" spans="1:17">
      <c r="A4651">
        <v>8.51893652343</v>
      </c>
      <c r="B4651" t="s">
        <v>11317</v>
      </c>
      <c r="C4651" t="s">
        <v>1002</v>
      </c>
      <c r="D4651">
        <v>15606959137</v>
      </c>
      <c r="E4651" t="s">
        <v>2507</v>
      </c>
      <c r="F4651" t="s">
        <v>2508</v>
      </c>
      <c r="G4651" t="s">
        <v>7</v>
      </c>
      <c r="H4651" t="s">
        <v>854</v>
      </c>
      <c r="I4651" t="s">
        <v>11318</v>
      </c>
      <c r="J4651" t="s">
        <v>854</v>
      </c>
      <c r="K4651" t="s">
        <v>11319</v>
      </c>
      <c r="L4651">
        <v>1</v>
      </c>
      <c r="M4651" t="s">
        <v>2511</v>
      </c>
      <c r="N4651">
        <v>8.5</v>
      </c>
      <c r="O4651">
        <v>0</v>
      </c>
      <c r="P4651">
        <v>8.5</v>
      </c>
      <c r="Q4651">
        <v>8.5</v>
      </c>
    </row>
    <row r="4652" spans="1:17">
      <c r="A4652">
        <v>4.50617871093</v>
      </c>
      <c r="B4652" t="s">
        <v>11320</v>
      </c>
      <c r="C4652" t="s">
        <v>1002</v>
      </c>
      <c r="D4652">
        <v>15606959137</v>
      </c>
      <c r="E4652" t="s">
        <v>2507</v>
      </c>
      <c r="F4652" t="s">
        <v>2508</v>
      </c>
      <c r="G4652" t="s">
        <v>7</v>
      </c>
      <c r="H4652" t="s">
        <v>854</v>
      </c>
      <c r="I4652" t="s">
        <v>11318</v>
      </c>
      <c r="J4652" t="s">
        <v>854</v>
      </c>
      <c r="K4652" t="s">
        <v>11321</v>
      </c>
      <c r="L4652">
        <v>1</v>
      </c>
      <c r="M4652" t="s">
        <v>2511</v>
      </c>
      <c r="N4652">
        <v>4.44</v>
      </c>
      <c r="O4652">
        <v>0</v>
      </c>
      <c r="P4652">
        <v>4.44</v>
      </c>
      <c r="Q4652">
        <v>4.44</v>
      </c>
    </row>
    <row r="4653" spans="1:17">
      <c r="A4653">
        <v>6.053953125</v>
      </c>
      <c r="B4653" t="s">
        <v>11322</v>
      </c>
      <c r="C4653" t="s">
        <v>1002</v>
      </c>
      <c r="D4653">
        <v>15606959137</v>
      </c>
      <c r="E4653" t="s">
        <v>2507</v>
      </c>
      <c r="F4653" t="s">
        <v>2508</v>
      </c>
      <c r="G4653" t="s">
        <v>7</v>
      </c>
      <c r="H4653" t="s">
        <v>854</v>
      </c>
      <c r="I4653" t="s">
        <v>11318</v>
      </c>
      <c r="J4653" t="s">
        <v>854</v>
      </c>
      <c r="K4653" t="s">
        <v>11323</v>
      </c>
      <c r="L4653">
        <v>1</v>
      </c>
      <c r="M4653" t="s">
        <v>2511</v>
      </c>
      <c r="N4653">
        <v>5.97</v>
      </c>
      <c r="O4653">
        <v>0</v>
      </c>
      <c r="P4653">
        <v>5.97</v>
      </c>
      <c r="Q4653">
        <v>5.97</v>
      </c>
    </row>
    <row r="4654" spans="1:17">
      <c r="A4654">
        <v>13.25856738282</v>
      </c>
      <c r="B4654" t="s">
        <v>11324</v>
      </c>
      <c r="C4654" t="s">
        <v>1002</v>
      </c>
      <c r="D4654">
        <v>15606959137</v>
      </c>
      <c r="E4654" t="s">
        <v>2507</v>
      </c>
      <c r="F4654" t="s">
        <v>2508</v>
      </c>
      <c r="G4654" t="s">
        <v>7</v>
      </c>
      <c r="H4654" t="s">
        <v>854</v>
      </c>
      <c r="I4654" t="s">
        <v>11318</v>
      </c>
      <c r="J4654" t="s">
        <v>854</v>
      </c>
      <c r="K4654" t="s">
        <v>11325</v>
      </c>
      <c r="L4654">
        <v>1</v>
      </c>
      <c r="M4654" t="s">
        <v>2511</v>
      </c>
      <c r="N4654">
        <v>13.03</v>
      </c>
      <c r="O4654">
        <v>0</v>
      </c>
      <c r="P4654">
        <v>13.03</v>
      </c>
      <c r="Q4654">
        <v>13.03</v>
      </c>
    </row>
    <row r="4655" spans="1:17">
      <c r="A4655">
        <v>1.3154794921875</v>
      </c>
      <c r="B4655" t="s">
        <v>11326</v>
      </c>
      <c r="C4655" t="s">
        <v>1002</v>
      </c>
      <c r="D4655">
        <v>15606959137</v>
      </c>
      <c r="E4655" t="s">
        <v>2507</v>
      </c>
      <c r="F4655" t="s">
        <v>2508</v>
      </c>
      <c r="G4655" t="s">
        <v>7</v>
      </c>
      <c r="H4655" t="s">
        <v>854</v>
      </c>
      <c r="I4655" t="s">
        <v>11318</v>
      </c>
      <c r="J4655" t="s">
        <v>854</v>
      </c>
      <c r="K4655" t="s">
        <v>11327</v>
      </c>
      <c r="L4655">
        <v>1</v>
      </c>
      <c r="M4655" t="s">
        <v>2511</v>
      </c>
      <c r="N4655">
        <v>1.25</v>
      </c>
      <c r="O4655">
        <v>0</v>
      </c>
      <c r="P4655">
        <v>1.25</v>
      </c>
      <c r="Q4655">
        <v>1.25</v>
      </c>
    </row>
    <row r="4656" spans="1:17">
      <c r="A4656">
        <v>0.74757421875</v>
      </c>
      <c r="B4656" t="s">
        <v>11328</v>
      </c>
      <c r="C4656" t="s">
        <v>25</v>
      </c>
      <c r="D4656">
        <v>15280297516</v>
      </c>
      <c r="E4656" t="s">
        <v>2507</v>
      </c>
      <c r="F4656" t="s">
        <v>2508</v>
      </c>
      <c r="G4656" t="s">
        <v>7</v>
      </c>
      <c r="H4656" t="s">
        <v>8</v>
      </c>
      <c r="I4656" t="s">
        <v>11329</v>
      </c>
      <c r="J4656" t="s">
        <v>8</v>
      </c>
      <c r="K4656" t="s">
        <v>11330</v>
      </c>
      <c r="L4656">
        <v>1</v>
      </c>
      <c r="M4656" t="s">
        <v>2511</v>
      </c>
      <c r="N4656">
        <v>0.72</v>
      </c>
      <c r="O4656">
        <v>0</v>
      </c>
      <c r="P4656">
        <v>0.72</v>
      </c>
      <c r="Q4656">
        <v>0.72</v>
      </c>
    </row>
    <row r="4657" spans="1:17">
      <c r="A4657">
        <v>0.4720751953125</v>
      </c>
      <c r="B4657" t="s">
        <v>11331</v>
      </c>
      <c r="C4657" t="s">
        <v>14</v>
      </c>
      <c r="D4657">
        <v>13723500983</v>
      </c>
      <c r="E4657" t="s">
        <v>2507</v>
      </c>
      <c r="F4657" t="s">
        <v>2508</v>
      </c>
      <c r="G4657" t="s">
        <v>7</v>
      </c>
      <c r="H4657" t="s">
        <v>8</v>
      </c>
      <c r="I4657" t="s">
        <v>11329</v>
      </c>
      <c r="J4657" t="s">
        <v>8</v>
      </c>
      <c r="K4657" t="s">
        <v>11332</v>
      </c>
      <c r="L4657">
        <v>1</v>
      </c>
      <c r="M4657" t="s">
        <v>2511</v>
      </c>
      <c r="N4657">
        <v>0.47</v>
      </c>
      <c r="O4657">
        <v>0</v>
      </c>
      <c r="P4657">
        <v>0.47</v>
      </c>
      <c r="Q4657">
        <v>0.47</v>
      </c>
    </row>
    <row r="4658" spans="1:17">
      <c r="A4658">
        <v>0.3556875</v>
      </c>
      <c r="B4658" t="s">
        <v>11333</v>
      </c>
      <c r="C4658" t="s">
        <v>27</v>
      </c>
      <c r="D4658">
        <v>15959453498</v>
      </c>
      <c r="E4658" t="s">
        <v>2507</v>
      </c>
      <c r="F4658" t="s">
        <v>2508</v>
      </c>
      <c r="G4658" t="s">
        <v>7</v>
      </c>
      <c r="H4658" t="s">
        <v>8</v>
      </c>
      <c r="I4658" t="s">
        <v>11329</v>
      </c>
      <c r="J4658" t="s">
        <v>8</v>
      </c>
      <c r="K4658" t="s">
        <v>11334</v>
      </c>
      <c r="L4658">
        <v>1</v>
      </c>
      <c r="M4658" t="s">
        <v>2511</v>
      </c>
      <c r="N4658">
        <v>0.33</v>
      </c>
      <c r="O4658">
        <v>0</v>
      </c>
      <c r="P4658">
        <v>0.33</v>
      </c>
      <c r="Q4658">
        <v>0.33</v>
      </c>
    </row>
    <row r="4659" spans="1:17">
      <c r="A4659">
        <v>0.6308232421875</v>
      </c>
      <c r="B4659" t="s">
        <v>11335</v>
      </c>
      <c r="C4659" t="s">
        <v>32</v>
      </c>
      <c r="D4659">
        <v>15985890530</v>
      </c>
      <c r="E4659" t="s">
        <v>2507</v>
      </c>
      <c r="F4659" t="s">
        <v>2508</v>
      </c>
      <c r="G4659" t="s">
        <v>7</v>
      </c>
      <c r="H4659" t="s">
        <v>8</v>
      </c>
      <c r="I4659" t="s">
        <v>11329</v>
      </c>
      <c r="J4659" t="s">
        <v>8</v>
      </c>
      <c r="K4659" t="s">
        <v>11334</v>
      </c>
      <c r="L4659">
        <v>1</v>
      </c>
      <c r="M4659" t="s">
        <v>2511</v>
      </c>
      <c r="N4659">
        <v>0.63</v>
      </c>
      <c r="O4659">
        <v>0</v>
      </c>
      <c r="P4659">
        <v>0.63</v>
      </c>
      <c r="Q4659">
        <v>0.63</v>
      </c>
    </row>
    <row r="4660" spans="1:17">
      <c r="A4660">
        <v>0.6887197265625</v>
      </c>
      <c r="B4660" t="s">
        <v>11336</v>
      </c>
      <c r="C4660" t="s">
        <v>34</v>
      </c>
      <c r="D4660">
        <v>18059215226</v>
      </c>
      <c r="E4660" t="s">
        <v>2507</v>
      </c>
      <c r="F4660" t="s">
        <v>2508</v>
      </c>
      <c r="G4660" t="s">
        <v>7</v>
      </c>
      <c r="H4660" t="s">
        <v>8</v>
      </c>
      <c r="I4660" t="s">
        <v>11329</v>
      </c>
      <c r="J4660" t="s">
        <v>8</v>
      </c>
      <c r="K4660" t="s">
        <v>11337</v>
      </c>
      <c r="L4660">
        <v>1</v>
      </c>
      <c r="M4660" t="s">
        <v>2511</v>
      </c>
      <c r="N4660">
        <v>0.64</v>
      </c>
      <c r="O4660">
        <v>0</v>
      </c>
      <c r="P4660">
        <v>0.64</v>
      </c>
      <c r="Q4660">
        <v>0.64</v>
      </c>
    </row>
    <row r="4661" spans="1:19">
      <c r="A4661">
        <v>0.5693525390625</v>
      </c>
      <c r="B4661" t="s">
        <v>11338</v>
      </c>
      <c r="C4661" t="s">
        <v>21</v>
      </c>
      <c r="D4661">
        <v>15006054299</v>
      </c>
      <c r="E4661" t="s">
        <v>2507</v>
      </c>
      <c r="F4661" t="s">
        <v>2508</v>
      </c>
      <c r="G4661" t="s">
        <v>7</v>
      </c>
      <c r="H4661" t="s">
        <v>8</v>
      </c>
      <c r="I4661" t="s">
        <v>11329</v>
      </c>
      <c r="J4661" t="s">
        <v>8</v>
      </c>
      <c r="K4661" t="s">
        <v>11337</v>
      </c>
      <c r="L4661">
        <v>1</v>
      </c>
      <c r="M4661" t="s">
        <v>2511</v>
      </c>
      <c r="N4661">
        <v>0.54</v>
      </c>
      <c r="O4661">
        <v>0</v>
      </c>
      <c r="P4661">
        <v>0.54</v>
      </c>
      <c r="Q4661">
        <v>0.54</v>
      </c>
      <c r="S4661" t="s">
        <v>21</v>
      </c>
    </row>
    <row r="4662" spans="1:17">
      <c r="A4662">
        <v>0.5543525390625</v>
      </c>
      <c r="B4662" t="s">
        <v>11339</v>
      </c>
      <c r="C4662" t="s">
        <v>32</v>
      </c>
      <c r="D4662">
        <v>15985890530</v>
      </c>
      <c r="E4662" t="s">
        <v>2507</v>
      </c>
      <c r="F4662" t="s">
        <v>2508</v>
      </c>
      <c r="G4662" t="s">
        <v>7</v>
      </c>
      <c r="H4662" t="s">
        <v>8</v>
      </c>
      <c r="I4662" t="s">
        <v>11329</v>
      </c>
      <c r="J4662" t="s">
        <v>8</v>
      </c>
      <c r="K4662" t="s">
        <v>11340</v>
      </c>
      <c r="L4662">
        <v>1</v>
      </c>
      <c r="M4662" t="s">
        <v>2511</v>
      </c>
      <c r="N4662">
        <v>0.54</v>
      </c>
      <c r="O4662">
        <v>0</v>
      </c>
      <c r="P4662">
        <v>0.54</v>
      </c>
      <c r="Q4662">
        <v>0.54</v>
      </c>
    </row>
    <row r="4663" spans="1:17">
      <c r="A4663">
        <v>0.438404296875</v>
      </c>
      <c r="B4663" t="s">
        <v>11341</v>
      </c>
      <c r="C4663" t="s">
        <v>20</v>
      </c>
      <c r="D4663">
        <v>13950034104</v>
      </c>
      <c r="E4663" t="s">
        <v>2507</v>
      </c>
      <c r="F4663" t="s">
        <v>2508</v>
      </c>
      <c r="G4663" t="s">
        <v>7</v>
      </c>
      <c r="H4663" t="s">
        <v>8</v>
      </c>
      <c r="I4663" t="s">
        <v>11329</v>
      </c>
      <c r="J4663" t="s">
        <v>8</v>
      </c>
      <c r="K4663" t="s">
        <v>11340</v>
      </c>
      <c r="L4663">
        <v>1</v>
      </c>
      <c r="M4663" t="s">
        <v>2511</v>
      </c>
      <c r="N4663">
        <v>0.41</v>
      </c>
      <c r="O4663">
        <v>0</v>
      </c>
      <c r="P4663">
        <v>0.41</v>
      </c>
      <c r="Q4663">
        <v>0.41</v>
      </c>
    </row>
    <row r="4664" spans="1:17">
      <c r="A4664">
        <v>0.663521484375</v>
      </c>
      <c r="B4664" t="s">
        <v>11342</v>
      </c>
      <c r="C4664" t="s">
        <v>10</v>
      </c>
      <c r="D4664">
        <v>13400763330</v>
      </c>
      <c r="E4664" t="s">
        <v>2507</v>
      </c>
      <c r="F4664" t="s">
        <v>2508</v>
      </c>
      <c r="G4664" t="s">
        <v>7</v>
      </c>
      <c r="H4664" t="s">
        <v>8</v>
      </c>
      <c r="I4664" t="s">
        <v>11329</v>
      </c>
      <c r="J4664" t="s">
        <v>8</v>
      </c>
      <c r="K4664" t="s">
        <v>11343</v>
      </c>
      <c r="L4664">
        <v>1</v>
      </c>
      <c r="M4664" t="s">
        <v>2511</v>
      </c>
      <c r="N4664">
        <v>0.66</v>
      </c>
      <c r="O4664">
        <v>0</v>
      </c>
      <c r="P4664">
        <v>0.66</v>
      </c>
      <c r="Q4664">
        <v>0.66</v>
      </c>
    </row>
    <row r="4665" spans="1:17">
      <c r="A4665">
        <v>0.626009765625</v>
      </c>
      <c r="B4665" t="s">
        <v>11344</v>
      </c>
      <c r="C4665" t="s">
        <v>18</v>
      </c>
      <c r="D4665">
        <v>13860159540</v>
      </c>
      <c r="E4665" t="s">
        <v>2507</v>
      </c>
      <c r="F4665" t="s">
        <v>2508</v>
      </c>
      <c r="G4665" t="s">
        <v>7</v>
      </c>
      <c r="H4665" t="s">
        <v>8</v>
      </c>
      <c r="I4665" t="s">
        <v>11329</v>
      </c>
      <c r="J4665" t="s">
        <v>8</v>
      </c>
      <c r="K4665" t="s">
        <v>11343</v>
      </c>
      <c r="L4665">
        <v>1</v>
      </c>
      <c r="M4665" t="s">
        <v>2511</v>
      </c>
      <c r="N4665">
        <v>0.6</v>
      </c>
      <c r="O4665">
        <v>0</v>
      </c>
      <c r="P4665">
        <v>0.6</v>
      </c>
      <c r="Q4665">
        <v>0.6</v>
      </c>
    </row>
    <row r="4666" spans="1:17">
      <c r="A4666">
        <v>0.2081220703125</v>
      </c>
      <c r="B4666" t="s">
        <v>11345</v>
      </c>
      <c r="C4666" t="s">
        <v>27</v>
      </c>
      <c r="D4666">
        <v>15959453498</v>
      </c>
      <c r="E4666" t="s">
        <v>2507</v>
      </c>
      <c r="F4666" t="s">
        <v>2508</v>
      </c>
      <c r="G4666" t="s">
        <v>7</v>
      </c>
      <c r="H4666" t="s">
        <v>8</v>
      </c>
      <c r="I4666" t="s">
        <v>11329</v>
      </c>
      <c r="J4666" t="s">
        <v>8</v>
      </c>
      <c r="K4666" t="s">
        <v>11346</v>
      </c>
      <c r="L4666">
        <v>1</v>
      </c>
      <c r="M4666" t="s">
        <v>2511</v>
      </c>
      <c r="N4666">
        <v>0.2</v>
      </c>
      <c r="O4666">
        <v>0</v>
      </c>
      <c r="P4666">
        <v>0.2</v>
      </c>
      <c r="Q4666">
        <v>0.2</v>
      </c>
    </row>
    <row r="4667" spans="1:17">
      <c r="A4667">
        <v>0.8019228515625</v>
      </c>
      <c r="B4667" t="s">
        <v>11347</v>
      </c>
      <c r="C4667" t="s">
        <v>29</v>
      </c>
      <c r="D4667">
        <v>15980799870</v>
      </c>
      <c r="E4667" t="s">
        <v>2507</v>
      </c>
      <c r="F4667" t="s">
        <v>2508</v>
      </c>
      <c r="G4667" t="s">
        <v>7</v>
      </c>
      <c r="H4667" t="s">
        <v>8</v>
      </c>
      <c r="I4667" t="s">
        <v>11329</v>
      </c>
      <c r="J4667" t="s">
        <v>8</v>
      </c>
      <c r="K4667" t="s">
        <v>11348</v>
      </c>
      <c r="L4667">
        <v>1</v>
      </c>
      <c r="M4667" t="s">
        <v>2511</v>
      </c>
      <c r="N4667">
        <v>0.79</v>
      </c>
      <c r="O4667">
        <v>0</v>
      </c>
      <c r="P4667">
        <v>0.79</v>
      </c>
      <c r="Q4667">
        <v>0.79</v>
      </c>
    </row>
    <row r="4668" spans="1:17">
      <c r="A4668">
        <v>1.2700576171875</v>
      </c>
      <c r="B4668" t="s">
        <v>11349</v>
      </c>
      <c r="C4668" t="s">
        <v>15</v>
      </c>
      <c r="D4668">
        <v>13859978907</v>
      </c>
      <c r="E4668" t="s">
        <v>2507</v>
      </c>
      <c r="F4668" t="s">
        <v>2508</v>
      </c>
      <c r="G4668" t="s">
        <v>7</v>
      </c>
      <c r="H4668" t="s">
        <v>8</v>
      </c>
      <c r="I4668" t="s">
        <v>11329</v>
      </c>
      <c r="J4668" t="s">
        <v>8</v>
      </c>
      <c r="K4668" t="s">
        <v>11350</v>
      </c>
      <c r="L4668">
        <v>1</v>
      </c>
      <c r="M4668" t="s">
        <v>2511</v>
      </c>
      <c r="N4668">
        <v>1.21</v>
      </c>
      <c r="O4668">
        <v>0</v>
      </c>
      <c r="P4668">
        <v>1.21</v>
      </c>
      <c r="Q4668">
        <v>1.21</v>
      </c>
    </row>
    <row r="4669" spans="1:17">
      <c r="A4669">
        <v>0.994060546875</v>
      </c>
      <c r="B4669" t="s">
        <v>11351</v>
      </c>
      <c r="C4669" t="s">
        <v>26</v>
      </c>
      <c r="D4669">
        <v>15359241288</v>
      </c>
      <c r="E4669" t="s">
        <v>2507</v>
      </c>
      <c r="F4669" t="s">
        <v>2508</v>
      </c>
      <c r="G4669" t="s">
        <v>7</v>
      </c>
      <c r="H4669" t="s">
        <v>8</v>
      </c>
      <c r="I4669" t="s">
        <v>11329</v>
      </c>
      <c r="J4669" t="s">
        <v>8</v>
      </c>
      <c r="K4669" t="s">
        <v>11350</v>
      </c>
      <c r="L4669">
        <v>1</v>
      </c>
      <c r="M4669" t="s">
        <v>2511</v>
      </c>
      <c r="N4669">
        <v>0.97</v>
      </c>
      <c r="O4669">
        <v>0</v>
      </c>
      <c r="P4669">
        <v>0.97</v>
      </c>
      <c r="Q4669">
        <v>0.97</v>
      </c>
    </row>
    <row r="4670" spans="1:17">
      <c r="A4670">
        <v>0.510685546875</v>
      </c>
      <c r="B4670" t="s">
        <v>11352</v>
      </c>
      <c r="C4670" t="s">
        <v>15</v>
      </c>
      <c r="D4670">
        <v>13859978907</v>
      </c>
      <c r="E4670" t="s">
        <v>2507</v>
      </c>
      <c r="F4670" t="s">
        <v>2508</v>
      </c>
      <c r="G4670" t="s">
        <v>7</v>
      </c>
      <c r="H4670" t="s">
        <v>8</v>
      </c>
      <c r="I4670" t="s">
        <v>11329</v>
      </c>
      <c r="J4670" t="s">
        <v>8</v>
      </c>
      <c r="K4670" t="s">
        <v>11353</v>
      </c>
      <c r="L4670">
        <v>1</v>
      </c>
      <c r="M4670" t="s">
        <v>2511</v>
      </c>
      <c r="N4670">
        <v>0.44</v>
      </c>
      <c r="O4670">
        <v>0</v>
      </c>
      <c r="P4670">
        <v>0.44</v>
      </c>
      <c r="Q4670">
        <v>0.44</v>
      </c>
    </row>
    <row r="4671" spans="1:19">
      <c r="A4671">
        <v>0.5098564453125</v>
      </c>
      <c r="B4671" t="s">
        <v>11354</v>
      </c>
      <c r="C4671" t="s">
        <v>31</v>
      </c>
      <c r="D4671">
        <v>15980915525</v>
      </c>
      <c r="E4671" t="s">
        <v>2507</v>
      </c>
      <c r="F4671" t="s">
        <v>2508</v>
      </c>
      <c r="G4671" t="s">
        <v>7</v>
      </c>
      <c r="H4671" t="s">
        <v>8</v>
      </c>
      <c r="I4671" t="s">
        <v>11329</v>
      </c>
      <c r="J4671" t="s">
        <v>8</v>
      </c>
      <c r="K4671" t="s">
        <v>11353</v>
      </c>
      <c r="L4671">
        <v>1</v>
      </c>
      <c r="M4671" t="s">
        <v>2511</v>
      </c>
      <c r="N4671">
        <v>0.47</v>
      </c>
      <c r="O4671">
        <v>0</v>
      </c>
      <c r="P4671">
        <v>0.47</v>
      </c>
      <c r="Q4671">
        <v>0.47</v>
      </c>
      <c r="S4671" t="s">
        <v>8</v>
      </c>
    </row>
    <row r="4672" spans="1:19">
      <c r="A4672">
        <v>0.515958984375</v>
      </c>
      <c r="B4672" t="s">
        <v>11355</v>
      </c>
      <c r="C4672" t="s">
        <v>37</v>
      </c>
      <c r="D4672">
        <v>18259202892</v>
      </c>
      <c r="E4672" t="s">
        <v>2507</v>
      </c>
      <c r="F4672" t="s">
        <v>2508</v>
      </c>
      <c r="G4672" t="s">
        <v>7</v>
      </c>
      <c r="H4672" t="s">
        <v>8</v>
      </c>
      <c r="I4672" t="s">
        <v>11329</v>
      </c>
      <c r="J4672" t="s">
        <v>8</v>
      </c>
      <c r="K4672" t="s">
        <v>11356</v>
      </c>
      <c r="L4672">
        <v>1</v>
      </c>
      <c r="M4672" t="s">
        <v>2511</v>
      </c>
      <c r="N4672">
        <v>0.51</v>
      </c>
      <c r="O4672">
        <v>0</v>
      </c>
      <c r="P4672">
        <v>0.51</v>
      </c>
      <c r="Q4672">
        <v>0.51</v>
      </c>
      <c r="S4672" t="s">
        <v>8</v>
      </c>
    </row>
    <row r="4673" spans="1:17">
      <c r="A4673">
        <v>0.4685537109375</v>
      </c>
      <c r="B4673" t="s">
        <v>11357</v>
      </c>
      <c r="C4673" t="s">
        <v>31</v>
      </c>
      <c r="D4673">
        <v>15980915525</v>
      </c>
      <c r="E4673" t="s">
        <v>2507</v>
      </c>
      <c r="F4673" t="s">
        <v>2508</v>
      </c>
      <c r="G4673" t="s">
        <v>7</v>
      </c>
      <c r="H4673" t="s">
        <v>8</v>
      </c>
      <c r="I4673" t="s">
        <v>11329</v>
      </c>
      <c r="J4673" t="s">
        <v>8</v>
      </c>
      <c r="K4673" t="s">
        <v>11356</v>
      </c>
      <c r="L4673">
        <v>1</v>
      </c>
      <c r="M4673" t="s">
        <v>2511</v>
      </c>
      <c r="N4673">
        <v>0.46</v>
      </c>
      <c r="O4673">
        <v>0</v>
      </c>
      <c r="P4673">
        <v>0.46</v>
      </c>
      <c r="Q4673">
        <v>0.46</v>
      </c>
    </row>
    <row r="4674" spans="1:19">
      <c r="A4674">
        <v>0.7228359375</v>
      </c>
      <c r="B4674" t="s">
        <v>11358</v>
      </c>
      <c r="C4674" t="s">
        <v>37</v>
      </c>
      <c r="D4674">
        <v>18259202892</v>
      </c>
      <c r="E4674" t="s">
        <v>2507</v>
      </c>
      <c r="F4674" t="s">
        <v>2508</v>
      </c>
      <c r="G4674" t="s">
        <v>7</v>
      </c>
      <c r="H4674" t="s">
        <v>8</v>
      </c>
      <c r="I4674" t="s">
        <v>11329</v>
      </c>
      <c r="J4674" t="s">
        <v>8</v>
      </c>
      <c r="K4674" t="s">
        <v>11359</v>
      </c>
      <c r="L4674">
        <v>1</v>
      </c>
      <c r="M4674" t="s">
        <v>2511</v>
      </c>
      <c r="N4674">
        <v>0.72</v>
      </c>
      <c r="O4674">
        <v>0</v>
      </c>
      <c r="P4674">
        <v>0.72</v>
      </c>
      <c r="Q4674">
        <v>0.72</v>
      </c>
      <c r="S4674" t="s">
        <v>8</v>
      </c>
    </row>
    <row r="4675" spans="1:17">
      <c r="A4675">
        <v>1.2002255859375</v>
      </c>
      <c r="B4675" t="s">
        <v>11360</v>
      </c>
      <c r="C4675" t="s">
        <v>9</v>
      </c>
      <c r="D4675">
        <v>13400760515</v>
      </c>
      <c r="E4675" t="s">
        <v>2507</v>
      </c>
      <c r="F4675" t="s">
        <v>2508</v>
      </c>
      <c r="G4675" t="s">
        <v>7</v>
      </c>
      <c r="H4675" t="s">
        <v>8</v>
      </c>
      <c r="I4675" t="s">
        <v>11329</v>
      </c>
      <c r="J4675" t="s">
        <v>8</v>
      </c>
      <c r="K4675" t="s">
        <v>11361</v>
      </c>
      <c r="L4675">
        <v>1</v>
      </c>
      <c r="M4675" t="s">
        <v>2511</v>
      </c>
      <c r="N4675">
        <v>1.15</v>
      </c>
      <c r="O4675">
        <v>0</v>
      </c>
      <c r="P4675">
        <v>1.15</v>
      </c>
      <c r="Q4675">
        <v>1.15</v>
      </c>
    </row>
    <row r="4676" spans="1:17">
      <c r="A4676">
        <v>0.4990546875</v>
      </c>
      <c r="B4676" t="s">
        <v>11362</v>
      </c>
      <c r="C4676" t="s">
        <v>22</v>
      </c>
      <c r="D4676">
        <v>15060726613</v>
      </c>
      <c r="E4676" t="s">
        <v>2507</v>
      </c>
      <c r="F4676" t="s">
        <v>2508</v>
      </c>
      <c r="G4676" t="s">
        <v>7</v>
      </c>
      <c r="H4676" t="s">
        <v>8</v>
      </c>
      <c r="I4676" t="s">
        <v>11329</v>
      </c>
      <c r="J4676" t="s">
        <v>8</v>
      </c>
      <c r="K4676" t="s">
        <v>11363</v>
      </c>
      <c r="L4676">
        <v>1</v>
      </c>
      <c r="M4676" t="s">
        <v>2511</v>
      </c>
      <c r="N4676">
        <v>0.5</v>
      </c>
      <c r="O4676">
        <v>0</v>
      </c>
      <c r="P4676">
        <v>0.5</v>
      </c>
      <c r="Q4676">
        <v>0.5</v>
      </c>
    </row>
    <row r="4677" spans="1:17">
      <c r="A4677">
        <v>0.3559951171875</v>
      </c>
      <c r="B4677" t="s">
        <v>11364</v>
      </c>
      <c r="C4677" t="s">
        <v>10</v>
      </c>
      <c r="D4677">
        <v>13400763330</v>
      </c>
      <c r="E4677" t="s">
        <v>2507</v>
      </c>
      <c r="F4677" t="s">
        <v>2508</v>
      </c>
      <c r="G4677" t="s">
        <v>7</v>
      </c>
      <c r="H4677" t="s">
        <v>8</v>
      </c>
      <c r="I4677" t="s">
        <v>11329</v>
      </c>
      <c r="J4677" t="s">
        <v>8</v>
      </c>
      <c r="K4677" t="s">
        <v>11365</v>
      </c>
      <c r="L4677">
        <v>1</v>
      </c>
      <c r="M4677" t="s">
        <v>2511</v>
      </c>
      <c r="N4677">
        <v>0.32</v>
      </c>
      <c r="O4677">
        <v>0</v>
      </c>
      <c r="P4677">
        <v>0.32</v>
      </c>
      <c r="Q4677">
        <v>0.32</v>
      </c>
    </row>
    <row r="4678" spans="1:19">
      <c r="A4678">
        <v>0.7664384765625</v>
      </c>
      <c r="B4678" t="s">
        <v>11366</v>
      </c>
      <c r="C4678" t="s">
        <v>11</v>
      </c>
      <c r="D4678">
        <v>13606943683</v>
      </c>
      <c r="E4678" t="s">
        <v>2507</v>
      </c>
      <c r="F4678" t="s">
        <v>2508</v>
      </c>
      <c r="G4678" t="s">
        <v>7</v>
      </c>
      <c r="H4678" t="s">
        <v>8</v>
      </c>
      <c r="I4678" t="s">
        <v>11329</v>
      </c>
      <c r="J4678" t="s">
        <v>8</v>
      </c>
      <c r="K4678" t="s">
        <v>11365</v>
      </c>
      <c r="L4678">
        <v>1</v>
      </c>
      <c r="M4678" t="s">
        <v>2511</v>
      </c>
      <c r="N4678">
        <v>0.73</v>
      </c>
      <c r="O4678">
        <v>0</v>
      </c>
      <c r="P4678">
        <v>0.73</v>
      </c>
      <c r="Q4678">
        <v>0.73</v>
      </c>
      <c r="S4678" t="s">
        <v>8</v>
      </c>
    </row>
    <row r="4679" spans="1:19">
      <c r="A4679">
        <v>0.3804228515625</v>
      </c>
      <c r="B4679" t="s">
        <v>11367</v>
      </c>
      <c r="C4679" t="s">
        <v>11</v>
      </c>
      <c r="D4679">
        <v>13606943683</v>
      </c>
      <c r="E4679" t="s">
        <v>2507</v>
      </c>
      <c r="F4679" t="s">
        <v>2508</v>
      </c>
      <c r="G4679" t="s">
        <v>7</v>
      </c>
      <c r="H4679" t="s">
        <v>8</v>
      </c>
      <c r="I4679" t="s">
        <v>11329</v>
      </c>
      <c r="J4679" t="s">
        <v>8</v>
      </c>
      <c r="K4679" t="s">
        <v>11368</v>
      </c>
      <c r="L4679">
        <v>1</v>
      </c>
      <c r="M4679" t="s">
        <v>2511</v>
      </c>
      <c r="N4679">
        <v>0.37</v>
      </c>
      <c r="O4679">
        <v>0</v>
      </c>
      <c r="P4679">
        <v>0.37</v>
      </c>
      <c r="Q4679">
        <v>0.37</v>
      </c>
      <c r="S4679" t="s">
        <v>8</v>
      </c>
    </row>
    <row r="4680" spans="1:19">
      <c r="A4680">
        <v>1.347638671875</v>
      </c>
      <c r="B4680" t="s">
        <v>11369</v>
      </c>
      <c r="C4680" t="s">
        <v>27</v>
      </c>
      <c r="D4680">
        <v>15959453498</v>
      </c>
      <c r="E4680" t="s">
        <v>2507</v>
      </c>
      <c r="F4680" t="s">
        <v>2508</v>
      </c>
      <c r="G4680" t="s">
        <v>7</v>
      </c>
      <c r="H4680" t="s">
        <v>8</v>
      </c>
      <c r="I4680" t="s">
        <v>11329</v>
      </c>
      <c r="J4680" t="s">
        <v>8</v>
      </c>
      <c r="K4680" t="s">
        <v>11370</v>
      </c>
      <c r="L4680">
        <v>1</v>
      </c>
      <c r="M4680" t="s">
        <v>2511</v>
      </c>
      <c r="N4680">
        <v>1.3</v>
      </c>
      <c r="O4680">
        <v>0</v>
      </c>
      <c r="P4680">
        <v>1.3</v>
      </c>
      <c r="Q4680">
        <v>1.3</v>
      </c>
      <c r="S4680" t="s">
        <v>8</v>
      </c>
    </row>
    <row r="4681" spans="1:17">
      <c r="A4681">
        <v>0.15434765625</v>
      </c>
      <c r="B4681" t="s">
        <v>11371</v>
      </c>
      <c r="C4681" t="s">
        <v>20</v>
      </c>
      <c r="D4681">
        <v>13950034104</v>
      </c>
      <c r="E4681" t="s">
        <v>2507</v>
      </c>
      <c r="F4681" t="s">
        <v>2508</v>
      </c>
      <c r="G4681" t="s">
        <v>7</v>
      </c>
      <c r="H4681" t="s">
        <v>8</v>
      </c>
      <c r="I4681" t="s">
        <v>11329</v>
      </c>
      <c r="J4681" t="s">
        <v>8</v>
      </c>
      <c r="K4681" t="s">
        <v>11372</v>
      </c>
      <c r="L4681">
        <v>1</v>
      </c>
      <c r="M4681" t="s">
        <v>2511</v>
      </c>
      <c r="N4681">
        <v>0.13</v>
      </c>
      <c r="O4681">
        <v>0</v>
      </c>
      <c r="P4681">
        <v>0.13</v>
      </c>
      <c r="Q4681">
        <v>0.13</v>
      </c>
    </row>
    <row r="4682" spans="1:19">
      <c r="A4682">
        <v>0.2621484375</v>
      </c>
      <c r="B4682" t="s">
        <v>11373</v>
      </c>
      <c r="C4682" t="s">
        <v>25</v>
      </c>
      <c r="D4682">
        <v>15280297516</v>
      </c>
      <c r="E4682" t="s">
        <v>2507</v>
      </c>
      <c r="F4682" t="s">
        <v>2508</v>
      </c>
      <c r="G4682" t="s">
        <v>7</v>
      </c>
      <c r="H4682" t="s">
        <v>8</v>
      </c>
      <c r="I4682" t="s">
        <v>11329</v>
      </c>
      <c r="J4682" t="s">
        <v>8</v>
      </c>
      <c r="K4682" t="s">
        <v>11374</v>
      </c>
      <c r="L4682">
        <v>1</v>
      </c>
      <c r="M4682" t="s">
        <v>2511</v>
      </c>
      <c r="N4682">
        <v>0.23</v>
      </c>
      <c r="O4682">
        <v>0</v>
      </c>
      <c r="P4682">
        <v>0.23</v>
      </c>
      <c r="Q4682">
        <v>0.23</v>
      </c>
      <c r="S4682" t="s">
        <v>8</v>
      </c>
    </row>
    <row r="4683" spans="1:17">
      <c r="A4683">
        <v>0.561580078125</v>
      </c>
      <c r="B4683" t="s">
        <v>11375</v>
      </c>
      <c r="C4683" t="s">
        <v>20</v>
      </c>
      <c r="D4683">
        <v>13950034104</v>
      </c>
      <c r="E4683" t="s">
        <v>2507</v>
      </c>
      <c r="F4683" t="s">
        <v>2508</v>
      </c>
      <c r="G4683" t="s">
        <v>7</v>
      </c>
      <c r="H4683" t="s">
        <v>8</v>
      </c>
      <c r="I4683" t="s">
        <v>11329</v>
      </c>
      <c r="J4683" t="s">
        <v>8</v>
      </c>
      <c r="K4683" t="s">
        <v>11376</v>
      </c>
      <c r="L4683">
        <v>1</v>
      </c>
      <c r="M4683" t="s">
        <v>2511</v>
      </c>
      <c r="N4683">
        <v>0.52</v>
      </c>
      <c r="O4683">
        <v>0</v>
      </c>
      <c r="P4683">
        <v>0.52</v>
      </c>
      <c r="Q4683">
        <v>0.52</v>
      </c>
    </row>
    <row r="4684" spans="1:19">
      <c r="A4684">
        <v>0.884009765625</v>
      </c>
      <c r="B4684" t="s">
        <v>11377</v>
      </c>
      <c r="C4684" t="s">
        <v>10</v>
      </c>
      <c r="D4684">
        <v>13400763330</v>
      </c>
      <c r="E4684" t="s">
        <v>2507</v>
      </c>
      <c r="F4684" t="s">
        <v>2508</v>
      </c>
      <c r="G4684" t="s">
        <v>7</v>
      </c>
      <c r="H4684" t="s">
        <v>8</v>
      </c>
      <c r="I4684" t="s">
        <v>11329</v>
      </c>
      <c r="J4684" t="s">
        <v>8</v>
      </c>
      <c r="K4684" t="s">
        <v>11376</v>
      </c>
      <c r="L4684">
        <v>1</v>
      </c>
      <c r="M4684" t="s">
        <v>2511</v>
      </c>
      <c r="N4684">
        <v>0.87</v>
      </c>
      <c r="O4684">
        <v>0</v>
      </c>
      <c r="P4684">
        <v>0.87</v>
      </c>
      <c r="Q4684">
        <v>0.87</v>
      </c>
      <c r="S4684" t="s">
        <v>8</v>
      </c>
    </row>
    <row r="4685" spans="1:19">
      <c r="A4685">
        <v>0.4787314453125</v>
      </c>
      <c r="B4685" t="s">
        <v>11378</v>
      </c>
      <c r="C4685" t="s">
        <v>15</v>
      </c>
      <c r="D4685">
        <v>13859978907</v>
      </c>
      <c r="E4685" t="s">
        <v>2507</v>
      </c>
      <c r="F4685" t="s">
        <v>2508</v>
      </c>
      <c r="G4685" t="s">
        <v>7</v>
      </c>
      <c r="H4685" t="s">
        <v>8</v>
      </c>
      <c r="I4685" t="s">
        <v>11329</v>
      </c>
      <c r="J4685" t="s">
        <v>8</v>
      </c>
      <c r="K4685" t="s">
        <v>11379</v>
      </c>
      <c r="L4685">
        <v>1</v>
      </c>
      <c r="M4685" t="s">
        <v>2511</v>
      </c>
      <c r="N4685">
        <v>0.43</v>
      </c>
      <c r="O4685">
        <v>0</v>
      </c>
      <c r="P4685">
        <v>0.43</v>
      </c>
      <c r="Q4685">
        <v>0.43</v>
      </c>
      <c r="S4685" t="s">
        <v>8</v>
      </c>
    </row>
    <row r="4686" spans="1:17">
      <c r="A4686">
        <v>0.248173828125</v>
      </c>
      <c r="B4686" t="s">
        <v>11380</v>
      </c>
      <c r="C4686" t="s">
        <v>29</v>
      </c>
      <c r="D4686">
        <v>15980799870</v>
      </c>
      <c r="E4686" t="s">
        <v>2507</v>
      </c>
      <c r="F4686" t="s">
        <v>2508</v>
      </c>
      <c r="G4686" t="s">
        <v>7</v>
      </c>
      <c r="H4686" t="s">
        <v>8</v>
      </c>
      <c r="I4686" t="s">
        <v>11329</v>
      </c>
      <c r="J4686" t="s">
        <v>8</v>
      </c>
      <c r="K4686" t="s">
        <v>11379</v>
      </c>
      <c r="L4686">
        <v>1</v>
      </c>
      <c r="M4686" t="s">
        <v>2511</v>
      </c>
      <c r="N4686">
        <v>0.22</v>
      </c>
      <c r="O4686">
        <v>0</v>
      </c>
      <c r="P4686">
        <v>0.22</v>
      </c>
      <c r="Q4686">
        <v>0.22</v>
      </c>
    </row>
    <row r="4687" spans="1:17">
      <c r="A4687">
        <v>1.022484375</v>
      </c>
      <c r="B4687" t="s">
        <v>11381</v>
      </c>
      <c r="C4687" t="s">
        <v>172</v>
      </c>
      <c r="D4687">
        <v>15980916534</v>
      </c>
      <c r="E4687" t="s">
        <v>2507</v>
      </c>
      <c r="F4687" t="s">
        <v>2508</v>
      </c>
      <c r="G4687" t="s">
        <v>7</v>
      </c>
      <c r="H4687" t="s">
        <v>8</v>
      </c>
      <c r="I4687" t="s">
        <v>11382</v>
      </c>
      <c r="J4687" t="s">
        <v>8</v>
      </c>
      <c r="K4687" t="s">
        <v>11383</v>
      </c>
      <c r="L4687">
        <v>22</v>
      </c>
      <c r="M4687" t="s">
        <v>2601</v>
      </c>
      <c r="N4687">
        <v>0.99</v>
      </c>
      <c r="O4687">
        <v>0</v>
      </c>
      <c r="P4687">
        <v>0.99</v>
      </c>
      <c r="Q4687">
        <v>0.99</v>
      </c>
    </row>
    <row r="4688" spans="1:19">
      <c r="A4688">
        <v>0.2177548828125</v>
      </c>
      <c r="B4688" t="s">
        <v>11384</v>
      </c>
      <c r="C4688" t="s">
        <v>31</v>
      </c>
      <c r="D4688">
        <v>15980915525</v>
      </c>
      <c r="E4688" t="s">
        <v>2507</v>
      </c>
      <c r="F4688" t="s">
        <v>2508</v>
      </c>
      <c r="G4688" t="s">
        <v>7</v>
      </c>
      <c r="H4688" t="s">
        <v>8</v>
      </c>
      <c r="I4688" t="s">
        <v>11329</v>
      </c>
      <c r="J4688" t="s">
        <v>8</v>
      </c>
      <c r="K4688" t="s">
        <v>11383</v>
      </c>
      <c r="L4688">
        <v>1</v>
      </c>
      <c r="M4688" t="s">
        <v>2511</v>
      </c>
      <c r="N4688">
        <v>0.22</v>
      </c>
      <c r="O4688">
        <v>0</v>
      </c>
      <c r="P4688">
        <v>0.22</v>
      </c>
      <c r="Q4688">
        <v>0.22</v>
      </c>
      <c r="S4688" t="s">
        <v>8</v>
      </c>
    </row>
    <row r="4689" spans="1:17">
      <c r="A4689">
        <v>0.6970517578125</v>
      </c>
      <c r="B4689" t="s">
        <v>11385</v>
      </c>
      <c r="C4689" t="s">
        <v>31</v>
      </c>
      <c r="D4689">
        <v>15980915525</v>
      </c>
      <c r="E4689" t="s">
        <v>2507</v>
      </c>
      <c r="F4689" t="s">
        <v>2508</v>
      </c>
      <c r="G4689" t="s">
        <v>7</v>
      </c>
      <c r="H4689" t="s">
        <v>8</v>
      </c>
      <c r="I4689" t="s">
        <v>11329</v>
      </c>
      <c r="J4689" t="s">
        <v>8</v>
      </c>
      <c r="K4689" t="s">
        <v>11383</v>
      </c>
      <c r="L4689">
        <v>1</v>
      </c>
      <c r="M4689" t="s">
        <v>2511</v>
      </c>
      <c r="N4689">
        <v>0.65</v>
      </c>
      <c r="O4689">
        <v>0</v>
      </c>
      <c r="P4689">
        <v>0.65</v>
      </c>
      <c r="Q4689">
        <v>0.65</v>
      </c>
    </row>
    <row r="4690" spans="1:19">
      <c r="A4690">
        <v>0.3762451171875</v>
      </c>
      <c r="B4690" t="s">
        <v>11386</v>
      </c>
      <c r="C4690" t="s">
        <v>33</v>
      </c>
      <c r="D4690">
        <v>18050114827</v>
      </c>
      <c r="E4690" t="s">
        <v>2507</v>
      </c>
      <c r="F4690" t="s">
        <v>2508</v>
      </c>
      <c r="G4690" t="s">
        <v>7</v>
      </c>
      <c r="H4690" t="s">
        <v>8</v>
      </c>
      <c r="I4690" t="s">
        <v>11329</v>
      </c>
      <c r="J4690" t="s">
        <v>8</v>
      </c>
      <c r="K4690" t="s">
        <v>11387</v>
      </c>
      <c r="L4690">
        <v>1</v>
      </c>
      <c r="M4690" t="s">
        <v>2511</v>
      </c>
      <c r="N4690">
        <v>0.37</v>
      </c>
      <c r="O4690">
        <v>0</v>
      </c>
      <c r="P4690">
        <v>0.37</v>
      </c>
      <c r="Q4690">
        <v>0.37</v>
      </c>
      <c r="S4690" t="s">
        <v>8</v>
      </c>
    </row>
    <row r="4691" spans="1:17">
      <c r="A4691">
        <v>0.2323271484375</v>
      </c>
      <c r="B4691" t="s">
        <v>11388</v>
      </c>
      <c r="C4691" t="s">
        <v>18</v>
      </c>
      <c r="D4691">
        <v>13860159540</v>
      </c>
      <c r="E4691" t="s">
        <v>2507</v>
      </c>
      <c r="F4691" t="s">
        <v>2508</v>
      </c>
      <c r="G4691" t="s">
        <v>7</v>
      </c>
      <c r="H4691" t="s">
        <v>8</v>
      </c>
      <c r="I4691" t="s">
        <v>11329</v>
      </c>
      <c r="J4691" t="s">
        <v>8</v>
      </c>
      <c r="K4691" t="s">
        <v>11389</v>
      </c>
      <c r="L4691">
        <v>1</v>
      </c>
      <c r="M4691" t="s">
        <v>2511</v>
      </c>
      <c r="N4691">
        <v>0.23</v>
      </c>
      <c r="O4691">
        <v>0</v>
      </c>
      <c r="P4691">
        <v>0.23</v>
      </c>
      <c r="Q4691">
        <v>0.23</v>
      </c>
    </row>
    <row r="4692" spans="1:17">
      <c r="A4692">
        <v>0.3877998046875</v>
      </c>
      <c r="B4692" t="s">
        <v>11390</v>
      </c>
      <c r="C4692" t="s">
        <v>165</v>
      </c>
      <c r="D4692">
        <v>13850021216</v>
      </c>
      <c r="E4692" t="s">
        <v>2507</v>
      </c>
      <c r="F4692" t="s">
        <v>2508</v>
      </c>
      <c r="G4692" t="s">
        <v>7</v>
      </c>
      <c r="H4692" t="s">
        <v>8</v>
      </c>
      <c r="I4692" t="s">
        <v>11382</v>
      </c>
      <c r="J4692" t="s">
        <v>8</v>
      </c>
      <c r="K4692" t="s">
        <v>11389</v>
      </c>
      <c r="L4692">
        <v>1</v>
      </c>
      <c r="M4692" t="s">
        <v>2511</v>
      </c>
      <c r="N4692">
        <v>0.34</v>
      </c>
      <c r="O4692">
        <v>0</v>
      </c>
      <c r="P4692">
        <v>0.34</v>
      </c>
      <c r="Q4692">
        <v>0.34</v>
      </c>
    </row>
    <row r="4693" spans="1:19">
      <c r="A4693">
        <v>0.5142744140625</v>
      </c>
      <c r="B4693" t="s">
        <v>11391</v>
      </c>
      <c r="C4693" t="s">
        <v>19</v>
      </c>
      <c r="D4693">
        <v>13950030726</v>
      </c>
      <c r="E4693" t="s">
        <v>2507</v>
      </c>
      <c r="F4693" t="s">
        <v>2508</v>
      </c>
      <c r="G4693" t="s">
        <v>7</v>
      </c>
      <c r="H4693" t="s">
        <v>8</v>
      </c>
      <c r="I4693" t="s">
        <v>11329</v>
      </c>
      <c r="J4693" t="s">
        <v>8</v>
      </c>
      <c r="K4693" t="s">
        <v>11392</v>
      </c>
      <c r="L4693">
        <v>1</v>
      </c>
      <c r="M4693" t="s">
        <v>2511</v>
      </c>
      <c r="N4693">
        <v>0.46</v>
      </c>
      <c r="O4693">
        <v>0</v>
      </c>
      <c r="P4693">
        <v>0.46</v>
      </c>
      <c r="Q4693">
        <v>0.46</v>
      </c>
      <c r="S4693" t="s">
        <v>8</v>
      </c>
    </row>
    <row r="4694" spans="1:19">
      <c r="A4694">
        <v>0.7934033203125</v>
      </c>
      <c r="B4694" t="s">
        <v>11393</v>
      </c>
      <c r="C4694" t="s">
        <v>168</v>
      </c>
      <c r="D4694">
        <v>15260245783</v>
      </c>
      <c r="E4694" t="s">
        <v>2507</v>
      </c>
      <c r="F4694" t="s">
        <v>2508</v>
      </c>
      <c r="G4694" t="s">
        <v>7</v>
      </c>
      <c r="H4694" t="s">
        <v>8</v>
      </c>
      <c r="I4694" t="s">
        <v>11382</v>
      </c>
      <c r="J4694" t="s">
        <v>8</v>
      </c>
      <c r="K4694" t="s">
        <v>11394</v>
      </c>
      <c r="L4694">
        <v>1</v>
      </c>
      <c r="M4694" t="s">
        <v>2511</v>
      </c>
      <c r="N4694">
        <v>0.76</v>
      </c>
      <c r="O4694">
        <v>0</v>
      </c>
      <c r="P4694">
        <v>0.76</v>
      </c>
      <c r="Q4694">
        <v>0.76</v>
      </c>
      <c r="S4694" t="s">
        <v>168</v>
      </c>
    </row>
    <row r="4695" spans="1:19">
      <c r="A4695">
        <v>0.36758203125</v>
      </c>
      <c r="B4695" t="s">
        <v>11395</v>
      </c>
      <c r="C4695" t="s">
        <v>19</v>
      </c>
      <c r="D4695">
        <v>13950030726</v>
      </c>
      <c r="E4695" t="s">
        <v>2507</v>
      </c>
      <c r="F4695" t="s">
        <v>2508</v>
      </c>
      <c r="G4695" t="s">
        <v>7</v>
      </c>
      <c r="H4695" t="s">
        <v>8</v>
      </c>
      <c r="I4695" t="s">
        <v>11329</v>
      </c>
      <c r="J4695" t="s">
        <v>8</v>
      </c>
      <c r="K4695" t="s">
        <v>11396</v>
      </c>
      <c r="L4695">
        <v>1</v>
      </c>
      <c r="M4695" t="s">
        <v>2511</v>
      </c>
      <c r="N4695">
        <v>0.35</v>
      </c>
      <c r="O4695">
        <v>0</v>
      </c>
      <c r="P4695">
        <v>0.35</v>
      </c>
      <c r="Q4695">
        <v>0.35</v>
      </c>
      <c r="S4695" t="s">
        <v>8</v>
      </c>
    </row>
    <row r="4696" spans="1:17">
      <c r="A4696">
        <v>1.072763671875</v>
      </c>
      <c r="B4696" t="s">
        <v>11397</v>
      </c>
      <c r="C4696" t="s">
        <v>174</v>
      </c>
      <c r="D4696">
        <v>18350277704</v>
      </c>
      <c r="E4696" t="s">
        <v>2507</v>
      </c>
      <c r="F4696" t="s">
        <v>2508</v>
      </c>
      <c r="G4696" t="s">
        <v>7</v>
      </c>
      <c r="H4696" t="s">
        <v>8</v>
      </c>
      <c r="I4696" t="s">
        <v>11382</v>
      </c>
      <c r="J4696" t="s">
        <v>8</v>
      </c>
      <c r="K4696" t="s">
        <v>11398</v>
      </c>
      <c r="L4696">
        <v>1</v>
      </c>
      <c r="M4696" t="s">
        <v>2511</v>
      </c>
      <c r="N4696">
        <v>1.01</v>
      </c>
      <c r="O4696">
        <v>0</v>
      </c>
      <c r="P4696">
        <v>1.01</v>
      </c>
      <c r="Q4696">
        <v>1.01</v>
      </c>
    </row>
    <row r="4697" spans="1:19">
      <c r="A4697">
        <v>0.517669921875</v>
      </c>
      <c r="B4697" t="s">
        <v>11399</v>
      </c>
      <c r="C4697" t="s">
        <v>28</v>
      </c>
      <c r="D4697">
        <v>15980791739</v>
      </c>
      <c r="E4697" t="s">
        <v>2507</v>
      </c>
      <c r="F4697" t="s">
        <v>2508</v>
      </c>
      <c r="G4697" t="s">
        <v>7</v>
      </c>
      <c r="H4697" t="s">
        <v>8</v>
      </c>
      <c r="I4697" t="s">
        <v>11329</v>
      </c>
      <c r="J4697" t="s">
        <v>8</v>
      </c>
      <c r="K4697" t="s">
        <v>11400</v>
      </c>
      <c r="L4697">
        <v>1</v>
      </c>
      <c r="M4697" t="s">
        <v>2511</v>
      </c>
      <c r="N4697">
        <v>0.51</v>
      </c>
      <c r="O4697">
        <v>0</v>
      </c>
      <c r="P4697">
        <v>0.51</v>
      </c>
      <c r="Q4697">
        <v>0.51</v>
      </c>
      <c r="S4697" t="s">
        <v>8</v>
      </c>
    </row>
    <row r="4698" spans="1:17">
      <c r="A4698">
        <v>0.321873046875</v>
      </c>
      <c r="B4698" t="s">
        <v>11401</v>
      </c>
      <c r="C4698" t="s">
        <v>31</v>
      </c>
      <c r="D4698">
        <v>15980915525</v>
      </c>
      <c r="E4698" t="s">
        <v>2507</v>
      </c>
      <c r="F4698" t="s">
        <v>2508</v>
      </c>
      <c r="G4698" t="s">
        <v>7</v>
      </c>
      <c r="H4698" t="s">
        <v>8</v>
      </c>
      <c r="I4698" t="s">
        <v>11329</v>
      </c>
      <c r="J4698" t="s">
        <v>8</v>
      </c>
      <c r="K4698" t="s">
        <v>11402</v>
      </c>
      <c r="L4698">
        <v>1</v>
      </c>
      <c r="M4698" t="s">
        <v>2511</v>
      </c>
      <c r="N4698">
        <v>0.32</v>
      </c>
      <c r="O4698">
        <v>0</v>
      </c>
      <c r="P4698">
        <v>0.32</v>
      </c>
      <c r="Q4698">
        <v>0.32</v>
      </c>
    </row>
    <row r="4699" spans="1:17">
      <c r="A4699">
        <v>0.1336201171875</v>
      </c>
      <c r="B4699" t="s">
        <v>11403</v>
      </c>
      <c r="C4699" t="s">
        <v>165</v>
      </c>
      <c r="D4699">
        <v>13850021216</v>
      </c>
      <c r="E4699" t="s">
        <v>2507</v>
      </c>
      <c r="F4699" t="s">
        <v>2508</v>
      </c>
      <c r="G4699" t="s">
        <v>7</v>
      </c>
      <c r="H4699" t="s">
        <v>8</v>
      </c>
      <c r="I4699" t="s">
        <v>11382</v>
      </c>
      <c r="J4699" t="s">
        <v>8</v>
      </c>
      <c r="K4699" t="s">
        <v>11402</v>
      </c>
      <c r="L4699">
        <v>1</v>
      </c>
      <c r="M4699" t="s">
        <v>2511</v>
      </c>
      <c r="N4699">
        <v>0.12</v>
      </c>
      <c r="O4699">
        <v>0</v>
      </c>
      <c r="P4699">
        <v>0.12</v>
      </c>
      <c r="Q4699">
        <v>0.12</v>
      </c>
    </row>
    <row r="4700" spans="1:19">
      <c r="A4700">
        <v>0.2457421875</v>
      </c>
      <c r="B4700" t="s">
        <v>11404</v>
      </c>
      <c r="C4700" t="s">
        <v>19</v>
      </c>
      <c r="D4700">
        <v>13950030726</v>
      </c>
      <c r="E4700" t="s">
        <v>2507</v>
      </c>
      <c r="F4700" t="s">
        <v>2508</v>
      </c>
      <c r="G4700" t="s">
        <v>7</v>
      </c>
      <c r="H4700" t="s">
        <v>8</v>
      </c>
      <c r="I4700" t="s">
        <v>11329</v>
      </c>
      <c r="J4700" t="s">
        <v>8</v>
      </c>
      <c r="K4700" t="s">
        <v>11405</v>
      </c>
      <c r="L4700">
        <v>1</v>
      </c>
      <c r="M4700" t="s">
        <v>2511</v>
      </c>
      <c r="N4700">
        <v>0.22</v>
      </c>
      <c r="O4700">
        <v>0</v>
      </c>
      <c r="P4700">
        <v>0.22</v>
      </c>
      <c r="Q4700">
        <v>0.22</v>
      </c>
      <c r="S4700" t="s">
        <v>8</v>
      </c>
    </row>
    <row r="4701" spans="1:19">
      <c r="A4701">
        <v>0.6378720703125</v>
      </c>
      <c r="B4701" t="s">
        <v>11406</v>
      </c>
      <c r="C4701" t="s">
        <v>183</v>
      </c>
      <c r="D4701">
        <v>13600970472</v>
      </c>
      <c r="E4701" t="s">
        <v>2507</v>
      </c>
      <c r="F4701" t="s">
        <v>2508</v>
      </c>
      <c r="G4701" t="s">
        <v>7</v>
      </c>
      <c r="H4701" t="s">
        <v>8</v>
      </c>
      <c r="I4701" t="s">
        <v>11407</v>
      </c>
      <c r="J4701" t="s">
        <v>8</v>
      </c>
      <c r="K4701" t="s">
        <v>11408</v>
      </c>
      <c r="L4701">
        <v>1</v>
      </c>
      <c r="M4701" t="s">
        <v>2511</v>
      </c>
      <c r="N4701">
        <v>0.64</v>
      </c>
      <c r="O4701">
        <v>0</v>
      </c>
      <c r="P4701">
        <v>0.64</v>
      </c>
      <c r="Q4701">
        <v>0.64</v>
      </c>
      <c r="S4701" t="s">
        <v>183</v>
      </c>
    </row>
    <row r="4702" spans="1:17">
      <c r="A4702">
        <v>0.39721875</v>
      </c>
      <c r="B4702" t="s">
        <v>11409</v>
      </c>
      <c r="C4702" t="s">
        <v>31</v>
      </c>
      <c r="D4702">
        <v>15980915525</v>
      </c>
      <c r="E4702" t="s">
        <v>2507</v>
      </c>
      <c r="F4702" t="s">
        <v>2508</v>
      </c>
      <c r="G4702" t="s">
        <v>7</v>
      </c>
      <c r="H4702" t="s">
        <v>8</v>
      </c>
      <c r="I4702" t="s">
        <v>11329</v>
      </c>
      <c r="J4702" t="s">
        <v>8</v>
      </c>
      <c r="K4702" t="s">
        <v>11408</v>
      </c>
      <c r="L4702">
        <v>1</v>
      </c>
      <c r="M4702" t="s">
        <v>2511</v>
      </c>
      <c r="N4702">
        <v>0.4</v>
      </c>
      <c r="O4702">
        <v>0</v>
      </c>
      <c r="P4702">
        <v>0.4</v>
      </c>
      <c r="Q4702">
        <v>0.4</v>
      </c>
    </row>
    <row r="4703" spans="1:19">
      <c r="A4703">
        <v>0.358646484375</v>
      </c>
      <c r="B4703" t="s">
        <v>11410</v>
      </c>
      <c r="C4703" t="s">
        <v>19</v>
      </c>
      <c r="D4703">
        <v>13950030726</v>
      </c>
      <c r="E4703" t="s">
        <v>2507</v>
      </c>
      <c r="F4703" t="s">
        <v>2508</v>
      </c>
      <c r="G4703" t="s">
        <v>7</v>
      </c>
      <c r="H4703" t="s">
        <v>8</v>
      </c>
      <c r="I4703" t="s">
        <v>11329</v>
      </c>
      <c r="J4703" t="s">
        <v>8</v>
      </c>
      <c r="K4703" t="s">
        <v>11411</v>
      </c>
      <c r="L4703">
        <v>1</v>
      </c>
      <c r="M4703" t="s">
        <v>2511</v>
      </c>
      <c r="N4703">
        <v>0.34</v>
      </c>
      <c r="O4703">
        <v>0</v>
      </c>
      <c r="P4703">
        <v>0.34</v>
      </c>
      <c r="Q4703">
        <v>0.34</v>
      </c>
      <c r="S4703" t="s">
        <v>8</v>
      </c>
    </row>
    <row r="4704" spans="1:17">
      <c r="A4704">
        <v>0.235634765625</v>
      </c>
      <c r="B4704" t="s">
        <v>11412</v>
      </c>
      <c r="C4704" t="s">
        <v>31</v>
      </c>
      <c r="D4704">
        <v>15980915525</v>
      </c>
      <c r="E4704" t="s">
        <v>2507</v>
      </c>
      <c r="F4704" t="s">
        <v>2508</v>
      </c>
      <c r="G4704" t="s">
        <v>7</v>
      </c>
      <c r="H4704" t="s">
        <v>8</v>
      </c>
      <c r="I4704" t="s">
        <v>11329</v>
      </c>
      <c r="J4704" t="s">
        <v>8</v>
      </c>
      <c r="K4704" t="s">
        <v>11413</v>
      </c>
      <c r="L4704">
        <v>1</v>
      </c>
      <c r="M4704" t="s">
        <v>2511</v>
      </c>
      <c r="N4704">
        <v>0.2</v>
      </c>
      <c r="O4704">
        <v>0</v>
      </c>
      <c r="P4704">
        <v>0.2</v>
      </c>
      <c r="Q4704">
        <v>0.2</v>
      </c>
    </row>
    <row r="4705" spans="1:19">
      <c r="A4705">
        <v>1.1706796875</v>
      </c>
      <c r="B4705" t="s">
        <v>11414</v>
      </c>
      <c r="C4705" t="s">
        <v>183</v>
      </c>
      <c r="D4705">
        <v>13600970472</v>
      </c>
      <c r="E4705" t="s">
        <v>2507</v>
      </c>
      <c r="F4705" t="s">
        <v>2508</v>
      </c>
      <c r="G4705" t="s">
        <v>7</v>
      </c>
      <c r="H4705" t="s">
        <v>8</v>
      </c>
      <c r="I4705" t="s">
        <v>11407</v>
      </c>
      <c r="J4705" t="s">
        <v>8</v>
      </c>
      <c r="K4705" t="s">
        <v>11415</v>
      </c>
      <c r="L4705">
        <v>1</v>
      </c>
      <c r="M4705" t="s">
        <v>2511</v>
      </c>
      <c r="N4705">
        <v>1.16</v>
      </c>
      <c r="O4705">
        <v>0</v>
      </c>
      <c r="P4705">
        <v>1.16</v>
      </c>
      <c r="Q4705">
        <v>1.16</v>
      </c>
      <c r="S4705" t="s">
        <v>183</v>
      </c>
    </row>
    <row r="4706" spans="1:19">
      <c r="A4706">
        <v>0.35844140625</v>
      </c>
      <c r="B4706" t="s">
        <v>11416</v>
      </c>
      <c r="C4706" t="s">
        <v>20</v>
      </c>
      <c r="D4706">
        <v>13950034104</v>
      </c>
      <c r="E4706" t="s">
        <v>2507</v>
      </c>
      <c r="F4706" t="s">
        <v>2508</v>
      </c>
      <c r="G4706" t="s">
        <v>7</v>
      </c>
      <c r="H4706" t="s">
        <v>8</v>
      </c>
      <c r="I4706" t="s">
        <v>11329</v>
      </c>
      <c r="J4706" t="s">
        <v>8</v>
      </c>
      <c r="K4706" t="s">
        <v>11417</v>
      </c>
      <c r="L4706">
        <v>1</v>
      </c>
      <c r="M4706" t="s">
        <v>2511</v>
      </c>
      <c r="N4706">
        <v>0.35</v>
      </c>
      <c r="O4706">
        <v>0</v>
      </c>
      <c r="P4706">
        <v>0.35</v>
      </c>
      <c r="Q4706">
        <v>0.35</v>
      </c>
      <c r="S4706" t="s">
        <v>8</v>
      </c>
    </row>
    <row r="4707" spans="1:17">
      <c r="A4707">
        <v>0.2269892578125</v>
      </c>
      <c r="B4707" t="s">
        <v>11418</v>
      </c>
      <c r="C4707" t="s">
        <v>17</v>
      </c>
      <c r="D4707">
        <v>13860155761</v>
      </c>
      <c r="E4707" t="s">
        <v>2507</v>
      </c>
      <c r="F4707" t="s">
        <v>2508</v>
      </c>
      <c r="G4707" t="s">
        <v>7</v>
      </c>
      <c r="H4707" t="s">
        <v>8</v>
      </c>
      <c r="I4707" t="s">
        <v>11329</v>
      </c>
      <c r="J4707" t="s">
        <v>8</v>
      </c>
      <c r="K4707" t="s">
        <v>11417</v>
      </c>
      <c r="L4707">
        <v>1</v>
      </c>
      <c r="M4707" t="s">
        <v>2511</v>
      </c>
      <c r="N4707">
        <v>0.23</v>
      </c>
      <c r="O4707">
        <v>0</v>
      </c>
      <c r="P4707">
        <v>0.23</v>
      </c>
      <c r="Q4707">
        <v>0.23</v>
      </c>
    </row>
    <row r="4708" spans="1:17">
      <c r="A4708">
        <v>0.0885205078125</v>
      </c>
      <c r="B4708" t="s">
        <v>11419</v>
      </c>
      <c r="C4708" t="s">
        <v>17</v>
      </c>
      <c r="D4708">
        <v>13860155761</v>
      </c>
      <c r="E4708" t="s">
        <v>2507</v>
      </c>
      <c r="F4708" t="s">
        <v>2508</v>
      </c>
      <c r="G4708" t="s">
        <v>7</v>
      </c>
      <c r="H4708" t="s">
        <v>8</v>
      </c>
      <c r="I4708" t="s">
        <v>11329</v>
      </c>
      <c r="J4708" t="s">
        <v>8</v>
      </c>
      <c r="K4708" t="s">
        <v>11420</v>
      </c>
      <c r="L4708">
        <v>1</v>
      </c>
      <c r="M4708" t="s">
        <v>2511</v>
      </c>
      <c r="N4708">
        <v>0.08</v>
      </c>
      <c r="O4708">
        <v>0</v>
      </c>
      <c r="P4708">
        <v>0.08</v>
      </c>
      <c r="Q4708">
        <v>0.08</v>
      </c>
    </row>
    <row r="4709" spans="1:19">
      <c r="A4709">
        <v>0.511880859375</v>
      </c>
      <c r="B4709" t="s">
        <v>11421</v>
      </c>
      <c r="C4709" t="s">
        <v>20</v>
      </c>
      <c r="D4709">
        <v>13950034104</v>
      </c>
      <c r="E4709" t="s">
        <v>2507</v>
      </c>
      <c r="F4709" t="s">
        <v>2508</v>
      </c>
      <c r="G4709" t="s">
        <v>7</v>
      </c>
      <c r="H4709" t="s">
        <v>8</v>
      </c>
      <c r="I4709" t="s">
        <v>11329</v>
      </c>
      <c r="J4709" t="s">
        <v>8</v>
      </c>
      <c r="K4709" t="s">
        <v>11422</v>
      </c>
      <c r="L4709">
        <v>1</v>
      </c>
      <c r="M4709" t="s">
        <v>2511</v>
      </c>
      <c r="N4709">
        <v>0.49</v>
      </c>
      <c r="O4709">
        <v>0</v>
      </c>
      <c r="P4709">
        <v>0.49</v>
      </c>
      <c r="Q4709">
        <v>0.49</v>
      </c>
      <c r="S4709" t="s">
        <v>8</v>
      </c>
    </row>
    <row r="4710" spans="1:17">
      <c r="A4710">
        <v>0.29358984375</v>
      </c>
      <c r="B4710" t="s">
        <v>11423</v>
      </c>
      <c r="C4710" t="s">
        <v>17</v>
      </c>
      <c r="D4710">
        <v>13860155761</v>
      </c>
      <c r="E4710" t="s">
        <v>2507</v>
      </c>
      <c r="F4710" t="s">
        <v>2508</v>
      </c>
      <c r="G4710" t="s">
        <v>7</v>
      </c>
      <c r="H4710" t="s">
        <v>8</v>
      </c>
      <c r="I4710" t="s">
        <v>11329</v>
      </c>
      <c r="J4710" t="s">
        <v>8</v>
      </c>
      <c r="K4710" t="s">
        <v>11424</v>
      </c>
      <c r="L4710">
        <v>1</v>
      </c>
      <c r="M4710" t="s">
        <v>2511</v>
      </c>
      <c r="N4710">
        <v>0.28</v>
      </c>
      <c r="O4710">
        <v>0</v>
      </c>
      <c r="P4710">
        <v>0.28</v>
      </c>
      <c r="Q4710">
        <v>0.28</v>
      </c>
    </row>
    <row r="4711" spans="1:17">
      <c r="A4711">
        <v>7.51051464843</v>
      </c>
      <c r="B4711" t="s">
        <v>11425</v>
      </c>
      <c r="C4711" t="s">
        <v>1010</v>
      </c>
      <c r="D4711">
        <v>15860711829</v>
      </c>
      <c r="E4711" t="s">
        <v>2507</v>
      </c>
      <c r="F4711" t="s">
        <v>2508</v>
      </c>
      <c r="G4711" t="s">
        <v>7</v>
      </c>
      <c r="H4711" t="s">
        <v>854</v>
      </c>
      <c r="I4711" t="s">
        <v>11426</v>
      </c>
      <c r="J4711" t="s">
        <v>854</v>
      </c>
      <c r="K4711" t="s">
        <v>11424</v>
      </c>
      <c r="L4711">
        <v>1</v>
      </c>
      <c r="M4711" t="s">
        <v>2511</v>
      </c>
      <c r="N4711">
        <v>7.48</v>
      </c>
      <c r="O4711">
        <v>0</v>
      </c>
      <c r="P4711">
        <v>7.48</v>
      </c>
      <c r="Q4711">
        <v>7.48</v>
      </c>
    </row>
    <row r="4712" spans="1:23">
      <c r="A4712">
        <v>0.263677734375</v>
      </c>
      <c r="B4712" t="s">
        <v>11427</v>
      </c>
      <c r="C4712" t="s">
        <v>183</v>
      </c>
      <c r="D4712">
        <v>13600970472</v>
      </c>
      <c r="E4712" t="s">
        <v>2507</v>
      </c>
      <c r="F4712" t="s">
        <v>2508</v>
      </c>
      <c r="G4712" t="s">
        <v>7</v>
      </c>
      <c r="H4712" t="s">
        <v>8</v>
      </c>
      <c r="I4712" t="s">
        <v>11407</v>
      </c>
      <c r="J4712" t="s">
        <v>8</v>
      </c>
      <c r="K4712" t="s">
        <v>11424</v>
      </c>
      <c r="L4712">
        <v>3</v>
      </c>
      <c r="M4712" t="s">
        <v>7299</v>
      </c>
      <c r="N4712">
        <v>0.26</v>
      </c>
      <c r="O4712">
        <v>0.06</v>
      </c>
      <c r="P4712">
        <v>0.23</v>
      </c>
      <c r="Q4712">
        <v>0.23</v>
      </c>
      <c r="S4712" t="s">
        <v>183</v>
      </c>
      <c r="W4712" t="s">
        <v>7299</v>
      </c>
    </row>
    <row r="4713" spans="1:19">
      <c r="A4713">
        <v>0.2644658203125</v>
      </c>
      <c r="B4713" t="s">
        <v>11428</v>
      </c>
      <c r="C4713" t="s">
        <v>30</v>
      </c>
      <c r="D4713">
        <v>15980913605</v>
      </c>
      <c r="E4713" t="s">
        <v>2507</v>
      </c>
      <c r="F4713" t="s">
        <v>2508</v>
      </c>
      <c r="G4713" t="s">
        <v>7</v>
      </c>
      <c r="H4713" t="s">
        <v>8</v>
      </c>
      <c r="I4713" t="s">
        <v>11329</v>
      </c>
      <c r="J4713" t="s">
        <v>8</v>
      </c>
      <c r="K4713" t="s">
        <v>11429</v>
      </c>
      <c r="L4713">
        <v>1</v>
      </c>
      <c r="M4713" t="s">
        <v>2511</v>
      </c>
      <c r="N4713">
        <v>0.25</v>
      </c>
      <c r="O4713">
        <v>0</v>
      </c>
      <c r="P4713">
        <v>0.25</v>
      </c>
      <c r="Q4713">
        <v>0.25</v>
      </c>
      <c r="S4713" t="s">
        <v>8</v>
      </c>
    </row>
    <row r="4714" spans="1:19">
      <c r="A4714">
        <v>0.2037451171875</v>
      </c>
      <c r="B4714" t="s">
        <v>11430</v>
      </c>
      <c r="C4714" t="s">
        <v>35</v>
      </c>
      <c r="D4714">
        <v>18059230627</v>
      </c>
      <c r="E4714" t="s">
        <v>2507</v>
      </c>
      <c r="F4714" t="s">
        <v>2508</v>
      </c>
      <c r="G4714" t="s">
        <v>7</v>
      </c>
      <c r="H4714" t="s">
        <v>8</v>
      </c>
      <c r="I4714" t="s">
        <v>11329</v>
      </c>
      <c r="J4714" t="s">
        <v>8</v>
      </c>
      <c r="K4714" t="s">
        <v>11431</v>
      </c>
      <c r="L4714">
        <v>1</v>
      </c>
      <c r="M4714" t="s">
        <v>2511</v>
      </c>
      <c r="N4714">
        <v>0.2</v>
      </c>
      <c r="O4714">
        <v>0</v>
      </c>
      <c r="P4714">
        <v>0.2</v>
      </c>
      <c r="Q4714">
        <v>0.2</v>
      </c>
      <c r="S4714" t="s">
        <v>8</v>
      </c>
    </row>
    <row r="4715" spans="1:17">
      <c r="A4715">
        <v>0.096298828125</v>
      </c>
      <c r="B4715" t="s">
        <v>11432</v>
      </c>
      <c r="C4715" t="s">
        <v>23</v>
      </c>
      <c r="D4715">
        <v>15159268696</v>
      </c>
      <c r="E4715" t="s">
        <v>2507</v>
      </c>
      <c r="F4715" t="s">
        <v>2508</v>
      </c>
      <c r="G4715" t="s">
        <v>7</v>
      </c>
      <c r="H4715" t="s">
        <v>8</v>
      </c>
      <c r="I4715" t="s">
        <v>11329</v>
      </c>
      <c r="J4715" t="s">
        <v>8</v>
      </c>
      <c r="K4715" t="s">
        <v>11433</v>
      </c>
      <c r="L4715">
        <v>1</v>
      </c>
      <c r="M4715" t="s">
        <v>2511</v>
      </c>
      <c r="N4715">
        <v>0.1</v>
      </c>
      <c r="O4715">
        <v>0</v>
      </c>
      <c r="P4715">
        <v>0.1</v>
      </c>
      <c r="Q4715">
        <v>0.1</v>
      </c>
    </row>
    <row r="4716" spans="1:17">
      <c r="A4716">
        <v>0.8270712890625</v>
      </c>
      <c r="B4716" t="s">
        <v>11434</v>
      </c>
      <c r="C4716" t="s">
        <v>170</v>
      </c>
      <c r="D4716">
        <v>15860711787</v>
      </c>
      <c r="E4716" t="s">
        <v>2507</v>
      </c>
      <c r="F4716" t="s">
        <v>2508</v>
      </c>
      <c r="G4716" t="s">
        <v>7</v>
      </c>
      <c r="H4716" t="s">
        <v>8</v>
      </c>
      <c r="I4716" t="s">
        <v>11382</v>
      </c>
      <c r="J4716" t="s">
        <v>8</v>
      </c>
      <c r="K4716" t="s">
        <v>11435</v>
      </c>
      <c r="L4716">
        <v>1</v>
      </c>
      <c r="M4716" t="s">
        <v>2511</v>
      </c>
      <c r="N4716">
        <v>0.81</v>
      </c>
      <c r="O4716">
        <v>0</v>
      </c>
      <c r="P4716">
        <v>0.81</v>
      </c>
      <c r="Q4716">
        <v>0.81</v>
      </c>
    </row>
    <row r="4717" spans="1:19">
      <c r="A4717">
        <v>0.239666015625</v>
      </c>
      <c r="B4717" t="s">
        <v>11436</v>
      </c>
      <c r="C4717" t="s">
        <v>34</v>
      </c>
      <c r="D4717">
        <v>18059215226</v>
      </c>
      <c r="E4717" t="s">
        <v>2507</v>
      </c>
      <c r="F4717" t="s">
        <v>2508</v>
      </c>
      <c r="G4717" t="s">
        <v>7</v>
      </c>
      <c r="H4717" t="s">
        <v>8</v>
      </c>
      <c r="I4717" t="s">
        <v>11329</v>
      </c>
      <c r="J4717" t="s">
        <v>8</v>
      </c>
      <c r="K4717" t="s">
        <v>11435</v>
      </c>
      <c r="L4717">
        <v>1</v>
      </c>
      <c r="M4717" t="s">
        <v>2511</v>
      </c>
      <c r="N4717">
        <v>0.22</v>
      </c>
      <c r="O4717">
        <v>0</v>
      </c>
      <c r="P4717">
        <v>0.22</v>
      </c>
      <c r="Q4717">
        <v>0.22</v>
      </c>
      <c r="S4717" t="s">
        <v>8</v>
      </c>
    </row>
    <row r="4718" spans="1:17">
      <c r="A4718">
        <v>8.513771484375</v>
      </c>
      <c r="B4718" t="s">
        <v>11437</v>
      </c>
      <c r="C4718" t="s">
        <v>1010</v>
      </c>
      <c r="D4718">
        <v>15860711829</v>
      </c>
      <c r="E4718" t="s">
        <v>2507</v>
      </c>
      <c r="F4718" t="s">
        <v>2508</v>
      </c>
      <c r="G4718" t="s">
        <v>7</v>
      </c>
      <c r="H4718" t="s">
        <v>854</v>
      </c>
      <c r="I4718" t="s">
        <v>11426</v>
      </c>
      <c r="J4718" t="s">
        <v>854</v>
      </c>
      <c r="K4718" t="s">
        <v>11438</v>
      </c>
      <c r="L4718">
        <v>1</v>
      </c>
      <c r="M4718" t="s">
        <v>2511</v>
      </c>
      <c r="N4718">
        <v>8.48</v>
      </c>
      <c r="O4718">
        <v>0</v>
      </c>
      <c r="P4718">
        <v>8.48</v>
      </c>
      <c r="Q4718">
        <v>8.48</v>
      </c>
    </row>
    <row r="4719" spans="1:17">
      <c r="A4719">
        <v>0.4749755859375</v>
      </c>
      <c r="B4719" t="s">
        <v>11439</v>
      </c>
      <c r="C4719" t="s">
        <v>170</v>
      </c>
      <c r="D4719">
        <v>15860711787</v>
      </c>
      <c r="E4719" t="s">
        <v>2507</v>
      </c>
      <c r="F4719" t="s">
        <v>2508</v>
      </c>
      <c r="G4719" t="s">
        <v>7</v>
      </c>
      <c r="H4719" t="s">
        <v>8</v>
      </c>
      <c r="I4719" t="s">
        <v>11382</v>
      </c>
      <c r="J4719" t="s">
        <v>8</v>
      </c>
      <c r="K4719" t="s">
        <v>11440</v>
      </c>
      <c r="L4719">
        <v>1</v>
      </c>
      <c r="M4719" t="s">
        <v>2511</v>
      </c>
      <c r="N4719">
        <v>0.43</v>
      </c>
      <c r="O4719">
        <v>0</v>
      </c>
      <c r="P4719">
        <v>0.43</v>
      </c>
      <c r="Q4719">
        <v>0.43</v>
      </c>
    </row>
    <row r="4720" spans="1:19">
      <c r="A4720">
        <v>0.2958134765625</v>
      </c>
      <c r="B4720" t="s">
        <v>11441</v>
      </c>
      <c r="C4720" t="s">
        <v>13</v>
      </c>
      <c r="D4720">
        <v>13616061029</v>
      </c>
      <c r="E4720" t="s">
        <v>2507</v>
      </c>
      <c r="F4720" t="s">
        <v>2508</v>
      </c>
      <c r="G4720" t="s">
        <v>7</v>
      </c>
      <c r="H4720" t="s">
        <v>8</v>
      </c>
      <c r="I4720" t="s">
        <v>11329</v>
      </c>
      <c r="J4720" t="s">
        <v>8</v>
      </c>
      <c r="K4720" t="s">
        <v>11440</v>
      </c>
      <c r="L4720">
        <v>1</v>
      </c>
      <c r="M4720" t="s">
        <v>2511</v>
      </c>
      <c r="N4720">
        <v>0.25</v>
      </c>
      <c r="O4720">
        <v>0</v>
      </c>
      <c r="P4720">
        <v>0.25</v>
      </c>
      <c r="Q4720">
        <v>0.25</v>
      </c>
      <c r="S4720" t="s">
        <v>8</v>
      </c>
    </row>
    <row r="4721" spans="1:17">
      <c r="A4721">
        <v>0.2724169921875</v>
      </c>
      <c r="B4721" t="s">
        <v>11442</v>
      </c>
      <c r="C4721" t="s">
        <v>12</v>
      </c>
      <c r="D4721">
        <v>13606948101</v>
      </c>
      <c r="E4721" t="s">
        <v>2507</v>
      </c>
      <c r="F4721" t="s">
        <v>2508</v>
      </c>
      <c r="G4721" t="s">
        <v>7</v>
      </c>
      <c r="H4721" t="s">
        <v>8</v>
      </c>
      <c r="I4721" t="s">
        <v>11329</v>
      </c>
      <c r="J4721" t="s">
        <v>8</v>
      </c>
      <c r="K4721" t="s">
        <v>11440</v>
      </c>
      <c r="L4721">
        <v>1</v>
      </c>
      <c r="M4721" t="s">
        <v>2511</v>
      </c>
      <c r="N4721">
        <v>0.26</v>
      </c>
      <c r="O4721">
        <v>0</v>
      </c>
      <c r="P4721">
        <v>0.26</v>
      </c>
      <c r="Q4721">
        <v>0.26</v>
      </c>
    </row>
    <row r="4722" spans="1:19">
      <c r="A4722">
        <v>0.39568359375</v>
      </c>
      <c r="B4722" t="s">
        <v>11443</v>
      </c>
      <c r="C4722" t="s">
        <v>13</v>
      </c>
      <c r="D4722">
        <v>13616061029</v>
      </c>
      <c r="E4722" t="s">
        <v>2507</v>
      </c>
      <c r="F4722" t="s">
        <v>2508</v>
      </c>
      <c r="G4722" t="s">
        <v>7</v>
      </c>
      <c r="H4722" t="s">
        <v>8</v>
      </c>
      <c r="I4722" t="s">
        <v>11329</v>
      </c>
      <c r="J4722" t="s">
        <v>8</v>
      </c>
      <c r="K4722" t="s">
        <v>11444</v>
      </c>
      <c r="L4722">
        <v>1</v>
      </c>
      <c r="M4722" t="s">
        <v>2511</v>
      </c>
      <c r="N4722">
        <v>0.37</v>
      </c>
      <c r="O4722">
        <v>0</v>
      </c>
      <c r="P4722">
        <v>0.37</v>
      </c>
      <c r="Q4722">
        <v>0.37</v>
      </c>
      <c r="S4722" t="s">
        <v>8</v>
      </c>
    </row>
    <row r="4723" spans="1:17">
      <c r="A4723">
        <v>1.223830078125</v>
      </c>
      <c r="B4723" t="s">
        <v>11445</v>
      </c>
      <c r="C4723" t="s">
        <v>860</v>
      </c>
      <c r="D4723">
        <v>13306048710</v>
      </c>
      <c r="E4723" t="s">
        <v>2507</v>
      </c>
      <c r="F4723" t="s">
        <v>2508</v>
      </c>
      <c r="G4723" t="s">
        <v>7</v>
      </c>
      <c r="H4723" t="s">
        <v>854</v>
      </c>
      <c r="I4723" t="s">
        <v>11446</v>
      </c>
      <c r="J4723" t="s">
        <v>854</v>
      </c>
      <c r="K4723" t="s">
        <v>11444</v>
      </c>
      <c r="L4723">
        <v>1</v>
      </c>
      <c r="M4723" t="s">
        <v>2511</v>
      </c>
      <c r="N4723">
        <v>1.2</v>
      </c>
      <c r="O4723">
        <v>0</v>
      </c>
      <c r="P4723">
        <v>1.2</v>
      </c>
      <c r="Q4723">
        <v>1.2</v>
      </c>
    </row>
    <row r="4724" spans="1:17">
      <c r="A4724">
        <v>0.2447197265625</v>
      </c>
      <c r="B4724" t="s">
        <v>11447</v>
      </c>
      <c r="C4724" t="s">
        <v>31</v>
      </c>
      <c r="D4724">
        <v>15980915525</v>
      </c>
      <c r="E4724" t="s">
        <v>2507</v>
      </c>
      <c r="F4724" t="s">
        <v>2508</v>
      </c>
      <c r="G4724" t="s">
        <v>7</v>
      </c>
      <c r="H4724" t="s">
        <v>8</v>
      </c>
      <c r="I4724" t="s">
        <v>11329</v>
      </c>
      <c r="J4724" t="s">
        <v>8</v>
      </c>
      <c r="K4724" t="s">
        <v>11448</v>
      </c>
      <c r="L4724">
        <v>1</v>
      </c>
      <c r="M4724" t="s">
        <v>2511</v>
      </c>
      <c r="N4724">
        <v>0.23</v>
      </c>
      <c r="O4724">
        <v>0</v>
      </c>
      <c r="P4724">
        <v>0.23</v>
      </c>
      <c r="Q4724">
        <v>0.23</v>
      </c>
    </row>
    <row r="4725" spans="1:17">
      <c r="A4725">
        <v>0.2381484375</v>
      </c>
      <c r="B4725" t="s">
        <v>11449</v>
      </c>
      <c r="C4725" t="s">
        <v>174</v>
      </c>
      <c r="D4725">
        <v>18350277704</v>
      </c>
      <c r="E4725" t="s">
        <v>2507</v>
      </c>
      <c r="F4725" t="s">
        <v>2508</v>
      </c>
      <c r="G4725" t="s">
        <v>7</v>
      </c>
      <c r="H4725" t="s">
        <v>8</v>
      </c>
      <c r="I4725" t="s">
        <v>11382</v>
      </c>
      <c r="J4725" t="s">
        <v>8</v>
      </c>
      <c r="K4725" t="s">
        <v>11448</v>
      </c>
      <c r="L4725">
        <v>1</v>
      </c>
      <c r="M4725" t="s">
        <v>2511</v>
      </c>
      <c r="N4725">
        <v>0.24</v>
      </c>
      <c r="O4725">
        <v>0</v>
      </c>
      <c r="P4725">
        <v>0.24</v>
      </c>
      <c r="Q4725">
        <v>0.24</v>
      </c>
    </row>
    <row r="4726" spans="1:19">
      <c r="A4726">
        <v>0.2647177734375</v>
      </c>
      <c r="B4726" t="s">
        <v>11450</v>
      </c>
      <c r="C4726" t="s">
        <v>21</v>
      </c>
      <c r="D4726">
        <v>15006054299</v>
      </c>
      <c r="E4726" t="s">
        <v>2507</v>
      </c>
      <c r="F4726" t="s">
        <v>2508</v>
      </c>
      <c r="G4726" t="s">
        <v>7</v>
      </c>
      <c r="H4726" t="s">
        <v>8</v>
      </c>
      <c r="I4726" t="s">
        <v>11329</v>
      </c>
      <c r="J4726" t="s">
        <v>8</v>
      </c>
      <c r="K4726" t="s">
        <v>11451</v>
      </c>
      <c r="L4726">
        <v>1</v>
      </c>
      <c r="M4726" t="s">
        <v>2511</v>
      </c>
      <c r="N4726">
        <v>0.26</v>
      </c>
      <c r="O4726">
        <v>0</v>
      </c>
      <c r="P4726">
        <v>0.26</v>
      </c>
      <c r="Q4726">
        <v>0.26</v>
      </c>
      <c r="S4726" t="s">
        <v>8</v>
      </c>
    </row>
    <row r="4727" spans="1:17">
      <c r="A4727">
        <v>6.754587890625</v>
      </c>
      <c r="B4727" t="s">
        <v>11452</v>
      </c>
      <c r="C4727" t="s">
        <v>1010</v>
      </c>
      <c r="D4727">
        <v>15860711829</v>
      </c>
      <c r="E4727" t="s">
        <v>2507</v>
      </c>
      <c r="F4727" t="s">
        <v>2508</v>
      </c>
      <c r="G4727" t="s">
        <v>7</v>
      </c>
      <c r="H4727" t="s">
        <v>854</v>
      </c>
      <c r="I4727" t="s">
        <v>11426</v>
      </c>
      <c r="J4727" t="s">
        <v>854</v>
      </c>
      <c r="K4727" t="s">
        <v>11453</v>
      </c>
      <c r="L4727">
        <v>1</v>
      </c>
      <c r="M4727" t="s">
        <v>2511</v>
      </c>
      <c r="N4727">
        <v>6.7</v>
      </c>
      <c r="O4727">
        <v>0</v>
      </c>
      <c r="P4727">
        <v>6.7</v>
      </c>
      <c r="Q4727">
        <v>6.7</v>
      </c>
    </row>
    <row r="4728" spans="1:17">
      <c r="A4728">
        <v>0.5448984375</v>
      </c>
      <c r="B4728" t="s">
        <v>11454</v>
      </c>
      <c r="C4728" t="s">
        <v>860</v>
      </c>
      <c r="D4728">
        <v>13306048710</v>
      </c>
      <c r="E4728" t="s">
        <v>2507</v>
      </c>
      <c r="F4728" t="s">
        <v>2508</v>
      </c>
      <c r="G4728" t="s">
        <v>7</v>
      </c>
      <c r="H4728" t="s">
        <v>854</v>
      </c>
      <c r="I4728" t="s">
        <v>11446</v>
      </c>
      <c r="J4728" t="s">
        <v>854</v>
      </c>
      <c r="K4728" t="s">
        <v>11453</v>
      </c>
      <c r="L4728">
        <v>1</v>
      </c>
      <c r="M4728" t="s">
        <v>2511</v>
      </c>
      <c r="N4728">
        <v>0.54</v>
      </c>
      <c r="O4728">
        <v>0</v>
      </c>
      <c r="P4728">
        <v>0.54</v>
      </c>
      <c r="Q4728">
        <v>0.54</v>
      </c>
    </row>
    <row r="4729" spans="1:17">
      <c r="A4729">
        <v>0.312509765625</v>
      </c>
      <c r="B4729" t="s">
        <v>11455</v>
      </c>
      <c r="C4729" t="s">
        <v>168</v>
      </c>
      <c r="D4729">
        <v>15260245783</v>
      </c>
      <c r="E4729" t="s">
        <v>2507</v>
      </c>
      <c r="F4729" t="s">
        <v>2508</v>
      </c>
      <c r="G4729" t="s">
        <v>7</v>
      </c>
      <c r="H4729" t="s">
        <v>8</v>
      </c>
      <c r="I4729" t="s">
        <v>11382</v>
      </c>
      <c r="J4729" t="s">
        <v>8</v>
      </c>
      <c r="K4729" t="s">
        <v>11456</v>
      </c>
      <c r="L4729">
        <v>1</v>
      </c>
      <c r="M4729" t="s">
        <v>2511</v>
      </c>
      <c r="N4729">
        <v>0.28</v>
      </c>
      <c r="O4729">
        <v>0</v>
      </c>
      <c r="P4729">
        <v>0.28</v>
      </c>
      <c r="Q4729">
        <v>0.28</v>
      </c>
    </row>
    <row r="4730" spans="1:17">
      <c r="A4730">
        <v>0.188044921875</v>
      </c>
      <c r="B4730" t="s">
        <v>11457</v>
      </c>
      <c r="C4730" t="s">
        <v>31</v>
      </c>
      <c r="D4730">
        <v>15980915525</v>
      </c>
      <c r="E4730" t="s">
        <v>2507</v>
      </c>
      <c r="F4730" t="s">
        <v>2508</v>
      </c>
      <c r="G4730" t="s">
        <v>7</v>
      </c>
      <c r="H4730" t="s">
        <v>8</v>
      </c>
      <c r="I4730" t="s">
        <v>11329</v>
      </c>
      <c r="J4730" t="s">
        <v>8</v>
      </c>
      <c r="K4730" t="s">
        <v>11456</v>
      </c>
      <c r="L4730">
        <v>1</v>
      </c>
      <c r="M4730" t="s">
        <v>2511</v>
      </c>
      <c r="N4730">
        <v>0.16</v>
      </c>
      <c r="O4730">
        <v>0</v>
      </c>
      <c r="P4730">
        <v>0.16</v>
      </c>
      <c r="Q4730">
        <v>0.16</v>
      </c>
    </row>
    <row r="4731" spans="1:23">
      <c r="A4731">
        <v>0.2426015625</v>
      </c>
      <c r="B4731" t="s">
        <v>11458</v>
      </c>
      <c r="C4731" t="s">
        <v>29</v>
      </c>
      <c r="D4731">
        <v>15980799870</v>
      </c>
      <c r="E4731" t="s">
        <v>2507</v>
      </c>
      <c r="F4731" t="s">
        <v>2508</v>
      </c>
      <c r="G4731" t="s">
        <v>7</v>
      </c>
      <c r="H4731" t="s">
        <v>8</v>
      </c>
      <c r="I4731" t="s">
        <v>11329</v>
      </c>
      <c r="J4731" t="s">
        <v>8</v>
      </c>
      <c r="K4731" t="s">
        <v>11456</v>
      </c>
      <c r="L4731">
        <v>3</v>
      </c>
      <c r="M4731" t="s">
        <v>6098</v>
      </c>
      <c r="N4731">
        <v>0.24</v>
      </c>
      <c r="O4731">
        <v>0.14</v>
      </c>
      <c r="P4731">
        <v>0.17</v>
      </c>
      <c r="Q4731">
        <v>0.17</v>
      </c>
      <c r="S4731" t="s">
        <v>8</v>
      </c>
      <c r="W4731" t="s">
        <v>6098</v>
      </c>
    </row>
    <row r="4732" spans="1:19">
      <c r="A4732">
        <v>0.4632392578125</v>
      </c>
      <c r="B4732" t="s">
        <v>11459</v>
      </c>
      <c r="C4732" t="s">
        <v>1058</v>
      </c>
      <c r="D4732">
        <v>18050059522</v>
      </c>
      <c r="E4732" t="s">
        <v>2507</v>
      </c>
      <c r="F4732" t="s">
        <v>2508</v>
      </c>
      <c r="G4732" t="s">
        <v>7</v>
      </c>
      <c r="H4732" t="s">
        <v>854</v>
      </c>
      <c r="I4732" t="s">
        <v>11446</v>
      </c>
      <c r="J4732" t="s">
        <v>854</v>
      </c>
      <c r="K4732" t="s">
        <v>11460</v>
      </c>
      <c r="L4732">
        <v>1</v>
      </c>
      <c r="M4732" t="s">
        <v>2511</v>
      </c>
      <c r="N4732">
        <v>0.46</v>
      </c>
      <c r="O4732">
        <v>0</v>
      </c>
      <c r="P4732">
        <v>0.46</v>
      </c>
      <c r="Q4732">
        <v>0.46</v>
      </c>
      <c r="S4732" t="s">
        <v>11461</v>
      </c>
    </row>
    <row r="4733" spans="1:23">
      <c r="A4733">
        <v>0.2356259765625</v>
      </c>
      <c r="B4733" t="s">
        <v>11462</v>
      </c>
      <c r="C4733" t="s">
        <v>9</v>
      </c>
      <c r="D4733">
        <v>13400760515</v>
      </c>
      <c r="E4733" t="s">
        <v>2507</v>
      </c>
      <c r="F4733" t="s">
        <v>2508</v>
      </c>
      <c r="G4733" t="s">
        <v>7</v>
      </c>
      <c r="H4733" t="s">
        <v>8</v>
      </c>
      <c r="I4733" t="s">
        <v>11329</v>
      </c>
      <c r="J4733" t="s">
        <v>8</v>
      </c>
      <c r="K4733" t="s">
        <v>11463</v>
      </c>
      <c r="L4733">
        <v>3</v>
      </c>
      <c r="M4733" t="s">
        <v>11464</v>
      </c>
      <c r="N4733">
        <v>0.23</v>
      </c>
      <c r="O4733">
        <v>0.1</v>
      </c>
      <c r="P4733">
        <v>0.18</v>
      </c>
      <c r="Q4733">
        <v>0.18</v>
      </c>
      <c r="W4733" t="s">
        <v>11464</v>
      </c>
    </row>
    <row r="4734" spans="1:17">
      <c r="A4734">
        <v>0.2189326171875</v>
      </c>
      <c r="B4734" t="s">
        <v>11465</v>
      </c>
      <c r="C4734" t="s">
        <v>207</v>
      </c>
      <c r="D4734">
        <v>18046259569</v>
      </c>
      <c r="E4734" t="s">
        <v>2507</v>
      </c>
      <c r="F4734" t="s">
        <v>2508</v>
      </c>
      <c r="G4734" t="s">
        <v>7</v>
      </c>
      <c r="H4734" t="s">
        <v>8</v>
      </c>
      <c r="I4734" t="s">
        <v>11407</v>
      </c>
      <c r="J4734" t="s">
        <v>8</v>
      </c>
      <c r="K4734" t="s">
        <v>11463</v>
      </c>
      <c r="L4734">
        <v>1</v>
      </c>
      <c r="M4734" t="s">
        <v>2511</v>
      </c>
      <c r="N4734">
        <v>0.2</v>
      </c>
      <c r="O4734">
        <v>0</v>
      </c>
      <c r="P4734">
        <v>0.2</v>
      </c>
      <c r="Q4734">
        <v>0.2</v>
      </c>
    </row>
    <row r="4735" spans="1:17">
      <c r="A4735">
        <v>1.070197265625</v>
      </c>
      <c r="B4735" t="s">
        <v>11466</v>
      </c>
      <c r="C4735" t="s">
        <v>23</v>
      </c>
      <c r="D4735">
        <v>15159268696</v>
      </c>
      <c r="E4735" t="s">
        <v>2507</v>
      </c>
      <c r="F4735" t="s">
        <v>2508</v>
      </c>
      <c r="G4735" t="s">
        <v>7</v>
      </c>
      <c r="H4735" t="s">
        <v>8</v>
      </c>
      <c r="I4735" t="s">
        <v>11329</v>
      </c>
      <c r="J4735" t="s">
        <v>8</v>
      </c>
      <c r="K4735" t="s">
        <v>11467</v>
      </c>
      <c r="L4735">
        <v>1</v>
      </c>
      <c r="M4735" t="s">
        <v>2511</v>
      </c>
      <c r="N4735">
        <v>1.07</v>
      </c>
      <c r="O4735">
        <v>0</v>
      </c>
      <c r="P4735">
        <v>1.07</v>
      </c>
      <c r="Q4735">
        <v>1.07</v>
      </c>
    </row>
    <row r="4736" spans="1:17">
      <c r="A4736">
        <v>0.6976376953125</v>
      </c>
      <c r="B4736" t="s">
        <v>11468</v>
      </c>
      <c r="C4736" t="s">
        <v>1083</v>
      </c>
      <c r="D4736">
        <v>18959256901</v>
      </c>
      <c r="E4736" t="s">
        <v>2507</v>
      </c>
      <c r="F4736" t="s">
        <v>2508</v>
      </c>
      <c r="G4736" t="s">
        <v>7</v>
      </c>
      <c r="H4736" t="s">
        <v>854</v>
      </c>
      <c r="I4736" t="s">
        <v>11446</v>
      </c>
      <c r="J4736" t="s">
        <v>854</v>
      </c>
      <c r="K4736" t="s">
        <v>11469</v>
      </c>
      <c r="L4736">
        <v>1</v>
      </c>
      <c r="M4736" t="s">
        <v>2511</v>
      </c>
      <c r="N4736">
        <v>0.68</v>
      </c>
      <c r="O4736">
        <v>0</v>
      </c>
      <c r="P4736">
        <v>0.68</v>
      </c>
      <c r="Q4736">
        <v>0.68</v>
      </c>
    </row>
    <row r="4737" spans="1:17">
      <c r="A4737">
        <v>0.502423828125</v>
      </c>
      <c r="B4737" t="s">
        <v>11470</v>
      </c>
      <c r="C4737" t="s">
        <v>167</v>
      </c>
      <c r="D4737">
        <v>13950034008</v>
      </c>
      <c r="E4737" t="s">
        <v>2507</v>
      </c>
      <c r="F4737" t="s">
        <v>2508</v>
      </c>
      <c r="G4737" t="s">
        <v>7</v>
      </c>
      <c r="H4737" t="s">
        <v>8</v>
      </c>
      <c r="I4737" t="s">
        <v>11382</v>
      </c>
      <c r="J4737" t="s">
        <v>8</v>
      </c>
      <c r="K4737" t="s">
        <v>11471</v>
      </c>
      <c r="L4737">
        <v>1</v>
      </c>
      <c r="M4737" t="s">
        <v>2511</v>
      </c>
      <c r="N4737">
        <v>0.47</v>
      </c>
      <c r="O4737">
        <v>0</v>
      </c>
      <c r="P4737">
        <v>0.47</v>
      </c>
      <c r="Q4737">
        <v>0.47</v>
      </c>
    </row>
    <row r="4738" spans="1:17">
      <c r="A4738">
        <v>0.20982421875</v>
      </c>
      <c r="B4738" t="s">
        <v>11472</v>
      </c>
      <c r="C4738" t="s">
        <v>12</v>
      </c>
      <c r="D4738">
        <v>13606948161</v>
      </c>
      <c r="E4738" t="s">
        <v>2507</v>
      </c>
      <c r="F4738" t="s">
        <v>2508</v>
      </c>
      <c r="G4738" t="s">
        <v>7</v>
      </c>
      <c r="H4738" t="s">
        <v>8</v>
      </c>
      <c r="I4738" t="s">
        <v>11329</v>
      </c>
      <c r="J4738" t="s">
        <v>8</v>
      </c>
      <c r="K4738" t="s">
        <v>11471</v>
      </c>
      <c r="L4738">
        <v>1</v>
      </c>
      <c r="M4738" t="s">
        <v>2511</v>
      </c>
      <c r="N4738">
        <v>0.19</v>
      </c>
      <c r="O4738">
        <v>0</v>
      </c>
      <c r="P4738">
        <v>0.19</v>
      </c>
      <c r="Q4738">
        <v>0.19</v>
      </c>
    </row>
    <row r="4739" spans="1:17">
      <c r="A4739">
        <v>0.577546875</v>
      </c>
      <c r="B4739" t="s">
        <v>11473</v>
      </c>
      <c r="C4739" t="s">
        <v>1032</v>
      </c>
      <c r="D4739">
        <v>15980782978</v>
      </c>
      <c r="E4739" t="s">
        <v>2507</v>
      </c>
      <c r="F4739" t="s">
        <v>2508</v>
      </c>
      <c r="G4739" t="s">
        <v>7</v>
      </c>
      <c r="H4739" t="s">
        <v>854</v>
      </c>
      <c r="I4739" t="s">
        <v>11446</v>
      </c>
      <c r="J4739" t="s">
        <v>854</v>
      </c>
      <c r="K4739" t="s">
        <v>11474</v>
      </c>
      <c r="L4739">
        <v>1</v>
      </c>
      <c r="M4739" t="s">
        <v>2511</v>
      </c>
      <c r="N4739">
        <v>0.55</v>
      </c>
      <c r="O4739">
        <v>0</v>
      </c>
      <c r="P4739">
        <v>0.55</v>
      </c>
      <c r="Q4739">
        <v>0.55</v>
      </c>
    </row>
    <row r="4740" spans="1:17">
      <c r="A4740">
        <v>0.591392578125</v>
      </c>
      <c r="B4740" t="s">
        <v>11475</v>
      </c>
      <c r="C4740" t="s">
        <v>12</v>
      </c>
      <c r="D4740">
        <v>13606948161</v>
      </c>
      <c r="E4740" t="s">
        <v>2507</v>
      </c>
      <c r="F4740" t="s">
        <v>2508</v>
      </c>
      <c r="G4740" t="s">
        <v>7</v>
      </c>
      <c r="H4740" t="s">
        <v>8</v>
      </c>
      <c r="I4740" t="s">
        <v>11329</v>
      </c>
      <c r="J4740" t="s">
        <v>8</v>
      </c>
      <c r="K4740" t="s">
        <v>11476</v>
      </c>
      <c r="L4740">
        <v>1</v>
      </c>
      <c r="M4740" t="s">
        <v>2511</v>
      </c>
      <c r="N4740">
        <v>0.58</v>
      </c>
      <c r="O4740">
        <v>0</v>
      </c>
      <c r="P4740">
        <v>0.58</v>
      </c>
      <c r="Q4740">
        <v>0.58</v>
      </c>
    </row>
    <row r="4741" spans="1:17">
      <c r="A4741">
        <v>0.373634765625</v>
      </c>
      <c r="B4741" t="s">
        <v>11477</v>
      </c>
      <c r="C4741" t="s">
        <v>168</v>
      </c>
      <c r="D4741">
        <v>15260245783</v>
      </c>
      <c r="E4741" t="s">
        <v>2507</v>
      </c>
      <c r="F4741" t="s">
        <v>2508</v>
      </c>
      <c r="G4741" t="s">
        <v>7</v>
      </c>
      <c r="H4741" t="s">
        <v>8</v>
      </c>
      <c r="I4741" t="s">
        <v>11382</v>
      </c>
      <c r="J4741" t="s">
        <v>8</v>
      </c>
      <c r="K4741" t="s">
        <v>11478</v>
      </c>
      <c r="L4741">
        <v>1</v>
      </c>
      <c r="M4741" t="s">
        <v>2511</v>
      </c>
      <c r="N4741">
        <v>0.37</v>
      </c>
      <c r="O4741">
        <v>0</v>
      </c>
      <c r="P4741">
        <v>0.37</v>
      </c>
      <c r="Q4741">
        <v>0.37</v>
      </c>
    </row>
    <row r="4742" spans="1:17">
      <c r="A4742">
        <v>0.35902734375</v>
      </c>
      <c r="B4742" t="s">
        <v>11479</v>
      </c>
      <c r="C4742" t="s">
        <v>26</v>
      </c>
      <c r="D4742">
        <v>15359241288</v>
      </c>
      <c r="E4742" t="s">
        <v>2507</v>
      </c>
      <c r="F4742" t="s">
        <v>2508</v>
      </c>
      <c r="G4742" t="s">
        <v>7</v>
      </c>
      <c r="H4742" t="s">
        <v>8</v>
      </c>
      <c r="I4742" t="s">
        <v>11329</v>
      </c>
      <c r="J4742" t="s">
        <v>8</v>
      </c>
      <c r="K4742" t="s">
        <v>11480</v>
      </c>
      <c r="L4742">
        <v>1</v>
      </c>
      <c r="M4742" t="s">
        <v>2511</v>
      </c>
      <c r="N4742">
        <v>0.31</v>
      </c>
      <c r="O4742">
        <v>0</v>
      </c>
      <c r="P4742">
        <v>0.31</v>
      </c>
      <c r="Q4742">
        <v>0.31</v>
      </c>
    </row>
    <row r="4743" spans="1:17">
      <c r="A4743">
        <v>0.5184638671875</v>
      </c>
      <c r="B4743" t="s">
        <v>11481</v>
      </c>
      <c r="C4743" t="s">
        <v>171</v>
      </c>
      <c r="D4743">
        <v>15959396685</v>
      </c>
      <c r="E4743" t="s">
        <v>2507</v>
      </c>
      <c r="F4743" t="s">
        <v>2508</v>
      </c>
      <c r="G4743" t="s">
        <v>7</v>
      </c>
      <c r="H4743" t="s">
        <v>8</v>
      </c>
      <c r="I4743" t="s">
        <v>11382</v>
      </c>
      <c r="J4743" t="s">
        <v>8</v>
      </c>
      <c r="K4743" t="s">
        <v>11482</v>
      </c>
      <c r="L4743">
        <v>1</v>
      </c>
      <c r="M4743" t="s">
        <v>2511</v>
      </c>
      <c r="N4743">
        <v>0.49</v>
      </c>
      <c r="O4743">
        <v>0</v>
      </c>
      <c r="P4743">
        <v>0.49</v>
      </c>
      <c r="Q4743">
        <v>0.49</v>
      </c>
    </row>
    <row r="4744" spans="1:17">
      <c r="A4744">
        <v>1.041099609375</v>
      </c>
      <c r="B4744" t="s">
        <v>11483</v>
      </c>
      <c r="C4744" t="s">
        <v>1013</v>
      </c>
      <c r="D4744">
        <v>15880257131</v>
      </c>
      <c r="E4744" t="s">
        <v>2507</v>
      </c>
      <c r="F4744" t="s">
        <v>2508</v>
      </c>
      <c r="G4744" t="s">
        <v>7</v>
      </c>
      <c r="H4744" t="s">
        <v>854</v>
      </c>
      <c r="I4744" t="s">
        <v>11446</v>
      </c>
      <c r="J4744" t="s">
        <v>854</v>
      </c>
      <c r="K4744" t="s">
        <v>11484</v>
      </c>
      <c r="L4744">
        <v>1</v>
      </c>
      <c r="M4744" t="s">
        <v>2511</v>
      </c>
      <c r="N4744">
        <v>1.02</v>
      </c>
      <c r="O4744">
        <v>0</v>
      </c>
      <c r="P4744">
        <v>1.02</v>
      </c>
      <c r="Q4744">
        <v>1.02</v>
      </c>
    </row>
    <row r="4745" spans="1:17">
      <c r="A4745">
        <v>0.3778095703125</v>
      </c>
      <c r="B4745" t="s">
        <v>11485</v>
      </c>
      <c r="C4745" t="s">
        <v>26</v>
      </c>
      <c r="D4745">
        <v>15359241288</v>
      </c>
      <c r="E4745" t="s">
        <v>2507</v>
      </c>
      <c r="F4745" t="s">
        <v>2508</v>
      </c>
      <c r="G4745" t="s">
        <v>7</v>
      </c>
      <c r="H4745" t="s">
        <v>8</v>
      </c>
      <c r="I4745" t="s">
        <v>11329</v>
      </c>
      <c r="J4745" t="s">
        <v>8</v>
      </c>
      <c r="K4745" t="s">
        <v>11486</v>
      </c>
      <c r="L4745">
        <v>1</v>
      </c>
      <c r="M4745" t="s">
        <v>2511</v>
      </c>
      <c r="N4745">
        <v>0.35</v>
      </c>
      <c r="O4745">
        <v>0</v>
      </c>
      <c r="P4745">
        <v>0.35</v>
      </c>
      <c r="Q4745">
        <v>0.35</v>
      </c>
    </row>
    <row r="4746" spans="1:17">
      <c r="A4746">
        <v>1.11580078125</v>
      </c>
      <c r="B4746" t="s">
        <v>11487</v>
      </c>
      <c r="C4746" t="s">
        <v>171</v>
      </c>
      <c r="D4746">
        <v>15959396685</v>
      </c>
      <c r="E4746" t="s">
        <v>2507</v>
      </c>
      <c r="F4746" t="s">
        <v>2508</v>
      </c>
      <c r="G4746" t="s">
        <v>7</v>
      </c>
      <c r="H4746" t="s">
        <v>8</v>
      </c>
      <c r="I4746" t="s">
        <v>11382</v>
      </c>
      <c r="J4746" t="s">
        <v>8</v>
      </c>
      <c r="K4746" t="s">
        <v>11488</v>
      </c>
      <c r="L4746">
        <v>1</v>
      </c>
      <c r="M4746" t="s">
        <v>2511</v>
      </c>
      <c r="N4746">
        <v>1.06</v>
      </c>
      <c r="O4746">
        <v>0</v>
      </c>
      <c r="P4746">
        <v>1.06</v>
      </c>
      <c r="Q4746">
        <v>1.06</v>
      </c>
    </row>
    <row r="4747" spans="1:17">
      <c r="A4747">
        <v>12.048568359375</v>
      </c>
      <c r="B4747" t="s">
        <v>11489</v>
      </c>
      <c r="C4747" t="s">
        <v>1010</v>
      </c>
      <c r="D4747">
        <v>15860711829</v>
      </c>
      <c r="E4747" t="s">
        <v>2507</v>
      </c>
      <c r="F4747" t="s">
        <v>2508</v>
      </c>
      <c r="G4747" t="s">
        <v>7</v>
      </c>
      <c r="H4747" t="s">
        <v>854</v>
      </c>
      <c r="I4747" t="s">
        <v>11426</v>
      </c>
      <c r="J4747" t="s">
        <v>854</v>
      </c>
      <c r="K4747" t="s">
        <v>11490</v>
      </c>
      <c r="L4747">
        <v>1</v>
      </c>
      <c r="M4747" t="s">
        <v>2511</v>
      </c>
      <c r="N4747">
        <v>11.96</v>
      </c>
      <c r="O4747">
        <v>0</v>
      </c>
      <c r="P4747">
        <v>11.96</v>
      </c>
      <c r="Q4747">
        <v>11.96</v>
      </c>
    </row>
    <row r="4748" spans="1:17">
      <c r="A4748">
        <v>0.4864892578125</v>
      </c>
      <c r="B4748" t="s">
        <v>11491</v>
      </c>
      <c r="C4748" t="s">
        <v>984</v>
      </c>
      <c r="D4748">
        <v>15280206989</v>
      </c>
      <c r="E4748" t="s">
        <v>2507</v>
      </c>
      <c r="F4748" t="s">
        <v>2508</v>
      </c>
      <c r="G4748" t="s">
        <v>7</v>
      </c>
      <c r="H4748" t="s">
        <v>854</v>
      </c>
      <c r="I4748" t="s">
        <v>11446</v>
      </c>
      <c r="J4748" t="s">
        <v>854</v>
      </c>
      <c r="K4748" t="s">
        <v>11490</v>
      </c>
      <c r="L4748">
        <v>1</v>
      </c>
      <c r="M4748" t="s">
        <v>2511</v>
      </c>
      <c r="N4748">
        <v>0.45</v>
      </c>
      <c r="O4748">
        <v>0</v>
      </c>
      <c r="P4748">
        <v>0.45</v>
      </c>
      <c r="Q4748">
        <v>0.45</v>
      </c>
    </row>
    <row r="4749" spans="1:17">
      <c r="A4749">
        <v>0.4253525390625</v>
      </c>
      <c r="B4749" t="s">
        <v>11492</v>
      </c>
      <c r="C4749" t="s">
        <v>11493</v>
      </c>
      <c r="D4749">
        <v>15260249509</v>
      </c>
      <c r="E4749" t="s">
        <v>2507</v>
      </c>
      <c r="F4749" t="s">
        <v>2508</v>
      </c>
      <c r="G4749" t="s">
        <v>7</v>
      </c>
      <c r="H4749" t="s">
        <v>8</v>
      </c>
      <c r="I4749" t="s">
        <v>11329</v>
      </c>
      <c r="J4749" t="s">
        <v>8</v>
      </c>
      <c r="K4749" t="s">
        <v>11494</v>
      </c>
      <c r="L4749">
        <v>1</v>
      </c>
      <c r="M4749" t="s">
        <v>2511</v>
      </c>
      <c r="N4749">
        <v>0.42</v>
      </c>
      <c r="O4749">
        <v>0</v>
      </c>
      <c r="P4749">
        <v>0.42</v>
      </c>
      <c r="Q4749">
        <v>0.42</v>
      </c>
    </row>
    <row r="4750" spans="1:17">
      <c r="A4750">
        <v>0.3486181640625</v>
      </c>
      <c r="B4750" t="s">
        <v>11495</v>
      </c>
      <c r="C4750" t="s">
        <v>11493</v>
      </c>
      <c r="D4750">
        <v>15260249509</v>
      </c>
      <c r="E4750" t="s">
        <v>2507</v>
      </c>
      <c r="F4750" t="s">
        <v>2508</v>
      </c>
      <c r="G4750" t="s">
        <v>7</v>
      </c>
      <c r="H4750" t="s">
        <v>8</v>
      </c>
      <c r="I4750" t="s">
        <v>11329</v>
      </c>
      <c r="J4750" t="s">
        <v>8</v>
      </c>
      <c r="K4750" t="s">
        <v>11496</v>
      </c>
      <c r="L4750">
        <v>1</v>
      </c>
      <c r="M4750" t="s">
        <v>2511</v>
      </c>
      <c r="N4750">
        <v>0.35</v>
      </c>
      <c r="O4750">
        <v>0</v>
      </c>
      <c r="P4750">
        <v>0.35</v>
      </c>
      <c r="Q4750">
        <v>0.35</v>
      </c>
    </row>
    <row r="4751" spans="1:17">
      <c r="A4751">
        <v>0.3352705078125</v>
      </c>
      <c r="B4751" t="s">
        <v>11497</v>
      </c>
      <c r="C4751" t="s">
        <v>984</v>
      </c>
      <c r="D4751">
        <v>15280206989</v>
      </c>
      <c r="E4751" t="s">
        <v>2507</v>
      </c>
      <c r="F4751" t="s">
        <v>2508</v>
      </c>
      <c r="G4751" t="s">
        <v>7</v>
      </c>
      <c r="H4751" t="s">
        <v>854</v>
      </c>
      <c r="I4751" t="s">
        <v>11446</v>
      </c>
      <c r="J4751" t="s">
        <v>854</v>
      </c>
      <c r="K4751" t="s">
        <v>11496</v>
      </c>
      <c r="L4751">
        <v>1</v>
      </c>
      <c r="M4751" t="s">
        <v>2511</v>
      </c>
      <c r="N4751">
        <v>0.33</v>
      </c>
      <c r="O4751">
        <v>0</v>
      </c>
      <c r="P4751">
        <v>0.33</v>
      </c>
      <c r="Q4751">
        <v>0.33</v>
      </c>
    </row>
    <row r="4752" spans="1:17">
      <c r="A4752">
        <v>0.2885625</v>
      </c>
      <c r="B4752" t="s">
        <v>11498</v>
      </c>
      <c r="C4752" t="s">
        <v>168</v>
      </c>
      <c r="D4752">
        <v>15260245783</v>
      </c>
      <c r="E4752" t="s">
        <v>2507</v>
      </c>
      <c r="F4752" t="s">
        <v>2508</v>
      </c>
      <c r="G4752" t="s">
        <v>7</v>
      </c>
      <c r="H4752" t="s">
        <v>8</v>
      </c>
      <c r="I4752" t="s">
        <v>11382</v>
      </c>
      <c r="J4752" t="s">
        <v>8</v>
      </c>
      <c r="K4752" t="s">
        <v>11499</v>
      </c>
      <c r="L4752">
        <v>1</v>
      </c>
      <c r="M4752" t="s">
        <v>2511</v>
      </c>
      <c r="N4752">
        <v>0.29</v>
      </c>
      <c r="O4752">
        <v>0</v>
      </c>
      <c r="P4752">
        <v>0.29</v>
      </c>
      <c r="Q4752">
        <v>0.29</v>
      </c>
    </row>
    <row r="4753" spans="1:17">
      <c r="A4753">
        <v>0.3242109375</v>
      </c>
      <c r="B4753" t="s">
        <v>11500</v>
      </c>
      <c r="C4753" t="s">
        <v>11493</v>
      </c>
      <c r="D4753">
        <v>15260249509</v>
      </c>
      <c r="E4753" t="s">
        <v>2507</v>
      </c>
      <c r="F4753" t="s">
        <v>2508</v>
      </c>
      <c r="G4753" t="s">
        <v>7</v>
      </c>
      <c r="H4753" t="s">
        <v>8</v>
      </c>
      <c r="I4753" t="s">
        <v>11329</v>
      </c>
      <c r="J4753" t="s">
        <v>8</v>
      </c>
      <c r="K4753" t="s">
        <v>11501</v>
      </c>
      <c r="L4753">
        <v>1</v>
      </c>
      <c r="M4753" t="s">
        <v>2511</v>
      </c>
      <c r="N4753">
        <v>0.3</v>
      </c>
      <c r="O4753">
        <v>0</v>
      </c>
      <c r="P4753">
        <v>0.3</v>
      </c>
      <c r="Q4753">
        <v>0.3</v>
      </c>
    </row>
    <row r="4754" spans="1:17">
      <c r="A4754">
        <v>0.39594140625</v>
      </c>
      <c r="B4754" t="s">
        <v>11502</v>
      </c>
      <c r="C4754" t="s">
        <v>912</v>
      </c>
      <c r="D4754">
        <v>13774688887</v>
      </c>
      <c r="E4754" t="s">
        <v>2507</v>
      </c>
      <c r="F4754" t="s">
        <v>2508</v>
      </c>
      <c r="G4754" t="s">
        <v>7</v>
      </c>
      <c r="H4754" t="s">
        <v>854</v>
      </c>
      <c r="I4754" t="s">
        <v>11446</v>
      </c>
      <c r="J4754" t="s">
        <v>854</v>
      </c>
      <c r="K4754" t="s">
        <v>11501</v>
      </c>
      <c r="L4754">
        <v>1</v>
      </c>
      <c r="M4754" t="s">
        <v>2511</v>
      </c>
      <c r="N4754">
        <v>0.38</v>
      </c>
      <c r="O4754">
        <v>0</v>
      </c>
      <c r="P4754">
        <v>0.38</v>
      </c>
      <c r="Q4754">
        <v>0.38</v>
      </c>
    </row>
    <row r="4755" spans="1:17">
      <c r="A4755">
        <v>0.1238203125</v>
      </c>
      <c r="B4755" t="s">
        <v>11503</v>
      </c>
      <c r="C4755" t="s">
        <v>173</v>
      </c>
      <c r="D4755">
        <v>15985896517</v>
      </c>
      <c r="E4755" t="s">
        <v>2507</v>
      </c>
      <c r="F4755" t="s">
        <v>2508</v>
      </c>
      <c r="G4755" t="s">
        <v>7</v>
      </c>
      <c r="H4755" t="s">
        <v>8</v>
      </c>
      <c r="I4755" t="s">
        <v>11382</v>
      </c>
      <c r="J4755" t="s">
        <v>8</v>
      </c>
      <c r="K4755" t="s">
        <v>11504</v>
      </c>
      <c r="L4755">
        <v>1</v>
      </c>
      <c r="M4755" t="s">
        <v>2511</v>
      </c>
      <c r="N4755">
        <v>0.1</v>
      </c>
      <c r="O4755">
        <v>0</v>
      </c>
      <c r="P4755">
        <v>0.1</v>
      </c>
      <c r="Q4755">
        <v>0.1</v>
      </c>
    </row>
    <row r="4756" spans="1:17">
      <c r="A4756">
        <v>0.432205078125</v>
      </c>
      <c r="B4756" t="s">
        <v>11505</v>
      </c>
      <c r="C4756" t="s">
        <v>1083</v>
      </c>
      <c r="D4756">
        <v>18959256901</v>
      </c>
      <c r="E4756" t="s">
        <v>2507</v>
      </c>
      <c r="F4756" t="s">
        <v>2508</v>
      </c>
      <c r="G4756" t="s">
        <v>7</v>
      </c>
      <c r="H4756" t="s">
        <v>854</v>
      </c>
      <c r="I4756" t="s">
        <v>11446</v>
      </c>
      <c r="J4756" t="s">
        <v>854</v>
      </c>
      <c r="K4756" t="s">
        <v>11506</v>
      </c>
      <c r="L4756">
        <v>1</v>
      </c>
      <c r="M4756" t="s">
        <v>2511</v>
      </c>
      <c r="N4756">
        <v>0.42</v>
      </c>
      <c r="O4756">
        <v>0</v>
      </c>
      <c r="P4756">
        <v>0.42</v>
      </c>
      <c r="Q4756">
        <v>0.42</v>
      </c>
    </row>
    <row r="4757" spans="1:17">
      <c r="A4757">
        <v>0.213861328125</v>
      </c>
      <c r="B4757" t="s">
        <v>11507</v>
      </c>
      <c r="C4757" t="s">
        <v>173</v>
      </c>
      <c r="D4757">
        <v>15985896517</v>
      </c>
      <c r="E4757" t="s">
        <v>2507</v>
      </c>
      <c r="F4757" t="s">
        <v>2508</v>
      </c>
      <c r="G4757" t="s">
        <v>7</v>
      </c>
      <c r="H4757" t="s">
        <v>8</v>
      </c>
      <c r="I4757" t="s">
        <v>11382</v>
      </c>
      <c r="J4757" t="s">
        <v>8</v>
      </c>
      <c r="K4757" t="s">
        <v>11506</v>
      </c>
      <c r="L4757">
        <v>1</v>
      </c>
      <c r="M4757" t="s">
        <v>2511</v>
      </c>
      <c r="N4757">
        <v>0.19</v>
      </c>
      <c r="O4757">
        <v>0</v>
      </c>
      <c r="P4757">
        <v>0.19</v>
      </c>
      <c r="Q4757">
        <v>0.19</v>
      </c>
    </row>
    <row r="4758" spans="1:17">
      <c r="A4758">
        <v>0.5266875</v>
      </c>
      <c r="B4758" t="s">
        <v>11508</v>
      </c>
      <c r="C4758" t="s">
        <v>164</v>
      </c>
      <c r="D4758">
        <v>13600916003</v>
      </c>
      <c r="E4758" t="s">
        <v>2507</v>
      </c>
      <c r="F4758" t="s">
        <v>2508</v>
      </c>
      <c r="G4758" t="s">
        <v>7</v>
      </c>
      <c r="H4758" t="s">
        <v>8</v>
      </c>
      <c r="I4758" t="s">
        <v>11382</v>
      </c>
      <c r="J4758" t="s">
        <v>8</v>
      </c>
      <c r="K4758" t="s">
        <v>11509</v>
      </c>
      <c r="L4758">
        <v>1</v>
      </c>
      <c r="M4758" t="s">
        <v>2511</v>
      </c>
      <c r="N4758">
        <v>0.51</v>
      </c>
      <c r="O4758">
        <v>0</v>
      </c>
      <c r="P4758">
        <v>0.51</v>
      </c>
      <c r="Q4758">
        <v>0.51</v>
      </c>
    </row>
    <row r="4759" spans="1:17">
      <c r="A4759">
        <v>0.4209814453125</v>
      </c>
      <c r="B4759" t="s">
        <v>11510</v>
      </c>
      <c r="C4759" t="s">
        <v>164</v>
      </c>
      <c r="D4759">
        <v>13600916003</v>
      </c>
      <c r="E4759" t="s">
        <v>2507</v>
      </c>
      <c r="F4759" t="s">
        <v>2508</v>
      </c>
      <c r="G4759" t="s">
        <v>7</v>
      </c>
      <c r="H4759" t="s">
        <v>8</v>
      </c>
      <c r="I4759" t="s">
        <v>11382</v>
      </c>
      <c r="J4759" t="s">
        <v>8</v>
      </c>
      <c r="K4759" t="s">
        <v>11511</v>
      </c>
      <c r="L4759">
        <v>1</v>
      </c>
      <c r="M4759" t="s">
        <v>2511</v>
      </c>
      <c r="N4759">
        <v>0.38</v>
      </c>
      <c r="O4759">
        <v>0</v>
      </c>
      <c r="P4759">
        <v>0.38</v>
      </c>
      <c r="Q4759">
        <v>0.38</v>
      </c>
    </row>
    <row r="4760" spans="1:17">
      <c r="A4760">
        <v>0.50874609375</v>
      </c>
      <c r="B4760" t="s">
        <v>11512</v>
      </c>
      <c r="C4760" t="s">
        <v>1013</v>
      </c>
      <c r="D4760">
        <v>15880257131</v>
      </c>
      <c r="E4760" t="s">
        <v>2507</v>
      </c>
      <c r="F4760" t="s">
        <v>2508</v>
      </c>
      <c r="G4760" t="s">
        <v>7</v>
      </c>
      <c r="H4760" t="s">
        <v>854</v>
      </c>
      <c r="I4760" t="s">
        <v>11446</v>
      </c>
      <c r="J4760" t="s">
        <v>854</v>
      </c>
      <c r="K4760" t="s">
        <v>11511</v>
      </c>
      <c r="L4760">
        <v>1</v>
      </c>
      <c r="M4760" t="s">
        <v>2511</v>
      </c>
      <c r="N4760">
        <v>0.51</v>
      </c>
      <c r="O4760">
        <v>0</v>
      </c>
      <c r="P4760">
        <v>0.51</v>
      </c>
      <c r="Q4760">
        <v>0.51</v>
      </c>
    </row>
    <row r="4761" spans="1:19">
      <c r="A4761">
        <v>0.822556640625</v>
      </c>
      <c r="B4761" t="s">
        <v>11513</v>
      </c>
      <c r="C4761" t="s">
        <v>176</v>
      </c>
      <c r="D4761">
        <v>13400645859</v>
      </c>
      <c r="E4761" t="s">
        <v>2507</v>
      </c>
      <c r="F4761" t="s">
        <v>2508</v>
      </c>
      <c r="G4761" t="s">
        <v>7</v>
      </c>
      <c r="H4761" t="s">
        <v>8</v>
      </c>
      <c r="I4761" t="s">
        <v>11407</v>
      </c>
      <c r="J4761" t="s">
        <v>8</v>
      </c>
      <c r="K4761" t="s">
        <v>11514</v>
      </c>
      <c r="L4761">
        <v>1</v>
      </c>
      <c r="M4761" t="s">
        <v>2511</v>
      </c>
      <c r="N4761">
        <v>0.77</v>
      </c>
      <c r="O4761">
        <v>0</v>
      </c>
      <c r="P4761">
        <v>0.77</v>
      </c>
      <c r="Q4761">
        <v>0.77</v>
      </c>
      <c r="S4761" t="s">
        <v>176</v>
      </c>
    </row>
    <row r="4762" spans="1:17">
      <c r="A4762">
        <v>0.5457509765625</v>
      </c>
      <c r="B4762" t="s">
        <v>11515</v>
      </c>
      <c r="C4762" t="s">
        <v>860</v>
      </c>
      <c r="D4762">
        <v>13306048710</v>
      </c>
      <c r="E4762" t="s">
        <v>2507</v>
      </c>
      <c r="F4762" t="s">
        <v>2508</v>
      </c>
      <c r="G4762" t="s">
        <v>7</v>
      </c>
      <c r="H4762" t="s">
        <v>854</v>
      </c>
      <c r="I4762" t="s">
        <v>11516</v>
      </c>
      <c r="J4762" t="s">
        <v>854</v>
      </c>
      <c r="K4762" t="s">
        <v>11517</v>
      </c>
      <c r="L4762">
        <v>1</v>
      </c>
      <c r="M4762" t="s">
        <v>2511</v>
      </c>
      <c r="N4762">
        <v>0.5</v>
      </c>
      <c r="O4762">
        <v>0</v>
      </c>
      <c r="P4762">
        <v>0.5</v>
      </c>
      <c r="Q4762">
        <v>0.5</v>
      </c>
    </row>
    <row r="4763" spans="1:19">
      <c r="A4763">
        <v>0.6840556640625</v>
      </c>
      <c r="B4763" t="s">
        <v>11518</v>
      </c>
      <c r="C4763" t="s">
        <v>36</v>
      </c>
      <c r="D4763">
        <v>18250787664</v>
      </c>
      <c r="E4763" t="s">
        <v>2507</v>
      </c>
      <c r="F4763" t="s">
        <v>2508</v>
      </c>
      <c r="G4763" t="s">
        <v>7</v>
      </c>
      <c r="H4763" t="s">
        <v>8</v>
      </c>
      <c r="I4763" t="s">
        <v>11329</v>
      </c>
      <c r="J4763" t="s">
        <v>8</v>
      </c>
      <c r="K4763" t="s">
        <v>11517</v>
      </c>
      <c r="L4763">
        <v>1</v>
      </c>
      <c r="M4763" t="s">
        <v>2511</v>
      </c>
      <c r="N4763">
        <v>0.68</v>
      </c>
      <c r="O4763">
        <v>0</v>
      </c>
      <c r="P4763">
        <v>0.68</v>
      </c>
      <c r="Q4763">
        <v>0.68</v>
      </c>
      <c r="S4763" t="s">
        <v>11519</v>
      </c>
    </row>
    <row r="4764" spans="1:17">
      <c r="A4764">
        <v>0.9584853515625</v>
      </c>
      <c r="B4764" t="s">
        <v>11520</v>
      </c>
      <c r="C4764" t="s">
        <v>174</v>
      </c>
      <c r="D4764">
        <v>18350277704</v>
      </c>
      <c r="E4764" t="s">
        <v>2507</v>
      </c>
      <c r="F4764" t="s">
        <v>2508</v>
      </c>
      <c r="G4764" t="s">
        <v>7</v>
      </c>
      <c r="H4764" t="s">
        <v>8</v>
      </c>
      <c r="I4764" t="s">
        <v>11382</v>
      </c>
      <c r="J4764" t="s">
        <v>8</v>
      </c>
      <c r="K4764" t="s">
        <v>11521</v>
      </c>
      <c r="L4764">
        <v>1</v>
      </c>
      <c r="M4764" t="s">
        <v>2511</v>
      </c>
      <c r="N4764">
        <v>0.92</v>
      </c>
      <c r="O4764">
        <v>0</v>
      </c>
      <c r="P4764">
        <v>0.92</v>
      </c>
      <c r="Q4764">
        <v>0.92</v>
      </c>
    </row>
    <row r="4765" spans="1:17">
      <c r="A4765">
        <v>0.3421640625</v>
      </c>
      <c r="B4765" t="s">
        <v>11522</v>
      </c>
      <c r="C4765" t="s">
        <v>1013</v>
      </c>
      <c r="D4765">
        <v>15880257131</v>
      </c>
      <c r="E4765" t="s">
        <v>2507</v>
      </c>
      <c r="F4765" t="s">
        <v>2508</v>
      </c>
      <c r="G4765" t="s">
        <v>7</v>
      </c>
      <c r="H4765" t="s">
        <v>854</v>
      </c>
      <c r="I4765" t="s">
        <v>11516</v>
      </c>
      <c r="J4765" t="s">
        <v>854</v>
      </c>
      <c r="K4765" t="s">
        <v>11523</v>
      </c>
      <c r="L4765">
        <v>1</v>
      </c>
      <c r="M4765" t="s">
        <v>2511</v>
      </c>
      <c r="N4765">
        <v>0.33</v>
      </c>
      <c r="O4765">
        <v>0</v>
      </c>
      <c r="P4765">
        <v>0.33</v>
      </c>
      <c r="Q4765">
        <v>0.33</v>
      </c>
    </row>
    <row r="4766" spans="1:17">
      <c r="A4766">
        <v>0.9459697265625</v>
      </c>
      <c r="B4766" t="s">
        <v>11524</v>
      </c>
      <c r="C4766" t="s">
        <v>164</v>
      </c>
      <c r="D4766">
        <v>13600916003</v>
      </c>
      <c r="E4766" t="s">
        <v>2507</v>
      </c>
      <c r="F4766" t="s">
        <v>2508</v>
      </c>
      <c r="G4766" t="s">
        <v>7</v>
      </c>
      <c r="H4766" t="s">
        <v>8</v>
      </c>
      <c r="I4766" t="s">
        <v>11382</v>
      </c>
      <c r="J4766" t="s">
        <v>8</v>
      </c>
      <c r="K4766" t="s">
        <v>11525</v>
      </c>
      <c r="L4766">
        <v>1</v>
      </c>
      <c r="M4766" t="s">
        <v>2511</v>
      </c>
      <c r="N4766">
        <v>0.88</v>
      </c>
      <c r="O4766">
        <v>0</v>
      </c>
      <c r="P4766">
        <v>0.88</v>
      </c>
      <c r="Q4766">
        <v>0.88</v>
      </c>
    </row>
    <row r="4767" spans="1:17">
      <c r="A4767">
        <v>0.3612421875</v>
      </c>
      <c r="B4767" t="s">
        <v>11526</v>
      </c>
      <c r="C4767" t="s">
        <v>946</v>
      </c>
      <c r="D4767">
        <v>13860109496</v>
      </c>
      <c r="E4767" t="s">
        <v>2507</v>
      </c>
      <c r="F4767" t="s">
        <v>2508</v>
      </c>
      <c r="G4767" t="s">
        <v>7</v>
      </c>
      <c r="H4767" t="s">
        <v>854</v>
      </c>
      <c r="I4767" t="s">
        <v>11516</v>
      </c>
      <c r="J4767" t="s">
        <v>854</v>
      </c>
      <c r="K4767" t="s">
        <v>11525</v>
      </c>
      <c r="L4767">
        <v>1</v>
      </c>
      <c r="M4767" t="s">
        <v>2511</v>
      </c>
      <c r="N4767">
        <v>0.36</v>
      </c>
      <c r="O4767">
        <v>0</v>
      </c>
      <c r="P4767">
        <v>0.36</v>
      </c>
      <c r="Q4767">
        <v>0.36</v>
      </c>
    </row>
    <row r="4768" spans="1:17">
      <c r="A4768">
        <v>0.2728447265625</v>
      </c>
      <c r="B4768" t="s">
        <v>11527</v>
      </c>
      <c r="C4768" t="s">
        <v>946</v>
      </c>
      <c r="D4768">
        <v>13860109496</v>
      </c>
      <c r="E4768" t="s">
        <v>2507</v>
      </c>
      <c r="F4768" t="s">
        <v>2508</v>
      </c>
      <c r="G4768" t="s">
        <v>7</v>
      </c>
      <c r="H4768" t="s">
        <v>854</v>
      </c>
      <c r="I4768" t="s">
        <v>11516</v>
      </c>
      <c r="J4768" t="s">
        <v>854</v>
      </c>
      <c r="K4768" t="s">
        <v>11528</v>
      </c>
      <c r="L4768">
        <v>1</v>
      </c>
      <c r="M4768" t="s">
        <v>2511</v>
      </c>
      <c r="N4768">
        <v>0.25</v>
      </c>
      <c r="O4768">
        <v>0</v>
      </c>
      <c r="P4768">
        <v>0.25</v>
      </c>
      <c r="Q4768">
        <v>0.25</v>
      </c>
    </row>
    <row r="4769" spans="1:17">
      <c r="A4769">
        <v>0.37276171875</v>
      </c>
      <c r="B4769" t="s">
        <v>11529</v>
      </c>
      <c r="C4769" t="s">
        <v>1085</v>
      </c>
      <c r="D4769">
        <v>18965100090</v>
      </c>
      <c r="E4769" t="s">
        <v>2507</v>
      </c>
      <c r="F4769" t="s">
        <v>2508</v>
      </c>
      <c r="G4769" t="s">
        <v>7</v>
      </c>
      <c r="H4769" t="s">
        <v>854</v>
      </c>
      <c r="I4769" t="s">
        <v>11516</v>
      </c>
      <c r="J4769" t="s">
        <v>854</v>
      </c>
      <c r="K4769" t="s">
        <v>11530</v>
      </c>
      <c r="L4769">
        <v>1</v>
      </c>
      <c r="M4769" t="s">
        <v>2511</v>
      </c>
      <c r="N4769">
        <v>0.37</v>
      </c>
      <c r="O4769">
        <v>0</v>
      </c>
      <c r="P4769">
        <v>0.37</v>
      </c>
      <c r="Q4769">
        <v>0.37</v>
      </c>
    </row>
    <row r="4770" spans="1:17">
      <c r="A4770">
        <v>1.543576171875</v>
      </c>
      <c r="B4770" t="s">
        <v>11531</v>
      </c>
      <c r="C4770" t="s">
        <v>166</v>
      </c>
      <c r="D4770">
        <v>13906037186</v>
      </c>
      <c r="E4770" t="s">
        <v>2507</v>
      </c>
      <c r="F4770" t="s">
        <v>2508</v>
      </c>
      <c r="G4770" t="s">
        <v>7</v>
      </c>
      <c r="H4770" t="s">
        <v>8</v>
      </c>
      <c r="I4770" t="s">
        <v>11382</v>
      </c>
      <c r="J4770" t="s">
        <v>8</v>
      </c>
      <c r="K4770" t="s">
        <v>11532</v>
      </c>
      <c r="L4770">
        <v>1</v>
      </c>
      <c r="M4770" t="s">
        <v>2511</v>
      </c>
      <c r="N4770">
        <v>1.54</v>
      </c>
      <c r="O4770">
        <v>0</v>
      </c>
      <c r="P4770">
        <v>1.54</v>
      </c>
      <c r="Q4770">
        <v>1.54</v>
      </c>
    </row>
    <row r="4771" spans="1:17">
      <c r="A4771">
        <v>0.24928125</v>
      </c>
      <c r="B4771" t="s">
        <v>11533</v>
      </c>
      <c r="C4771" t="s">
        <v>946</v>
      </c>
      <c r="D4771">
        <v>13860109496</v>
      </c>
      <c r="E4771" t="s">
        <v>2507</v>
      </c>
      <c r="F4771" t="s">
        <v>2508</v>
      </c>
      <c r="G4771" t="s">
        <v>7</v>
      </c>
      <c r="H4771" t="s">
        <v>854</v>
      </c>
      <c r="I4771" t="s">
        <v>11534</v>
      </c>
      <c r="J4771" t="s">
        <v>854</v>
      </c>
      <c r="K4771" t="s">
        <v>11535</v>
      </c>
      <c r="L4771">
        <v>1</v>
      </c>
      <c r="M4771" t="s">
        <v>2511</v>
      </c>
      <c r="N4771">
        <v>0.25</v>
      </c>
      <c r="O4771">
        <v>0</v>
      </c>
      <c r="P4771">
        <v>0.25</v>
      </c>
      <c r="Q4771">
        <v>0.25</v>
      </c>
    </row>
    <row r="4772" spans="1:17">
      <c r="A4772">
        <v>0.522755859375</v>
      </c>
      <c r="B4772" t="s">
        <v>11536</v>
      </c>
      <c r="C4772" t="s">
        <v>166</v>
      </c>
      <c r="D4772">
        <v>13906037186</v>
      </c>
      <c r="E4772" t="s">
        <v>2507</v>
      </c>
      <c r="F4772" t="s">
        <v>2508</v>
      </c>
      <c r="G4772" t="s">
        <v>7</v>
      </c>
      <c r="H4772" t="s">
        <v>8</v>
      </c>
      <c r="I4772" t="s">
        <v>11382</v>
      </c>
      <c r="J4772" t="s">
        <v>8</v>
      </c>
      <c r="K4772" t="s">
        <v>11537</v>
      </c>
      <c r="L4772">
        <v>1</v>
      </c>
      <c r="M4772" t="s">
        <v>2511</v>
      </c>
      <c r="N4772">
        <v>0.51</v>
      </c>
      <c r="O4772">
        <v>0</v>
      </c>
      <c r="P4772">
        <v>0.51</v>
      </c>
      <c r="Q4772">
        <v>0.51</v>
      </c>
    </row>
    <row r="4773" spans="1:17">
      <c r="A4773">
        <v>0.6291767578125</v>
      </c>
      <c r="B4773" t="s">
        <v>11538</v>
      </c>
      <c r="C4773" t="s">
        <v>912</v>
      </c>
      <c r="D4773">
        <v>13774688887</v>
      </c>
      <c r="E4773" t="s">
        <v>2507</v>
      </c>
      <c r="F4773" t="s">
        <v>2508</v>
      </c>
      <c r="G4773" t="s">
        <v>7</v>
      </c>
      <c r="H4773" t="s">
        <v>854</v>
      </c>
      <c r="I4773" t="s">
        <v>11539</v>
      </c>
      <c r="J4773" t="s">
        <v>854</v>
      </c>
      <c r="K4773" t="s">
        <v>11540</v>
      </c>
      <c r="L4773">
        <v>1</v>
      </c>
      <c r="M4773" t="s">
        <v>2511</v>
      </c>
      <c r="N4773">
        <v>0.63</v>
      </c>
      <c r="O4773">
        <v>0</v>
      </c>
      <c r="P4773">
        <v>0.63</v>
      </c>
      <c r="Q4773">
        <v>0.63</v>
      </c>
    </row>
    <row r="4774" spans="1:17">
      <c r="A4774">
        <v>0.9592880859375</v>
      </c>
      <c r="B4774" t="s">
        <v>11541</v>
      </c>
      <c r="C4774" t="s">
        <v>188</v>
      </c>
      <c r="D4774">
        <v>13850025486</v>
      </c>
      <c r="E4774" t="s">
        <v>2507</v>
      </c>
      <c r="F4774" t="s">
        <v>2508</v>
      </c>
      <c r="G4774" t="s">
        <v>7</v>
      </c>
      <c r="H4774" t="s">
        <v>8</v>
      </c>
      <c r="I4774" t="s">
        <v>11407</v>
      </c>
      <c r="J4774" t="s">
        <v>8</v>
      </c>
      <c r="K4774" t="s">
        <v>11542</v>
      </c>
      <c r="L4774">
        <v>1</v>
      </c>
      <c r="M4774" t="s">
        <v>2511</v>
      </c>
      <c r="N4774">
        <v>0.96</v>
      </c>
      <c r="O4774">
        <v>0</v>
      </c>
      <c r="P4774">
        <v>0.96</v>
      </c>
      <c r="Q4774">
        <v>0.96</v>
      </c>
    </row>
    <row r="4775" spans="1:17">
      <c r="A4775">
        <v>0.921333984375</v>
      </c>
      <c r="B4775" t="s">
        <v>11543</v>
      </c>
      <c r="C4775" t="s">
        <v>860</v>
      </c>
      <c r="D4775">
        <v>13306048710</v>
      </c>
      <c r="E4775" t="s">
        <v>2507</v>
      </c>
      <c r="F4775" t="s">
        <v>2508</v>
      </c>
      <c r="G4775" t="s">
        <v>7</v>
      </c>
      <c r="H4775" t="s">
        <v>854</v>
      </c>
      <c r="I4775" t="s">
        <v>11539</v>
      </c>
      <c r="J4775" t="s">
        <v>854</v>
      </c>
      <c r="K4775" t="s">
        <v>11544</v>
      </c>
      <c r="L4775">
        <v>1</v>
      </c>
      <c r="M4775" t="s">
        <v>2511</v>
      </c>
      <c r="N4775">
        <v>0.92</v>
      </c>
      <c r="O4775">
        <v>0</v>
      </c>
      <c r="P4775">
        <v>0.92</v>
      </c>
      <c r="Q4775">
        <v>0.92</v>
      </c>
    </row>
    <row r="4776" spans="1:17">
      <c r="A4776">
        <v>0.62469140625</v>
      </c>
      <c r="B4776" t="s">
        <v>11545</v>
      </c>
      <c r="C4776" t="s">
        <v>188</v>
      </c>
      <c r="D4776">
        <v>13850025486</v>
      </c>
      <c r="E4776" t="s">
        <v>2507</v>
      </c>
      <c r="F4776" t="s">
        <v>2508</v>
      </c>
      <c r="G4776" t="s">
        <v>7</v>
      </c>
      <c r="H4776" t="s">
        <v>8</v>
      </c>
      <c r="I4776" t="s">
        <v>11407</v>
      </c>
      <c r="J4776" t="s">
        <v>8</v>
      </c>
      <c r="K4776" t="s">
        <v>11546</v>
      </c>
      <c r="L4776">
        <v>1</v>
      </c>
      <c r="M4776" t="s">
        <v>2511</v>
      </c>
      <c r="N4776">
        <v>0.58</v>
      </c>
      <c r="O4776">
        <v>0</v>
      </c>
      <c r="P4776">
        <v>0.58</v>
      </c>
      <c r="Q4776">
        <v>0.58</v>
      </c>
    </row>
    <row r="4777" spans="1:17">
      <c r="A4777">
        <v>0.48596484375</v>
      </c>
      <c r="B4777" t="s">
        <v>11547</v>
      </c>
      <c r="C4777" t="s">
        <v>181</v>
      </c>
      <c r="D4777">
        <v>13559496272</v>
      </c>
      <c r="E4777" t="s">
        <v>2507</v>
      </c>
      <c r="F4777" t="s">
        <v>2508</v>
      </c>
      <c r="G4777" t="s">
        <v>7</v>
      </c>
      <c r="H4777" t="s">
        <v>8</v>
      </c>
      <c r="I4777" t="s">
        <v>11407</v>
      </c>
      <c r="J4777" t="s">
        <v>8</v>
      </c>
      <c r="K4777" t="s">
        <v>11548</v>
      </c>
      <c r="L4777">
        <v>1</v>
      </c>
      <c r="M4777" t="s">
        <v>2511</v>
      </c>
      <c r="N4777">
        <v>0.44</v>
      </c>
      <c r="O4777">
        <v>0</v>
      </c>
      <c r="P4777">
        <v>0.44</v>
      </c>
      <c r="Q4777">
        <v>0.44</v>
      </c>
    </row>
    <row r="4778" spans="1:17">
      <c r="A4778">
        <v>0.3675966796875</v>
      </c>
      <c r="B4778" t="s">
        <v>11549</v>
      </c>
      <c r="C4778" t="s">
        <v>181</v>
      </c>
      <c r="D4778">
        <v>13559496272</v>
      </c>
      <c r="E4778" t="s">
        <v>2507</v>
      </c>
      <c r="F4778" t="s">
        <v>2508</v>
      </c>
      <c r="G4778" t="s">
        <v>7</v>
      </c>
      <c r="H4778" t="s">
        <v>8</v>
      </c>
      <c r="I4778" t="s">
        <v>11407</v>
      </c>
      <c r="J4778" t="s">
        <v>8</v>
      </c>
      <c r="K4778" t="s">
        <v>11550</v>
      </c>
      <c r="L4778">
        <v>1</v>
      </c>
      <c r="M4778" t="s">
        <v>2511</v>
      </c>
      <c r="N4778">
        <v>0.35</v>
      </c>
      <c r="O4778">
        <v>0</v>
      </c>
      <c r="P4778">
        <v>0.35</v>
      </c>
      <c r="Q4778">
        <v>0.35</v>
      </c>
    </row>
    <row r="4779" spans="1:17">
      <c r="A4779">
        <v>0.000140625</v>
      </c>
      <c r="B4779" t="s">
        <v>11551</v>
      </c>
      <c r="C4779" t="s">
        <v>885</v>
      </c>
      <c r="D4779">
        <v>13600976585</v>
      </c>
      <c r="E4779" t="s">
        <v>2507</v>
      </c>
      <c r="F4779" t="s">
        <v>2508</v>
      </c>
      <c r="G4779" t="s">
        <v>7</v>
      </c>
      <c r="H4779" t="s">
        <v>854</v>
      </c>
      <c r="I4779" t="s">
        <v>11552</v>
      </c>
      <c r="J4779" t="s">
        <v>854</v>
      </c>
      <c r="K4779" t="s">
        <v>11553</v>
      </c>
      <c r="L4779">
        <v>1</v>
      </c>
      <c r="M4779" t="s">
        <v>2511</v>
      </c>
      <c r="N4779">
        <v>0</v>
      </c>
      <c r="O4779">
        <v>0</v>
      </c>
      <c r="P4779">
        <v>0</v>
      </c>
      <c r="Q4779">
        <v>0</v>
      </c>
    </row>
    <row r="4780" spans="1:17">
      <c r="A4780">
        <v>0.5548740234375</v>
      </c>
      <c r="B4780" t="s">
        <v>11554</v>
      </c>
      <c r="C4780" t="s">
        <v>192</v>
      </c>
      <c r="D4780">
        <v>13950027701</v>
      </c>
      <c r="E4780" t="s">
        <v>2507</v>
      </c>
      <c r="F4780" t="s">
        <v>2508</v>
      </c>
      <c r="G4780" t="s">
        <v>7</v>
      </c>
      <c r="H4780" t="s">
        <v>8</v>
      </c>
      <c r="I4780" t="s">
        <v>11407</v>
      </c>
      <c r="J4780" t="s">
        <v>8</v>
      </c>
      <c r="K4780" t="s">
        <v>11553</v>
      </c>
      <c r="L4780">
        <v>1</v>
      </c>
      <c r="M4780" t="s">
        <v>2511</v>
      </c>
      <c r="N4780">
        <v>0.51</v>
      </c>
      <c r="O4780">
        <v>0</v>
      </c>
      <c r="P4780">
        <v>0.51</v>
      </c>
      <c r="Q4780">
        <v>0.51</v>
      </c>
    </row>
    <row r="4781" spans="1:17">
      <c r="A4781">
        <v>0.19866796875</v>
      </c>
      <c r="B4781" t="s">
        <v>11555</v>
      </c>
      <c r="C4781" t="s">
        <v>192</v>
      </c>
      <c r="D4781">
        <v>13950027701</v>
      </c>
      <c r="E4781" t="s">
        <v>2507</v>
      </c>
      <c r="F4781" t="s">
        <v>2508</v>
      </c>
      <c r="G4781" t="s">
        <v>7</v>
      </c>
      <c r="H4781" t="s">
        <v>8</v>
      </c>
      <c r="I4781" t="s">
        <v>11407</v>
      </c>
      <c r="J4781" t="s">
        <v>8</v>
      </c>
      <c r="K4781" t="s">
        <v>11556</v>
      </c>
      <c r="L4781">
        <v>1</v>
      </c>
      <c r="M4781" t="s">
        <v>2511</v>
      </c>
      <c r="N4781">
        <v>0.2</v>
      </c>
      <c r="O4781">
        <v>0</v>
      </c>
      <c r="P4781">
        <v>0.2</v>
      </c>
      <c r="Q4781">
        <v>0.2</v>
      </c>
    </row>
    <row r="4782" spans="1:17">
      <c r="A4782">
        <v>0.0034775390625</v>
      </c>
      <c r="B4782" t="s">
        <v>11557</v>
      </c>
      <c r="C4782" t="s">
        <v>885</v>
      </c>
      <c r="D4782">
        <v>13600976585</v>
      </c>
      <c r="E4782" t="s">
        <v>2507</v>
      </c>
      <c r="F4782" t="s">
        <v>2508</v>
      </c>
      <c r="G4782" t="s">
        <v>7</v>
      </c>
      <c r="H4782" t="s">
        <v>854</v>
      </c>
      <c r="I4782" t="s">
        <v>11558</v>
      </c>
      <c r="J4782" t="s">
        <v>854</v>
      </c>
      <c r="K4782" t="s">
        <v>11559</v>
      </c>
      <c r="L4782">
        <v>1</v>
      </c>
      <c r="M4782" t="s">
        <v>2511</v>
      </c>
      <c r="N4782">
        <v>0</v>
      </c>
      <c r="O4782">
        <v>0</v>
      </c>
      <c r="P4782">
        <v>0</v>
      </c>
      <c r="Q4782">
        <v>0</v>
      </c>
    </row>
    <row r="4783" spans="1:17">
      <c r="A4783">
        <v>0.70852734375</v>
      </c>
      <c r="B4783" t="s">
        <v>11560</v>
      </c>
      <c r="C4783" t="s">
        <v>197</v>
      </c>
      <c r="D4783">
        <v>15160093277</v>
      </c>
      <c r="E4783" t="s">
        <v>2507</v>
      </c>
      <c r="F4783" t="s">
        <v>2508</v>
      </c>
      <c r="G4783" t="s">
        <v>7</v>
      </c>
      <c r="H4783" t="s">
        <v>8</v>
      </c>
      <c r="I4783" t="s">
        <v>11407</v>
      </c>
      <c r="J4783" t="s">
        <v>8</v>
      </c>
      <c r="K4783" t="s">
        <v>11561</v>
      </c>
      <c r="L4783">
        <v>1</v>
      </c>
      <c r="M4783" t="s">
        <v>2511</v>
      </c>
      <c r="N4783">
        <v>0.66</v>
      </c>
      <c r="O4783">
        <v>0</v>
      </c>
      <c r="P4783">
        <v>0.66</v>
      </c>
      <c r="Q4783">
        <v>0.66</v>
      </c>
    </row>
    <row r="4784" spans="1:17">
      <c r="A4784">
        <v>0.180111328125</v>
      </c>
      <c r="B4784" t="s">
        <v>11562</v>
      </c>
      <c r="C4784" t="s">
        <v>208</v>
      </c>
      <c r="D4784">
        <v>18150130783</v>
      </c>
      <c r="E4784" t="s">
        <v>2507</v>
      </c>
      <c r="F4784" t="s">
        <v>2508</v>
      </c>
      <c r="G4784" t="s">
        <v>7</v>
      </c>
      <c r="H4784" t="s">
        <v>8</v>
      </c>
      <c r="I4784" t="s">
        <v>11407</v>
      </c>
      <c r="J4784" t="s">
        <v>8</v>
      </c>
      <c r="K4784" t="s">
        <v>11563</v>
      </c>
      <c r="L4784">
        <v>1</v>
      </c>
      <c r="M4784" t="s">
        <v>2511</v>
      </c>
      <c r="N4784">
        <v>0.16</v>
      </c>
      <c r="O4784">
        <v>0</v>
      </c>
      <c r="P4784">
        <v>0.16</v>
      </c>
      <c r="Q4784">
        <v>0.16</v>
      </c>
    </row>
    <row r="4785" spans="1:17">
      <c r="A4785">
        <v>0.13154296875</v>
      </c>
      <c r="B4785" t="s">
        <v>11564</v>
      </c>
      <c r="C4785" t="s">
        <v>202</v>
      </c>
      <c r="D4785">
        <v>15980793209</v>
      </c>
      <c r="E4785" t="s">
        <v>2507</v>
      </c>
      <c r="F4785" t="s">
        <v>2508</v>
      </c>
      <c r="G4785" t="s">
        <v>7</v>
      </c>
      <c r="H4785" t="s">
        <v>8</v>
      </c>
      <c r="I4785" t="s">
        <v>11407</v>
      </c>
      <c r="J4785" t="s">
        <v>8</v>
      </c>
      <c r="K4785" t="s">
        <v>11565</v>
      </c>
      <c r="L4785">
        <v>1</v>
      </c>
      <c r="M4785" t="s">
        <v>2511</v>
      </c>
      <c r="N4785">
        <v>0.13</v>
      </c>
      <c r="O4785">
        <v>0</v>
      </c>
      <c r="P4785">
        <v>0.13</v>
      </c>
      <c r="Q4785">
        <v>0.13</v>
      </c>
    </row>
    <row r="4786" spans="1:17">
      <c r="A4786">
        <v>0.1371591796875</v>
      </c>
      <c r="B4786" t="s">
        <v>11566</v>
      </c>
      <c r="C4786" t="s">
        <v>306</v>
      </c>
      <c r="D4786">
        <v>18259202722</v>
      </c>
      <c r="E4786" t="s">
        <v>2507</v>
      </c>
      <c r="F4786" t="s">
        <v>2508</v>
      </c>
      <c r="G4786" t="s">
        <v>7</v>
      </c>
      <c r="H4786" t="s">
        <v>8</v>
      </c>
      <c r="I4786" t="s">
        <v>11567</v>
      </c>
      <c r="J4786" t="s">
        <v>8</v>
      </c>
      <c r="K4786" t="s">
        <v>11568</v>
      </c>
      <c r="L4786">
        <v>1</v>
      </c>
      <c r="M4786" t="s">
        <v>2511</v>
      </c>
      <c r="N4786">
        <v>0.14</v>
      </c>
      <c r="O4786">
        <v>0</v>
      </c>
      <c r="P4786">
        <v>0.14</v>
      </c>
      <c r="Q4786">
        <v>0.14</v>
      </c>
    </row>
    <row r="4787" spans="1:17">
      <c r="A4787">
        <v>25.7729677734</v>
      </c>
      <c r="B4787" t="s">
        <v>11569</v>
      </c>
      <c r="C4787" t="s">
        <v>885</v>
      </c>
      <c r="D4787">
        <v>13600976585</v>
      </c>
      <c r="E4787" t="s">
        <v>2507</v>
      </c>
      <c r="F4787" t="s">
        <v>2508</v>
      </c>
      <c r="G4787" t="s">
        <v>7</v>
      </c>
      <c r="H4787" t="s">
        <v>854</v>
      </c>
      <c r="I4787" t="s">
        <v>11558</v>
      </c>
      <c r="J4787" t="s">
        <v>854</v>
      </c>
      <c r="K4787" t="s">
        <v>11570</v>
      </c>
      <c r="L4787">
        <v>1</v>
      </c>
      <c r="M4787" t="s">
        <v>2511</v>
      </c>
      <c r="N4787">
        <v>25.77</v>
      </c>
      <c r="O4787">
        <v>0</v>
      </c>
      <c r="P4787">
        <v>22.54</v>
      </c>
      <c r="Q4787">
        <v>22.54</v>
      </c>
    </row>
    <row r="4788" spans="1:17">
      <c r="A4788">
        <v>10.261693359375</v>
      </c>
      <c r="B4788" t="s">
        <v>11571</v>
      </c>
      <c r="C4788" t="s">
        <v>885</v>
      </c>
      <c r="D4788">
        <v>13600976585</v>
      </c>
      <c r="E4788" t="s">
        <v>2507</v>
      </c>
      <c r="F4788" t="s">
        <v>2508</v>
      </c>
      <c r="G4788" t="s">
        <v>7</v>
      </c>
      <c r="H4788" t="s">
        <v>854</v>
      </c>
      <c r="I4788" t="s">
        <v>11572</v>
      </c>
      <c r="J4788" t="s">
        <v>854</v>
      </c>
      <c r="K4788" t="s">
        <v>11570</v>
      </c>
      <c r="L4788">
        <v>22</v>
      </c>
      <c r="M4788" t="s">
        <v>2601</v>
      </c>
      <c r="N4788">
        <v>10.21</v>
      </c>
      <c r="O4788">
        <v>0</v>
      </c>
      <c r="P4788">
        <v>10.21</v>
      </c>
      <c r="Q4788">
        <v>10.21</v>
      </c>
    </row>
    <row r="4789" spans="1:17">
      <c r="A4789">
        <v>0.384275390625</v>
      </c>
      <c r="B4789" t="s">
        <v>11573</v>
      </c>
      <c r="C4789" t="s">
        <v>180</v>
      </c>
      <c r="D4789">
        <v>13559244612</v>
      </c>
      <c r="E4789" t="s">
        <v>2507</v>
      </c>
      <c r="F4789" t="s">
        <v>2508</v>
      </c>
      <c r="G4789" t="s">
        <v>7</v>
      </c>
      <c r="H4789" t="s">
        <v>8</v>
      </c>
      <c r="I4789" t="s">
        <v>11407</v>
      </c>
      <c r="J4789" t="s">
        <v>8</v>
      </c>
      <c r="K4789" t="s">
        <v>11574</v>
      </c>
      <c r="L4789">
        <v>1</v>
      </c>
      <c r="M4789" t="s">
        <v>2511</v>
      </c>
      <c r="N4789">
        <v>0.38</v>
      </c>
      <c r="O4789">
        <v>0</v>
      </c>
      <c r="P4789">
        <v>0.38</v>
      </c>
      <c r="Q4789">
        <v>0.38</v>
      </c>
    </row>
    <row r="4790" spans="1:17">
      <c r="A4790">
        <v>0.269197265625</v>
      </c>
      <c r="B4790" t="s">
        <v>11575</v>
      </c>
      <c r="C4790" t="s">
        <v>225</v>
      </c>
      <c r="D4790">
        <v>13559217217</v>
      </c>
      <c r="E4790" t="s">
        <v>2507</v>
      </c>
      <c r="F4790" t="s">
        <v>2508</v>
      </c>
      <c r="G4790" t="s">
        <v>7</v>
      </c>
      <c r="H4790" t="s">
        <v>8</v>
      </c>
      <c r="I4790" t="s">
        <v>11407</v>
      </c>
      <c r="J4790" t="s">
        <v>8</v>
      </c>
      <c r="K4790" t="s">
        <v>11576</v>
      </c>
      <c r="L4790">
        <v>1</v>
      </c>
      <c r="M4790" t="s">
        <v>2511</v>
      </c>
      <c r="N4790">
        <v>0.26</v>
      </c>
      <c r="O4790">
        <v>0</v>
      </c>
      <c r="P4790">
        <v>0.26</v>
      </c>
      <c r="Q4790">
        <v>0.26</v>
      </c>
    </row>
    <row r="4791" spans="1:17">
      <c r="A4791">
        <v>0.36551953125</v>
      </c>
      <c r="B4791" t="s">
        <v>11577</v>
      </c>
      <c r="C4791" t="s">
        <v>225</v>
      </c>
      <c r="D4791">
        <v>13559217217</v>
      </c>
      <c r="E4791" t="s">
        <v>2507</v>
      </c>
      <c r="F4791" t="s">
        <v>2508</v>
      </c>
      <c r="G4791" t="s">
        <v>7</v>
      </c>
      <c r="H4791" t="s">
        <v>8</v>
      </c>
      <c r="I4791" t="s">
        <v>11407</v>
      </c>
      <c r="J4791" t="s">
        <v>8</v>
      </c>
      <c r="K4791" t="s">
        <v>11578</v>
      </c>
      <c r="L4791">
        <v>1</v>
      </c>
      <c r="M4791" t="s">
        <v>2511</v>
      </c>
      <c r="N4791">
        <v>0.35</v>
      </c>
      <c r="O4791">
        <v>0</v>
      </c>
      <c r="P4791">
        <v>0.35</v>
      </c>
      <c r="Q4791">
        <v>0.35</v>
      </c>
    </row>
    <row r="4792" spans="1:17">
      <c r="A4792">
        <v>0.169248046875</v>
      </c>
      <c r="B4792" t="s">
        <v>11579</v>
      </c>
      <c r="C4792" t="s">
        <v>225</v>
      </c>
      <c r="D4792">
        <v>13559217217</v>
      </c>
      <c r="E4792" t="s">
        <v>2507</v>
      </c>
      <c r="F4792" t="s">
        <v>2508</v>
      </c>
      <c r="G4792" t="s">
        <v>7</v>
      </c>
      <c r="H4792" t="s">
        <v>8</v>
      </c>
      <c r="I4792" t="s">
        <v>11407</v>
      </c>
      <c r="J4792" t="s">
        <v>8</v>
      </c>
      <c r="K4792" t="s">
        <v>11580</v>
      </c>
      <c r="L4792">
        <v>1</v>
      </c>
      <c r="M4792" t="s">
        <v>2511</v>
      </c>
      <c r="N4792">
        <v>0.14</v>
      </c>
      <c r="O4792">
        <v>0</v>
      </c>
      <c r="P4792">
        <v>0.14</v>
      </c>
      <c r="Q4792">
        <v>0.14</v>
      </c>
    </row>
    <row r="4793" spans="1:17">
      <c r="A4793">
        <v>1.10755078125</v>
      </c>
      <c r="B4793" t="s">
        <v>11581</v>
      </c>
      <c r="C4793" t="s">
        <v>186</v>
      </c>
      <c r="D4793">
        <v>13774685481</v>
      </c>
      <c r="E4793" t="s">
        <v>2507</v>
      </c>
      <c r="F4793" t="s">
        <v>2508</v>
      </c>
      <c r="G4793" t="s">
        <v>7</v>
      </c>
      <c r="H4793" t="s">
        <v>8</v>
      </c>
      <c r="I4793" t="s">
        <v>11407</v>
      </c>
      <c r="J4793" t="s">
        <v>8</v>
      </c>
      <c r="K4793" t="s">
        <v>11582</v>
      </c>
      <c r="L4793">
        <v>1</v>
      </c>
      <c r="M4793" t="s">
        <v>2511</v>
      </c>
      <c r="N4793">
        <v>1.11</v>
      </c>
      <c r="O4793">
        <v>0</v>
      </c>
      <c r="P4793">
        <v>1.11</v>
      </c>
      <c r="Q4793">
        <v>1.11</v>
      </c>
    </row>
    <row r="4794" spans="1:17">
      <c r="A4794">
        <v>1.1517890625</v>
      </c>
      <c r="B4794" t="s">
        <v>11583</v>
      </c>
      <c r="C4794" t="s">
        <v>94</v>
      </c>
      <c r="D4794">
        <v>15880259878</v>
      </c>
      <c r="E4794" t="s">
        <v>2507</v>
      </c>
      <c r="F4794" t="s">
        <v>2508</v>
      </c>
      <c r="G4794" t="s">
        <v>7</v>
      </c>
      <c r="H4794" t="s">
        <v>8</v>
      </c>
      <c r="I4794" t="s">
        <v>10050</v>
      </c>
      <c r="J4794" t="s">
        <v>8</v>
      </c>
      <c r="K4794" t="s">
        <v>11584</v>
      </c>
      <c r="L4794">
        <v>1</v>
      </c>
      <c r="M4794" t="s">
        <v>2511</v>
      </c>
      <c r="N4794">
        <v>1.05</v>
      </c>
      <c r="O4794">
        <v>0</v>
      </c>
      <c r="P4794">
        <v>1.05</v>
      </c>
      <c r="Q4794">
        <v>1.05</v>
      </c>
    </row>
    <row r="4795" spans="1:17">
      <c r="A4795">
        <v>0.605009765625</v>
      </c>
      <c r="B4795" t="s">
        <v>11585</v>
      </c>
      <c r="C4795" t="s">
        <v>94</v>
      </c>
      <c r="D4795">
        <v>15880259878</v>
      </c>
      <c r="E4795" t="s">
        <v>2507</v>
      </c>
      <c r="F4795" t="s">
        <v>2508</v>
      </c>
      <c r="G4795" t="s">
        <v>7</v>
      </c>
      <c r="H4795" t="s">
        <v>8</v>
      </c>
      <c r="I4795" t="s">
        <v>10050</v>
      </c>
      <c r="J4795" t="s">
        <v>8</v>
      </c>
      <c r="K4795" t="s">
        <v>11586</v>
      </c>
      <c r="L4795">
        <v>1</v>
      </c>
      <c r="M4795" t="s">
        <v>2511</v>
      </c>
      <c r="N4795">
        <v>0.58</v>
      </c>
      <c r="O4795">
        <v>0</v>
      </c>
      <c r="P4795">
        <v>0.58</v>
      </c>
      <c r="Q4795">
        <v>0.58</v>
      </c>
    </row>
    <row r="4796" spans="1:17">
      <c r="A4796">
        <v>2.80491503907</v>
      </c>
      <c r="B4796" t="s">
        <v>11587</v>
      </c>
      <c r="C4796" t="s">
        <v>1061</v>
      </c>
      <c r="D4796">
        <v>18050116081</v>
      </c>
      <c r="E4796" t="s">
        <v>2507</v>
      </c>
      <c r="F4796" t="s">
        <v>2508</v>
      </c>
      <c r="G4796" t="s">
        <v>7</v>
      </c>
      <c r="H4796" t="s">
        <v>854</v>
      </c>
      <c r="I4796" t="s">
        <v>11588</v>
      </c>
      <c r="J4796" t="s">
        <v>854</v>
      </c>
      <c r="K4796" t="s">
        <v>11589</v>
      </c>
      <c r="L4796">
        <v>1</v>
      </c>
      <c r="M4796" t="s">
        <v>2511</v>
      </c>
      <c r="N4796">
        <v>2.8</v>
      </c>
      <c r="O4796">
        <v>0</v>
      </c>
      <c r="P4796">
        <v>2.8</v>
      </c>
      <c r="Q4796">
        <v>2.8</v>
      </c>
    </row>
    <row r="4797" spans="1:17">
      <c r="A4797">
        <v>0.1051787109375</v>
      </c>
      <c r="B4797" t="s">
        <v>11590</v>
      </c>
      <c r="C4797" t="s">
        <v>169</v>
      </c>
      <c r="D4797">
        <v>15359325821</v>
      </c>
      <c r="E4797" t="s">
        <v>2507</v>
      </c>
      <c r="F4797" t="s">
        <v>2508</v>
      </c>
      <c r="G4797" t="s">
        <v>7</v>
      </c>
      <c r="H4797" t="s">
        <v>8</v>
      </c>
      <c r="I4797" t="s">
        <v>11382</v>
      </c>
      <c r="J4797" t="s">
        <v>8</v>
      </c>
      <c r="K4797" t="s">
        <v>11591</v>
      </c>
      <c r="L4797">
        <v>1</v>
      </c>
      <c r="M4797" t="s">
        <v>2511</v>
      </c>
      <c r="N4797">
        <v>0.11</v>
      </c>
      <c r="O4797">
        <v>0</v>
      </c>
      <c r="P4797">
        <v>0.11</v>
      </c>
      <c r="Q4797">
        <v>0.11</v>
      </c>
    </row>
    <row r="4798" spans="1:17">
      <c r="A4798">
        <v>0.944296875</v>
      </c>
      <c r="B4798" t="s">
        <v>11592</v>
      </c>
      <c r="C4798" t="s">
        <v>1061</v>
      </c>
      <c r="D4798">
        <v>18050116081</v>
      </c>
      <c r="E4798" t="s">
        <v>2507</v>
      </c>
      <c r="F4798" t="s">
        <v>2508</v>
      </c>
      <c r="G4798" t="s">
        <v>7</v>
      </c>
      <c r="H4798" t="s">
        <v>854</v>
      </c>
      <c r="I4798" t="s">
        <v>11588</v>
      </c>
      <c r="J4798" t="s">
        <v>854</v>
      </c>
      <c r="K4798" t="s">
        <v>11593</v>
      </c>
      <c r="L4798">
        <v>1</v>
      </c>
      <c r="M4798" t="s">
        <v>2511</v>
      </c>
      <c r="N4798">
        <v>0.89</v>
      </c>
      <c r="O4798">
        <v>0</v>
      </c>
      <c r="P4798">
        <v>0.89</v>
      </c>
      <c r="Q4798">
        <v>0.89</v>
      </c>
    </row>
    <row r="4799" spans="1:23">
      <c r="A4799">
        <v>3.68289550782</v>
      </c>
      <c r="B4799" t="s">
        <v>11594</v>
      </c>
      <c r="C4799" t="s">
        <v>1061</v>
      </c>
      <c r="D4799">
        <v>18050116081</v>
      </c>
      <c r="E4799" t="s">
        <v>2507</v>
      </c>
      <c r="F4799" t="s">
        <v>2508</v>
      </c>
      <c r="G4799" t="s">
        <v>7</v>
      </c>
      <c r="H4799" t="s">
        <v>854</v>
      </c>
      <c r="I4799" t="s">
        <v>11595</v>
      </c>
      <c r="J4799" t="s">
        <v>854</v>
      </c>
      <c r="K4799" t="s">
        <v>11596</v>
      </c>
      <c r="L4799">
        <v>1</v>
      </c>
      <c r="M4799" t="s">
        <v>2511</v>
      </c>
      <c r="N4799">
        <v>3.68</v>
      </c>
      <c r="O4799">
        <v>0</v>
      </c>
      <c r="P4799">
        <v>3.68</v>
      </c>
      <c r="Q4799">
        <v>0</v>
      </c>
      <c r="V4799" t="s">
        <v>2573</v>
      </c>
      <c r="W4799" t="s">
        <v>11597</v>
      </c>
    </row>
    <row r="4800" spans="1:17">
      <c r="A4800">
        <v>7.59731542968</v>
      </c>
      <c r="B4800" t="s">
        <v>11598</v>
      </c>
      <c r="C4800" t="s">
        <v>1061</v>
      </c>
      <c r="D4800">
        <v>18050116081</v>
      </c>
      <c r="E4800" t="s">
        <v>2507</v>
      </c>
      <c r="F4800" t="s">
        <v>2508</v>
      </c>
      <c r="G4800" t="s">
        <v>7</v>
      </c>
      <c r="H4800" t="s">
        <v>854</v>
      </c>
      <c r="I4800" t="s">
        <v>11588</v>
      </c>
      <c r="J4800" t="s">
        <v>854</v>
      </c>
      <c r="K4800" t="s">
        <v>11599</v>
      </c>
      <c r="L4800">
        <v>3</v>
      </c>
      <c r="M4800" t="s">
        <v>11600</v>
      </c>
      <c r="N4800">
        <v>7.53</v>
      </c>
      <c r="O4800">
        <v>448.77385172085</v>
      </c>
      <c r="P4800">
        <v>6.85683922241873</v>
      </c>
      <c r="Q4800">
        <v>6.86</v>
      </c>
    </row>
    <row r="4801" spans="1:17">
      <c r="A4801">
        <v>8.488892578125</v>
      </c>
      <c r="B4801" t="s">
        <v>11601</v>
      </c>
      <c r="C4801" t="s">
        <v>1061</v>
      </c>
      <c r="D4801">
        <v>18050116081</v>
      </c>
      <c r="E4801" t="s">
        <v>2507</v>
      </c>
      <c r="F4801" t="s">
        <v>2508</v>
      </c>
      <c r="G4801" t="s">
        <v>7</v>
      </c>
      <c r="H4801" t="s">
        <v>854</v>
      </c>
      <c r="I4801" t="s">
        <v>11595</v>
      </c>
      <c r="J4801" t="s">
        <v>854</v>
      </c>
      <c r="K4801" t="s">
        <v>11602</v>
      </c>
      <c r="L4801">
        <v>3</v>
      </c>
      <c r="M4801" t="s">
        <v>11600</v>
      </c>
      <c r="N4801">
        <v>8.43</v>
      </c>
      <c r="O4801">
        <v>448.77385172085</v>
      </c>
      <c r="P4801">
        <v>7.75683922241872</v>
      </c>
      <c r="Q4801">
        <v>7.76</v>
      </c>
    </row>
    <row r="4802" spans="1:17">
      <c r="A4802">
        <v>1.216658203125</v>
      </c>
      <c r="B4802" t="s">
        <v>11603</v>
      </c>
      <c r="C4802" t="s">
        <v>1061</v>
      </c>
      <c r="D4802">
        <v>18050116081</v>
      </c>
      <c r="E4802" t="s">
        <v>2507</v>
      </c>
      <c r="F4802" t="s">
        <v>2508</v>
      </c>
      <c r="G4802" t="s">
        <v>7</v>
      </c>
      <c r="H4802" t="s">
        <v>854</v>
      </c>
      <c r="I4802" t="s">
        <v>11588</v>
      </c>
      <c r="J4802" t="s">
        <v>854</v>
      </c>
      <c r="K4802" t="s">
        <v>11604</v>
      </c>
      <c r="L4802">
        <v>1</v>
      </c>
      <c r="M4802" t="s">
        <v>2511</v>
      </c>
      <c r="N4802">
        <v>1.2</v>
      </c>
      <c r="O4802">
        <v>0</v>
      </c>
      <c r="P4802">
        <v>1.2</v>
      </c>
      <c r="Q4802">
        <v>1.2</v>
      </c>
    </row>
    <row r="4803" spans="1:17">
      <c r="A4803">
        <v>0.299830078125</v>
      </c>
      <c r="B4803" t="s">
        <v>11605</v>
      </c>
      <c r="C4803" t="s">
        <v>591</v>
      </c>
      <c r="D4803">
        <v>18050061922</v>
      </c>
      <c r="E4803" t="s">
        <v>2507</v>
      </c>
      <c r="F4803" t="s">
        <v>2508</v>
      </c>
      <c r="G4803" t="s">
        <v>7</v>
      </c>
      <c r="H4803" t="s">
        <v>1364</v>
      </c>
      <c r="I4803" t="s">
        <v>11606</v>
      </c>
      <c r="J4803" t="s">
        <v>1364</v>
      </c>
      <c r="K4803" t="s">
        <v>11607</v>
      </c>
      <c r="L4803">
        <v>22</v>
      </c>
      <c r="M4803" t="s">
        <v>2601</v>
      </c>
      <c r="N4803">
        <v>0.3</v>
      </c>
      <c r="O4803">
        <v>0</v>
      </c>
      <c r="P4803">
        <v>0.3</v>
      </c>
      <c r="Q4803">
        <v>0.3</v>
      </c>
    </row>
    <row r="4804" spans="1:17">
      <c r="A4804">
        <v>0.9414169921875</v>
      </c>
      <c r="B4804" t="s">
        <v>11608</v>
      </c>
      <c r="C4804" t="s">
        <v>591</v>
      </c>
      <c r="D4804">
        <v>18050061922</v>
      </c>
      <c r="E4804" t="s">
        <v>2507</v>
      </c>
      <c r="F4804" t="s">
        <v>2508</v>
      </c>
      <c r="G4804" t="s">
        <v>7</v>
      </c>
      <c r="H4804" t="s">
        <v>1364</v>
      </c>
      <c r="I4804" t="s">
        <v>11606</v>
      </c>
      <c r="J4804" t="s">
        <v>1364</v>
      </c>
      <c r="K4804" t="s">
        <v>11609</v>
      </c>
      <c r="L4804">
        <v>1</v>
      </c>
      <c r="M4804" t="s">
        <v>2511</v>
      </c>
      <c r="N4804">
        <v>0.94</v>
      </c>
      <c r="O4804">
        <v>0</v>
      </c>
      <c r="P4804">
        <v>0.94</v>
      </c>
      <c r="Q4804">
        <v>0.94</v>
      </c>
    </row>
    <row r="4805" spans="1:17">
      <c r="A4805">
        <v>0.7929638671875</v>
      </c>
      <c r="B4805" t="s">
        <v>11610</v>
      </c>
      <c r="C4805" t="s">
        <v>591</v>
      </c>
      <c r="D4805">
        <v>18050061922</v>
      </c>
      <c r="E4805" t="s">
        <v>2507</v>
      </c>
      <c r="F4805" t="s">
        <v>2508</v>
      </c>
      <c r="G4805" t="s">
        <v>7</v>
      </c>
      <c r="H4805" t="s">
        <v>1364</v>
      </c>
      <c r="I4805" t="s">
        <v>11606</v>
      </c>
      <c r="J4805" t="s">
        <v>1364</v>
      </c>
      <c r="K4805" t="s">
        <v>11611</v>
      </c>
      <c r="L4805">
        <v>1</v>
      </c>
      <c r="M4805" t="s">
        <v>2511</v>
      </c>
      <c r="N4805">
        <v>0.79</v>
      </c>
      <c r="O4805">
        <v>0</v>
      </c>
      <c r="P4805">
        <v>0.79</v>
      </c>
      <c r="Q4805">
        <v>0.79</v>
      </c>
    </row>
    <row r="4806" spans="1:17">
      <c r="A4806">
        <v>0.318984375</v>
      </c>
      <c r="B4806" t="s">
        <v>11612</v>
      </c>
      <c r="C4806" t="s">
        <v>193</v>
      </c>
      <c r="D4806">
        <v>13959202477</v>
      </c>
      <c r="E4806" t="s">
        <v>2507</v>
      </c>
      <c r="F4806" t="s">
        <v>2508</v>
      </c>
      <c r="G4806" t="s">
        <v>7</v>
      </c>
      <c r="H4806" t="s">
        <v>8</v>
      </c>
      <c r="I4806" t="s">
        <v>11407</v>
      </c>
      <c r="J4806" t="s">
        <v>8</v>
      </c>
      <c r="K4806" t="s">
        <v>11613</v>
      </c>
      <c r="L4806">
        <v>1</v>
      </c>
      <c r="M4806" t="s">
        <v>2511</v>
      </c>
      <c r="N4806">
        <v>0.31</v>
      </c>
      <c r="O4806">
        <v>0</v>
      </c>
      <c r="P4806">
        <v>0.31</v>
      </c>
      <c r="Q4806">
        <v>0.31</v>
      </c>
    </row>
    <row r="4807" spans="1:19">
      <c r="A4807">
        <v>0.7610185546875</v>
      </c>
      <c r="B4807" t="s">
        <v>11614</v>
      </c>
      <c r="C4807" t="s">
        <v>1463</v>
      </c>
      <c r="D4807">
        <v>18950038460</v>
      </c>
      <c r="E4807" t="s">
        <v>2507</v>
      </c>
      <c r="F4807" t="s">
        <v>2508</v>
      </c>
      <c r="G4807" t="s">
        <v>7</v>
      </c>
      <c r="H4807" t="s">
        <v>1364</v>
      </c>
      <c r="I4807" t="s">
        <v>11615</v>
      </c>
      <c r="J4807" t="s">
        <v>1364</v>
      </c>
      <c r="K4807" t="s">
        <v>11616</v>
      </c>
      <c r="L4807">
        <v>1</v>
      </c>
      <c r="M4807" t="s">
        <v>2511</v>
      </c>
      <c r="N4807">
        <v>0.74</v>
      </c>
      <c r="O4807">
        <v>0</v>
      </c>
      <c r="P4807">
        <v>0.74</v>
      </c>
      <c r="Q4807">
        <v>0.74</v>
      </c>
      <c r="S4807" t="s">
        <v>11617</v>
      </c>
    </row>
    <row r="4808" spans="1:17">
      <c r="A4808">
        <v>0.7394765625</v>
      </c>
      <c r="B4808" t="s">
        <v>11618</v>
      </c>
      <c r="C4808" t="s">
        <v>208</v>
      </c>
      <c r="D4808">
        <v>18150130783</v>
      </c>
      <c r="E4808" t="s">
        <v>2507</v>
      </c>
      <c r="F4808" t="s">
        <v>2508</v>
      </c>
      <c r="G4808" t="s">
        <v>7</v>
      </c>
      <c r="H4808" t="s">
        <v>8</v>
      </c>
      <c r="I4808" t="s">
        <v>11407</v>
      </c>
      <c r="J4808" t="s">
        <v>8</v>
      </c>
      <c r="K4808" t="s">
        <v>11619</v>
      </c>
      <c r="L4808">
        <v>1</v>
      </c>
      <c r="M4808" t="s">
        <v>2511</v>
      </c>
      <c r="N4808">
        <v>0.74</v>
      </c>
      <c r="O4808">
        <v>0</v>
      </c>
      <c r="P4808">
        <v>0.74</v>
      </c>
      <c r="Q4808">
        <v>0.74</v>
      </c>
    </row>
    <row r="4809" spans="1:19">
      <c r="A4809">
        <v>0.3115517578125</v>
      </c>
      <c r="B4809" t="s">
        <v>11620</v>
      </c>
      <c r="C4809" t="s">
        <v>1463</v>
      </c>
      <c r="D4809">
        <v>18950038460</v>
      </c>
      <c r="E4809" t="s">
        <v>2507</v>
      </c>
      <c r="F4809" t="s">
        <v>2508</v>
      </c>
      <c r="G4809" t="s">
        <v>7</v>
      </c>
      <c r="H4809" t="s">
        <v>1364</v>
      </c>
      <c r="I4809" t="s">
        <v>11615</v>
      </c>
      <c r="J4809" t="s">
        <v>1364</v>
      </c>
      <c r="K4809" t="s">
        <v>11621</v>
      </c>
      <c r="L4809">
        <v>1</v>
      </c>
      <c r="M4809" t="s">
        <v>2511</v>
      </c>
      <c r="N4809">
        <v>0.29</v>
      </c>
      <c r="O4809">
        <v>0</v>
      </c>
      <c r="P4809">
        <v>0.29</v>
      </c>
      <c r="Q4809">
        <v>0.29</v>
      </c>
      <c r="S4809" t="s">
        <v>11617</v>
      </c>
    </row>
    <row r="4810" spans="1:17">
      <c r="A4810">
        <v>0.40580859375</v>
      </c>
      <c r="B4810" t="s">
        <v>11622</v>
      </c>
      <c r="C4810" t="s">
        <v>1444</v>
      </c>
      <c r="D4810">
        <v>17759289189</v>
      </c>
      <c r="E4810" t="s">
        <v>2507</v>
      </c>
      <c r="F4810" t="s">
        <v>2508</v>
      </c>
      <c r="G4810" t="s">
        <v>7</v>
      </c>
      <c r="H4810" t="s">
        <v>1364</v>
      </c>
      <c r="I4810" t="s">
        <v>11606</v>
      </c>
      <c r="J4810" t="s">
        <v>1364</v>
      </c>
      <c r="K4810" t="s">
        <v>11621</v>
      </c>
      <c r="L4810">
        <v>1</v>
      </c>
      <c r="M4810" t="s">
        <v>2511</v>
      </c>
      <c r="N4810">
        <v>0.37</v>
      </c>
      <c r="O4810">
        <v>0</v>
      </c>
      <c r="P4810">
        <v>0.37</v>
      </c>
      <c r="Q4810">
        <v>0.37</v>
      </c>
    </row>
    <row r="4811" spans="1:17">
      <c r="A4811">
        <v>0.682734375</v>
      </c>
      <c r="B4811" t="s">
        <v>11623</v>
      </c>
      <c r="C4811" t="s">
        <v>179</v>
      </c>
      <c r="D4811">
        <v>13400756875</v>
      </c>
      <c r="E4811" t="s">
        <v>2507</v>
      </c>
      <c r="F4811" t="s">
        <v>2508</v>
      </c>
      <c r="G4811" t="s">
        <v>7</v>
      </c>
      <c r="H4811" t="s">
        <v>8</v>
      </c>
      <c r="I4811" t="s">
        <v>11407</v>
      </c>
      <c r="J4811" t="s">
        <v>8</v>
      </c>
      <c r="K4811" t="s">
        <v>11624</v>
      </c>
      <c r="L4811">
        <v>1</v>
      </c>
      <c r="M4811" t="s">
        <v>2511</v>
      </c>
      <c r="N4811">
        <v>0.68</v>
      </c>
      <c r="O4811">
        <v>0</v>
      </c>
      <c r="P4811">
        <v>0.68</v>
      </c>
      <c r="Q4811">
        <v>0.68</v>
      </c>
    </row>
    <row r="4812" spans="1:19">
      <c r="A4812">
        <v>2.94123925782</v>
      </c>
      <c r="B4812" t="s">
        <v>11625</v>
      </c>
      <c r="C4812" t="s">
        <v>310</v>
      </c>
      <c r="D4812">
        <v>13245050945</v>
      </c>
      <c r="E4812" t="s">
        <v>2507</v>
      </c>
      <c r="F4812" t="s">
        <v>2508</v>
      </c>
      <c r="G4812" t="s">
        <v>7</v>
      </c>
      <c r="H4812" t="s">
        <v>309</v>
      </c>
      <c r="I4812" t="s">
        <v>10724</v>
      </c>
      <c r="J4812" t="s">
        <v>309</v>
      </c>
      <c r="K4812" t="s">
        <v>11626</v>
      </c>
      <c r="L4812">
        <v>22</v>
      </c>
      <c r="M4812" t="s">
        <v>2601</v>
      </c>
      <c r="N4812">
        <v>2.94</v>
      </c>
      <c r="O4812">
        <v>0</v>
      </c>
      <c r="P4812">
        <v>2.94</v>
      </c>
      <c r="Q4812">
        <v>2.94</v>
      </c>
      <c r="S4812" t="s">
        <v>11627</v>
      </c>
    </row>
    <row r="4813" spans="1:17">
      <c r="A4813">
        <v>0.6196904296875</v>
      </c>
      <c r="B4813" t="s">
        <v>11628</v>
      </c>
      <c r="C4813" t="s">
        <v>1419</v>
      </c>
      <c r="D4813">
        <v>15359266323</v>
      </c>
      <c r="E4813" t="s">
        <v>2507</v>
      </c>
      <c r="F4813" t="s">
        <v>2508</v>
      </c>
      <c r="G4813" t="s">
        <v>7</v>
      </c>
      <c r="H4813" t="s">
        <v>1364</v>
      </c>
      <c r="I4813" t="s">
        <v>11606</v>
      </c>
      <c r="J4813" t="s">
        <v>1364</v>
      </c>
      <c r="K4813" t="s">
        <v>11629</v>
      </c>
      <c r="L4813">
        <v>1</v>
      </c>
      <c r="M4813" t="s">
        <v>2511</v>
      </c>
      <c r="N4813">
        <v>0.59</v>
      </c>
      <c r="O4813">
        <v>0</v>
      </c>
      <c r="P4813">
        <v>0.59</v>
      </c>
      <c r="Q4813">
        <v>0.59</v>
      </c>
    </row>
    <row r="4814" spans="1:17">
      <c r="A4814">
        <v>0.6430458984375</v>
      </c>
      <c r="B4814" t="s">
        <v>11630</v>
      </c>
      <c r="C4814" t="s">
        <v>193</v>
      </c>
      <c r="D4814">
        <v>13959202477</v>
      </c>
      <c r="E4814" t="s">
        <v>2507</v>
      </c>
      <c r="F4814" t="s">
        <v>2508</v>
      </c>
      <c r="G4814" t="s">
        <v>7</v>
      </c>
      <c r="H4814" t="s">
        <v>8</v>
      </c>
      <c r="I4814" t="s">
        <v>11407</v>
      </c>
      <c r="J4814" t="s">
        <v>8</v>
      </c>
      <c r="K4814" t="s">
        <v>11631</v>
      </c>
      <c r="L4814">
        <v>1</v>
      </c>
      <c r="M4814" t="s">
        <v>2511</v>
      </c>
      <c r="N4814">
        <v>0.62</v>
      </c>
      <c r="O4814">
        <v>0</v>
      </c>
      <c r="P4814">
        <v>0.62</v>
      </c>
      <c r="Q4814">
        <v>0.62</v>
      </c>
    </row>
    <row r="4815" spans="1:19">
      <c r="A4815">
        <v>1.6629375</v>
      </c>
      <c r="B4815" t="s">
        <v>11632</v>
      </c>
      <c r="C4815" t="s">
        <v>310</v>
      </c>
      <c r="D4815">
        <v>13245050945</v>
      </c>
      <c r="E4815" t="s">
        <v>2507</v>
      </c>
      <c r="F4815" t="s">
        <v>2508</v>
      </c>
      <c r="G4815" t="s">
        <v>7</v>
      </c>
      <c r="H4815" t="s">
        <v>309</v>
      </c>
      <c r="I4815" t="s">
        <v>10724</v>
      </c>
      <c r="J4815" t="s">
        <v>309</v>
      </c>
      <c r="K4815" t="s">
        <v>11631</v>
      </c>
      <c r="L4815">
        <v>22</v>
      </c>
      <c r="M4815" t="s">
        <v>2601</v>
      </c>
      <c r="N4815">
        <v>1.64</v>
      </c>
      <c r="O4815">
        <v>0</v>
      </c>
      <c r="P4815">
        <v>1.64</v>
      </c>
      <c r="Q4815">
        <v>1.64</v>
      </c>
      <c r="S4815" t="s">
        <v>11627</v>
      </c>
    </row>
    <row r="4816" spans="1:17">
      <c r="A4816">
        <v>0.411251953125</v>
      </c>
      <c r="B4816" t="s">
        <v>11633</v>
      </c>
      <c r="C4816" t="s">
        <v>208</v>
      </c>
      <c r="D4816">
        <v>18150130783</v>
      </c>
      <c r="E4816" t="s">
        <v>2507</v>
      </c>
      <c r="F4816" t="s">
        <v>2508</v>
      </c>
      <c r="G4816" t="s">
        <v>7</v>
      </c>
      <c r="H4816" t="s">
        <v>8</v>
      </c>
      <c r="I4816" t="s">
        <v>11407</v>
      </c>
      <c r="J4816" t="s">
        <v>8</v>
      </c>
      <c r="K4816" t="s">
        <v>11634</v>
      </c>
      <c r="L4816">
        <v>1</v>
      </c>
      <c r="M4816" t="s">
        <v>2511</v>
      </c>
      <c r="N4816">
        <v>0.36</v>
      </c>
      <c r="O4816">
        <v>0</v>
      </c>
      <c r="P4816">
        <v>0.36</v>
      </c>
      <c r="Q4816">
        <v>0.36</v>
      </c>
    </row>
    <row r="4817" spans="1:17">
      <c r="A4817">
        <v>2.01905566407</v>
      </c>
      <c r="B4817" t="s">
        <v>11635</v>
      </c>
      <c r="C4817" t="s">
        <v>333</v>
      </c>
      <c r="D4817">
        <v>15960351686</v>
      </c>
      <c r="E4817" t="s">
        <v>2507</v>
      </c>
      <c r="F4817" t="s">
        <v>2508</v>
      </c>
      <c r="G4817" t="s">
        <v>7</v>
      </c>
      <c r="H4817" t="s">
        <v>309</v>
      </c>
      <c r="I4817" t="s">
        <v>10945</v>
      </c>
      <c r="J4817" t="s">
        <v>309</v>
      </c>
      <c r="K4817" t="s">
        <v>11636</v>
      </c>
      <c r="L4817">
        <v>1</v>
      </c>
      <c r="M4817" t="s">
        <v>2511</v>
      </c>
      <c r="N4817">
        <v>2.02</v>
      </c>
      <c r="O4817">
        <v>0</v>
      </c>
      <c r="P4817">
        <v>2.02</v>
      </c>
      <c r="Q4817">
        <v>2.02</v>
      </c>
    </row>
    <row r="4818" spans="1:17">
      <c r="A4818">
        <v>0.218759765625</v>
      </c>
      <c r="B4818" t="s">
        <v>11637</v>
      </c>
      <c r="C4818" t="s">
        <v>196</v>
      </c>
      <c r="D4818">
        <v>15160027835</v>
      </c>
      <c r="E4818" t="s">
        <v>2507</v>
      </c>
      <c r="F4818" t="s">
        <v>2508</v>
      </c>
      <c r="G4818" t="s">
        <v>7</v>
      </c>
      <c r="H4818" t="s">
        <v>8</v>
      </c>
      <c r="I4818" t="s">
        <v>11407</v>
      </c>
      <c r="J4818" t="s">
        <v>8</v>
      </c>
      <c r="K4818" t="s">
        <v>11638</v>
      </c>
      <c r="L4818">
        <v>1</v>
      </c>
      <c r="M4818" t="s">
        <v>2511</v>
      </c>
      <c r="N4818">
        <v>0.2</v>
      </c>
      <c r="O4818">
        <v>0</v>
      </c>
      <c r="P4818">
        <v>0.2</v>
      </c>
      <c r="Q4818">
        <v>0.2</v>
      </c>
    </row>
    <row r="4819" spans="1:17">
      <c r="A4819">
        <v>0.4277021484375</v>
      </c>
      <c r="B4819" t="s">
        <v>11639</v>
      </c>
      <c r="C4819" t="s">
        <v>333</v>
      </c>
      <c r="D4819">
        <v>15960351686</v>
      </c>
      <c r="E4819" t="s">
        <v>2507</v>
      </c>
      <c r="F4819" t="s">
        <v>2508</v>
      </c>
      <c r="G4819" t="s">
        <v>7</v>
      </c>
      <c r="H4819" t="s">
        <v>309</v>
      </c>
      <c r="I4819" t="s">
        <v>10945</v>
      </c>
      <c r="J4819" t="s">
        <v>309</v>
      </c>
      <c r="K4819" t="s">
        <v>11640</v>
      </c>
      <c r="L4819">
        <v>1</v>
      </c>
      <c r="M4819" t="s">
        <v>2511</v>
      </c>
      <c r="N4819">
        <v>0.43</v>
      </c>
      <c r="O4819">
        <v>0</v>
      </c>
      <c r="P4819">
        <v>0.43</v>
      </c>
      <c r="Q4819">
        <v>0.43</v>
      </c>
    </row>
    <row r="4820" spans="1:17">
      <c r="A4820">
        <v>1.106595703125</v>
      </c>
      <c r="B4820" t="s">
        <v>11641</v>
      </c>
      <c r="C4820" t="s">
        <v>1419</v>
      </c>
      <c r="D4820">
        <v>15359266323</v>
      </c>
      <c r="E4820" t="s">
        <v>2507</v>
      </c>
      <c r="F4820" t="s">
        <v>2508</v>
      </c>
      <c r="G4820" t="s">
        <v>7</v>
      </c>
      <c r="H4820" t="s">
        <v>1364</v>
      </c>
      <c r="I4820" t="s">
        <v>11606</v>
      </c>
      <c r="J4820" t="s">
        <v>1364</v>
      </c>
      <c r="K4820" t="s">
        <v>11642</v>
      </c>
      <c r="L4820">
        <v>22</v>
      </c>
      <c r="M4820" t="s">
        <v>2601</v>
      </c>
      <c r="N4820">
        <v>1.09</v>
      </c>
      <c r="O4820">
        <v>0</v>
      </c>
      <c r="P4820">
        <v>1.09</v>
      </c>
      <c r="Q4820">
        <v>1.09</v>
      </c>
    </row>
    <row r="4821" spans="1:17">
      <c r="A4821">
        <v>0.8011552734375</v>
      </c>
      <c r="B4821" t="s">
        <v>11643</v>
      </c>
      <c r="C4821" t="s">
        <v>204</v>
      </c>
      <c r="D4821">
        <v>15980978932</v>
      </c>
      <c r="E4821" t="s">
        <v>2507</v>
      </c>
      <c r="F4821" t="s">
        <v>2508</v>
      </c>
      <c r="G4821" t="s">
        <v>7</v>
      </c>
      <c r="H4821" t="s">
        <v>8</v>
      </c>
      <c r="I4821" t="s">
        <v>11407</v>
      </c>
      <c r="J4821" t="s">
        <v>8</v>
      </c>
      <c r="K4821" t="s">
        <v>11644</v>
      </c>
      <c r="L4821">
        <v>1</v>
      </c>
      <c r="M4821" t="s">
        <v>2511</v>
      </c>
      <c r="N4821">
        <v>0.78</v>
      </c>
      <c r="O4821">
        <v>0</v>
      </c>
      <c r="P4821">
        <v>0.78</v>
      </c>
      <c r="Q4821">
        <v>0.78</v>
      </c>
    </row>
    <row r="4822" spans="1:19">
      <c r="A4822">
        <v>0.3185419921875</v>
      </c>
      <c r="B4822" t="s">
        <v>11645</v>
      </c>
      <c r="C4822" t="s">
        <v>1415</v>
      </c>
      <c r="D4822">
        <v>15280203928</v>
      </c>
      <c r="E4822" t="s">
        <v>2507</v>
      </c>
      <c r="F4822" t="s">
        <v>2508</v>
      </c>
      <c r="G4822" t="s">
        <v>7</v>
      </c>
      <c r="H4822" t="s">
        <v>1364</v>
      </c>
      <c r="I4822" t="s">
        <v>11615</v>
      </c>
      <c r="J4822" t="s">
        <v>1364</v>
      </c>
      <c r="K4822" t="s">
        <v>11646</v>
      </c>
      <c r="L4822">
        <v>1</v>
      </c>
      <c r="M4822" t="s">
        <v>2511</v>
      </c>
      <c r="N4822">
        <v>0.28</v>
      </c>
      <c r="O4822">
        <v>0</v>
      </c>
      <c r="P4822">
        <v>0.28</v>
      </c>
      <c r="Q4822">
        <v>0.28</v>
      </c>
      <c r="S4822" t="s">
        <v>11647</v>
      </c>
    </row>
    <row r="4823" spans="1:17">
      <c r="A4823">
        <v>1.70090625</v>
      </c>
      <c r="B4823" t="s">
        <v>11648</v>
      </c>
      <c r="C4823" t="s">
        <v>342</v>
      </c>
      <c r="D4823">
        <v>18959250026</v>
      </c>
      <c r="E4823" t="s">
        <v>2507</v>
      </c>
      <c r="F4823" t="s">
        <v>2508</v>
      </c>
      <c r="G4823" t="s">
        <v>7</v>
      </c>
      <c r="H4823" t="s">
        <v>309</v>
      </c>
      <c r="I4823" t="s">
        <v>10945</v>
      </c>
      <c r="J4823" t="s">
        <v>309</v>
      </c>
      <c r="K4823" t="s">
        <v>11649</v>
      </c>
      <c r="L4823">
        <v>1</v>
      </c>
      <c r="M4823" t="s">
        <v>2511</v>
      </c>
      <c r="N4823">
        <v>1.7</v>
      </c>
      <c r="O4823">
        <v>0</v>
      </c>
      <c r="P4823">
        <v>1.7</v>
      </c>
      <c r="Q4823">
        <v>1.7</v>
      </c>
    </row>
    <row r="4824" spans="1:17">
      <c r="A4824">
        <v>0.3017958984375</v>
      </c>
      <c r="B4824" t="s">
        <v>11650</v>
      </c>
      <c r="C4824" t="s">
        <v>193</v>
      </c>
      <c r="D4824">
        <v>13959202477</v>
      </c>
      <c r="E4824" t="s">
        <v>2507</v>
      </c>
      <c r="F4824" t="s">
        <v>2508</v>
      </c>
      <c r="G4824" t="s">
        <v>7</v>
      </c>
      <c r="H4824" t="s">
        <v>8</v>
      </c>
      <c r="I4824" t="s">
        <v>11407</v>
      </c>
      <c r="J4824" t="s">
        <v>8</v>
      </c>
      <c r="K4824" t="s">
        <v>11651</v>
      </c>
      <c r="L4824">
        <v>1</v>
      </c>
      <c r="M4824" t="s">
        <v>2511</v>
      </c>
      <c r="N4824">
        <v>0.29</v>
      </c>
      <c r="O4824">
        <v>0</v>
      </c>
      <c r="P4824">
        <v>0.29</v>
      </c>
      <c r="Q4824">
        <v>0.29</v>
      </c>
    </row>
    <row r="4825" spans="1:17">
      <c r="A4825">
        <v>3.304740234375</v>
      </c>
      <c r="B4825" t="s">
        <v>11652</v>
      </c>
      <c r="C4825" t="s">
        <v>1419</v>
      </c>
      <c r="D4825">
        <v>15359266323</v>
      </c>
      <c r="E4825" t="s">
        <v>2507</v>
      </c>
      <c r="F4825" t="s">
        <v>2508</v>
      </c>
      <c r="G4825" t="s">
        <v>7</v>
      </c>
      <c r="H4825" t="s">
        <v>1364</v>
      </c>
      <c r="I4825" t="s">
        <v>11606</v>
      </c>
      <c r="J4825" t="s">
        <v>1364</v>
      </c>
      <c r="K4825" t="s">
        <v>11653</v>
      </c>
      <c r="L4825">
        <v>1</v>
      </c>
      <c r="M4825" t="s">
        <v>2511</v>
      </c>
      <c r="N4825">
        <v>3.25</v>
      </c>
      <c r="O4825">
        <v>0</v>
      </c>
      <c r="P4825">
        <v>3.25</v>
      </c>
      <c r="Q4825">
        <v>3.25</v>
      </c>
    </row>
    <row r="4826" spans="1:17">
      <c r="A4826">
        <v>0.3691728515625</v>
      </c>
      <c r="B4826" t="s">
        <v>11654</v>
      </c>
      <c r="C4826" t="s">
        <v>181</v>
      </c>
      <c r="D4826">
        <v>13559496272</v>
      </c>
      <c r="E4826" t="s">
        <v>2507</v>
      </c>
      <c r="F4826" t="s">
        <v>2508</v>
      </c>
      <c r="G4826" t="s">
        <v>7</v>
      </c>
      <c r="H4826" t="s">
        <v>8</v>
      </c>
      <c r="I4826" t="s">
        <v>11407</v>
      </c>
      <c r="J4826" t="s">
        <v>8</v>
      </c>
      <c r="K4826" t="s">
        <v>11655</v>
      </c>
      <c r="L4826">
        <v>1</v>
      </c>
      <c r="M4826" t="s">
        <v>2511</v>
      </c>
      <c r="N4826">
        <v>0.37</v>
      </c>
      <c r="O4826">
        <v>0</v>
      </c>
      <c r="P4826">
        <v>0.37</v>
      </c>
      <c r="Q4826">
        <v>0.37</v>
      </c>
    </row>
    <row r="4827" spans="1:19">
      <c r="A4827">
        <v>0.6628974609375</v>
      </c>
      <c r="B4827" t="s">
        <v>11656</v>
      </c>
      <c r="C4827" t="s">
        <v>1415</v>
      </c>
      <c r="D4827">
        <v>15280203928</v>
      </c>
      <c r="E4827" t="s">
        <v>2507</v>
      </c>
      <c r="F4827" t="s">
        <v>2508</v>
      </c>
      <c r="G4827" t="s">
        <v>7</v>
      </c>
      <c r="H4827" t="s">
        <v>1364</v>
      </c>
      <c r="I4827" t="s">
        <v>11615</v>
      </c>
      <c r="J4827" t="s">
        <v>1364</v>
      </c>
      <c r="K4827" t="s">
        <v>11657</v>
      </c>
      <c r="L4827">
        <v>1</v>
      </c>
      <c r="M4827" t="s">
        <v>2511</v>
      </c>
      <c r="N4827">
        <v>0.59</v>
      </c>
      <c r="O4827">
        <v>0</v>
      </c>
      <c r="P4827">
        <v>0.59</v>
      </c>
      <c r="Q4827">
        <v>0.59</v>
      </c>
      <c r="S4827" t="s">
        <v>11647</v>
      </c>
    </row>
    <row r="4828" spans="1:17">
      <c r="A4828">
        <v>1.2153251953125</v>
      </c>
      <c r="B4828" t="s">
        <v>11658</v>
      </c>
      <c r="C4828" t="s">
        <v>326</v>
      </c>
      <c r="D4828">
        <v>15060726077</v>
      </c>
      <c r="E4828" t="s">
        <v>2507</v>
      </c>
      <c r="F4828" t="s">
        <v>2508</v>
      </c>
      <c r="G4828" t="s">
        <v>7</v>
      </c>
      <c r="H4828" t="s">
        <v>309</v>
      </c>
      <c r="I4828" t="s">
        <v>10945</v>
      </c>
      <c r="J4828" t="s">
        <v>309</v>
      </c>
      <c r="K4828" t="s">
        <v>11659</v>
      </c>
      <c r="L4828">
        <v>1</v>
      </c>
      <c r="M4828" t="s">
        <v>2511</v>
      </c>
      <c r="N4828">
        <v>1.2</v>
      </c>
      <c r="O4828">
        <v>0</v>
      </c>
      <c r="P4828">
        <v>1.2</v>
      </c>
      <c r="Q4828">
        <v>1.2</v>
      </c>
    </row>
    <row r="4829" spans="1:17">
      <c r="A4829">
        <v>0.2746318359375</v>
      </c>
      <c r="B4829" t="s">
        <v>11660</v>
      </c>
      <c r="C4829" t="s">
        <v>193</v>
      </c>
      <c r="D4829">
        <v>13959202477</v>
      </c>
      <c r="E4829" t="s">
        <v>2507</v>
      </c>
      <c r="F4829" t="s">
        <v>2508</v>
      </c>
      <c r="G4829" t="s">
        <v>7</v>
      </c>
      <c r="H4829" t="s">
        <v>8</v>
      </c>
      <c r="I4829" t="s">
        <v>11407</v>
      </c>
      <c r="J4829" t="s">
        <v>8</v>
      </c>
      <c r="K4829" t="s">
        <v>11659</v>
      </c>
      <c r="L4829">
        <v>1</v>
      </c>
      <c r="M4829" t="s">
        <v>2511</v>
      </c>
      <c r="N4829">
        <v>0.27</v>
      </c>
      <c r="O4829">
        <v>0</v>
      </c>
      <c r="P4829">
        <v>0.27</v>
      </c>
      <c r="Q4829">
        <v>0.27</v>
      </c>
    </row>
    <row r="4830" spans="1:19">
      <c r="A4830">
        <v>0.467689453125</v>
      </c>
      <c r="B4830" t="s">
        <v>11661</v>
      </c>
      <c r="C4830" t="s">
        <v>1415</v>
      </c>
      <c r="D4830">
        <v>15280203928</v>
      </c>
      <c r="E4830" t="s">
        <v>2507</v>
      </c>
      <c r="F4830" t="s">
        <v>2508</v>
      </c>
      <c r="G4830" t="s">
        <v>7</v>
      </c>
      <c r="H4830" t="s">
        <v>1364</v>
      </c>
      <c r="I4830" t="s">
        <v>11615</v>
      </c>
      <c r="J4830" t="s">
        <v>1364</v>
      </c>
      <c r="K4830" t="s">
        <v>11662</v>
      </c>
      <c r="L4830">
        <v>1</v>
      </c>
      <c r="M4830" t="s">
        <v>2511</v>
      </c>
      <c r="N4830">
        <v>0.46</v>
      </c>
      <c r="O4830">
        <v>0</v>
      </c>
      <c r="P4830">
        <v>0.46</v>
      </c>
      <c r="Q4830">
        <v>0.46</v>
      </c>
      <c r="S4830" t="s">
        <v>11647</v>
      </c>
    </row>
    <row r="4831" spans="1:17">
      <c r="A4831">
        <v>0.567826171875</v>
      </c>
      <c r="B4831" t="s">
        <v>11663</v>
      </c>
      <c r="C4831" t="s">
        <v>193</v>
      </c>
      <c r="D4831">
        <v>13959202477</v>
      </c>
      <c r="E4831" t="s">
        <v>2507</v>
      </c>
      <c r="F4831" t="s">
        <v>2508</v>
      </c>
      <c r="G4831" t="s">
        <v>7</v>
      </c>
      <c r="H4831" t="s">
        <v>8</v>
      </c>
      <c r="I4831" t="s">
        <v>11407</v>
      </c>
      <c r="J4831" t="s">
        <v>8</v>
      </c>
      <c r="K4831" t="s">
        <v>11664</v>
      </c>
      <c r="L4831">
        <v>1</v>
      </c>
      <c r="M4831" t="s">
        <v>2511</v>
      </c>
      <c r="N4831">
        <v>0.53</v>
      </c>
      <c r="O4831">
        <v>0</v>
      </c>
      <c r="P4831">
        <v>0.53</v>
      </c>
      <c r="Q4831">
        <v>0.53</v>
      </c>
    </row>
    <row r="4832" spans="1:19">
      <c r="A4832">
        <v>1.68721582032</v>
      </c>
      <c r="B4832" t="s">
        <v>11665</v>
      </c>
      <c r="C4832" t="s">
        <v>1415</v>
      </c>
      <c r="D4832">
        <v>15280203928</v>
      </c>
      <c r="E4832" t="s">
        <v>2507</v>
      </c>
      <c r="F4832" t="s">
        <v>2508</v>
      </c>
      <c r="G4832" t="s">
        <v>7</v>
      </c>
      <c r="H4832" t="s">
        <v>1364</v>
      </c>
      <c r="I4832" t="s">
        <v>11615</v>
      </c>
      <c r="J4832" t="s">
        <v>1364</v>
      </c>
      <c r="K4832" t="s">
        <v>11666</v>
      </c>
      <c r="L4832">
        <v>1</v>
      </c>
      <c r="M4832" t="s">
        <v>2511</v>
      </c>
      <c r="N4832">
        <v>1.69</v>
      </c>
      <c r="O4832">
        <v>0</v>
      </c>
      <c r="P4832">
        <v>1.69</v>
      </c>
      <c r="Q4832">
        <v>1.69</v>
      </c>
      <c r="S4832" t="s">
        <v>11647</v>
      </c>
    </row>
    <row r="4833" spans="1:17">
      <c r="A4833">
        <v>0.3124716796875</v>
      </c>
      <c r="B4833" t="s">
        <v>11667</v>
      </c>
      <c r="C4833" t="s">
        <v>312</v>
      </c>
      <c r="D4833">
        <v>13306032198</v>
      </c>
      <c r="E4833" t="s">
        <v>2507</v>
      </c>
      <c r="F4833" t="s">
        <v>2508</v>
      </c>
      <c r="G4833" t="s">
        <v>7</v>
      </c>
      <c r="H4833" t="s">
        <v>309</v>
      </c>
      <c r="I4833" t="s">
        <v>10945</v>
      </c>
      <c r="J4833" t="s">
        <v>309</v>
      </c>
      <c r="K4833" t="s">
        <v>11666</v>
      </c>
      <c r="L4833">
        <v>1</v>
      </c>
      <c r="M4833" t="s">
        <v>2511</v>
      </c>
      <c r="N4833">
        <v>0.3</v>
      </c>
      <c r="O4833">
        <v>0</v>
      </c>
      <c r="P4833">
        <v>0.3</v>
      </c>
      <c r="Q4833">
        <v>0.3</v>
      </c>
    </row>
    <row r="4834" spans="1:19">
      <c r="A4834">
        <v>1.512076171875</v>
      </c>
      <c r="B4834" t="s">
        <v>11668</v>
      </c>
      <c r="C4834" t="s">
        <v>1369</v>
      </c>
      <c r="D4834">
        <v>13255941968</v>
      </c>
      <c r="E4834" t="s">
        <v>2507</v>
      </c>
      <c r="F4834" t="s">
        <v>2508</v>
      </c>
      <c r="G4834" t="s">
        <v>7</v>
      </c>
      <c r="H4834" t="s">
        <v>1364</v>
      </c>
      <c r="I4834" t="s">
        <v>11606</v>
      </c>
      <c r="J4834" t="s">
        <v>1364</v>
      </c>
      <c r="K4834" t="s">
        <v>11669</v>
      </c>
      <c r="L4834">
        <v>1</v>
      </c>
      <c r="M4834" t="s">
        <v>2511</v>
      </c>
      <c r="N4834">
        <v>1.49</v>
      </c>
      <c r="O4834">
        <v>0</v>
      </c>
      <c r="P4834">
        <v>1.49</v>
      </c>
      <c r="Q4834">
        <v>1.49</v>
      </c>
      <c r="S4834" t="s">
        <v>11670</v>
      </c>
    </row>
    <row r="4835" spans="1:19">
      <c r="A4835">
        <v>0.683607421875</v>
      </c>
      <c r="B4835" t="s">
        <v>11671</v>
      </c>
      <c r="C4835" t="s">
        <v>1415</v>
      </c>
      <c r="D4835">
        <v>15280203928</v>
      </c>
      <c r="E4835" t="s">
        <v>2507</v>
      </c>
      <c r="F4835" t="s">
        <v>2508</v>
      </c>
      <c r="G4835" t="s">
        <v>7</v>
      </c>
      <c r="H4835" t="s">
        <v>1364</v>
      </c>
      <c r="I4835" t="s">
        <v>11615</v>
      </c>
      <c r="J4835" t="s">
        <v>1364</v>
      </c>
      <c r="K4835" t="s">
        <v>11672</v>
      </c>
      <c r="L4835">
        <v>1</v>
      </c>
      <c r="M4835" t="s">
        <v>2511</v>
      </c>
      <c r="N4835">
        <v>0.65</v>
      </c>
      <c r="O4835">
        <v>0</v>
      </c>
      <c r="P4835">
        <v>0.65</v>
      </c>
      <c r="Q4835">
        <v>0.65</v>
      </c>
      <c r="S4835" t="s">
        <v>11647</v>
      </c>
    </row>
    <row r="4836" spans="1:19">
      <c r="A4836">
        <v>0.300955078125</v>
      </c>
      <c r="B4836" t="s">
        <v>11673</v>
      </c>
      <c r="C4836" t="s">
        <v>1415</v>
      </c>
      <c r="D4836">
        <v>15280203928</v>
      </c>
      <c r="E4836" t="s">
        <v>2507</v>
      </c>
      <c r="F4836" t="s">
        <v>2508</v>
      </c>
      <c r="G4836" t="s">
        <v>7</v>
      </c>
      <c r="H4836" t="s">
        <v>1364</v>
      </c>
      <c r="I4836" t="s">
        <v>11615</v>
      </c>
      <c r="J4836" t="s">
        <v>1364</v>
      </c>
      <c r="K4836" t="s">
        <v>11674</v>
      </c>
      <c r="L4836">
        <v>1</v>
      </c>
      <c r="M4836" t="s">
        <v>2511</v>
      </c>
      <c r="N4836">
        <v>0.27</v>
      </c>
      <c r="O4836">
        <v>0</v>
      </c>
      <c r="P4836">
        <v>0.27</v>
      </c>
      <c r="Q4836">
        <v>0.27</v>
      </c>
      <c r="S4836" t="s">
        <v>11647</v>
      </c>
    </row>
    <row r="4837" spans="1:17">
      <c r="A4837">
        <v>1.778947265625</v>
      </c>
      <c r="B4837" t="s">
        <v>11675</v>
      </c>
      <c r="C4837" t="s">
        <v>197</v>
      </c>
      <c r="D4837">
        <v>15160093277</v>
      </c>
      <c r="E4837" t="s">
        <v>2507</v>
      </c>
      <c r="F4837" t="s">
        <v>2508</v>
      </c>
      <c r="G4837" t="s">
        <v>7</v>
      </c>
      <c r="H4837" t="s">
        <v>8</v>
      </c>
      <c r="I4837" t="s">
        <v>11407</v>
      </c>
      <c r="J4837" t="s">
        <v>8</v>
      </c>
      <c r="K4837" t="s">
        <v>11674</v>
      </c>
      <c r="L4837">
        <v>1</v>
      </c>
      <c r="M4837" t="s">
        <v>2511</v>
      </c>
      <c r="N4837">
        <v>1.75</v>
      </c>
      <c r="O4837">
        <v>0</v>
      </c>
      <c r="P4837">
        <v>1.75</v>
      </c>
      <c r="Q4837">
        <v>1.75</v>
      </c>
    </row>
    <row r="4838" spans="1:19">
      <c r="A4838">
        <v>0.3164677734375</v>
      </c>
      <c r="B4838" t="s">
        <v>11676</v>
      </c>
      <c r="C4838" t="s">
        <v>1415</v>
      </c>
      <c r="D4838">
        <v>15280203928</v>
      </c>
      <c r="E4838" t="s">
        <v>2507</v>
      </c>
      <c r="F4838" t="s">
        <v>2508</v>
      </c>
      <c r="G4838" t="s">
        <v>7</v>
      </c>
      <c r="H4838" t="s">
        <v>1364</v>
      </c>
      <c r="I4838" t="s">
        <v>11615</v>
      </c>
      <c r="J4838" t="s">
        <v>1364</v>
      </c>
      <c r="K4838" t="s">
        <v>11677</v>
      </c>
      <c r="L4838">
        <v>1</v>
      </c>
      <c r="M4838" t="s">
        <v>2511</v>
      </c>
      <c r="N4838">
        <v>0.3</v>
      </c>
      <c r="O4838">
        <v>0</v>
      </c>
      <c r="P4838">
        <v>0.3</v>
      </c>
      <c r="Q4838">
        <v>0.3</v>
      </c>
      <c r="S4838" t="s">
        <v>11647</v>
      </c>
    </row>
    <row r="4839" spans="1:19">
      <c r="A4839">
        <v>1.0164287109375</v>
      </c>
      <c r="B4839" t="s">
        <v>11678</v>
      </c>
      <c r="C4839" t="s">
        <v>1415</v>
      </c>
      <c r="D4839">
        <v>15280203928</v>
      </c>
      <c r="E4839" t="s">
        <v>2507</v>
      </c>
      <c r="F4839" t="s">
        <v>2508</v>
      </c>
      <c r="G4839" t="s">
        <v>7</v>
      </c>
      <c r="H4839" t="s">
        <v>1364</v>
      </c>
      <c r="I4839" t="s">
        <v>11615</v>
      </c>
      <c r="J4839" t="s">
        <v>1364</v>
      </c>
      <c r="K4839" t="s">
        <v>11679</v>
      </c>
      <c r="L4839">
        <v>1</v>
      </c>
      <c r="M4839" t="s">
        <v>2511</v>
      </c>
      <c r="N4839">
        <v>0.94</v>
      </c>
      <c r="O4839">
        <v>0</v>
      </c>
      <c r="P4839">
        <v>0.94</v>
      </c>
      <c r="Q4839">
        <v>0.94</v>
      </c>
      <c r="S4839" t="s">
        <v>11647</v>
      </c>
    </row>
    <row r="4840" spans="1:19">
      <c r="A4840">
        <v>2.586533203125</v>
      </c>
      <c r="B4840" t="s">
        <v>11680</v>
      </c>
      <c r="C4840" t="s">
        <v>1369</v>
      </c>
      <c r="D4840">
        <v>13255941968</v>
      </c>
      <c r="E4840" t="s">
        <v>2507</v>
      </c>
      <c r="F4840" t="s">
        <v>2508</v>
      </c>
      <c r="G4840" t="s">
        <v>7</v>
      </c>
      <c r="H4840" t="s">
        <v>1364</v>
      </c>
      <c r="I4840" t="s">
        <v>11606</v>
      </c>
      <c r="J4840" t="s">
        <v>1364</v>
      </c>
      <c r="K4840" t="s">
        <v>11679</v>
      </c>
      <c r="L4840">
        <v>1</v>
      </c>
      <c r="M4840" t="s">
        <v>2511</v>
      </c>
      <c r="N4840">
        <v>2.59</v>
      </c>
      <c r="O4840">
        <v>0</v>
      </c>
      <c r="P4840">
        <v>2.59</v>
      </c>
      <c r="Q4840">
        <v>2.59</v>
      </c>
      <c r="S4840" t="s">
        <v>11670</v>
      </c>
    </row>
    <row r="4841" spans="1:17">
      <c r="A4841">
        <v>0.4550126953125</v>
      </c>
      <c r="B4841" t="s">
        <v>11681</v>
      </c>
      <c r="C4841" t="s">
        <v>176</v>
      </c>
      <c r="D4841">
        <v>13400645859</v>
      </c>
      <c r="E4841" t="s">
        <v>2507</v>
      </c>
      <c r="F4841" t="s">
        <v>2508</v>
      </c>
      <c r="G4841" t="s">
        <v>7</v>
      </c>
      <c r="H4841" t="s">
        <v>8</v>
      </c>
      <c r="I4841" t="s">
        <v>11407</v>
      </c>
      <c r="J4841" t="s">
        <v>8</v>
      </c>
      <c r="K4841" t="s">
        <v>11682</v>
      </c>
      <c r="L4841">
        <v>1</v>
      </c>
      <c r="M4841" t="s">
        <v>2511</v>
      </c>
      <c r="N4841">
        <v>0.43</v>
      </c>
      <c r="O4841">
        <v>0</v>
      </c>
      <c r="P4841">
        <v>0.43</v>
      </c>
      <c r="Q4841">
        <v>0.43</v>
      </c>
    </row>
    <row r="4842" spans="1:19">
      <c r="A4842">
        <v>0.7928759765625</v>
      </c>
      <c r="B4842" t="s">
        <v>11683</v>
      </c>
      <c r="C4842" t="s">
        <v>1415</v>
      </c>
      <c r="D4842">
        <v>15280203928</v>
      </c>
      <c r="E4842" t="s">
        <v>2507</v>
      </c>
      <c r="F4842" t="s">
        <v>2508</v>
      </c>
      <c r="G4842" t="s">
        <v>7</v>
      </c>
      <c r="H4842" t="s">
        <v>1364</v>
      </c>
      <c r="I4842" t="s">
        <v>11615</v>
      </c>
      <c r="J4842" t="s">
        <v>1364</v>
      </c>
      <c r="K4842" t="s">
        <v>11684</v>
      </c>
      <c r="L4842">
        <v>1</v>
      </c>
      <c r="M4842" t="s">
        <v>2511</v>
      </c>
      <c r="N4842">
        <v>0.77</v>
      </c>
      <c r="O4842">
        <v>0</v>
      </c>
      <c r="P4842">
        <v>0.77</v>
      </c>
      <c r="Q4842">
        <v>0.77</v>
      </c>
      <c r="S4842" t="s">
        <v>11647</v>
      </c>
    </row>
    <row r="4843" spans="1:19">
      <c r="A4843">
        <v>0.3485390625</v>
      </c>
      <c r="B4843" t="s">
        <v>11685</v>
      </c>
      <c r="C4843" t="s">
        <v>1415</v>
      </c>
      <c r="D4843">
        <v>15280203928</v>
      </c>
      <c r="E4843" t="s">
        <v>2507</v>
      </c>
      <c r="F4843" t="s">
        <v>2508</v>
      </c>
      <c r="G4843" t="s">
        <v>7</v>
      </c>
      <c r="H4843" t="s">
        <v>1364</v>
      </c>
      <c r="I4843" t="s">
        <v>11615</v>
      </c>
      <c r="J4843" t="s">
        <v>1364</v>
      </c>
      <c r="K4843" t="s">
        <v>11686</v>
      </c>
      <c r="L4843">
        <v>1</v>
      </c>
      <c r="M4843" t="s">
        <v>2511</v>
      </c>
      <c r="N4843">
        <v>0.35</v>
      </c>
      <c r="O4843">
        <v>0</v>
      </c>
      <c r="P4843">
        <v>0.35</v>
      </c>
      <c r="Q4843">
        <v>0.35</v>
      </c>
      <c r="S4843" t="s">
        <v>11647</v>
      </c>
    </row>
    <row r="4844" spans="1:17">
      <c r="A4844">
        <v>0.326783203125</v>
      </c>
      <c r="B4844" t="s">
        <v>11687</v>
      </c>
      <c r="C4844" t="s">
        <v>203</v>
      </c>
      <c r="D4844">
        <v>15980977433</v>
      </c>
      <c r="E4844" t="s">
        <v>2507</v>
      </c>
      <c r="F4844" t="s">
        <v>2508</v>
      </c>
      <c r="G4844" t="s">
        <v>7</v>
      </c>
      <c r="H4844" t="s">
        <v>8</v>
      </c>
      <c r="I4844" t="s">
        <v>11407</v>
      </c>
      <c r="J4844" t="s">
        <v>8</v>
      </c>
      <c r="K4844" t="s">
        <v>11686</v>
      </c>
      <c r="L4844">
        <v>1</v>
      </c>
      <c r="M4844" t="s">
        <v>2511</v>
      </c>
      <c r="N4844">
        <v>0.31</v>
      </c>
      <c r="O4844">
        <v>0</v>
      </c>
      <c r="P4844">
        <v>0.31</v>
      </c>
      <c r="Q4844">
        <v>0.31</v>
      </c>
    </row>
    <row r="4845" spans="1:19">
      <c r="A4845">
        <v>0.2564853515625</v>
      </c>
      <c r="B4845" t="s">
        <v>11688</v>
      </c>
      <c r="C4845" t="s">
        <v>1415</v>
      </c>
      <c r="D4845">
        <v>15280203928</v>
      </c>
      <c r="E4845" t="s">
        <v>2507</v>
      </c>
      <c r="F4845" t="s">
        <v>2508</v>
      </c>
      <c r="G4845" t="s">
        <v>7</v>
      </c>
      <c r="H4845" t="s">
        <v>1364</v>
      </c>
      <c r="I4845" t="s">
        <v>11615</v>
      </c>
      <c r="J4845" t="s">
        <v>1364</v>
      </c>
      <c r="K4845" t="s">
        <v>11689</v>
      </c>
      <c r="L4845">
        <v>1</v>
      </c>
      <c r="M4845" t="s">
        <v>2511</v>
      </c>
      <c r="N4845">
        <v>0.23</v>
      </c>
      <c r="O4845">
        <v>0</v>
      </c>
      <c r="P4845">
        <v>0.23</v>
      </c>
      <c r="Q4845">
        <v>0.23</v>
      </c>
      <c r="S4845" t="s">
        <v>11647</v>
      </c>
    </row>
    <row r="4846" spans="1:19">
      <c r="A4846">
        <v>0.2156044921875</v>
      </c>
      <c r="B4846" t="s">
        <v>11690</v>
      </c>
      <c r="C4846" t="s">
        <v>1415</v>
      </c>
      <c r="D4846">
        <v>15280203928</v>
      </c>
      <c r="E4846" t="s">
        <v>2507</v>
      </c>
      <c r="F4846" t="s">
        <v>2508</v>
      </c>
      <c r="G4846" t="s">
        <v>7</v>
      </c>
      <c r="H4846" t="s">
        <v>1364</v>
      </c>
      <c r="I4846" t="s">
        <v>11615</v>
      </c>
      <c r="J4846" t="s">
        <v>1364</v>
      </c>
      <c r="K4846" t="s">
        <v>11691</v>
      </c>
      <c r="L4846">
        <v>1</v>
      </c>
      <c r="M4846" t="s">
        <v>2511</v>
      </c>
      <c r="N4846">
        <v>0.19</v>
      </c>
      <c r="O4846">
        <v>0</v>
      </c>
      <c r="P4846">
        <v>0.19</v>
      </c>
      <c r="Q4846">
        <v>0.19</v>
      </c>
      <c r="S4846" t="s">
        <v>11647</v>
      </c>
    </row>
    <row r="4847" spans="1:17">
      <c r="A4847">
        <v>0.459041015625</v>
      </c>
      <c r="B4847" t="s">
        <v>11692</v>
      </c>
      <c r="C4847" t="s">
        <v>205</v>
      </c>
      <c r="D4847">
        <v>15985859195</v>
      </c>
      <c r="E4847" t="s">
        <v>2507</v>
      </c>
      <c r="F4847" t="s">
        <v>2508</v>
      </c>
      <c r="G4847" t="s">
        <v>7</v>
      </c>
      <c r="H4847" t="s">
        <v>8</v>
      </c>
      <c r="I4847" t="s">
        <v>11407</v>
      </c>
      <c r="J4847" t="s">
        <v>8</v>
      </c>
      <c r="K4847" t="s">
        <v>11693</v>
      </c>
      <c r="L4847">
        <v>22</v>
      </c>
      <c r="M4847" t="s">
        <v>2601</v>
      </c>
      <c r="N4847">
        <v>0.42</v>
      </c>
      <c r="O4847">
        <v>0</v>
      </c>
      <c r="P4847">
        <v>0.42</v>
      </c>
      <c r="Q4847">
        <v>0.42</v>
      </c>
    </row>
    <row r="4848" spans="1:19">
      <c r="A4848">
        <v>1.589244140625</v>
      </c>
      <c r="B4848" t="s">
        <v>11694</v>
      </c>
      <c r="C4848" t="s">
        <v>1415</v>
      </c>
      <c r="D4848">
        <v>15280203928</v>
      </c>
      <c r="E4848" t="s">
        <v>2507</v>
      </c>
      <c r="F4848" t="s">
        <v>2508</v>
      </c>
      <c r="G4848" t="s">
        <v>7</v>
      </c>
      <c r="H4848" t="s">
        <v>1364</v>
      </c>
      <c r="I4848" t="s">
        <v>11615</v>
      </c>
      <c r="J4848" t="s">
        <v>1364</v>
      </c>
      <c r="K4848" t="s">
        <v>11695</v>
      </c>
      <c r="L4848">
        <v>1</v>
      </c>
      <c r="M4848" t="s">
        <v>2511</v>
      </c>
      <c r="N4848">
        <v>1.55</v>
      </c>
      <c r="O4848">
        <v>0</v>
      </c>
      <c r="P4848">
        <v>1.55</v>
      </c>
      <c r="Q4848">
        <v>1.55</v>
      </c>
      <c r="S4848" t="s">
        <v>11647</v>
      </c>
    </row>
    <row r="4849" spans="1:19">
      <c r="A4849">
        <v>0.16873828125</v>
      </c>
      <c r="B4849" t="s">
        <v>11696</v>
      </c>
      <c r="C4849" t="s">
        <v>1369</v>
      </c>
      <c r="D4849">
        <v>13255941968</v>
      </c>
      <c r="E4849" t="s">
        <v>2507</v>
      </c>
      <c r="F4849" t="s">
        <v>2508</v>
      </c>
      <c r="G4849" t="s">
        <v>7</v>
      </c>
      <c r="H4849" t="s">
        <v>1364</v>
      </c>
      <c r="I4849" t="s">
        <v>11606</v>
      </c>
      <c r="J4849" t="s">
        <v>1364</v>
      </c>
      <c r="K4849" t="s">
        <v>11697</v>
      </c>
      <c r="L4849">
        <v>1</v>
      </c>
      <c r="M4849" t="s">
        <v>2511</v>
      </c>
      <c r="N4849">
        <v>0.15</v>
      </c>
      <c r="O4849">
        <v>0</v>
      </c>
      <c r="P4849">
        <v>0.15</v>
      </c>
      <c r="Q4849">
        <v>0.15</v>
      </c>
      <c r="S4849" t="s">
        <v>11670</v>
      </c>
    </row>
    <row r="4850" spans="1:17">
      <c r="A4850">
        <v>0.198755859375</v>
      </c>
      <c r="B4850" t="s">
        <v>11698</v>
      </c>
      <c r="C4850" t="s">
        <v>1419</v>
      </c>
      <c r="D4850">
        <v>15359266323</v>
      </c>
      <c r="E4850" t="s">
        <v>2507</v>
      </c>
      <c r="F4850" t="s">
        <v>2508</v>
      </c>
      <c r="G4850" t="s">
        <v>7</v>
      </c>
      <c r="H4850" t="s">
        <v>1364</v>
      </c>
      <c r="I4850" t="s">
        <v>11606</v>
      </c>
      <c r="J4850" t="s">
        <v>1364</v>
      </c>
      <c r="K4850" t="s">
        <v>11699</v>
      </c>
      <c r="L4850">
        <v>1</v>
      </c>
      <c r="M4850" t="s">
        <v>2511</v>
      </c>
      <c r="N4850">
        <v>0.18</v>
      </c>
      <c r="O4850">
        <v>0</v>
      </c>
      <c r="P4850">
        <v>0.18</v>
      </c>
      <c r="Q4850">
        <v>0.18</v>
      </c>
    </row>
    <row r="4851" spans="1:17">
      <c r="A4851">
        <v>0.523359375</v>
      </c>
      <c r="B4851" t="s">
        <v>11700</v>
      </c>
      <c r="C4851" t="s">
        <v>195</v>
      </c>
      <c r="D4851">
        <v>15159278933</v>
      </c>
      <c r="E4851" t="s">
        <v>2507</v>
      </c>
      <c r="F4851" t="s">
        <v>2508</v>
      </c>
      <c r="G4851" t="s">
        <v>7</v>
      </c>
      <c r="H4851" t="s">
        <v>8</v>
      </c>
      <c r="I4851" t="s">
        <v>11407</v>
      </c>
      <c r="J4851" t="s">
        <v>8</v>
      </c>
      <c r="K4851" t="s">
        <v>11699</v>
      </c>
      <c r="L4851">
        <v>1</v>
      </c>
      <c r="M4851" t="s">
        <v>2511</v>
      </c>
      <c r="N4851">
        <v>0.52</v>
      </c>
      <c r="O4851">
        <v>0</v>
      </c>
      <c r="P4851">
        <v>0.52</v>
      </c>
      <c r="Q4851">
        <v>0.52</v>
      </c>
    </row>
    <row r="4852" spans="1:19">
      <c r="A4852">
        <v>4.628150390625</v>
      </c>
      <c r="B4852" t="s">
        <v>11701</v>
      </c>
      <c r="C4852" t="s">
        <v>1415</v>
      </c>
      <c r="D4852">
        <v>15280203928</v>
      </c>
      <c r="E4852" t="s">
        <v>2507</v>
      </c>
      <c r="F4852" t="s">
        <v>2508</v>
      </c>
      <c r="G4852" t="s">
        <v>7</v>
      </c>
      <c r="H4852" t="s">
        <v>1364</v>
      </c>
      <c r="I4852" t="s">
        <v>11615</v>
      </c>
      <c r="J4852" t="s">
        <v>1364</v>
      </c>
      <c r="K4852" t="s">
        <v>11702</v>
      </c>
      <c r="L4852">
        <v>1</v>
      </c>
      <c r="M4852" t="s">
        <v>2511</v>
      </c>
      <c r="N4852">
        <v>4.63</v>
      </c>
      <c r="O4852">
        <v>0</v>
      </c>
      <c r="P4852">
        <v>4.63</v>
      </c>
      <c r="Q4852">
        <v>4.63</v>
      </c>
      <c r="S4852" t="s">
        <v>11647</v>
      </c>
    </row>
    <row r="4853" spans="1:19">
      <c r="A4853">
        <v>0.2815458984375</v>
      </c>
      <c r="B4853" t="s">
        <v>11703</v>
      </c>
      <c r="C4853" t="s">
        <v>1415</v>
      </c>
      <c r="D4853">
        <v>15280203928</v>
      </c>
      <c r="E4853" t="s">
        <v>2507</v>
      </c>
      <c r="F4853" t="s">
        <v>2508</v>
      </c>
      <c r="G4853" t="s">
        <v>7</v>
      </c>
      <c r="H4853" t="s">
        <v>1364</v>
      </c>
      <c r="I4853" t="s">
        <v>11615</v>
      </c>
      <c r="J4853" t="s">
        <v>1364</v>
      </c>
      <c r="K4853" t="s">
        <v>11704</v>
      </c>
      <c r="L4853">
        <v>1</v>
      </c>
      <c r="M4853" t="s">
        <v>2511</v>
      </c>
      <c r="N4853">
        <v>0.28</v>
      </c>
      <c r="O4853">
        <v>0</v>
      </c>
      <c r="P4853">
        <v>0.28</v>
      </c>
      <c r="Q4853">
        <v>0.28</v>
      </c>
      <c r="S4853" t="s">
        <v>11647</v>
      </c>
    </row>
    <row r="4854" spans="1:17">
      <c r="A4854">
        <v>0.1373349609375</v>
      </c>
      <c r="B4854" t="s">
        <v>11705</v>
      </c>
      <c r="C4854" t="s">
        <v>1433</v>
      </c>
      <c r="D4854">
        <v>15959370272</v>
      </c>
      <c r="E4854" t="s">
        <v>2507</v>
      </c>
      <c r="F4854" t="s">
        <v>2508</v>
      </c>
      <c r="G4854" t="s">
        <v>7</v>
      </c>
      <c r="H4854" t="s">
        <v>1364</v>
      </c>
      <c r="I4854" t="s">
        <v>11606</v>
      </c>
      <c r="J4854" t="s">
        <v>1364</v>
      </c>
      <c r="K4854" t="s">
        <v>11704</v>
      </c>
      <c r="L4854">
        <v>1</v>
      </c>
      <c r="M4854" t="s">
        <v>2511</v>
      </c>
      <c r="N4854">
        <v>0.12</v>
      </c>
      <c r="O4854">
        <v>0</v>
      </c>
      <c r="P4854">
        <v>0.12</v>
      </c>
      <c r="Q4854">
        <v>0.12</v>
      </c>
    </row>
    <row r="4855" spans="1:17">
      <c r="A4855">
        <v>0.066791015625</v>
      </c>
      <c r="B4855" t="s">
        <v>11706</v>
      </c>
      <c r="C4855" t="s">
        <v>1433</v>
      </c>
      <c r="D4855">
        <v>15959370272</v>
      </c>
      <c r="E4855" t="s">
        <v>2507</v>
      </c>
      <c r="F4855" t="s">
        <v>2508</v>
      </c>
      <c r="G4855" t="s">
        <v>7</v>
      </c>
      <c r="H4855" t="s">
        <v>1364</v>
      </c>
      <c r="I4855" t="s">
        <v>11606</v>
      </c>
      <c r="J4855" t="s">
        <v>1364</v>
      </c>
      <c r="K4855" t="s">
        <v>11707</v>
      </c>
      <c r="L4855">
        <v>1</v>
      </c>
      <c r="M4855" t="s">
        <v>2511</v>
      </c>
      <c r="N4855">
        <v>0.05</v>
      </c>
      <c r="O4855">
        <v>0</v>
      </c>
      <c r="P4855">
        <v>0.05</v>
      </c>
      <c r="Q4855">
        <v>0.05</v>
      </c>
    </row>
    <row r="4856" spans="1:17">
      <c r="A4856">
        <v>0.737982421875</v>
      </c>
      <c r="B4856" t="s">
        <v>11708</v>
      </c>
      <c r="C4856" t="s">
        <v>198</v>
      </c>
      <c r="D4856">
        <v>15280221171</v>
      </c>
      <c r="E4856" t="s">
        <v>2507</v>
      </c>
      <c r="F4856" t="s">
        <v>2508</v>
      </c>
      <c r="G4856" t="s">
        <v>7</v>
      </c>
      <c r="H4856" t="s">
        <v>8</v>
      </c>
      <c r="I4856" t="s">
        <v>11407</v>
      </c>
      <c r="J4856" t="s">
        <v>8</v>
      </c>
      <c r="K4856" t="s">
        <v>11709</v>
      </c>
      <c r="L4856">
        <v>22</v>
      </c>
      <c r="M4856" t="s">
        <v>2601</v>
      </c>
      <c r="N4856">
        <v>0.74</v>
      </c>
      <c r="O4856">
        <v>0</v>
      </c>
      <c r="P4856">
        <v>0.74</v>
      </c>
      <c r="Q4856">
        <v>0.74</v>
      </c>
    </row>
    <row r="4857" spans="1:17">
      <c r="A4857">
        <v>0.41520703125</v>
      </c>
      <c r="B4857" t="s">
        <v>11710</v>
      </c>
      <c r="C4857" t="s">
        <v>1433</v>
      </c>
      <c r="D4857">
        <v>15959370272</v>
      </c>
      <c r="E4857" t="s">
        <v>2507</v>
      </c>
      <c r="F4857" t="s">
        <v>2508</v>
      </c>
      <c r="G4857" t="s">
        <v>7</v>
      </c>
      <c r="H4857" t="s">
        <v>1364</v>
      </c>
      <c r="I4857" t="s">
        <v>11606</v>
      </c>
      <c r="J4857" t="s">
        <v>1364</v>
      </c>
      <c r="K4857" t="s">
        <v>11711</v>
      </c>
      <c r="L4857">
        <v>1</v>
      </c>
      <c r="M4857" t="s">
        <v>2511</v>
      </c>
      <c r="N4857">
        <v>0.4</v>
      </c>
      <c r="O4857">
        <v>0</v>
      </c>
      <c r="P4857">
        <v>0.4</v>
      </c>
      <c r="Q4857">
        <v>0.4</v>
      </c>
    </row>
    <row r="4858" spans="1:19">
      <c r="A4858">
        <v>0.971244140625</v>
      </c>
      <c r="B4858" t="s">
        <v>11712</v>
      </c>
      <c r="C4858" t="s">
        <v>1415</v>
      </c>
      <c r="D4858">
        <v>15280203928</v>
      </c>
      <c r="E4858" t="s">
        <v>2507</v>
      </c>
      <c r="F4858" t="s">
        <v>2508</v>
      </c>
      <c r="G4858" t="s">
        <v>7</v>
      </c>
      <c r="H4858" t="s">
        <v>1364</v>
      </c>
      <c r="I4858" t="s">
        <v>11615</v>
      </c>
      <c r="J4858" t="s">
        <v>1364</v>
      </c>
      <c r="K4858" t="s">
        <v>11713</v>
      </c>
      <c r="L4858">
        <v>1</v>
      </c>
      <c r="M4858" t="s">
        <v>2511</v>
      </c>
      <c r="N4858">
        <v>0.94</v>
      </c>
      <c r="O4858">
        <v>0</v>
      </c>
      <c r="P4858">
        <v>0.94</v>
      </c>
      <c r="Q4858">
        <v>0.94</v>
      </c>
      <c r="S4858" t="s">
        <v>11647</v>
      </c>
    </row>
    <row r="4859" spans="1:17">
      <c r="A4859">
        <v>0.2246513671875</v>
      </c>
      <c r="B4859" t="s">
        <v>11714</v>
      </c>
      <c r="C4859" t="s">
        <v>202</v>
      </c>
      <c r="D4859">
        <v>15980793209</v>
      </c>
      <c r="E4859" t="s">
        <v>2507</v>
      </c>
      <c r="F4859" t="s">
        <v>2508</v>
      </c>
      <c r="G4859" t="s">
        <v>7</v>
      </c>
      <c r="H4859" t="s">
        <v>8</v>
      </c>
      <c r="I4859" t="s">
        <v>11407</v>
      </c>
      <c r="J4859" t="s">
        <v>8</v>
      </c>
      <c r="K4859" t="s">
        <v>11715</v>
      </c>
      <c r="L4859">
        <v>1</v>
      </c>
      <c r="M4859" t="s">
        <v>2511</v>
      </c>
      <c r="N4859">
        <v>0.21</v>
      </c>
      <c r="O4859">
        <v>0</v>
      </c>
      <c r="P4859">
        <v>0.21</v>
      </c>
      <c r="Q4859">
        <v>0.21</v>
      </c>
    </row>
    <row r="4860" spans="1:17">
      <c r="A4860">
        <v>0.5808134765625</v>
      </c>
      <c r="B4860" t="s">
        <v>11716</v>
      </c>
      <c r="C4860" t="s">
        <v>1419</v>
      </c>
      <c r="D4860">
        <v>15359266323</v>
      </c>
      <c r="E4860" t="s">
        <v>2507</v>
      </c>
      <c r="F4860" t="s">
        <v>2508</v>
      </c>
      <c r="G4860" t="s">
        <v>7</v>
      </c>
      <c r="H4860" t="s">
        <v>1364</v>
      </c>
      <c r="I4860" t="s">
        <v>11606</v>
      </c>
      <c r="J4860" t="s">
        <v>1364</v>
      </c>
      <c r="K4860" t="s">
        <v>11717</v>
      </c>
      <c r="L4860">
        <v>1</v>
      </c>
      <c r="M4860" t="s">
        <v>2511</v>
      </c>
      <c r="N4860">
        <v>0.58</v>
      </c>
      <c r="O4860">
        <v>0</v>
      </c>
      <c r="P4860">
        <v>0.58</v>
      </c>
      <c r="Q4860">
        <v>0.58</v>
      </c>
    </row>
    <row r="4861" spans="1:17">
      <c r="A4861">
        <v>0.7966025390625</v>
      </c>
      <c r="B4861" t="s">
        <v>11718</v>
      </c>
      <c r="C4861" t="s">
        <v>202</v>
      </c>
      <c r="D4861">
        <v>15980793209</v>
      </c>
      <c r="E4861" t="s">
        <v>2507</v>
      </c>
      <c r="F4861" t="s">
        <v>2508</v>
      </c>
      <c r="G4861" t="s">
        <v>7</v>
      </c>
      <c r="H4861" t="s">
        <v>8</v>
      </c>
      <c r="I4861" t="s">
        <v>11407</v>
      </c>
      <c r="J4861" t="s">
        <v>8</v>
      </c>
      <c r="K4861" t="s">
        <v>11719</v>
      </c>
      <c r="L4861">
        <v>1</v>
      </c>
      <c r="M4861" t="s">
        <v>2511</v>
      </c>
      <c r="N4861">
        <v>0.78</v>
      </c>
      <c r="O4861">
        <v>0</v>
      </c>
      <c r="P4861">
        <v>0.78</v>
      </c>
      <c r="Q4861">
        <v>0.78</v>
      </c>
    </row>
    <row r="4862" spans="1:17">
      <c r="A4862">
        <v>0.487962890625</v>
      </c>
      <c r="B4862" t="s">
        <v>11720</v>
      </c>
      <c r="C4862" t="s">
        <v>177</v>
      </c>
      <c r="D4862">
        <v>13400671372</v>
      </c>
      <c r="E4862" t="s">
        <v>2507</v>
      </c>
      <c r="F4862" t="s">
        <v>2508</v>
      </c>
      <c r="G4862" t="s">
        <v>7</v>
      </c>
      <c r="H4862" t="s">
        <v>8</v>
      </c>
      <c r="I4862" t="s">
        <v>11407</v>
      </c>
      <c r="J4862" t="s">
        <v>8</v>
      </c>
      <c r="K4862" t="s">
        <v>11721</v>
      </c>
      <c r="L4862">
        <v>22</v>
      </c>
      <c r="M4862" t="s">
        <v>2601</v>
      </c>
      <c r="N4862">
        <v>0.49</v>
      </c>
      <c r="O4862">
        <v>0</v>
      </c>
      <c r="P4862">
        <v>0.49</v>
      </c>
      <c r="Q4862">
        <v>0.49</v>
      </c>
    </row>
    <row r="4863" spans="1:17">
      <c r="A4863">
        <v>0.5198115234375</v>
      </c>
      <c r="B4863" t="s">
        <v>11722</v>
      </c>
      <c r="C4863" t="s">
        <v>203</v>
      </c>
      <c r="D4863">
        <v>15980977433</v>
      </c>
      <c r="E4863" t="s">
        <v>2507</v>
      </c>
      <c r="F4863" t="s">
        <v>2508</v>
      </c>
      <c r="G4863" t="s">
        <v>7</v>
      </c>
      <c r="H4863" t="s">
        <v>8</v>
      </c>
      <c r="I4863" t="s">
        <v>11407</v>
      </c>
      <c r="J4863" t="s">
        <v>8</v>
      </c>
      <c r="K4863" t="s">
        <v>11723</v>
      </c>
      <c r="L4863">
        <v>1</v>
      </c>
      <c r="M4863" t="s">
        <v>2511</v>
      </c>
      <c r="N4863">
        <v>0.49</v>
      </c>
      <c r="O4863">
        <v>0</v>
      </c>
      <c r="P4863">
        <v>0.49</v>
      </c>
      <c r="Q4863">
        <v>0.49</v>
      </c>
    </row>
    <row r="4864" spans="1:17">
      <c r="A4864">
        <v>0.46228125</v>
      </c>
      <c r="B4864" t="s">
        <v>11724</v>
      </c>
      <c r="C4864" t="s">
        <v>1452</v>
      </c>
      <c r="D4864">
        <v>18059822935</v>
      </c>
      <c r="E4864" t="s">
        <v>2507</v>
      </c>
      <c r="F4864" t="s">
        <v>2508</v>
      </c>
      <c r="G4864" t="s">
        <v>7</v>
      </c>
      <c r="H4864" t="s">
        <v>1364</v>
      </c>
      <c r="I4864" t="s">
        <v>11606</v>
      </c>
      <c r="J4864" t="s">
        <v>1364</v>
      </c>
      <c r="K4864" t="s">
        <v>11725</v>
      </c>
      <c r="L4864">
        <v>1</v>
      </c>
      <c r="M4864" t="s">
        <v>2511</v>
      </c>
      <c r="N4864">
        <v>0.46</v>
      </c>
      <c r="O4864">
        <v>0</v>
      </c>
      <c r="P4864">
        <v>0.46</v>
      </c>
      <c r="Q4864">
        <v>0.46</v>
      </c>
    </row>
    <row r="4865" spans="1:17">
      <c r="A4865">
        <v>0.58850390625</v>
      </c>
      <c r="B4865" t="s">
        <v>11726</v>
      </c>
      <c r="C4865" t="s">
        <v>200</v>
      </c>
      <c r="D4865">
        <v>15805942608</v>
      </c>
      <c r="E4865" t="s">
        <v>2507</v>
      </c>
      <c r="F4865" t="s">
        <v>2508</v>
      </c>
      <c r="G4865" t="s">
        <v>7</v>
      </c>
      <c r="H4865" t="s">
        <v>8</v>
      </c>
      <c r="I4865" t="s">
        <v>11407</v>
      </c>
      <c r="J4865" t="s">
        <v>8</v>
      </c>
      <c r="K4865" t="s">
        <v>11727</v>
      </c>
      <c r="L4865">
        <v>1</v>
      </c>
      <c r="M4865" t="s">
        <v>2511</v>
      </c>
      <c r="N4865">
        <v>0.56</v>
      </c>
      <c r="O4865">
        <v>0</v>
      </c>
      <c r="P4865">
        <v>0.56</v>
      </c>
      <c r="Q4865">
        <v>0.56</v>
      </c>
    </row>
    <row r="4866" spans="1:17">
      <c r="A4866">
        <v>0.552919921875</v>
      </c>
      <c r="B4866" t="s">
        <v>11728</v>
      </c>
      <c r="C4866" t="s">
        <v>191</v>
      </c>
      <c r="D4866">
        <v>13859977401</v>
      </c>
      <c r="E4866" t="s">
        <v>2507</v>
      </c>
      <c r="F4866" t="s">
        <v>2508</v>
      </c>
      <c r="G4866" t="s">
        <v>7</v>
      </c>
      <c r="H4866" t="s">
        <v>8</v>
      </c>
      <c r="I4866" t="s">
        <v>11407</v>
      </c>
      <c r="J4866" t="s">
        <v>8</v>
      </c>
      <c r="K4866" t="s">
        <v>11729</v>
      </c>
      <c r="L4866">
        <v>1</v>
      </c>
      <c r="M4866" t="s">
        <v>2511</v>
      </c>
      <c r="N4866">
        <v>0.53</v>
      </c>
      <c r="O4866">
        <v>0</v>
      </c>
      <c r="P4866">
        <v>0.53</v>
      </c>
      <c r="Q4866">
        <v>0.53</v>
      </c>
    </row>
    <row r="4867" spans="1:19">
      <c r="A4867">
        <v>0.36101953125</v>
      </c>
      <c r="B4867" t="s">
        <v>11730</v>
      </c>
      <c r="C4867" t="s">
        <v>1380</v>
      </c>
      <c r="D4867">
        <v>13459239914</v>
      </c>
      <c r="E4867" t="s">
        <v>2507</v>
      </c>
      <c r="F4867" t="s">
        <v>2508</v>
      </c>
      <c r="G4867" t="s">
        <v>7</v>
      </c>
      <c r="H4867" t="s">
        <v>1364</v>
      </c>
      <c r="I4867" t="s">
        <v>11615</v>
      </c>
      <c r="J4867" t="s">
        <v>1364</v>
      </c>
      <c r="K4867" t="s">
        <v>11729</v>
      </c>
      <c r="L4867">
        <v>1</v>
      </c>
      <c r="M4867" t="s">
        <v>2511</v>
      </c>
      <c r="N4867">
        <v>0.34</v>
      </c>
      <c r="O4867">
        <v>0</v>
      </c>
      <c r="P4867">
        <v>0.34</v>
      </c>
      <c r="Q4867">
        <v>0.34</v>
      </c>
      <c r="S4867" t="s">
        <v>11731</v>
      </c>
    </row>
    <row r="4868" spans="1:17">
      <c r="A4868">
        <v>0.418048828125</v>
      </c>
      <c r="B4868" t="s">
        <v>11732</v>
      </c>
      <c r="C4868" t="s">
        <v>1392</v>
      </c>
      <c r="D4868">
        <v>13859930546</v>
      </c>
      <c r="E4868" t="s">
        <v>2507</v>
      </c>
      <c r="F4868" t="s">
        <v>2508</v>
      </c>
      <c r="G4868" t="s">
        <v>7</v>
      </c>
      <c r="H4868" t="s">
        <v>1364</v>
      </c>
      <c r="I4868" t="s">
        <v>11606</v>
      </c>
      <c r="J4868" t="s">
        <v>1364</v>
      </c>
      <c r="K4868" t="s">
        <v>11733</v>
      </c>
      <c r="L4868">
        <v>1</v>
      </c>
      <c r="M4868" t="s">
        <v>2511</v>
      </c>
      <c r="N4868">
        <v>0.41</v>
      </c>
      <c r="O4868">
        <v>0</v>
      </c>
      <c r="P4868">
        <v>0.41</v>
      </c>
      <c r="Q4868">
        <v>0.41</v>
      </c>
    </row>
    <row r="4869" spans="1:17">
      <c r="A4869">
        <v>0.251490234375</v>
      </c>
      <c r="B4869" t="s">
        <v>11734</v>
      </c>
      <c r="C4869" t="s">
        <v>191</v>
      </c>
      <c r="D4869">
        <v>13859977401</v>
      </c>
      <c r="E4869" t="s">
        <v>2507</v>
      </c>
      <c r="F4869" t="s">
        <v>2508</v>
      </c>
      <c r="G4869" t="s">
        <v>7</v>
      </c>
      <c r="H4869" t="s">
        <v>8</v>
      </c>
      <c r="I4869" t="s">
        <v>11407</v>
      </c>
      <c r="J4869" t="s">
        <v>8</v>
      </c>
      <c r="K4869" t="s">
        <v>11735</v>
      </c>
      <c r="L4869">
        <v>1</v>
      </c>
      <c r="M4869" t="s">
        <v>2511</v>
      </c>
      <c r="N4869">
        <v>0.25</v>
      </c>
      <c r="O4869">
        <v>0</v>
      </c>
      <c r="P4869">
        <v>0.25</v>
      </c>
      <c r="Q4869">
        <v>0.25</v>
      </c>
    </row>
    <row r="4870" spans="1:17">
      <c r="A4870">
        <v>0.3846328125</v>
      </c>
      <c r="B4870" t="s">
        <v>11736</v>
      </c>
      <c r="C4870" t="s">
        <v>184</v>
      </c>
      <c r="D4870">
        <v>13696935208</v>
      </c>
      <c r="E4870" t="s">
        <v>2507</v>
      </c>
      <c r="F4870" t="s">
        <v>2508</v>
      </c>
      <c r="G4870" t="s">
        <v>7</v>
      </c>
      <c r="H4870" t="s">
        <v>8</v>
      </c>
      <c r="I4870" t="s">
        <v>11407</v>
      </c>
      <c r="J4870" t="s">
        <v>8</v>
      </c>
      <c r="K4870" t="s">
        <v>11737</v>
      </c>
      <c r="L4870">
        <v>1</v>
      </c>
      <c r="M4870" t="s">
        <v>2511</v>
      </c>
      <c r="N4870">
        <v>0.35</v>
      </c>
      <c r="O4870">
        <v>0</v>
      </c>
      <c r="P4870">
        <v>0.35</v>
      </c>
      <c r="Q4870">
        <v>0.35</v>
      </c>
    </row>
    <row r="4871" spans="1:17">
      <c r="A4871">
        <v>0.21778125</v>
      </c>
      <c r="B4871" t="s">
        <v>11738</v>
      </c>
      <c r="C4871" t="s">
        <v>1452</v>
      </c>
      <c r="D4871">
        <v>18059822935</v>
      </c>
      <c r="E4871" t="s">
        <v>2507</v>
      </c>
      <c r="F4871" t="s">
        <v>2508</v>
      </c>
      <c r="G4871" t="s">
        <v>7</v>
      </c>
      <c r="H4871" t="s">
        <v>1364</v>
      </c>
      <c r="I4871" t="s">
        <v>11606</v>
      </c>
      <c r="J4871" t="s">
        <v>1364</v>
      </c>
      <c r="K4871" t="s">
        <v>11739</v>
      </c>
      <c r="L4871">
        <v>1</v>
      </c>
      <c r="M4871" t="s">
        <v>2511</v>
      </c>
      <c r="N4871">
        <v>0.2</v>
      </c>
      <c r="O4871">
        <v>0</v>
      </c>
      <c r="P4871">
        <v>0.2</v>
      </c>
      <c r="Q4871">
        <v>0.2</v>
      </c>
    </row>
    <row r="4872" spans="1:21">
      <c r="A4872">
        <v>0.307611328125</v>
      </c>
      <c r="B4872" t="s">
        <v>11740</v>
      </c>
      <c r="C4872" t="s">
        <v>1461</v>
      </c>
      <c r="D4872">
        <v>18850056065</v>
      </c>
      <c r="E4872" t="s">
        <v>2507</v>
      </c>
      <c r="F4872" t="s">
        <v>2508</v>
      </c>
      <c r="G4872" t="s">
        <v>7</v>
      </c>
      <c r="H4872" t="s">
        <v>1364</v>
      </c>
      <c r="I4872" t="s">
        <v>11615</v>
      </c>
      <c r="J4872" t="s">
        <v>1364</v>
      </c>
      <c r="K4872" t="s">
        <v>11741</v>
      </c>
      <c r="L4872">
        <v>1</v>
      </c>
      <c r="M4872" t="s">
        <v>2511</v>
      </c>
      <c r="N4872">
        <v>0.31</v>
      </c>
      <c r="O4872">
        <v>0</v>
      </c>
      <c r="P4872">
        <v>0.31</v>
      </c>
      <c r="Q4872">
        <v>0.31</v>
      </c>
      <c r="S4872" t="s">
        <v>11742</v>
      </c>
      <c r="U4872" t="s">
        <v>11743</v>
      </c>
    </row>
    <row r="4873" spans="1:17">
      <c r="A4873">
        <v>0.324</v>
      </c>
      <c r="B4873" t="s">
        <v>11744</v>
      </c>
      <c r="C4873" t="s">
        <v>210</v>
      </c>
      <c r="D4873">
        <v>18950125067</v>
      </c>
      <c r="E4873" t="s">
        <v>2507</v>
      </c>
      <c r="F4873" t="s">
        <v>2508</v>
      </c>
      <c r="G4873" t="s">
        <v>7</v>
      </c>
      <c r="H4873" t="s">
        <v>8</v>
      </c>
      <c r="I4873" t="s">
        <v>11407</v>
      </c>
      <c r="J4873" t="s">
        <v>8</v>
      </c>
      <c r="K4873" t="s">
        <v>11745</v>
      </c>
      <c r="L4873">
        <v>1</v>
      </c>
      <c r="M4873" t="s">
        <v>2511</v>
      </c>
      <c r="N4873">
        <v>0.29</v>
      </c>
      <c r="O4873">
        <v>0</v>
      </c>
      <c r="P4873">
        <v>0.29</v>
      </c>
      <c r="Q4873">
        <v>0.29</v>
      </c>
    </row>
    <row r="4874" spans="1:17">
      <c r="A4874">
        <v>0.229716796875</v>
      </c>
      <c r="B4874" t="s">
        <v>11746</v>
      </c>
      <c r="C4874" t="s">
        <v>1410</v>
      </c>
      <c r="D4874">
        <v>15159261196</v>
      </c>
      <c r="E4874" t="s">
        <v>2507</v>
      </c>
      <c r="F4874" t="s">
        <v>2508</v>
      </c>
      <c r="G4874" t="s">
        <v>7</v>
      </c>
      <c r="H4874" t="s">
        <v>1364</v>
      </c>
      <c r="I4874" t="s">
        <v>11606</v>
      </c>
      <c r="J4874" t="s">
        <v>1364</v>
      </c>
      <c r="K4874" t="s">
        <v>11747</v>
      </c>
      <c r="L4874">
        <v>22</v>
      </c>
      <c r="M4874" t="s">
        <v>2601</v>
      </c>
      <c r="N4874">
        <v>0.2</v>
      </c>
      <c r="O4874">
        <v>0</v>
      </c>
      <c r="P4874">
        <v>0.2</v>
      </c>
      <c r="Q4874">
        <v>0.2</v>
      </c>
    </row>
    <row r="4875" spans="1:17">
      <c r="A4875">
        <v>0.487025390625</v>
      </c>
      <c r="B4875" t="s">
        <v>11748</v>
      </c>
      <c r="C4875" t="s">
        <v>210</v>
      </c>
      <c r="D4875">
        <v>18950125067</v>
      </c>
      <c r="E4875" t="s">
        <v>2507</v>
      </c>
      <c r="F4875" t="s">
        <v>2508</v>
      </c>
      <c r="G4875" t="s">
        <v>7</v>
      </c>
      <c r="H4875" t="s">
        <v>8</v>
      </c>
      <c r="I4875" t="s">
        <v>11407</v>
      </c>
      <c r="J4875" t="s">
        <v>8</v>
      </c>
      <c r="K4875" t="s">
        <v>11749</v>
      </c>
      <c r="L4875">
        <v>1</v>
      </c>
      <c r="M4875" t="s">
        <v>2511</v>
      </c>
      <c r="N4875">
        <v>0.48</v>
      </c>
      <c r="O4875">
        <v>0</v>
      </c>
      <c r="P4875">
        <v>0.48</v>
      </c>
      <c r="Q4875">
        <v>0.48</v>
      </c>
    </row>
    <row r="4876" spans="1:19">
      <c r="A4876">
        <v>0.210662109375</v>
      </c>
      <c r="B4876" t="s">
        <v>11750</v>
      </c>
      <c r="C4876" t="s">
        <v>624</v>
      </c>
      <c r="D4876">
        <v>15959398239</v>
      </c>
      <c r="E4876" t="s">
        <v>2507</v>
      </c>
      <c r="F4876" t="s">
        <v>2508</v>
      </c>
      <c r="G4876" t="s">
        <v>7</v>
      </c>
      <c r="H4876" t="s">
        <v>1364</v>
      </c>
      <c r="I4876" t="s">
        <v>11615</v>
      </c>
      <c r="J4876" t="s">
        <v>1364</v>
      </c>
      <c r="K4876" t="s">
        <v>11751</v>
      </c>
      <c r="L4876">
        <v>1</v>
      </c>
      <c r="M4876" t="s">
        <v>2511</v>
      </c>
      <c r="N4876">
        <v>0.2</v>
      </c>
      <c r="O4876">
        <v>0</v>
      </c>
      <c r="P4876">
        <v>0.2</v>
      </c>
      <c r="Q4876">
        <v>0.2</v>
      </c>
      <c r="S4876" t="s">
        <v>11752</v>
      </c>
    </row>
    <row r="4877" spans="1:17">
      <c r="A4877">
        <v>0.2392236328125</v>
      </c>
      <c r="B4877" t="s">
        <v>11753</v>
      </c>
      <c r="C4877" t="s">
        <v>210</v>
      </c>
      <c r="D4877">
        <v>18950125067</v>
      </c>
      <c r="E4877" t="s">
        <v>2507</v>
      </c>
      <c r="F4877" t="s">
        <v>2508</v>
      </c>
      <c r="G4877" t="s">
        <v>7</v>
      </c>
      <c r="H4877" t="s">
        <v>8</v>
      </c>
      <c r="I4877" t="s">
        <v>11407</v>
      </c>
      <c r="J4877" t="s">
        <v>8</v>
      </c>
      <c r="K4877" t="s">
        <v>11754</v>
      </c>
      <c r="L4877">
        <v>1</v>
      </c>
      <c r="M4877" t="s">
        <v>2511</v>
      </c>
      <c r="N4877">
        <v>0.23</v>
      </c>
      <c r="O4877">
        <v>0</v>
      </c>
      <c r="P4877">
        <v>0.23</v>
      </c>
      <c r="Q4877">
        <v>0.23</v>
      </c>
    </row>
    <row r="4878" spans="1:17">
      <c r="A4878">
        <v>0.7349384765625</v>
      </c>
      <c r="B4878" t="s">
        <v>11755</v>
      </c>
      <c r="C4878" t="s">
        <v>183</v>
      </c>
      <c r="D4878">
        <v>13600970472</v>
      </c>
      <c r="E4878" t="s">
        <v>2507</v>
      </c>
      <c r="F4878" t="s">
        <v>2508</v>
      </c>
      <c r="G4878" t="s">
        <v>7</v>
      </c>
      <c r="H4878" t="s">
        <v>8</v>
      </c>
      <c r="I4878" t="s">
        <v>11407</v>
      </c>
      <c r="J4878" t="s">
        <v>8</v>
      </c>
      <c r="K4878" t="s">
        <v>11756</v>
      </c>
      <c r="L4878">
        <v>1</v>
      </c>
      <c r="M4878" t="s">
        <v>2511</v>
      </c>
      <c r="N4878">
        <v>0.7</v>
      </c>
      <c r="O4878">
        <v>0</v>
      </c>
      <c r="P4878">
        <v>0.7</v>
      </c>
      <c r="Q4878">
        <v>0.7</v>
      </c>
    </row>
    <row r="4879" spans="1:19">
      <c r="A4879">
        <v>1.1797939453125</v>
      </c>
      <c r="B4879" t="s">
        <v>11757</v>
      </c>
      <c r="C4879" t="s">
        <v>1415</v>
      </c>
      <c r="D4879">
        <v>15280203928</v>
      </c>
      <c r="E4879" t="s">
        <v>2507</v>
      </c>
      <c r="F4879" t="s">
        <v>2508</v>
      </c>
      <c r="G4879" t="s">
        <v>7</v>
      </c>
      <c r="H4879" t="s">
        <v>1364</v>
      </c>
      <c r="I4879" t="s">
        <v>11615</v>
      </c>
      <c r="J4879" t="s">
        <v>1364</v>
      </c>
      <c r="K4879" t="s">
        <v>11756</v>
      </c>
      <c r="L4879">
        <v>1</v>
      </c>
      <c r="M4879" t="s">
        <v>2511</v>
      </c>
      <c r="N4879">
        <v>1.15</v>
      </c>
      <c r="O4879">
        <v>0</v>
      </c>
      <c r="P4879">
        <v>1.15</v>
      </c>
      <c r="Q4879">
        <v>1.15</v>
      </c>
      <c r="S4879" t="s">
        <v>11647</v>
      </c>
    </row>
    <row r="4880" spans="1:17">
      <c r="A4880">
        <v>0.5463896484375</v>
      </c>
      <c r="B4880" t="s">
        <v>11758</v>
      </c>
      <c r="C4880" t="s">
        <v>191</v>
      </c>
      <c r="D4880">
        <v>13859977401</v>
      </c>
      <c r="E4880" t="s">
        <v>2507</v>
      </c>
      <c r="F4880" t="s">
        <v>2508</v>
      </c>
      <c r="G4880" t="s">
        <v>7</v>
      </c>
      <c r="H4880" t="s">
        <v>8</v>
      </c>
      <c r="I4880" t="s">
        <v>11407</v>
      </c>
      <c r="J4880" t="s">
        <v>8</v>
      </c>
      <c r="K4880" t="s">
        <v>11759</v>
      </c>
      <c r="L4880">
        <v>1</v>
      </c>
      <c r="M4880" t="s">
        <v>2511</v>
      </c>
      <c r="N4880">
        <v>0.54</v>
      </c>
      <c r="O4880">
        <v>0</v>
      </c>
      <c r="P4880">
        <v>0.54</v>
      </c>
      <c r="Q4880">
        <v>0.54</v>
      </c>
    </row>
    <row r="4881" spans="1:19">
      <c r="A4881">
        <v>2.927794921875</v>
      </c>
      <c r="B4881" t="s">
        <v>11760</v>
      </c>
      <c r="C4881" t="s">
        <v>1415</v>
      </c>
      <c r="D4881">
        <v>15280203928</v>
      </c>
      <c r="E4881" t="s">
        <v>2507</v>
      </c>
      <c r="F4881" t="s">
        <v>2508</v>
      </c>
      <c r="G4881" t="s">
        <v>7</v>
      </c>
      <c r="H4881" t="s">
        <v>1364</v>
      </c>
      <c r="I4881" t="s">
        <v>11615</v>
      </c>
      <c r="J4881" t="s">
        <v>1364</v>
      </c>
      <c r="K4881" t="s">
        <v>11761</v>
      </c>
      <c r="L4881">
        <v>1</v>
      </c>
      <c r="M4881" t="s">
        <v>2511</v>
      </c>
      <c r="N4881">
        <v>2.93</v>
      </c>
      <c r="O4881">
        <v>0</v>
      </c>
      <c r="P4881">
        <v>2.93</v>
      </c>
      <c r="Q4881">
        <v>2.93</v>
      </c>
      <c r="S4881" t="s">
        <v>11647</v>
      </c>
    </row>
    <row r="4882" spans="1:17">
      <c r="A4882">
        <v>0.2457890625</v>
      </c>
      <c r="B4882" t="s">
        <v>11762</v>
      </c>
      <c r="C4882" t="s">
        <v>185</v>
      </c>
      <c r="D4882">
        <v>13696937183</v>
      </c>
      <c r="E4882" t="s">
        <v>2507</v>
      </c>
      <c r="F4882" t="s">
        <v>2508</v>
      </c>
      <c r="G4882" t="s">
        <v>7</v>
      </c>
      <c r="H4882" t="s">
        <v>8</v>
      </c>
      <c r="I4882" t="s">
        <v>11407</v>
      </c>
      <c r="J4882" t="s">
        <v>8</v>
      </c>
      <c r="K4882" t="s">
        <v>11763</v>
      </c>
      <c r="L4882">
        <v>1</v>
      </c>
      <c r="M4882" t="s">
        <v>2511</v>
      </c>
      <c r="N4882">
        <v>0.22</v>
      </c>
      <c r="O4882">
        <v>0</v>
      </c>
      <c r="P4882">
        <v>0.22</v>
      </c>
      <c r="Q4882">
        <v>0.22</v>
      </c>
    </row>
    <row r="4883" spans="1:17">
      <c r="A4883">
        <v>0.7295419921875</v>
      </c>
      <c r="B4883" t="s">
        <v>11764</v>
      </c>
      <c r="C4883" t="s">
        <v>199</v>
      </c>
      <c r="D4883">
        <v>15359865081</v>
      </c>
      <c r="E4883" t="s">
        <v>2507</v>
      </c>
      <c r="F4883" t="s">
        <v>2508</v>
      </c>
      <c r="G4883" t="s">
        <v>7</v>
      </c>
      <c r="H4883" t="s">
        <v>8</v>
      </c>
      <c r="I4883" t="s">
        <v>11407</v>
      </c>
      <c r="J4883" t="s">
        <v>8</v>
      </c>
      <c r="K4883" t="s">
        <v>11765</v>
      </c>
      <c r="L4883">
        <v>1</v>
      </c>
      <c r="M4883" t="s">
        <v>2511</v>
      </c>
      <c r="N4883">
        <v>0.71</v>
      </c>
      <c r="O4883">
        <v>0</v>
      </c>
      <c r="P4883">
        <v>0.71</v>
      </c>
      <c r="Q4883">
        <v>0.71</v>
      </c>
    </row>
    <row r="4884" spans="1:19">
      <c r="A4884">
        <v>3.50167089843</v>
      </c>
      <c r="B4884" t="s">
        <v>11766</v>
      </c>
      <c r="C4884" t="s">
        <v>1415</v>
      </c>
      <c r="D4884">
        <v>15280203928</v>
      </c>
      <c r="E4884" t="s">
        <v>2507</v>
      </c>
      <c r="F4884" t="s">
        <v>2508</v>
      </c>
      <c r="G4884" t="s">
        <v>7</v>
      </c>
      <c r="H4884" t="s">
        <v>1364</v>
      </c>
      <c r="I4884" t="s">
        <v>11615</v>
      </c>
      <c r="J4884" t="s">
        <v>1364</v>
      </c>
      <c r="K4884" t="s">
        <v>11767</v>
      </c>
      <c r="L4884">
        <v>1</v>
      </c>
      <c r="M4884" t="s">
        <v>2511</v>
      </c>
      <c r="N4884">
        <v>3.44</v>
      </c>
      <c r="O4884">
        <v>0</v>
      </c>
      <c r="P4884">
        <v>3.44</v>
      </c>
      <c r="Q4884">
        <v>3.44</v>
      </c>
      <c r="S4884" t="s">
        <v>11647</v>
      </c>
    </row>
    <row r="4885" spans="1:17">
      <c r="A4885">
        <v>0.75249609375</v>
      </c>
      <c r="B4885" t="s">
        <v>11768</v>
      </c>
      <c r="C4885" t="s">
        <v>1443</v>
      </c>
      <c r="D4885">
        <v>15980889115</v>
      </c>
      <c r="E4885" t="s">
        <v>2507</v>
      </c>
      <c r="F4885" t="s">
        <v>2508</v>
      </c>
      <c r="G4885" t="s">
        <v>7</v>
      </c>
      <c r="H4885" t="s">
        <v>1364</v>
      </c>
      <c r="I4885" t="s">
        <v>11606</v>
      </c>
      <c r="J4885" t="s">
        <v>1364</v>
      </c>
      <c r="K4885" t="s">
        <v>11769</v>
      </c>
      <c r="L4885">
        <v>22</v>
      </c>
      <c r="M4885" t="s">
        <v>2601</v>
      </c>
      <c r="N4885">
        <v>0.71</v>
      </c>
      <c r="O4885">
        <v>0</v>
      </c>
      <c r="P4885">
        <v>0.71</v>
      </c>
      <c r="Q4885">
        <v>0.71</v>
      </c>
    </row>
    <row r="4886" spans="1:19">
      <c r="A4886">
        <v>2.82481347657</v>
      </c>
      <c r="B4886" t="s">
        <v>11770</v>
      </c>
      <c r="C4886" t="s">
        <v>1415</v>
      </c>
      <c r="D4886">
        <v>15280203928</v>
      </c>
      <c r="E4886" t="s">
        <v>2507</v>
      </c>
      <c r="F4886" t="s">
        <v>2508</v>
      </c>
      <c r="G4886" t="s">
        <v>7</v>
      </c>
      <c r="H4886" t="s">
        <v>1364</v>
      </c>
      <c r="I4886" t="s">
        <v>11615</v>
      </c>
      <c r="J4886" t="s">
        <v>1364</v>
      </c>
      <c r="K4886" t="s">
        <v>11771</v>
      </c>
      <c r="L4886">
        <v>1</v>
      </c>
      <c r="M4886" t="s">
        <v>2511</v>
      </c>
      <c r="N4886">
        <v>2.75</v>
      </c>
      <c r="O4886">
        <v>0</v>
      </c>
      <c r="P4886">
        <v>2.75</v>
      </c>
      <c r="Q4886">
        <v>2.75</v>
      </c>
      <c r="S4886" t="s">
        <v>11647</v>
      </c>
    </row>
    <row r="4887" spans="1:17">
      <c r="A4887">
        <v>0.3716103515625</v>
      </c>
      <c r="B4887" t="s">
        <v>11772</v>
      </c>
      <c r="C4887" t="s">
        <v>175</v>
      </c>
      <c r="D4887">
        <v>13225074370</v>
      </c>
      <c r="E4887" t="s">
        <v>2507</v>
      </c>
      <c r="F4887" t="s">
        <v>2508</v>
      </c>
      <c r="G4887" t="s">
        <v>7</v>
      </c>
      <c r="H4887" t="s">
        <v>8</v>
      </c>
      <c r="I4887" t="s">
        <v>11407</v>
      </c>
      <c r="J4887" t="s">
        <v>8</v>
      </c>
      <c r="K4887" t="s">
        <v>11773</v>
      </c>
      <c r="L4887">
        <v>1</v>
      </c>
      <c r="M4887" t="s">
        <v>2511</v>
      </c>
      <c r="N4887">
        <v>0.31</v>
      </c>
      <c r="O4887">
        <v>0</v>
      </c>
      <c r="P4887">
        <v>0.31</v>
      </c>
      <c r="Q4887">
        <v>0.31</v>
      </c>
    </row>
    <row r="4888" spans="1:17">
      <c r="A4888">
        <v>0.1903681640625</v>
      </c>
      <c r="B4888" t="s">
        <v>11774</v>
      </c>
      <c r="C4888" t="s">
        <v>194</v>
      </c>
      <c r="D4888">
        <v>15159270325</v>
      </c>
      <c r="E4888" t="s">
        <v>2507</v>
      </c>
      <c r="F4888" t="s">
        <v>2508</v>
      </c>
      <c r="G4888" t="s">
        <v>7</v>
      </c>
      <c r="H4888" t="s">
        <v>8</v>
      </c>
      <c r="I4888" t="s">
        <v>11407</v>
      </c>
      <c r="J4888" t="s">
        <v>8</v>
      </c>
      <c r="K4888" t="s">
        <v>11775</v>
      </c>
      <c r="L4888">
        <v>1</v>
      </c>
      <c r="M4888" t="s">
        <v>2511</v>
      </c>
      <c r="N4888">
        <v>0.18</v>
      </c>
      <c r="O4888">
        <v>0</v>
      </c>
      <c r="P4888">
        <v>0.18</v>
      </c>
      <c r="Q4888">
        <v>0.18</v>
      </c>
    </row>
    <row r="4889" spans="1:17">
      <c r="A4889">
        <v>0.49468359375</v>
      </c>
      <c r="B4889" t="s">
        <v>11776</v>
      </c>
      <c r="C4889" t="s">
        <v>193</v>
      </c>
      <c r="D4889">
        <v>13950202477</v>
      </c>
      <c r="E4889" t="s">
        <v>2507</v>
      </c>
      <c r="F4889" t="s">
        <v>2508</v>
      </c>
      <c r="G4889" t="s">
        <v>7</v>
      </c>
      <c r="H4889" t="s">
        <v>8</v>
      </c>
      <c r="I4889" t="s">
        <v>11407</v>
      </c>
      <c r="J4889" t="s">
        <v>8</v>
      </c>
      <c r="K4889" t="s">
        <v>11777</v>
      </c>
      <c r="L4889">
        <v>1</v>
      </c>
      <c r="M4889" t="s">
        <v>2511</v>
      </c>
      <c r="N4889">
        <v>0.44</v>
      </c>
      <c r="O4889">
        <v>0</v>
      </c>
      <c r="P4889">
        <v>0.44</v>
      </c>
      <c r="Q4889">
        <v>0.44</v>
      </c>
    </row>
    <row r="4890" spans="1:17">
      <c r="A4890">
        <v>1.139900390625</v>
      </c>
      <c r="B4890" t="s">
        <v>11778</v>
      </c>
      <c r="C4890" t="s">
        <v>198</v>
      </c>
      <c r="D4890">
        <v>15280221171</v>
      </c>
      <c r="E4890" t="s">
        <v>2507</v>
      </c>
      <c r="F4890" t="s">
        <v>2508</v>
      </c>
      <c r="G4890" t="s">
        <v>7</v>
      </c>
      <c r="H4890" t="s">
        <v>8</v>
      </c>
      <c r="I4890" t="s">
        <v>11407</v>
      </c>
      <c r="J4890" t="s">
        <v>8</v>
      </c>
      <c r="K4890" t="s">
        <v>11779</v>
      </c>
      <c r="L4890">
        <v>1</v>
      </c>
      <c r="M4890" t="s">
        <v>2511</v>
      </c>
      <c r="N4890">
        <v>1.14</v>
      </c>
      <c r="O4890">
        <v>0</v>
      </c>
      <c r="P4890">
        <v>1.14</v>
      </c>
      <c r="Q4890">
        <v>1.14</v>
      </c>
    </row>
    <row r="4891" spans="1:17">
      <c r="A4891">
        <v>0.248982421875</v>
      </c>
      <c r="B4891" t="s">
        <v>11780</v>
      </c>
      <c r="C4891" t="s">
        <v>175</v>
      </c>
      <c r="D4891">
        <v>13225074370</v>
      </c>
      <c r="E4891" t="s">
        <v>2507</v>
      </c>
      <c r="F4891" t="s">
        <v>2508</v>
      </c>
      <c r="G4891" t="s">
        <v>7</v>
      </c>
      <c r="H4891" t="s">
        <v>8</v>
      </c>
      <c r="I4891" t="s">
        <v>11407</v>
      </c>
      <c r="J4891" t="s">
        <v>8</v>
      </c>
      <c r="K4891" t="s">
        <v>11781</v>
      </c>
      <c r="L4891">
        <v>1</v>
      </c>
      <c r="M4891" t="s">
        <v>2511</v>
      </c>
      <c r="N4891">
        <v>0.24</v>
      </c>
      <c r="O4891">
        <v>0</v>
      </c>
      <c r="P4891">
        <v>0.24</v>
      </c>
      <c r="Q4891">
        <v>0.24</v>
      </c>
    </row>
    <row r="4892" spans="1:17">
      <c r="A4892">
        <v>0.18046875</v>
      </c>
      <c r="B4892" t="s">
        <v>11782</v>
      </c>
      <c r="C4892" t="s">
        <v>202</v>
      </c>
      <c r="D4892">
        <v>15980793209</v>
      </c>
      <c r="E4892" t="s">
        <v>2507</v>
      </c>
      <c r="F4892" t="s">
        <v>2508</v>
      </c>
      <c r="G4892" t="s">
        <v>7</v>
      </c>
      <c r="H4892" t="s">
        <v>8</v>
      </c>
      <c r="I4892" t="s">
        <v>11407</v>
      </c>
      <c r="J4892" t="s">
        <v>8</v>
      </c>
      <c r="K4892" t="s">
        <v>11783</v>
      </c>
      <c r="L4892">
        <v>1</v>
      </c>
      <c r="M4892" t="s">
        <v>2511</v>
      </c>
      <c r="N4892">
        <v>0.17</v>
      </c>
      <c r="O4892">
        <v>0</v>
      </c>
      <c r="P4892">
        <v>0.17</v>
      </c>
      <c r="Q4892">
        <v>0.17</v>
      </c>
    </row>
    <row r="4893" spans="1:17">
      <c r="A4893">
        <v>0.37458984375</v>
      </c>
      <c r="B4893" t="s">
        <v>11784</v>
      </c>
      <c r="C4893" t="s">
        <v>202</v>
      </c>
      <c r="D4893">
        <v>15980793209</v>
      </c>
      <c r="E4893" t="s">
        <v>2507</v>
      </c>
      <c r="F4893" t="s">
        <v>2508</v>
      </c>
      <c r="G4893" t="s">
        <v>7</v>
      </c>
      <c r="H4893" t="s">
        <v>8</v>
      </c>
      <c r="I4893" t="s">
        <v>11407</v>
      </c>
      <c r="J4893" t="s">
        <v>8</v>
      </c>
      <c r="K4893" t="s">
        <v>11785</v>
      </c>
      <c r="L4893">
        <v>1</v>
      </c>
      <c r="M4893" t="s">
        <v>2511</v>
      </c>
      <c r="N4893">
        <v>0.37</v>
      </c>
      <c r="O4893">
        <v>0</v>
      </c>
      <c r="P4893">
        <v>0.37</v>
      </c>
      <c r="Q4893">
        <v>0.37</v>
      </c>
    </row>
    <row r="4894" spans="1:17">
      <c r="A4894">
        <v>0.7915048828125</v>
      </c>
      <c r="B4894" t="s">
        <v>11786</v>
      </c>
      <c r="C4894" t="s">
        <v>191</v>
      </c>
      <c r="D4894">
        <v>13859977401</v>
      </c>
      <c r="E4894" t="s">
        <v>2507</v>
      </c>
      <c r="F4894" t="s">
        <v>2508</v>
      </c>
      <c r="G4894" t="s">
        <v>7</v>
      </c>
      <c r="H4894" t="s">
        <v>8</v>
      </c>
      <c r="I4894" t="s">
        <v>11407</v>
      </c>
      <c r="J4894" t="s">
        <v>8</v>
      </c>
      <c r="K4894" t="s">
        <v>11787</v>
      </c>
      <c r="L4894">
        <v>1</v>
      </c>
      <c r="M4894" t="s">
        <v>2511</v>
      </c>
      <c r="N4894">
        <v>0.74</v>
      </c>
      <c r="O4894">
        <v>0</v>
      </c>
      <c r="P4894">
        <v>0.74</v>
      </c>
      <c r="Q4894">
        <v>0.74</v>
      </c>
    </row>
    <row r="4895" spans="1:17">
      <c r="A4895">
        <v>0.7484443359375</v>
      </c>
      <c r="B4895" t="s">
        <v>11788</v>
      </c>
      <c r="C4895" t="s">
        <v>203</v>
      </c>
      <c r="D4895">
        <v>15980977433</v>
      </c>
      <c r="E4895" t="s">
        <v>2507</v>
      </c>
      <c r="F4895" t="s">
        <v>2508</v>
      </c>
      <c r="G4895" t="s">
        <v>7</v>
      </c>
      <c r="H4895" t="s">
        <v>8</v>
      </c>
      <c r="I4895" t="s">
        <v>11407</v>
      </c>
      <c r="J4895" t="s">
        <v>8</v>
      </c>
      <c r="K4895" t="s">
        <v>11789</v>
      </c>
      <c r="L4895">
        <v>1</v>
      </c>
      <c r="M4895" t="s">
        <v>2511</v>
      </c>
      <c r="N4895">
        <v>0.71</v>
      </c>
      <c r="O4895">
        <v>0</v>
      </c>
      <c r="P4895">
        <v>0.71</v>
      </c>
      <c r="Q4895">
        <v>0.71</v>
      </c>
    </row>
    <row r="4896" spans="1:17">
      <c r="A4896">
        <v>0.665396484375</v>
      </c>
      <c r="B4896" t="s">
        <v>11790</v>
      </c>
      <c r="C4896" t="s">
        <v>206</v>
      </c>
      <c r="D4896">
        <v>17350857601</v>
      </c>
      <c r="E4896" t="s">
        <v>2507</v>
      </c>
      <c r="F4896" t="s">
        <v>2508</v>
      </c>
      <c r="G4896" t="s">
        <v>7</v>
      </c>
      <c r="H4896" t="s">
        <v>8</v>
      </c>
      <c r="I4896" t="s">
        <v>11407</v>
      </c>
      <c r="J4896" t="s">
        <v>8</v>
      </c>
      <c r="K4896" t="s">
        <v>11791</v>
      </c>
      <c r="L4896">
        <v>1</v>
      </c>
      <c r="M4896" t="s">
        <v>2511</v>
      </c>
      <c r="N4896">
        <v>0.63</v>
      </c>
      <c r="O4896">
        <v>0</v>
      </c>
      <c r="P4896">
        <v>0.63</v>
      </c>
      <c r="Q4896">
        <v>0.63</v>
      </c>
    </row>
    <row r="4897" spans="1:17">
      <c r="A4897">
        <v>0.7279541015625</v>
      </c>
      <c r="B4897" t="s">
        <v>11792</v>
      </c>
      <c r="C4897" t="s">
        <v>873</v>
      </c>
      <c r="D4897">
        <v>13400759804</v>
      </c>
      <c r="E4897" t="s">
        <v>2507</v>
      </c>
      <c r="F4897" t="s">
        <v>2508</v>
      </c>
      <c r="G4897" t="s">
        <v>7</v>
      </c>
      <c r="H4897" t="s">
        <v>854</v>
      </c>
      <c r="I4897" t="s">
        <v>11588</v>
      </c>
      <c r="J4897" t="s">
        <v>854</v>
      </c>
      <c r="K4897" t="s">
        <v>11793</v>
      </c>
      <c r="L4897">
        <v>1</v>
      </c>
      <c r="M4897" t="s">
        <v>2511</v>
      </c>
      <c r="N4897">
        <v>0.73</v>
      </c>
      <c r="O4897">
        <v>0</v>
      </c>
      <c r="P4897">
        <v>0.73</v>
      </c>
      <c r="Q4897">
        <v>0.73</v>
      </c>
    </row>
    <row r="4898" spans="1:17">
      <c r="A4898">
        <v>0.607646484375</v>
      </c>
      <c r="B4898" t="s">
        <v>11794</v>
      </c>
      <c r="C4898" t="s">
        <v>206</v>
      </c>
      <c r="D4898">
        <v>17350857601</v>
      </c>
      <c r="E4898" t="s">
        <v>2507</v>
      </c>
      <c r="F4898" t="s">
        <v>2508</v>
      </c>
      <c r="G4898" t="s">
        <v>7</v>
      </c>
      <c r="H4898" t="s">
        <v>8</v>
      </c>
      <c r="I4898" t="s">
        <v>11407</v>
      </c>
      <c r="J4898" t="s">
        <v>8</v>
      </c>
      <c r="K4898" t="s">
        <v>11795</v>
      </c>
      <c r="L4898">
        <v>1</v>
      </c>
      <c r="M4898" t="s">
        <v>2511</v>
      </c>
      <c r="N4898">
        <v>0.59</v>
      </c>
      <c r="O4898">
        <v>0</v>
      </c>
      <c r="P4898">
        <v>0.59</v>
      </c>
      <c r="Q4898">
        <v>0.59</v>
      </c>
    </row>
    <row r="4899" spans="1:17">
      <c r="A4899">
        <v>0.89184375</v>
      </c>
      <c r="B4899" t="s">
        <v>11796</v>
      </c>
      <c r="C4899" t="s">
        <v>982</v>
      </c>
      <c r="D4899">
        <v>15260249196</v>
      </c>
      <c r="E4899" t="s">
        <v>2507</v>
      </c>
      <c r="F4899" t="s">
        <v>2508</v>
      </c>
      <c r="G4899" t="s">
        <v>7</v>
      </c>
      <c r="H4899" t="s">
        <v>854</v>
      </c>
      <c r="I4899" t="s">
        <v>11588</v>
      </c>
      <c r="J4899" t="s">
        <v>854</v>
      </c>
      <c r="K4899" t="s">
        <v>11797</v>
      </c>
      <c r="L4899">
        <v>1</v>
      </c>
      <c r="M4899" t="s">
        <v>2511</v>
      </c>
      <c r="N4899">
        <v>0.89</v>
      </c>
      <c r="O4899">
        <v>0</v>
      </c>
      <c r="P4899">
        <v>0.89</v>
      </c>
      <c r="Q4899">
        <v>0.89</v>
      </c>
    </row>
    <row r="4900" spans="1:17">
      <c r="A4900">
        <v>6.205587890625</v>
      </c>
      <c r="B4900" t="s">
        <v>11798</v>
      </c>
      <c r="C4900" t="s">
        <v>178</v>
      </c>
      <c r="D4900">
        <v>13400704257</v>
      </c>
      <c r="E4900" t="s">
        <v>2507</v>
      </c>
      <c r="F4900" t="s">
        <v>2508</v>
      </c>
      <c r="G4900" t="s">
        <v>7</v>
      </c>
      <c r="H4900" t="s">
        <v>8</v>
      </c>
      <c r="I4900" t="s">
        <v>11407</v>
      </c>
      <c r="J4900" t="s">
        <v>8</v>
      </c>
      <c r="K4900" t="s">
        <v>11799</v>
      </c>
      <c r="L4900">
        <v>1</v>
      </c>
      <c r="M4900" t="s">
        <v>2511</v>
      </c>
      <c r="N4900">
        <v>6.16</v>
      </c>
      <c r="O4900">
        <v>0</v>
      </c>
      <c r="P4900">
        <v>6.16</v>
      </c>
      <c r="Q4900">
        <v>6.16</v>
      </c>
    </row>
    <row r="4901" spans="1:17">
      <c r="A4901">
        <v>0.9345087890625</v>
      </c>
      <c r="B4901" t="s">
        <v>11800</v>
      </c>
      <c r="C4901" t="s">
        <v>992</v>
      </c>
      <c r="D4901">
        <v>15345988189</v>
      </c>
      <c r="E4901" t="s">
        <v>2507</v>
      </c>
      <c r="F4901" t="s">
        <v>2508</v>
      </c>
      <c r="G4901" t="s">
        <v>7</v>
      </c>
      <c r="H4901" t="s">
        <v>854</v>
      </c>
      <c r="I4901" t="s">
        <v>11588</v>
      </c>
      <c r="J4901" t="s">
        <v>854</v>
      </c>
      <c r="K4901" t="s">
        <v>11801</v>
      </c>
      <c r="L4901">
        <v>1</v>
      </c>
      <c r="M4901" t="s">
        <v>2511</v>
      </c>
      <c r="N4901">
        <v>0.93</v>
      </c>
      <c r="O4901">
        <v>0</v>
      </c>
      <c r="P4901">
        <v>0.93</v>
      </c>
      <c r="Q4901">
        <v>0.93</v>
      </c>
    </row>
    <row r="4902" spans="1:17">
      <c r="A4902">
        <v>2.001919921875</v>
      </c>
      <c r="B4902" t="s">
        <v>11802</v>
      </c>
      <c r="C4902" t="s">
        <v>178</v>
      </c>
      <c r="D4902">
        <v>13400704257</v>
      </c>
      <c r="E4902" t="s">
        <v>2507</v>
      </c>
      <c r="F4902" t="s">
        <v>2508</v>
      </c>
      <c r="G4902" t="s">
        <v>7</v>
      </c>
      <c r="H4902" t="s">
        <v>8</v>
      </c>
      <c r="I4902" t="s">
        <v>11407</v>
      </c>
      <c r="J4902" t="s">
        <v>8</v>
      </c>
      <c r="K4902" t="s">
        <v>11803</v>
      </c>
      <c r="L4902">
        <v>1</v>
      </c>
      <c r="M4902" t="s">
        <v>2511</v>
      </c>
      <c r="N4902">
        <v>1.94</v>
      </c>
      <c r="O4902">
        <v>0</v>
      </c>
      <c r="P4902">
        <v>1.94</v>
      </c>
      <c r="Q4902">
        <v>1.94</v>
      </c>
    </row>
    <row r="4903" spans="1:17">
      <c r="A4903">
        <v>0.145857421875</v>
      </c>
      <c r="B4903" t="s">
        <v>11804</v>
      </c>
      <c r="C4903" t="s">
        <v>194</v>
      </c>
      <c r="D4903">
        <v>15159270325</v>
      </c>
      <c r="E4903" t="s">
        <v>2507</v>
      </c>
      <c r="F4903" t="s">
        <v>2508</v>
      </c>
      <c r="G4903" t="s">
        <v>7</v>
      </c>
      <c r="H4903" t="s">
        <v>8</v>
      </c>
      <c r="I4903" t="s">
        <v>11407</v>
      </c>
      <c r="J4903" t="s">
        <v>8</v>
      </c>
      <c r="K4903" t="s">
        <v>11805</v>
      </c>
      <c r="L4903">
        <v>1</v>
      </c>
      <c r="M4903" t="s">
        <v>2511</v>
      </c>
      <c r="N4903">
        <v>0.13</v>
      </c>
      <c r="O4903">
        <v>0</v>
      </c>
      <c r="P4903">
        <v>0.13</v>
      </c>
      <c r="Q4903">
        <v>0.13</v>
      </c>
    </row>
    <row r="4904" spans="1:17">
      <c r="A4904">
        <v>0.5891162109375</v>
      </c>
      <c r="B4904" t="s">
        <v>11806</v>
      </c>
      <c r="C4904" t="s">
        <v>1017</v>
      </c>
      <c r="D4904">
        <v>15959376097</v>
      </c>
      <c r="E4904" t="s">
        <v>2507</v>
      </c>
      <c r="F4904" t="s">
        <v>2508</v>
      </c>
      <c r="G4904" t="s">
        <v>7</v>
      </c>
      <c r="H4904" t="s">
        <v>854</v>
      </c>
      <c r="I4904" t="s">
        <v>11588</v>
      </c>
      <c r="J4904" t="s">
        <v>854</v>
      </c>
      <c r="K4904" t="s">
        <v>11807</v>
      </c>
      <c r="L4904">
        <v>1</v>
      </c>
      <c r="M4904" t="s">
        <v>2511</v>
      </c>
      <c r="N4904">
        <v>0.58</v>
      </c>
      <c r="O4904">
        <v>0</v>
      </c>
      <c r="P4904">
        <v>0.58</v>
      </c>
      <c r="Q4904">
        <v>0.58</v>
      </c>
    </row>
    <row r="4905" spans="1:17">
      <c r="A4905">
        <v>0.2073251953125</v>
      </c>
      <c r="B4905" t="s">
        <v>11808</v>
      </c>
      <c r="C4905" t="s">
        <v>194</v>
      </c>
      <c r="D4905">
        <v>15159270325</v>
      </c>
      <c r="E4905" t="s">
        <v>2507</v>
      </c>
      <c r="F4905" t="s">
        <v>2508</v>
      </c>
      <c r="G4905" t="s">
        <v>7</v>
      </c>
      <c r="H4905" t="s">
        <v>8</v>
      </c>
      <c r="I4905" t="s">
        <v>11407</v>
      </c>
      <c r="J4905" t="s">
        <v>8</v>
      </c>
      <c r="K4905" t="s">
        <v>11807</v>
      </c>
      <c r="L4905">
        <v>1</v>
      </c>
      <c r="M4905" t="s">
        <v>2511</v>
      </c>
      <c r="N4905">
        <v>0.21</v>
      </c>
      <c r="O4905">
        <v>0</v>
      </c>
      <c r="P4905">
        <v>0.21</v>
      </c>
      <c r="Q4905">
        <v>0.21</v>
      </c>
    </row>
    <row r="4906" spans="1:17">
      <c r="A4906">
        <v>0.3628095703125</v>
      </c>
      <c r="B4906" t="s">
        <v>11809</v>
      </c>
      <c r="C4906" t="s">
        <v>185</v>
      </c>
      <c r="D4906">
        <v>13696937183</v>
      </c>
      <c r="E4906" t="s">
        <v>2507</v>
      </c>
      <c r="F4906" t="s">
        <v>2508</v>
      </c>
      <c r="G4906" t="s">
        <v>7</v>
      </c>
      <c r="H4906" t="s">
        <v>8</v>
      </c>
      <c r="I4906" t="s">
        <v>11407</v>
      </c>
      <c r="J4906" t="s">
        <v>8</v>
      </c>
      <c r="K4906" t="s">
        <v>11810</v>
      </c>
      <c r="L4906">
        <v>1</v>
      </c>
      <c r="M4906" t="s">
        <v>2511</v>
      </c>
      <c r="N4906">
        <v>0.34</v>
      </c>
      <c r="O4906">
        <v>0</v>
      </c>
      <c r="P4906">
        <v>0.34</v>
      </c>
      <c r="Q4906">
        <v>0.34</v>
      </c>
    </row>
    <row r="4907" spans="1:17">
      <c r="A4907">
        <v>0.542865234375</v>
      </c>
      <c r="B4907" t="s">
        <v>11811</v>
      </c>
      <c r="C4907" t="s">
        <v>963</v>
      </c>
      <c r="D4907">
        <v>15060721170</v>
      </c>
      <c r="E4907" t="s">
        <v>2507</v>
      </c>
      <c r="F4907" t="s">
        <v>2508</v>
      </c>
      <c r="G4907" t="s">
        <v>7</v>
      </c>
      <c r="H4907" t="s">
        <v>854</v>
      </c>
      <c r="I4907" t="s">
        <v>11588</v>
      </c>
      <c r="J4907" t="s">
        <v>854</v>
      </c>
      <c r="K4907" t="s">
        <v>11812</v>
      </c>
      <c r="L4907">
        <v>1</v>
      </c>
      <c r="M4907" t="s">
        <v>2511</v>
      </c>
      <c r="N4907">
        <v>0.54</v>
      </c>
      <c r="O4907">
        <v>0</v>
      </c>
      <c r="P4907">
        <v>0.54</v>
      </c>
      <c r="Q4907">
        <v>0.54</v>
      </c>
    </row>
    <row r="4908" spans="1:17">
      <c r="A4908">
        <v>0.5163515625</v>
      </c>
      <c r="B4908" t="s">
        <v>11813</v>
      </c>
      <c r="C4908" t="s">
        <v>963</v>
      </c>
      <c r="D4908">
        <v>15060721170</v>
      </c>
      <c r="E4908" t="s">
        <v>2507</v>
      </c>
      <c r="F4908" t="s">
        <v>2508</v>
      </c>
      <c r="G4908" t="s">
        <v>7</v>
      </c>
      <c r="H4908" t="s">
        <v>854</v>
      </c>
      <c r="I4908" t="s">
        <v>11588</v>
      </c>
      <c r="J4908" t="s">
        <v>854</v>
      </c>
      <c r="K4908" t="s">
        <v>11814</v>
      </c>
      <c r="L4908">
        <v>1</v>
      </c>
      <c r="M4908" t="s">
        <v>2511</v>
      </c>
      <c r="N4908">
        <v>0.51</v>
      </c>
      <c r="O4908">
        <v>0</v>
      </c>
      <c r="P4908">
        <v>0.51</v>
      </c>
      <c r="Q4908">
        <v>0.51</v>
      </c>
    </row>
    <row r="4909" spans="1:17">
      <c r="A4909">
        <v>0.2358046875</v>
      </c>
      <c r="B4909" t="s">
        <v>11815</v>
      </c>
      <c r="C4909" t="s">
        <v>866</v>
      </c>
      <c r="D4909">
        <v>13395024954</v>
      </c>
      <c r="E4909" t="s">
        <v>2507</v>
      </c>
      <c r="F4909" t="s">
        <v>2508</v>
      </c>
      <c r="G4909" t="s">
        <v>7</v>
      </c>
      <c r="H4909" t="s">
        <v>854</v>
      </c>
      <c r="I4909" t="s">
        <v>11816</v>
      </c>
      <c r="J4909" t="s">
        <v>854</v>
      </c>
      <c r="K4909" t="s">
        <v>11817</v>
      </c>
      <c r="L4909">
        <v>1</v>
      </c>
      <c r="M4909" t="s">
        <v>2511</v>
      </c>
      <c r="N4909">
        <v>0.23</v>
      </c>
      <c r="O4909">
        <v>0</v>
      </c>
      <c r="P4909">
        <v>0.23</v>
      </c>
      <c r="Q4909">
        <v>0.23</v>
      </c>
    </row>
    <row r="4910" spans="1:17">
      <c r="A4910">
        <v>1.0194814453125</v>
      </c>
      <c r="B4910" t="s">
        <v>11818</v>
      </c>
      <c r="C4910" t="s">
        <v>185</v>
      </c>
      <c r="D4910">
        <v>13696937183</v>
      </c>
      <c r="E4910" t="s">
        <v>2507</v>
      </c>
      <c r="F4910" t="s">
        <v>2508</v>
      </c>
      <c r="G4910" t="s">
        <v>7</v>
      </c>
      <c r="H4910" t="s">
        <v>8</v>
      </c>
      <c r="I4910" t="s">
        <v>11407</v>
      </c>
      <c r="J4910" t="s">
        <v>8</v>
      </c>
      <c r="K4910" t="s">
        <v>11817</v>
      </c>
      <c r="L4910">
        <v>1</v>
      </c>
      <c r="M4910" t="s">
        <v>2511</v>
      </c>
      <c r="N4910">
        <v>0.99</v>
      </c>
      <c r="O4910">
        <v>0</v>
      </c>
      <c r="P4910">
        <v>0.99</v>
      </c>
      <c r="Q4910">
        <v>0.99</v>
      </c>
    </row>
    <row r="4911" spans="1:17">
      <c r="A4911">
        <v>1.104767578125</v>
      </c>
      <c r="B4911" t="s">
        <v>11819</v>
      </c>
      <c r="C4911" t="s">
        <v>1017</v>
      </c>
      <c r="D4911">
        <v>15959376097</v>
      </c>
      <c r="E4911" t="s">
        <v>2507</v>
      </c>
      <c r="F4911" t="s">
        <v>2508</v>
      </c>
      <c r="G4911" t="s">
        <v>7</v>
      </c>
      <c r="H4911" t="s">
        <v>854</v>
      </c>
      <c r="I4911" t="s">
        <v>11588</v>
      </c>
      <c r="J4911" t="s">
        <v>854</v>
      </c>
      <c r="K4911" t="s">
        <v>11820</v>
      </c>
      <c r="L4911">
        <v>1</v>
      </c>
      <c r="M4911" t="s">
        <v>2511</v>
      </c>
      <c r="N4911">
        <v>1.06</v>
      </c>
      <c r="O4911">
        <v>0</v>
      </c>
      <c r="P4911">
        <v>1.06</v>
      </c>
      <c r="Q4911">
        <v>1.06</v>
      </c>
    </row>
    <row r="4912" spans="1:19">
      <c r="A4912">
        <v>0.13526953125</v>
      </c>
      <c r="B4912" t="s">
        <v>11821</v>
      </c>
      <c r="C4912" t="s">
        <v>1376</v>
      </c>
      <c r="D4912">
        <v>13395011681</v>
      </c>
      <c r="E4912" t="s">
        <v>2507</v>
      </c>
      <c r="F4912" t="s">
        <v>2508</v>
      </c>
      <c r="G4912" t="s">
        <v>7</v>
      </c>
      <c r="H4912" t="s">
        <v>1364</v>
      </c>
      <c r="I4912" t="s">
        <v>11822</v>
      </c>
      <c r="J4912" t="s">
        <v>1364</v>
      </c>
      <c r="K4912" t="s">
        <v>11820</v>
      </c>
      <c r="L4912">
        <v>1</v>
      </c>
      <c r="M4912" t="s">
        <v>2511</v>
      </c>
      <c r="N4912">
        <v>0.1</v>
      </c>
      <c r="O4912">
        <v>0</v>
      </c>
      <c r="P4912">
        <v>0.1</v>
      </c>
      <c r="Q4912">
        <v>0.1</v>
      </c>
      <c r="S4912" t="s">
        <v>11823</v>
      </c>
    </row>
    <row r="4913" spans="1:19">
      <c r="A4913">
        <v>0.370892578125</v>
      </c>
      <c r="B4913" t="s">
        <v>11824</v>
      </c>
      <c r="C4913" t="s">
        <v>1376</v>
      </c>
      <c r="D4913">
        <v>13395011681</v>
      </c>
      <c r="E4913" t="s">
        <v>2507</v>
      </c>
      <c r="F4913" t="s">
        <v>2508</v>
      </c>
      <c r="G4913" t="s">
        <v>7</v>
      </c>
      <c r="H4913" t="s">
        <v>1364</v>
      </c>
      <c r="I4913" t="s">
        <v>11822</v>
      </c>
      <c r="J4913" t="s">
        <v>1364</v>
      </c>
      <c r="K4913" t="s">
        <v>11825</v>
      </c>
      <c r="L4913">
        <v>1</v>
      </c>
      <c r="M4913" t="s">
        <v>2511</v>
      </c>
      <c r="N4913">
        <v>0.34</v>
      </c>
      <c r="O4913">
        <v>0</v>
      </c>
      <c r="P4913">
        <v>0.34</v>
      </c>
      <c r="Q4913">
        <v>0.34</v>
      </c>
      <c r="S4913" t="s">
        <v>11823</v>
      </c>
    </row>
    <row r="4914" spans="1:17">
      <c r="A4914">
        <v>0.2845986328125</v>
      </c>
      <c r="B4914" t="s">
        <v>11826</v>
      </c>
      <c r="C4914" t="s">
        <v>192</v>
      </c>
      <c r="D4914">
        <v>13950027701</v>
      </c>
      <c r="E4914" t="s">
        <v>2507</v>
      </c>
      <c r="F4914" t="s">
        <v>2508</v>
      </c>
      <c r="G4914" t="s">
        <v>7</v>
      </c>
      <c r="H4914" t="s">
        <v>8</v>
      </c>
      <c r="I4914" t="s">
        <v>11407</v>
      </c>
      <c r="J4914" t="s">
        <v>8</v>
      </c>
      <c r="K4914" t="s">
        <v>11825</v>
      </c>
      <c r="L4914">
        <v>1</v>
      </c>
      <c r="M4914" t="s">
        <v>2511</v>
      </c>
      <c r="N4914">
        <v>0.27</v>
      </c>
      <c r="O4914">
        <v>0</v>
      </c>
      <c r="P4914">
        <v>0.27</v>
      </c>
      <c r="Q4914">
        <v>0.27</v>
      </c>
    </row>
    <row r="4915" spans="1:19">
      <c r="A4915">
        <v>0.1042646484375</v>
      </c>
      <c r="B4915" t="s">
        <v>11827</v>
      </c>
      <c r="C4915" t="s">
        <v>1376</v>
      </c>
      <c r="D4915">
        <v>13395011681</v>
      </c>
      <c r="E4915" t="s">
        <v>2507</v>
      </c>
      <c r="F4915" t="s">
        <v>2508</v>
      </c>
      <c r="G4915" t="s">
        <v>7</v>
      </c>
      <c r="H4915" t="s">
        <v>1364</v>
      </c>
      <c r="I4915" t="s">
        <v>11822</v>
      </c>
      <c r="J4915" t="s">
        <v>1364</v>
      </c>
      <c r="K4915" t="s">
        <v>11828</v>
      </c>
      <c r="L4915">
        <v>1</v>
      </c>
      <c r="M4915" t="s">
        <v>2511</v>
      </c>
      <c r="N4915">
        <v>0.1</v>
      </c>
      <c r="O4915">
        <v>0</v>
      </c>
      <c r="P4915">
        <v>0.1</v>
      </c>
      <c r="Q4915">
        <v>0.1</v>
      </c>
      <c r="S4915" t="s">
        <v>11823</v>
      </c>
    </row>
    <row r="4916" spans="1:17">
      <c r="A4916">
        <v>0.1121689453125</v>
      </c>
      <c r="B4916" t="s">
        <v>11829</v>
      </c>
      <c r="C4916" t="s">
        <v>207</v>
      </c>
      <c r="D4916">
        <v>18046259569</v>
      </c>
      <c r="E4916" t="s">
        <v>2507</v>
      </c>
      <c r="F4916" t="s">
        <v>2508</v>
      </c>
      <c r="G4916" t="s">
        <v>7</v>
      </c>
      <c r="H4916" t="s">
        <v>8</v>
      </c>
      <c r="I4916" t="s">
        <v>11407</v>
      </c>
      <c r="J4916" t="s">
        <v>8</v>
      </c>
      <c r="K4916" t="s">
        <v>11828</v>
      </c>
      <c r="L4916">
        <v>1</v>
      </c>
      <c r="M4916" t="s">
        <v>2511</v>
      </c>
      <c r="N4916">
        <v>0.1</v>
      </c>
      <c r="O4916">
        <v>0</v>
      </c>
      <c r="P4916">
        <v>0.1</v>
      </c>
      <c r="Q4916">
        <v>0.1</v>
      </c>
    </row>
    <row r="4917" spans="1:17">
      <c r="A4917">
        <v>0.246474609375</v>
      </c>
      <c r="B4917" t="s">
        <v>11830</v>
      </c>
      <c r="C4917" t="s">
        <v>974</v>
      </c>
      <c r="D4917">
        <v>15159268358</v>
      </c>
      <c r="E4917" t="s">
        <v>2507</v>
      </c>
      <c r="F4917" t="s">
        <v>2508</v>
      </c>
      <c r="G4917" t="s">
        <v>7</v>
      </c>
      <c r="H4917" t="s">
        <v>854</v>
      </c>
      <c r="I4917" t="s">
        <v>11588</v>
      </c>
      <c r="J4917" t="s">
        <v>854</v>
      </c>
      <c r="K4917" t="s">
        <v>11831</v>
      </c>
      <c r="L4917">
        <v>1</v>
      </c>
      <c r="M4917" t="s">
        <v>2511</v>
      </c>
      <c r="N4917">
        <v>0.25</v>
      </c>
      <c r="O4917">
        <v>0</v>
      </c>
      <c r="P4917">
        <v>0.25</v>
      </c>
      <c r="Q4917">
        <v>0.25</v>
      </c>
    </row>
    <row r="4918" spans="1:17">
      <c r="A4918">
        <v>0.4069013671875</v>
      </c>
      <c r="B4918" t="s">
        <v>11832</v>
      </c>
      <c r="C4918" t="s">
        <v>1017</v>
      </c>
      <c r="D4918">
        <v>15959376097</v>
      </c>
      <c r="E4918" t="s">
        <v>2507</v>
      </c>
      <c r="F4918" t="s">
        <v>2508</v>
      </c>
      <c r="G4918" t="s">
        <v>7</v>
      </c>
      <c r="H4918" t="s">
        <v>854</v>
      </c>
      <c r="I4918" t="s">
        <v>11588</v>
      </c>
      <c r="J4918" t="s">
        <v>854</v>
      </c>
      <c r="K4918" t="s">
        <v>11831</v>
      </c>
      <c r="L4918">
        <v>1</v>
      </c>
      <c r="M4918" t="s">
        <v>2511</v>
      </c>
      <c r="N4918">
        <v>0.4</v>
      </c>
      <c r="O4918">
        <v>0</v>
      </c>
      <c r="P4918">
        <v>0.4</v>
      </c>
      <c r="Q4918">
        <v>0.4</v>
      </c>
    </row>
    <row r="4919" spans="1:17">
      <c r="A4919">
        <v>0.246515625</v>
      </c>
      <c r="B4919" t="s">
        <v>11833</v>
      </c>
      <c r="C4919" t="s">
        <v>1000</v>
      </c>
      <c r="D4919">
        <v>15394426936</v>
      </c>
      <c r="E4919" t="s">
        <v>2507</v>
      </c>
      <c r="F4919" t="s">
        <v>2508</v>
      </c>
      <c r="G4919" t="s">
        <v>7</v>
      </c>
      <c r="H4919" t="s">
        <v>854</v>
      </c>
      <c r="I4919" t="s">
        <v>11834</v>
      </c>
      <c r="J4919" t="s">
        <v>854</v>
      </c>
      <c r="K4919" t="s">
        <v>11835</v>
      </c>
      <c r="L4919">
        <v>1</v>
      </c>
      <c r="M4919" t="s">
        <v>2511</v>
      </c>
      <c r="N4919">
        <v>0.23</v>
      </c>
      <c r="O4919">
        <v>0</v>
      </c>
      <c r="P4919">
        <v>0.23</v>
      </c>
      <c r="Q4919">
        <v>0.23</v>
      </c>
    </row>
    <row r="4920" spans="1:17">
      <c r="A4920">
        <v>0.9497578125</v>
      </c>
      <c r="B4920" t="s">
        <v>11836</v>
      </c>
      <c r="C4920" t="s">
        <v>201</v>
      </c>
      <c r="D4920">
        <v>15859223675</v>
      </c>
      <c r="E4920" t="s">
        <v>2507</v>
      </c>
      <c r="F4920" t="s">
        <v>2508</v>
      </c>
      <c r="G4920" t="s">
        <v>7</v>
      </c>
      <c r="H4920" t="s">
        <v>8</v>
      </c>
      <c r="I4920" t="s">
        <v>11407</v>
      </c>
      <c r="J4920" t="s">
        <v>8</v>
      </c>
      <c r="K4920" t="s">
        <v>11835</v>
      </c>
      <c r="L4920">
        <v>1</v>
      </c>
      <c r="M4920" t="s">
        <v>2511</v>
      </c>
      <c r="N4920">
        <v>0.92</v>
      </c>
      <c r="O4920">
        <v>0</v>
      </c>
      <c r="P4920">
        <v>0.92</v>
      </c>
      <c r="Q4920">
        <v>0.92</v>
      </c>
    </row>
    <row r="4921" spans="1:17">
      <c r="A4921">
        <v>0.3399404296875</v>
      </c>
      <c r="B4921" t="s">
        <v>11837</v>
      </c>
      <c r="C4921" t="s">
        <v>1368</v>
      </c>
      <c r="D4921">
        <v>13074831117</v>
      </c>
      <c r="E4921" t="s">
        <v>2507</v>
      </c>
      <c r="F4921" t="s">
        <v>2508</v>
      </c>
      <c r="G4921" t="s">
        <v>7</v>
      </c>
      <c r="H4921" t="s">
        <v>1364</v>
      </c>
      <c r="I4921" t="s">
        <v>11822</v>
      </c>
      <c r="J4921" t="s">
        <v>1364</v>
      </c>
      <c r="K4921" t="s">
        <v>11838</v>
      </c>
      <c r="L4921">
        <v>1</v>
      </c>
      <c r="M4921" t="s">
        <v>2511</v>
      </c>
      <c r="N4921">
        <v>0.32</v>
      </c>
      <c r="O4921">
        <v>0</v>
      </c>
      <c r="P4921">
        <v>0.32</v>
      </c>
      <c r="Q4921">
        <v>0.32</v>
      </c>
    </row>
    <row r="4922" spans="1:17">
      <c r="A4922">
        <v>0.377185546875</v>
      </c>
      <c r="B4922" t="s">
        <v>11839</v>
      </c>
      <c r="C4922" t="s">
        <v>991</v>
      </c>
      <c r="D4922">
        <v>15345923908</v>
      </c>
      <c r="E4922" t="s">
        <v>2507</v>
      </c>
      <c r="F4922" t="s">
        <v>2508</v>
      </c>
      <c r="G4922" t="s">
        <v>7</v>
      </c>
      <c r="H4922" t="s">
        <v>854</v>
      </c>
      <c r="I4922" t="s">
        <v>11834</v>
      </c>
      <c r="J4922" t="s">
        <v>854</v>
      </c>
      <c r="K4922" t="s">
        <v>11840</v>
      </c>
      <c r="L4922">
        <v>1</v>
      </c>
      <c r="M4922" t="s">
        <v>2511</v>
      </c>
      <c r="N4922">
        <v>0.35</v>
      </c>
      <c r="O4922">
        <v>0</v>
      </c>
      <c r="P4922">
        <v>0.35</v>
      </c>
      <c r="Q4922">
        <v>0.35</v>
      </c>
    </row>
    <row r="4923" spans="1:17">
      <c r="A4923">
        <v>1.20610546875</v>
      </c>
      <c r="B4923" t="s">
        <v>11841</v>
      </c>
      <c r="C4923" t="s">
        <v>187</v>
      </c>
      <c r="D4923">
        <v>13779970174</v>
      </c>
      <c r="E4923" t="s">
        <v>2507</v>
      </c>
      <c r="F4923" t="s">
        <v>2508</v>
      </c>
      <c r="G4923" t="s">
        <v>7</v>
      </c>
      <c r="H4923" t="s">
        <v>8</v>
      </c>
      <c r="I4923" t="s">
        <v>11407</v>
      </c>
      <c r="J4923" t="s">
        <v>8</v>
      </c>
      <c r="K4923" t="s">
        <v>11842</v>
      </c>
      <c r="L4923">
        <v>1</v>
      </c>
      <c r="M4923" t="s">
        <v>2511</v>
      </c>
      <c r="N4923">
        <v>1.21</v>
      </c>
      <c r="O4923">
        <v>0</v>
      </c>
      <c r="P4923">
        <v>1.21</v>
      </c>
      <c r="Q4923">
        <v>1.21</v>
      </c>
    </row>
    <row r="4924" spans="1:19">
      <c r="A4924">
        <v>0.9567421875</v>
      </c>
      <c r="B4924" t="s">
        <v>11843</v>
      </c>
      <c r="C4924" t="s">
        <v>1446</v>
      </c>
      <c r="D4924">
        <v>18005027208</v>
      </c>
      <c r="E4924" t="s">
        <v>2507</v>
      </c>
      <c r="F4924" t="s">
        <v>2508</v>
      </c>
      <c r="G4924" t="s">
        <v>7</v>
      </c>
      <c r="H4924" t="s">
        <v>1364</v>
      </c>
      <c r="I4924" t="s">
        <v>11822</v>
      </c>
      <c r="J4924" t="s">
        <v>1364</v>
      </c>
      <c r="K4924" t="s">
        <v>11842</v>
      </c>
      <c r="L4924">
        <v>1</v>
      </c>
      <c r="M4924" t="s">
        <v>2511</v>
      </c>
      <c r="N4924">
        <v>0.86</v>
      </c>
      <c r="O4924">
        <v>0</v>
      </c>
      <c r="P4924">
        <v>0.86</v>
      </c>
      <c r="Q4924">
        <v>0.86</v>
      </c>
      <c r="S4924" t="s">
        <v>11844</v>
      </c>
    </row>
    <row r="4925" spans="1:17">
      <c r="A4925">
        <v>0.5523251953125</v>
      </c>
      <c r="B4925" t="s">
        <v>11845</v>
      </c>
      <c r="C4925" t="s">
        <v>1368</v>
      </c>
      <c r="D4925">
        <v>13074831117</v>
      </c>
      <c r="E4925" t="s">
        <v>2507</v>
      </c>
      <c r="F4925" t="s">
        <v>2508</v>
      </c>
      <c r="G4925" t="s">
        <v>7</v>
      </c>
      <c r="H4925" t="s">
        <v>1364</v>
      </c>
      <c r="I4925" t="s">
        <v>11822</v>
      </c>
      <c r="J4925" t="s">
        <v>1364</v>
      </c>
      <c r="K4925" t="s">
        <v>11842</v>
      </c>
      <c r="L4925">
        <v>1</v>
      </c>
      <c r="M4925" t="s">
        <v>2511</v>
      </c>
      <c r="N4925">
        <v>0.54</v>
      </c>
      <c r="O4925">
        <v>0</v>
      </c>
      <c r="P4925">
        <v>0.54</v>
      </c>
      <c r="Q4925">
        <v>0.54</v>
      </c>
    </row>
    <row r="4926" spans="1:19">
      <c r="A4926">
        <v>0.1350615234375</v>
      </c>
      <c r="B4926" t="s">
        <v>11846</v>
      </c>
      <c r="C4926" t="s">
        <v>1446</v>
      </c>
      <c r="D4926">
        <v>18005027208</v>
      </c>
      <c r="E4926" t="s">
        <v>2507</v>
      </c>
      <c r="F4926" t="s">
        <v>2508</v>
      </c>
      <c r="G4926" t="s">
        <v>7</v>
      </c>
      <c r="H4926" t="s">
        <v>1364</v>
      </c>
      <c r="I4926" t="s">
        <v>11822</v>
      </c>
      <c r="J4926" t="s">
        <v>1364</v>
      </c>
      <c r="K4926" t="s">
        <v>11847</v>
      </c>
      <c r="L4926">
        <v>1</v>
      </c>
      <c r="M4926" t="s">
        <v>2511</v>
      </c>
      <c r="N4926">
        <v>0.14</v>
      </c>
      <c r="O4926">
        <v>0</v>
      </c>
      <c r="P4926">
        <v>0.14</v>
      </c>
      <c r="Q4926">
        <v>0.14</v>
      </c>
      <c r="S4926" t="s">
        <v>11844</v>
      </c>
    </row>
    <row r="4927" spans="1:17">
      <c r="A4927">
        <v>0.324234375</v>
      </c>
      <c r="B4927" t="s">
        <v>11848</v>
      </c>
      <c r="C4927" t="s">
        <v>204</v>
      </c>
      <c r="D4927">
        <v>15980978932</v>
      </c>
      <c r="E4927" t="s">
        <v>2507</v>
      </c>
      <c r="F4927" t="s">
        <v>2508</v>
      </c>
      <c r="G4927" t="s">
        <v>7</v>
      </c>
      <c r="H4927" t="s">
        <v>8</v>
      </c>
      <c r="I4927" t="s">
        <v>11407</v>
      </c>
      <c r="J4927" t="s">
        <v>8</v>
      </c>
      <c r="K4927" t="s">
        <v>11849</v>
      </c>
      <c r="L4927">
        <v>1</v>
      </c>
      <c r="M4927" t="s">
        <v>2511</v>
      </c>
      <c r="N4927">
        <v>0.31</v>
      </c>
      <c r="O4927">
        <v>0</v>
      </c>
      <c r="P4927">
        <v>0.31</v>
      </c>
      <c r="Q4927">
        <v>0.31</v>
      </c>
    </row>
    <row r="4928" spans="1:19">
      <c r="A4928">
        <v>0.7718994140625</v>
      </c>
      <c r="B4928" t="s">
        <v>11850</v>
      </c>
      <c r="C4928" t="s">
        <v>1368</v>
      </c>
      <c r="D4928">
        <v>13074831117</v>
      </c>
      <c r="E4928" t="s">
        <v>2507</v>
      </c>
      <c r="F4928" t="s">
        <v>2508</v>
      </c>
      <c r="G4928" t="s">
        <v>7</v>
      </c>
      <c r="H4928" t="s">
        <v>1364</v>
      </c>
      <c r="I4928" t="s">
        <v>11822</v>
      </c>
      <c r="J4928" t="s">
        <v>1364</v>
      </c>
      <c r="K4928" t="s">
        <v>11849</v>
      </c>
      <c r="L4928">
        <v>1</v>
      </c>
      <c r="M4928" t="s">
        <v>2511</v>
      </c>
      <c r="N4928">
        <v>0.75</v>
      </c>
      <c r="O4928">
        <v>0</v>
      </c>
      <c r="P4928">
        <v>0.75</v>
      </c>
      <c r="Q4928">
        <v>0.75</v>
      </c>
      <c r="S4928" t="s">
        <v>11851</v>
      </c>
    </row>
    <row r="4929" spans="1:19">
      <c r="A4929">
        <v>0.8490029296875</v>
      </c>
      <c r="B4929" t="s">
        <v>11852</v>
      </c>
      <c r="C4929" t="s">
        <v>1446</v>
      </c>
      <c r="D4929">
        <v>18005027208</v>
      </c>
      <c r="E4929" t="s">
        <v>2507</v>
      </c>
      <c r="F4929" t="s">
        <v>2508</v>
      </c>
      <c r="G4929" t="s">
        <v>7</v>
      </c>
      <c r="H4929" t="s">
        <v>1364</v>
      </c>
      <c r="I4929" t="s">
        <v>11822</v>
      </c>
      <c r="J4929" t="s">
        <v>1364</v>
      </c>
      <c r="K4929" t="s">
        <v>11853</v>
      </c>
      <c r="L4929">
        <v>1</v>
      </c>
      <c r="M4929" t="s">
        <v>2511</v>
      </c>
      <c r="N4929">
        <v>0.84</v>
      </c>
      <c r="O4929">
        <v>0</v>
      </c>
      <c r="P4929">
        <v>0.84</v>
      </c>
      <c r="Q4929">
        <v>0.84</v>
      </c>
      <c r="S4929" t="s">
        <v>11844</v>
      </c>
    </row>
    <row r="4930" spans="1:19">
      <c r="A4930">
        <v>0.9591357421875</v>
      </c>
      <c r="B4930" t="s">
        <v>11854</v>
      </c>
      <c r="C4930" t="s">
        <v>1401</v>
      </c>
      <c r="D4930">
        <v>13860409179</v>
      </c>
      <c r="E4930" t="s">
        <v>2507</v>
      </c>
      <c r="F4930" t="s">
        <v>2508</v>
      </c>
      <c r="G4930" t="s">
        <v>7</v>
      </c>
      <c r="H4930" t="s">
        <v>1364</v>
      </c>
      <c r="I4930" t="s">
        <v>11822</v>
      </c>
      <c r="J4930" t="s">
        <v>1364</v>
      </c>
      <c r="K4930" t="s">
        <v>11855</v>
      </c>
      <c r="L4930">
        <v>1</v>
      </c>
      <c r="M4930" t="s">
        <v>2511</v>
      </c>
      <c r="N4930">
        <v>0.94</v>
      </c>
      <c r="O4930">
        <v>0</v>
      </c>
      <c r="P4930">
        <v>0.94</v>
      </c>
      <c r="Q4930">
        <v>0.94</v>
      </c>
      <c r="S4930" t="s">
        <v>11856</v>
      </c>
    </row>
    <row r="4931" spans="1:19">
      <c r="A4931">
        <v>0.66976171875</v>
      </c>
      <c r="B4931" t="s">
        <v>11857</v>
      </c>
      <c r="C4931" t="s">
        <v>914</v>
      </c>
      <c r="D4931">
        <v>13779977183</v>
      </c>
      <c r="E4931" t="s">
        <v>2507</v>
      </c>
      <c r="F4931" t="s">
        <v>2508</v>
      </c>
      <c r="G4931" t="s">
        <v>7</v>
      </c>
      <c r="H4931" t="s">
        <v>854</v>
      </c>
      <c r="I4931" t="s">
        <v>11834</v>
      </c>
      <c r="J4931" t="s">
        <v>854</v>
      </c>
      <c r="K4931" t="s">
        <v>11858</v>
      </c>
      <c r="L4931">
        <v>1</v>
      </c>
      <c r="M4931" t="s">
        <v>2511</v>
      </c>
      <c r="N4931">
        <v>0.63</v>
      </c>
      <c r="O4931">
        <v>0</v>
      </c>
      <c r="P4931">
        <v>0.63</v>
      </c>
      <c r="Q4931">
        <v>0.63</v>
      </c>
      <c r="S4931" t="s">
        <v>11859</v>
      </c>
    </row>
    <row r="4932" spans="1:19">
      <c r="A4932">
        <v>0.568458984375</v>
      </c>
      <c r="B4932" t="s">
        <v>11860</v>
      </c>
      <c r="C4932" t="s">
        <v>1396</v>
      </c>
      <c r="D4932">
        <v>13859967201</v>
      </c>
      <c r="E4932" t="s">
        <v>2507</v>
      </c>
      <c r="F4932" t="s">
        <v>2508</v>
      </c>
      <c r="G4932" t="s">
        <v>7</v>
      </c>
      <c r="H4932" t="s">
        <v>1364</v>
      </c>
      <c r="I4932" t="s">
        <v>11822</v>
      </c>
      <c r="J4932" t="s">
        <v>1364</v>
      </c>
      <c r="K4932" t="s">
        <v>11861</v>
      </c>
      <c r="L4932">
        <v>1</v>
      </c>
      <c r="M4932" t="s">
        <v>2511</v>
      </c>
      <c r="N4932">
        <v>0.57</v>
      </c>
      <c r="O4932">
        <v>0</v>
      </c>
      <c r="P4932">
        <v>0.57</v>
      </c>
      <c r="Q4932">
        <v>0.57</v>
      </c>
      <c r="S4932" t="s">
        <v>11862</v>
      </c>
    </row>
    <row r="4933" spans="1:17">
      <c r="A4933">
        <v>0.283998046875</v>
      </c>
      <c r="B4933" t="s">
        <v>11863</v>
      </c>
      <c r="C4933" t="s">
        <v>321</v>
      </c>
      <c r="D4933">
        <v>13850076089</v>
      </c>
      <c r="E4933" t="s">
        <v>2507</v>
      </c>
      <c r="F4933" t="s">
        <v>2508</v>
      </c>
      <c r="G4933" t="s">
        <v>7</v>
      </c>
      <c r="H4933" t="s">
        <v>309</v>
      </c>
      <c r="I4933" t="s">
        <v>10724</v>
      </c>
      <c r="J4933" t="s">
        <v>309</v>
      </c>
      <c r="K4933" t="s">
        <v>11861</v>
      </c>
      <c r="L4933">
        <v>1</v>
      </c>
      <c r="M4933" t="s">
        <v>2511</v>
      </c>
      <c r="N4933">
        <v>0.26</v>
      </c>
      <c r="O4933">
        <v>0</v>
      </c>
      <c r="P4933">
        <v>0.26</v>
      </c>
      <c r="Q4933">
        <v>0.26</v>
      </c>
    </row>
    <row r="4934" spans="1:19">
      <c r="A4934">
        <v>0.487880859375</v>
      </c>
      <c r="B4934" t="s">
        <v>11864</v>
      </c>
      <c r="C4934" t="s">
        <v>1399</v>
      </c>
      <c r="D4934">
        <v>13860106442</v>
      </c>
      <c r="E4934" t="s">
        <v>2507</v>
      </c>
      <c r="F4934" t="s">
        <v>2508</v>
      </c>
      <c r="G4934" t="s">
        <v>7</v>
      </c>
      <c r="H4934" t="s">
        <v>1364</v>
      </c>
      <c r="I4934" t="s">
        <v>11606</v>
      </c>
      <c r="J4934" t="s">
        <v>1364</v>
      </c>
      <c r="K4934" t="s">
        <v>11865</v>
      </c>
      <c r="L4934">
        <v>1</v>
      </c>
      <c r="M4934" t="s">
        <v>2511</v>
      </c>
      <c r="N4934">
        <v>0.48</v>
      </c>
      <c r="O4934">
        <v>0</v>
      </c>
      <c r="P4934">
        <v>0.48</v>
      </c>
      <c r="Q4934">
        <v>0.48</v>
      </c>
      <c r="S4934" t="s">
        <v>11866</v>
      </c>
    </row>
    <row r="4935" spans="1:17">
      <c r="A4935">
        <v>0.8165830078125</v>
      </c>
      <c r="B4935" t="s">
        <v>11867</v>
      </c>
      <c r="C4935" t="s">
        <v>1046</v>
      </c>
      <c r="D4935">
        <v>15980972335</v>
      </c>
      <c r="E4935" t="s">
        <v>2507</v>
      </c>
      <c r="F4935" t="s">
        <v>2508</v>
      </c>
      <c r="G4935" t="s">
        <v>7</v>
      </c>
      <c r="H4935" t="s">
        <v>854</v>
      </c>
      <c r="I4935" t="s">
        <v>11588</v>
      </c>
      <c r="J4935" t="s">
        <v>854</v>
      </c>
      <c r="K4935" t="s">
        <v>11868</v>
      </c>
      <c r="L4935">
        <v>1</v>
      </c>
      <c r="M4935" t="s">
        <v>2511</v>
      </c>
      <c r="N4935">
        <v>0.82</v>
      </c>
      <c r="O4935">
        <v>0</v>
      </c>
      <c r="P4935">
        <v>0.82</v>
      </c>
      <c r="Q4935">
        <v>0.82</v>
      </c>
    </row>
    <row r="4936" spans="1:17">
      <c r="A4936">
        <v>0.653630859375</v>
      </c>
      <c r="B4936" t="s">
        <v>11869</v>
      </c>
      <c r="C4936" t="s">
        <v>894</v>
      </c>
      <c r="D4936">
        <v>13606923292</v>
      </c>
      <c r="E4936" t="s">
        <v>2507</v>
      </c>
      <c r="F4936" t="s">
        <v>2508</v>
      </c>
      <c r="G4936" t="s">
        <v>7</v>
      </c>
      <c r="H4936" t="s">
        <v>854</v>
      </c>
      <c r="I4936" t="s">
        <v>11834</v>
      </c>
      <c r="J4936" t="s">
        <v>854</v>
      </c>
      <c r="K4936" t="s">
        <v>11870</v>
      </c>
      <c r="L4936">
        <v>1</v>
      </c>
      <c r="M4936" t="s">
        <v>2511</v>
      </c>
      <c r="N4936">
        <v>0.6</v>
      </c>
      <c r="O4936">
        <v>0</v>
      </c>
      <c r="P4936">
        <v>0.6</v>
      </c>
      <c r="Q4936">
        <v>0.6</v>
      </c>
    </row>
    <row r="4937" spans="1:17">
      <c r="A4937">
        <v>0.9857900390625</v>
      </c>
      <c r="B4937" t="s">
        <v>11871</v>
      </c>
      <c r="C4937" t="s">
        <v>1368</v>
      </c>
      <c r="D4937">
        <v>13074831117</v>
      </c>
      <c r="E4937" t="s">
        <v>2507</v>
      </c>
      <c r="F4937" t="s">
        <v>2508</v>
      </c>
      <c r="G4937" t="s">
        <v>7</v>
      </c>
      <c r="H4937" t="s">
        <v>1364</v>
      </c>
      <c r="I4937" t="s">
        <v>11822</v>
      </c>
      <c r="J4937" t="s">
        <v>1364</v>
      </c>
      <c r="K4937" t="s">
        <v>11870</v>
      </c>
      <c r="L4937">
        <v>22</v>
      </c>
      <c r="M4937" t="s">
        <v>2601</v>
      </c>
      <c r="N4937">
        <v>0.99</v>
      </c>
      <c r="O4937">
        <v>0</v>
      </c>
      <c r="P4937">
        <v>0.99</v>
      </c>
      <c r="Q4937">
        <v>0.99</v>
      </c>
    </row>
    <row r="4938" spans="1:19">
      <c r="A4938">
        <v>1.1620693359375</v>
      </c>
      <c r="B4938" t="s">
        <v>11872</v>
      </c>
      <c r="C4938" t="s">
        <v>1396</v>
      </c>
      <c r="D4938">
        <v>13859967201</v>
      </c>
      <c r="E4938" t="s">
        <v>2507</v>
      </c>
      <c r="F4938" t="s">
        <v>2508</v>
      </c>
      <c r="G4938" t="s">
        <v>7</v>
      </c>
      <c r="H4938" t="s">
        <v>1364</v>
      </c>
      <c r="I4938" t="s">
        <v>11822</v>
      </c>
      <c r="J4938" t="s">
        <v>1364</v>
      </c>
      <c r="K4938" t="s">
        <v>11870</v>
      </c>
      <c r="L4938">
        <v>1</v>
      </c>
      <c r="M4938" t="s">
        <v>2511</v>
      </c>
      <c r="N4938">
        <v>1.16</v>
      </c>
      <c r="O4938">
        <v>0</v>
      </c>
      <c r="P4938">
        <v>1.16</v>
      </c>
      <c r="Q4938">
        <v>1.16</v>
      </c>
      <c r="S4938" t="s">
        <v>11862</v>
      </c>
    </row>
    <row r="4939" spans="1:17">
      <c r="A4939">
        <v>0.734853515625</v>
      </c>
      <c r="B4939" t="s">
        <v>11873</v>
      </c>
      <c r="C4939" t="s">
        <v>1379</v>
      </c>
      <c r="D4939">
        <v>13400766827</v>
      </c>
      <c r="E4939" t="s">
        <v>2507</v>
      </c>
      <c r="F4939" t="s">
        <v>2508</v>
      </c>
      <c r="G4939" t="s">
        <v>7</v>
      </c>
      <c r="H4939" t="s">
        <v>1364</v>
      </c>
      <c r="I4939" t="s">
        <v>11606</v>
      </c>
      <c r="J4939" t="s">
        <v>1364</v>
      </c>
      <c r="K4939" t="s">
        <v>11874</v>
      </c>
      <c r="L4939">
        <v>1</v>
      </c>
      <c r="M4939" t="s">
        <v>2511</v>
      </c>
      <c r="N4939">
        <v>0.73</v>
      </c>
      <c r="O4939">
        <v>0</v>
      </c>
      <c r="P4939">
        <v>0.73</v>
      </c>
      <c r="Q4939">
        <v>0.73</v>
      </c>
    </row>
    <row r="4940" spans="1:17">
      <c r="A4940">
        <v>0.53630859375</v>
      </c>
      <c r="B4940" t="s">
        <v>11875</v>
      </c>
      <c r="C4940" t="s">
        <v>966</v>
      </c>
      <c r="D4940">
        <v>15080325862</v>
      </c>
      <c r="E4940" t="s">
        <v>2507</v>
      </c>
      <c r="F4940" t="s">
        <v>2508</v>
      </c>
      <c r="G4940" t="s">
        <v>7</v>
      </c>
      <c r="H4940" t="s">
        <v>854</v>
      </c>
      <c r="I4940" t="s">
        <v>11834</v>
      </c>
      <c r="J4940" t="s">
        <v>854</v>
      </c>
      <c r="K4940" t="s">
        <v>11876</v>
      </c>
      <c r="L4940">
        <v>1</v>
      </c>
      <c r="M4940" t="s">
        <v>2511</v>
      </c>
      <c r="N4940">
        <v>0.54</v>
      </c>
      <c r="O4940">
        <v>0</v>
      </c>
      <c r="P4940">
        <v>0.54</v>
      </c>
      <c r="Q4940">
        <v>0.54</v>
      </c>
    </row>
    <row r="4941" spans="1:17">
      <c r="A4941">
        <v>0.5071201171875</v>
      </c>
      <c r="B4941" t="s">
        <v>11877</v>
      </c>
      <c r="C4941" t="s">
        <v>1046</v>
      </c>
      <c r="D4941">
        <v>15980972335</v>
      </c>
      <c r="E4941" t="s">
        <v>2507</v>
      </c>
      <c r="F4941" t="s">
        <v>2508</v>
      </c>
      <c r="G4941" t="s">
        <v>7</v>
      </c>
      <c r="H4941" t="s">
        <v>854</v>
      </c>
      <c r="I4941" t="s">
        <v>11588</v>
      </c>
      <c r="J4941" t="s">
        <v>854</v>
      </c>
      <c r="K4941" t="s">
        <v>11876</v>
      </c>
      <c r="L4941">
        <v>1</v>
      </c>
      <c r="M4941" t="s">
        <v>2511</v>
      </c>
      <c r="N4941">
        <v>0.51</v>
      </c>
      <c r="O4941">
        <v>0</v>
      </c>
      <c r="P4941">
        <v>0.51</v>
      </c>
      <c r="Q4941">
        <v>0.51</v>
      </c>
    </row>
    <row r="4942" spans="1:17">
      <c r="A4942">
        <v>0.694875</v>
      </c>
      <c r="B4942" t="s">
        <v>11878</v>
      </c>
      <c r="C4942" t="s">
        <v>209</v>
      </c>
      <c r="D4942">
        <v>18850303367</v>
      </c>
      <c r="E4942" t="s">
        <v>2507</v>
      </c>
      <c r="F4942" t="s">
        <v>2508</v>
      </c>
      <c r="G4942" t="s">
        <v>7</v>
      </c>
      <c r="H4942" t="s">
        <v>8</v>
      </c>
      <c r="I4942" t="s">
        <v>11407</v>
      </c>
      <c r="J4942" t="s">
        <v>8</v>
      </c>
      <c r="K4942" t="s">
        <v>11876</v>
      </c>
      <c r="L4942">
        <v>1</v>
      </c>
      <c r="M4942" t="s">
        <v>2511</v>
      </c>
      <c r="N4942">
        <v>0.66</v>
      </c>
      <c r="O4942">
        <v>0</v>
      </c>
      <c r="P4942">
        <v>0.66</v>
      </c>
      <c r="Q4942">
        <v>0.66</v>
      </c>
    </row>
    <row r="4943" spans="1:17">
      <c r="A4943">
        <v>0.4274619140625</v>
      </c>
      <c r="B4943" t="s">
        <v>11879</v>
      </c>
      <c r="C4943" t="s">
        <v>192</v>
      </c>
      <c r="D4943">
        <v>13950027701</v>
      </c>
      <c r="E4943" t="s">
        <v>2507</v>
      </c>
      <c r="F4943" t="s">
        <v>2508</v>
      </c>
      <c r="G4943" t="s">
        <v>7</v>
      </c>
      <c r="H4943" t="s">
        <v>8</v>
      </c>
      <c r="I4943" t="s">
        <v>11407</v>
      </c>
      <c r="J4943" t="s">
        <v>8</v>
      </c>
      <c r="K4943" t="s">
        <v>11880</v>
      </c>
      <c r="L4943">
        <v>1</v>
      </c>
      <c r="M4943" t="s">
        <v>2511</v>
      </c>
      <c r="N4943">
        <v>0.39</v>
      </c>
      <c r="O4943">
        <v>0</v>
      </c>
      <c r="P4943">
        <v>0.39</v>
      </c>
      <c r="Q4943">
        <v>0.39</v>
      </c>
    </row>
    <row r="4944" spans="1:17">
      <c r="A4944">
        <v>0.57026953125</v>
      </c>
      <c r="B4944" t="s">
        <v>11881</v>
      </c>
      <c r="C4944" t="s">
        <v>1082</v>
      </c>
      <c r="D4944">
        <v>18950167223</v>
      </c>
      <c r="E4944" t="s">
        <v>2507</v>
      </c>
      <c r="F4944" t="s">
        <v>2508</v>
      </c>
      <c r="G4944" t="s">
        <v>7</v>
      </c>
      <c r="H4944" t="s">
        <v>854</v>
      </c>
      <c r="I4944" t="s">
        <v>11834</v>
      </c>
      <c r="J4944" t="s">
        <v>854</v>
      </c>
      <c r="K4944" t="s">
        <v>11880</v>
      </c>
      <c r="L4944">
        <v>1</v>
      </c>
      <c r="M4944" t="s">
        <v>2511</v>
      </c>
      <c r="N4944">
        <v>0.55</v>
      </c>
      <c r="O4944">
        <v>0</v>
      </c>
      <c r="P4944">
        <v>0.55</v>
      </c>
      <c r="Q4944">
        <v>0.55</v>
      </c>
    </row>
    <row r="4945" spans="1:17">
      <c r="A4945">
        <v>0.1732470703125</v>
      </c>
      <c r="B4945" t="s">
        <v>11882</v>
      </c>
      <c r="C4945" t="s">
        <v>840</v>
      </c>
      <c r="D4945">
        <v>18905923933</v>
      </c>
      <c r="E4945" t="s">
        <v>2507</v>
      </c>
      <c r="F4945" t="s">
        <v>2508</v>
      </c>
      <c r="G4945" t="s">
        <v>7</v>
      </c>
      <c r="H4945" t="s">
        <v>1364</v>
      </c>
      <c r="I4945" t="s">
        <v>11606</v>
      </c>
      <c r="J4945" t="s">
        <v>1364</v>
      </c>
      <c r="K4945" t="s">
        <v>11883</v>
      </c>
      <c r="L4945">
        <v>1</v>
      </c>
      <c r="M4945" t="s">
        <v>2511</v>
      </c>
      <c r="N4945">
        <v>0.16</v>
      </c>
      <c r="O4945">
        <v>0</v>
      </c>
      <c r="P4945">
        <v>0.16</v>
      </c>
      <c r="Q4945">
        <v>0.16</v>
      </c>
    </row>
    <row r="4946" spans="1:19">
      <c r="A4946">
        <v>5.0938828125</v>
      </c>
      <c r="B4946" t="s">
        <v>11884</v>
      </c>
      <c r="C4946" t="s">
        <v>1365</v>
      </c>
      <c r="D4946">
        <v>13015952490</v>
      </c>
      <c r="E4946" t="s">
        <v>2507</v>
      </c>
      <c r="F4946" t="s">
        <v>2508</v>
      </c>
      <c r="G4946" t="s">
        <v>7</v>
      </c>
      <c r="H4946" t="s">
        <v>1364</v>
      </c>
      <c r="I4946" t="s">
        <v>11606</v>
      </c>
      <c r="J4946" t="s">
        <v>1364</v>
      </c>
      <c r="K4946" t="s">
        <v>11885</v>
      </c>
      <c r="L4946">
        <v>22</v>
      </c>
      <c r="M4946" t="s">
        <v>2601</v>
      </c>
      <c r="N4946">
        <v>5.09</v>
      </c>
      <c r="O4946">
        <v>0</v>
      </c>
      <c r="P4946">
        <v>5.09</v>
      </c>
      <c r="Q4946">
        <v>5.09</v>
      </c>
      <c r="S4946" t="s">
        <v>11886</v>
      </c>
    </row>
    <row r="4947" spans="1:19">
      <c r="A4947">
        <v>2.49631933593</v>
      </c>
      <c r="B4947" t="s">
        <v>11887</v>
      </c>
      <c r="C4947" t="s">
        <v>1415</v>
      </c>
      <c r="D4947">
        <v>15280203928</v>
      </c>
      <c r="E4947" t="s">
        <v>2507</v>
      </c>
      <c r="F4947" t="s">
        <v>2508</v>
      </c>
      <c r="G4947" t="s">
        <v>7</v>
      </c>
      <c r="H4947" t="s">
        <v>1364</v>
      </c>
      <c r="I4947" t="s">
        <v>11822</v>
      </c>
      <c r="J4947" t="s">
        <v>1364</v>
      </c>
      <c r="K4947" t="s">
        <v>11888</v>
      </c>
      <c r="L4947">
        <v>22</v>
      </c>
      <c r="M4947" t="s">
        <v>2601</v>
      </c>
      <c r="N4947">
        <v>2.5</v>
      </c>
      <c r="O4947">
        <v>0</v>
      </c>
      <c r="P4947">
        <v>2.5</v>
      </c>
      <c r="Q4947">
        <v>2.5</v>
      </c>
      <c r="S4947" t="s">
        <v>11647</v>
      </c>
    </row>
    <row r="4948" spans="1:19">
      <c r="A4948">
        <v>0.4365791015625</v>
      </c>
      <c r="B4948" t="s">
        <v>11889</v>
      </c>
      <c r="C4948" t="s">
        <v>1416</v>
      </c>
      <c r="D4948">
        <v>15280272178</v>
      </c>
      <c r="E4948" t="s">
        <v>2507</v>
      </c>
      <c r="F4948" t="s">
        <v>2508</v>
      </c>
      <c r="G4948" t="s">
        <v>7</v>
      </c>
      <c r="H4948" t="s">
        <v>1364</v>
      </c>
      <c r="I4948" t="s">
        <v>11822</v>
      </c>
      <c r="J4948" t="s">
        <v>1364</v>
      </c>
      <c r="K4948" t="s">
        <v>11888</v>
      </c>
      <c r="L4948">
        <v>1</v>
      </c>
      <c r="M4948" t="s">
        <v>2511</v>
      </c>
      <c r="N4948">
        <v>0.44</v>
      </c>
      <c r="O4948">
        <v>0</v>
      </c>
      <c r="P4948">
        <v>0.44</v>
      </c>
      <c r="Q4948">
        <v>0.44</v>
      </c>
      <c r="S4948" t="s">
        <v>11890</v>
      </c>
    </row>
    <row r="4949" spans="1:17">
      <c r="A4949">
        <v>0.25983984375</v>
      </c>
      <c r="B4949" t="s">
        <v>11891</v>
      </c>
      <c r="C4949" t="s">
        <v>943</v>
      </c>
      <c r="D4949">
        <v>13859971981</v>
      </c>
      <c r="E4949" t="s">
        <v>2507</v>
      </c>
      <c r="F4949" t="s">
        <v>2508</v>
      </c>
      <c r="G4949" t="s">
        <v>7</v>
      </c>
      <c r="H4949" t="s">
        <v>854</v>
      </c>
      <c r="I4949" t="s">
        <v>11834</v>
      </c>
      <c r="J4949" t="s">
        <v>854</v>
      </c>
      <c r="K4949" t="s">
        <v>11892</v>
      </c>
      <c r="L4949">
        <v>1</v>
      </c>
      <c r="M4949" t="s">
        <v>2511</v>
      </c>
      <c r="N4949">
        <v>0.26</v>
      </c>
      <c r="O4949">
        <v>0</v>
      </c>
      <c r="P4949">
        <v>0.26</v>
      </c>
      <c r="Q4949">
        <v>0.26</v>
      </c>
    </row>
    <row r="4950" spans="1:17">
      <c r="A4950">
        <v>0.1635732421875</v>
      </c>
      <c r="B4950" t="s">
        <v>11893</v>
      </c>
      <c r="C4950" t="s">
        <v>840</v>
      </c>
      <c r="D4950">
        <v>18905923933</v>
      </c>
      <c r="E4950" t="s">
        <v>2507</v>
      </c>
      <c r="F4950" t="s">
        <v>2508</v>
      </c>
      <c r="G4950" t="s">
        <v>7</v>
      </c>
      <c r="H4950" t="s">
        <v>1364</v>
      </c>
      <c r="I4950" t="s">
        <v>11606</v>
      </c>
      <c r="J4950" t="s">
        <v>1364</v>
      </c>
      <c r="K4950" t="s">
        <v>11892</v>
      </c>
      <c r="L4950">
        <v>1</v>
      </c>
      <c r="M4950" t="s">
        <v>2511</v>
      </c>
      <c r="N4950">
        <v>0.13</v>
      </c>
      <c r="O4950">
        <v>0</v>
      </c>
      <c r="P4950">
        <v>0.13</v>
      </c>
      <c r="Q4950">
        <v>0.13</v>
      </c>
    </row>
    <row r="4951" spans="1:19">
      <c r="A4951">
        <v>0.3747744140625</v>
      </c>
      <c r="B4951" t="s">
        <v>11894</v>
      </c>
      <c r="C4951" t="s">
        <v>223</v>
      </c>
      <c r="D4951">
        <v>18020717216</v>
      </c>
      <c r="E4951" t="s">
        <v>2507</v>
      </c>
      <c r="F4951" t="s">
        <v>2508</v>
      </c>
      <c r="G4951" t="s">
        <v>7</v>
      </c>
      <c r="H4951" t="s">
        <v>1364</v>
      </c>
      <c r="I4951" t="s">
        <v>11822</v>
      </c>
      <c r="J4951" t="s">
        <v>1364</v>
      </c>
      <c r="K4951" t="s">
        <v>11895</v>
      </c>
      <c r="L4951">
        <v>1</v>
      </c>
      <c r="M4951" t="s">
        <v>2511</v>
      </c>
      <c r="N4951">
        <v>0.35</v>
      </c>
      <c r="O4951">
        <v>0</v>
      </c>
      <c r="P4951">
        <v>0.35</v>
      </c>
      <c r="Q4951">
        <v>0.35</v>
      </c>
      <c r="S4951" t="s">
        <v>11896</v>
      </c>
    </row>
    <row r="4952" spans="1:17">
      <c r="A4952">
        <v>0.41319140625</v>
      </c>
      <c r="B4952" t="s">
        <v>11897</v>
      </c>
      <c r="C4952" t="s">
        <v>840</v>
      </c>
      <c r="D4952">
        <v>18905923933</v>
      </c>
      <c r="E4952" t="s">
        <v>2507</v>
      </c>
      <c r="F4952" t="s">
        <v>2508</v>
      </c>
      <c r="G4952" t="s">
        <v>7</v>
      </c>
      <c r="H4952" t="s">
        <v>1364</v>
      </c>
      <c r="I4952" t="s">
        <v>11606</v>
      </c>
      <c r="J4952" t="s">
        <v>1364</v>
      </c>
      <c r="K4952" t="s">
        <v>11898</v>
      </c>
      <c r="L4952">
        <v>1</v>
      </c>
      <c r="M4952" t="s">
        <v>2511</v>
      </c>
      <c r="N4952">
        <v>0.41</v>
      </c>
      <c r="O4952">
        <v>0</v>
      </c>
      <c r="P4952">
        <v>0.41</v>
      </c>
      <c r="Q4952">
        <v>0.41</v>
      </c>
    </row>
    <row r="4953" spans="1:17">
      <c r="A4953">
        <v>0.6543896484375</v>
      </c>
      <c r="B4953" t="s">
        <v>11899</v>
      </c>
      <c r="C4953" t="s">
        <v>988</v>
      </c>
      <c r="D4953">
        <v>15280273893</v>
      </c>
      <c r="E4953" t="s">
        <v>2507</v>
      </c>
      <c r="F4953" t="s">
        <v>2508</v>
      </c>
      <c r="G4953" t="s">
        <v>7</v>
      </c>
      <c r="H4953" t="s">
        <v>854</v>
      </c>
      <c r="I4953" t="s">
        <v>11588</v>
      </c>
      <c r="J4953" t="s">
        <v>854</v>
      </c>
      <c r="K4953" t="s">
        <v>11898</v>
      </c>
      <c r="L4953">
        <v>1</v>
      </c>
      <c r="M4953" t="s">
        <v>2511</v>
      </c>
      <c r="N4953">
        <v>0.64</v>
      </c>
      <c r="O4953">
        <v>0</v>
      </c>
      <c r="P4953">
        <v>0.64</v>
      </c>
      <c r="Q4953">
        <v>0.64</v>
      </c>
    </row>
    <row r="4954" spans="1:19">
      <c r="A4954">
        <v>0.3878408203125</v>
      </c>
      <c r="B4954" t="s">
        <v>11900</v>
      </c>
      <c r="C4954" t="s">
        <v>223</v>
      </c>
      <c r="D4954">
        <v>18020717216</v>
      </c>
      <c r="E4954" t="s">
        <v>2507</v>
      </c>
      <c r="F4954" t="s">
        <v>2508</v>
      </c>
      <c r="G4954" t="s">
        <v>7</v>
      </c>
      <c r="H4954" t="s">
        <v>1364</v>
      </c>
      <c r="I4954" t="s">
        <v>11822</v>
      </c>
      <c r="J4954" t="s">
        <v>1364</v>
      </c>
      <c r="K4954" t="s">
        <v>11901</v>
      </c>
      <c r="L4954">
        <v>1</v>
      </c>
      <c r="M4954" t="s">
        <v>2511</v>
      </c>
      <c r="N4954">
        <v>0.37</v>
      </c>
      <c r="O4954">
        <v>0</v>
      </c>
      <c r="P4954">
        <v>0.37</v>
      </c>
      <c r="Q4954">
        <v>0.37</v>
      </c>
      <c r="S4954" t="s">
        <v>11896</v>
      </c>
    </row>
    <row r="4955" spans="1:17">
      <c r="A4955">
        <v>0.5185634765625</v>
      </c>
      <c r="B4955" t="s">
        <v>11902</v>
      </c>
      <c r="C4955" t="s">
        <v>1015</v>
      </c>
      <c r="D4955">
        <v>15900370307</v>
      </c>
      <c r="E4955" t="s">
        <v>2507</v>
      </c>
      <c r="F4955" t="s">
        <v>2508</v>
      </c>
      <c r="G4955" t="s">
        <v>7</v>
      </c>
      <c r="H4955" t="s">
        <v>854</v>
      </c>
      <c r="I4955" t="s">
        <v>11834</v>
      </c>
      <c r="J4955" t="s">
        <v>854</v>
      </c>
      <c r="K4955" t="s">
        <v>11903</v>
      </c>
      <c r="L4955">
        <v>1</v>
      </c>
      <c r="M4955" t="s">
        <v>2511</v>
      </c>
      <c r="N4955">
        <v>0.47</v>
      </c>
      <c r="O4955">
        <v>0</v>
      </c>
      <c r="P4955">
        <v>0.47</v>
      </c>
      <c r="Q4955">
        <v>0.47</v>
      </c>
    </row>
    <row r="4956" spans="1:17">
      <c r="A4956">
        <v>0.50733984375</v>
      </c>
      <c r="B4956" t="s">
        <v>11904</v>
      </c>
      <c r="C4956" t="s">
        <v>176</v>
      </c>
      <c r="D4956">
        <v>13400645859</v>
      </c>
      <c r="E4956" t="s">
        <v>2507</v>
      </c>
      <c r="F4956" t="s">
        <v>2508</v>
      </c>
      <c r="G4956" t="s">
        <v>7</v>
      </c>
      <c r="H4956" t="s">
        <v>8</v>
      </c>
      <c r="I4956" t="s">
        <v>11407</v>
      </c>
      <c r="J4956" t="s">
        <v>8</v>
      </c>
      <c r="K4956" t="s">
        <v>11905</v>
      </c>
      <c r="L4956">
        <v>22</v>
      </c>
      <c r="M4956" t="s">
        <v>2601</v>
      </c>
      <c r="N4956">
        <v>0.5</v>
      </c>
      <c r="O4956">
        <v>0</v>
      </c>
      <c r="P4956">
        <v>0.5</v>
      </c>
      <c r="Q4956">
        <v>0.5</v>
      </c>
    </row>
    <row r="4957" spans="1:17">
      <c r="A4957">
        <v>1.62139746093</v>
      </c>
      <c r="B4957" t="s">
        <v>11906</v>
      </c>
      <c r="C4957" t="s">
        <v>1406</v>
      </c>
      <c r="D4957">
        <v>15060727335</v>
      </c>
      <c r="E4957" t="s">
        <v>2507</v>
      </c>
      <c r="F4957" t="s">
        <v>2508</v>
      </c>
      <c r="G4957" t="s">
        <v>7</v>
      </c>
      <c r="H4957" t="s">
        <v>1364</v>
      </c>
      <c r="I4957" t="s">
        <v>11822</v>
      </c>
      <c r="J4957" t="s">
        <v>1364</v>
      </c>
      <c r="K4957" t="s">
        <v>11907</v>
      </c>
      <c r="L4957">
        <v>1</v>
      </c>
      <c r="M4957" t="s">
        <v>2511</v>
      </c>
      <c r="N4957">
        <v>1.62</v>
      </c>
      <c r="O4957">
        <v>0</v>
      </c>
      <c r="P4957">
        <v>1.62</v>
      </c>
      <c r="Q4957">
        <v>1.62</v>
      </c>
    </row>
    <row r="4958" spans="1:19">
      <c r="A4958">
        <v>0.1482451171875</v>
      </c>
      <c r="B4958" t="s">
        <v>11908</v>
      </c>
      <c r="C4958" t="s">
        <v>1383</v>
      </c>
      <c r="D4958">
        <v>13695032033</v>
      </c>
      <c r="E4958" t="s">
        <v>2507</v>
      </c>
      <c r="F4958" t="s">
        <v>2508</v>
      </c>
      <c r="G4958" t="s">
        <v>7</v>
      </c>
      <c r="H4958" t="s">
        <v>1364</v>
      </c>
      <c r="I4958" t="s">
        <v>11822</v>
      </c>
      <c r="J4958" t="s">
        <v>1364</v>
      </c>
      <c r="K4958" t="s">
        <v>11909</v>
      </c>
      <c r="L4958">
        <v>1</v>
      </c>
      <c r="M4958" t="s">
        <v>2511</v>
      </c>
      <c r="N4958">
        <v>0.12</v>
      </c>
      <c r="O4958">
        <v>0</v>
      </c>
      <c r="P4958">
        <v>0.12</v>
      </c>
      <c r="Q4958">
        <v>0.12</v>
      </c>
      <c r="S4958" t="s">
        <v>11910</v>
      </c>
    </row>
    <row r="4959" spans="1:17">
      <c r="A4959">
        <v>1.3151455078125</v>
      </c>
      <c r="B4959" t="s">
        <v>11911</v>
      </c>
      <c r="C4959" t="s">
        <v>1015</v>
      </c>
      <c r="D4959">
        <v>15900370307</v>
      </c>
      <c r="E4959" t="s">
        <v>2507</v>
      </c>
      <c r="F4959" t="s">
        <v>2508</v>
      </c>
      <c r="G4959" t="s">
        <v>7</v>
      </c>
      <c r="H4959" t="s">
        <v>854</v>
      </c>
      <c r="I4959" t="s">
        <v>11834</v>
      </c>
      <c r="J4959" t="s">
        <v>854</v>
      </c>
      <c r="K4959" t="s">
        <v>11912</v>
      </c>
      <c r="L4959">
        <v>1</v>
      </c>
      <c r="M4959" t="s">
        <v>2511</v>
      </c>
      <c r="N4959">
        <v>1.25</v>
      </c>
      <c r="O4959">
        <v>0</v>
      </c>
      <c r="P4959">
        <v>1.25</v>
      </c>
      <c r="Q4959">
        <v>1.25</v>
      </c>
    </row>
    <row r="4960" spans="1:19">
      <c r="A4960">
        <v>0.2202333984375</v>
      </c>
      <c r="B4960" t="s">
        <v>11913</v>
      </c>
      <c r="C4960" t="s">
        <v>1383</v>
      </c>
      <c r="D4960">
        <v>13695032033</v>
      </c>
      <c r="E4960" t="s">
        <v>2507</v>
      </c>
      <c r="F4960" t="s">
        <v>2508</v>
      </c>
      <c r="G4960" t="s">
        <v>7</v>
      </c>
      <c r="H4960" t="s">
        <v>1364</v>
      </c>
      <c r="I4960" t="s">
        <v>11822</v>
      </c>
      <c r="J4960" t="s">
        <v>1364</v>
      </c>
      <c r="K4960" t="s">
        <v>11914</v>
      </c>
      <c r="L4960">
        <v>1</v>
      </c>
      <c r="M4960" t="s">
        <v>2511</v>
      </c>
      <c r="N4960">
        <v>0.21</v>
      </c>
      <c r="O4960">
        <v>0</v>
      </c>
      <c r="P4960">
        <v>0.21</v>
      </c>
      <c r="Q4960">
        <v>0.21</v>
      </c>
      <c r="S4960" t="s">
        <v>11910</v>
      </c>
    </row>
    <row r="4961" spans="1:19">
      <c r="A4961">
        <v>11.10444433593</v>
      </c>
      <c r="B4961" t="s">
        <v>11915</v>
      </c>
      <c r="C4961" t="s">
        <v>1365</v>
      </c>
      <c r="D4961">
        <v>13015952490</v>
      </c>
      <c r="E4961" t="s">
        <v>2507</v>
      </c>
      <c r="F4961" t="s">
        <v>2508</v>
      </c>
      <c r="G4961" t="s">
        <v>7</v>
      </c>
      <c r="H4961" t="s">
        <v>1364</v>
      </c>
      <c r="I4961" t="s">
        <v>11606</v>
      </c>
      <c r="J4961" t="s">
        <v>1364</v>
      </c>
      <c r="K4961" t="s">
        <v>11916</v>
      </c>
      <c r="L4961">
        <v>1</v>
      </c>
      <c r="M4961" t="s">
        <v>2511</v>
      </c>
      <c r="N4961">
        <v>11.04</v>
      </c>
      <c r="O4961">
        <v>0</v>
      </c>
      <c r="P4961">
        <v>11.04</v>
      </c>
      <c r="Q4961">
        <v>11.04</v>
      </c>
      <c r="S4961" t="s">
        <v>11886</v>
      </c>
    </row>
    <row r="4962" spans="1:17">
      <c r="A4962">
        <v>0.3947080078125</v>
      </c>
      <c r="B4962" t="s">
        <v>11917</v>
      </c>
      <c r="C4962" t="s">
        <v>862</v>
      </c>
      <c r="D4962">
        <v>13328314887</v>
      </c>
      <c r="E4962" t="s">
        <v>2507</v>
      </c>
      <c r="F4962" t="s">
        <v>2508</v>
      </c>
      <c r="G4962" t="s">
        <v>7</v>
      </c>
      <c r="H4962" t="s">
        <v>854</v>
      </c>
      <c r="I4962" t="s">
        <v>11588</v>
      </c>
      <c r="J4962" t="s">
        <v>854</v>
      </c>
      <c r="K4962" t="s">
        <v>11918</v>
      </c>
      <c r="L4962">
        <v>1</v>
      </c>
      <c r="M4962" t="s">
        <v>2511</v>
      </c>
      <c r="N4962">
        <v>0.36</v>
      </c>
      <c r="O4962">
        <v>0</v>
      </c>
      <c r="P4962">
        <v>0.36</v>
      </c>
      <c r="Q4962">
        <v>0.36</v>
      </c>
    </row>
    <row r="4963" spans="1:19">
      <c r="A4963">
        <v>0.659056640625</v>
      </c>
      <c r="B4963" t="s">
        <v>11919</v>
      </c>
      <c r="C4963" t="s">
        <v>1383</v>
      </c>
      <c r="D4963">
        <v>13695032033</v>
      </c>
      <c r="E4963" t="s">
        <v>2507</v>
      </c>
      <c r="F4963" t="s">
        <v>2508</v>
      </c>
      <c r="G4963" t="s">
        <v>7</v>
      </c>
      <c r="H4963" t="s">
        <v>1364</v>
      </c>
      <c r="I4963" t="s">
        <v>11822</v>
      </c>
      <c r="J4963" t="s">
        <v>1364</v>
      </c>
      <c r="K4963" t="s">
        <v>11920</v>
      </c>
      <c r="L4963">
        <v>1</v>
      </c>
      <c r="M4963" t="s">
        <v>2511</v>
      </c>
      <c r="N4963">
        <v>0.63</v>
      </c>
      <c r="O4963">
        <v>0</v>
      </c>
      <c r="P4963">
        <v>0.63</v>
      </c>
      <c r="Q4963">
        <v>0.63</v>
      </c>
      <c r="S4963" t="s">
        <v>11910</v>
      </c>
    </row>
    <row r="4964" spans="1:17">
      <c r="A4964">
        <v>0.5777783203125</v>
      </c>
      <c r="B4964" t="s">
        <v>11921</v>
      </c>
      <c r="C4964" t="s">
        <v>862</v>
      </c>
      <c r="D4964">
        <v>13328314887</v>
      </c>
      <c r="E4964" t="s">
        <v>2507</v>
      </c>
      <c r="F4964" t="s">
        <v>2508</v>
      </c>
      <c r="G4964" t="s">
        <v>7</v>
      </c>
      <c r="H4964" t="s">
        <v>854</v>
      </c>
      <c r="I4964" t="s">
        <v>11588</v>
      </c>
      <c r="J4964" t="s">
        <v>854</v>
      </c>
      <c r="K4964" t="s">
        <v>11920</v>
      </c>
      <c r="L4964">
        <v>1</v>
      </c>
      <c r="M4964" t="s">
        <v>2511</v>
      </c>
      <c r="N4964">
        <v>0.55</v>
      </c>
      <c r="O4964">
        <v>0</v>
      </c>
      <c r="P4964">
        <v>0.55</v>
      </c>
      <c r="Q4964">
        <v>0.55</v>
      </c>
    </row>
    <row r="4965" spans="1:17">
      <c r="A4965">
        <v>1.92448828125</v>
      </c>
      <c r="B4965" t="s">
        <v>11922</v>
      </c>
      <c r="C4965" t="s">
        <v>1018</v>
      </c>
      <c r="D4965">
        <v>15959376590</v>
      </c>
      <c r="E4965" t="s">
        <v>2507</v>
      </c>
      <c r="F4965" t="s">
        <v>2508</v>
      </c>
      <c r="G4965" t="s">
        <v>7</v>
      </c>
      <c r="H4965" t="s">
        <v>854</v>
      </c>
      <c r="I4965" t="s">
        <v>11834</v>
      </c>
      <c r="J4965" t="s">
        <v>854</v>
      </c>
      <c r="K4965" t="s">
        <v>11923</v>
      </c>
      <c r="L4965">
        <v>1</v>
      </c>
      <c r="M4965" t="s">
        <v>2511</v>
      </c>
      <c r="N4965">
        <v>1.92</v>
      </c>
      <c r="O4965">
        <v>0</v>
      </c>
      <c r="P4965">
        <v>1.92</v>
      </c>
      <c r="Q4965">
        <v>1.92</v>
      </c>
    </row>
    <row r="4966" spans="1:19">
      <c r="A4966">
        <v>7.27715332032</v>
      </c>
      <c r="B4966" t="s">
        <v>11924</v>
      </c>
      <c r="C4966" t="s">
        <v>1415</v>
      </c>
      <c r="D4966">
        <v>15280203928</v>
      </c>
      <c r="E4966" t="s">
        <v>2507</v>
      </c>
      <c r="F4966" t="s">
        <v>2508</v>
      </c>
      <c r="G4966" t="s">
        <v>7</v>
      </c>
      <c r="H4966" t="s">
        <v>1364</v>
      </c>
      <c r="I4966" t="s">
        <v>11822</v>
      </c>
      <c r="J4966" t="s">
        <v>1364</v>
      </c>
      <c r="K4966" t="s">
        <v>11923</v>
      </c>
      <c r="L4966">
        <v>1</v>
      </c>
      <c r="M4966" t="s">
        <v>2511</v>
      </c>
      <c r="N4966">
        <v>7.21</v>
      </c>
      <c r="O4966">
        <v>0</v>
      </c>
      <c r="P4966">
        <v>7.21</v>
      </c>
      <c r="Q4966">
        <v>7.21</v>
      </c>
      <c r="S4966" t="s">
        <v>11647</v>
      </c>
    </row>
    <row r="4967" spans="1:17">
      <c r="A4967">
        <v>0.8686728515625</v>
      </c>
      <c r="B4967" t="s">
        <v>11925</v>
      </c>
      <c r="C4967" t="s">
        <v>1041</v>
      </c>
      <c r="D4967">
        <v>15980911557</v>
      </c>
      <c r="E4967" t="s">
        <v>2507</v>
      </c>
      <c r="F4967" t="s">
        <v>2508</v>
      </c>
      <c r="G4967" t="s">
        <v>7</v>
      </c>
      <c r="H4967" t="s">
        <v>854</v>
      </c>
      <c r="I4967" t="s">
        <v>11834</v>
      </c>
      <c r="J4967" t="s">
        <v>854</v>
      </c>
      <c r="K4967" t="s">
        <v>11926</v>
      </c>
      <c r="L4967">
        <v>1</v>
      </c>
      <c r="M4967" t="s">
        <v>2511</v>
      </c>
      <c r="N4967">
        <v>0.86</v>
      </c>
      <c r="O4967">
        <v>0</v>
      </c>
      <c r="P4967">
        <v>0.86</v>
      </c>
      <c r="Q4967">
        <v>0.86</v>
      </c>
    </row>
    <row r="4968" spans="1:19">
      <c r="A4968">
        <v>2.06607421875</v>
      </c>
      <c r="B4968" t="s">
        <v>11927</v>
      </c>
      <c r="C4968" t="s">
        <v>1415</v>
      </c>
      <c r="D4968">
        <v>15280203928</v>
      </c>
      <c r="E4968" t="s">
        <v>2507</v>
      </c>
      <c r="F4968" t="s">
        <v>2508</v>
      </c>
      <c r="G4968" t="s">
        <v>7</v>
      </c>
      <c r="H4968" t="s">
        <v>1364</v>
      </c>
      <c r="I4968" t="s">
        <v>11822</v>
      </c>
      <c r="J4968" t="s">
        <v>1364</v>
      </c>
      <c r="K4968" t="s">
        <v>11928</v>
      </c>
      <c r="L4968">
        <v>1</v>
      </c>
      <c r="M4968" t="s">
        <v>2511</v>
      </c>
      <c r="N4968">
        <v>1.99</v>
      </c>
      <c r="O4968">
        <v>0</v>
      </c>
      <c r="P4968">
        <v>1.99</v>
      </c>
      <c r="Q4968">
        <v>1.99</v>
      </c>
      <c r="S4968" t="s">
        <v>11647</v>
      </c>
    </row>
    <row r="4969" spans="1:17">
      <c r="A4969">
        <v>1.86383496093</v>
      </c>
      <c r="B4969" t="s">
        <v>11929</v>
      </c>
      <c r="C4969" t="s">
        <v>1074</v>
      </c>
      <c r="D4969">
        <v>18359237996</v>
      </c>
      <c r="E4969" t="s">
        <v>2507</v>
      </c>
      <c r="F4969" t="s">
        <v>2508</v>
      </c>
      <c r="G4969" t="s">
        <v>7</v>
      </c>
      <c r="H4969" t="s">
        <v>854</v>
      </c>
      <c r="I4969" t="s">
        <v>7670</v>
      </c>
      <c r="J4969" t="s">
        <v>854</v>
      </c>
      <c r="K4969" t="s">
        <v>11930</v>
      </c>
      <c r="L4969">
        <v>1</v>
      </c>
      <c r="M4969" t="s">
        <v>2511</v>
      </c>
      <c r="N4969">
        <v>1.83</v>
      </c>
      <c r="O4969">
        <v>0</v>
      </c>
      <c r="P4969">
        <v>1.83</v>
      </c>
      <c r="Q4969">
        <v>1.83</v>
      </c>
    </row>
    <row r="4970" spans="1:17">
      <c r="A4970">
        <v>0.7241103515625</v>
      </c>
      <c r="B4970" t="s">
        <v>11931</v>
      </c>
      <c r="C4970" t="s">
        <v>1047</v>
      </c>
      <c r="D4970">
        <v>15980972402</v>
      </c>
      <c r="E4970" t="s">
        <v>2507</v>
      </c>
      <c r="F4970" t="s">
        <v>2508</v>
      </c>
      <c r="G4970" t="s">
        <v>7</v>
      </c>
      <c r="H4970" t="s">
        <v>854</v>
      </c>
      <c r="I4970" t="s">
        <v>11588</v>
      </c>
      <c r="J4970" t="s">
        <v>854</v>
      </c>
      <c r="K4970" t="s">
        <v>11930</v>
      </c>
      <c r="L4970">
        <v>1</v>
      </c>
      <c r="M4970" t="s">
        <v>2511</v>
      </c>
      <c r="N4970">
        <v>0.72</v>
      </c>
      <c r="O4970">
        <v>0</v>
      </c>
      <c r="P4970">
        <v>0.72</v>
      </c>
      <c r="Q4970">
        <v>0.72</v>
      </c>
    </row>
    <row r="4971" spans="1:23">
      <c r="A4971">
        <v>1.53261035157</v>
      </c>
      <c r="B4971" t="s">
        <v>11932</v>
      </c>
      <c r="C4971" t="s">
        <v>1041</v>
      </c>
      <c r="D4971">
        <v>15980911557</v>
      </c>
      <c r="E4971" t="s">
        <v>2507</v>
      </c>
      <c r="F4971" t="s">
        <v>2508</v>
      </c>
      <c r="G4971" t="s">
        <v>7</v>
      </c>
      <c r="H4971" t="s">
        <v>854</v>
      </c>
      <c r="I4971" t="s">
        <v>11933</v>
      </c>
      <c r="J4971" t="s">
        <v>854</v>
      </c>
      <c r="K4971" t="s">
        <v>11934</v>
      </c>
      <c r="L4971">
        <v>1</v>
      </c>
      <c r="M4971" t="s">
        <v>2511</v>
      </c>
      <c r="N4971">
        <v>1.48</v>
      </c>
      <c r="O4971">
        <v>0</v>
      </c>
      <c r="P4971">
        <v>1.48</v>
      </c>
      <c r="Q4971">
        <v>1.48</v>
      </c>
      <c r="S4971" t="s">
        <v>11040</v>
      </c>
      <c r="W4971" t="s">
        <v>11935</v>
      </c>
    </row>
    <row r="4972" spans="1:17">
      <c r="A4972">
        <v>5.21629980468</v>
      </c>
      <c r="B4972" t="s">
        <v>11936</v>
      </c>
      <c r="C4972" t="s">
        <v>809</v>
      </c>
      <c r="D4972">
        <v>13215013496</v>
      </c>
      <c r="E4972" t="s">
        <v>2507</v>
      </c>
      <c r="F4972" t="s">
        <v>2508</v>
      </c>
      <c r="G4972" t="s">
        <v>7</v>
      </c>
      <c r="H4972" t="s">
        <v>1364</v>
      </c>
      <c r="I4972" t="s">
        <v>11606</v>
      </c>
      <c r="J4972" t="s">
        <v>1364</v>
      </c>
      <c r="K4972" t="s">
        <v>11934</v>
      </c>
      <c r="L4972">
        <v>1</v>
      </c>
      <c r="M4972" t="s">
        <v>2511</v>
      </c>
      <c r="N4972">
        <v>5.13</v>
      </c>
      <c r="O4972">
        <v>0</v>
      </c>
      <c r="P4972">
        <v>5.13</v>
      </c>
      <c r="Q4972">
        <v>5.13</v>
      </c>
    </row>
    <row r="4973" spans="1:19">
      <c r="A4973">
        <v>6.58693359375</v>
      </c>
      <c r="B4973" t="s">
        <v>11937</v>
      </c>
      <c r="C4973" t="s">
        <v>1365</v>
      </c>
      <c r="D4973">
        <v>13015952490</v>
      </c>
      <c r="E4973" t="s">
        <v>2507</v>
      </c>
      <c r="F4973" t="s">
        <v>2508</v>
      </c>
      <c r="G4973" t="s">
        <v>7</v>
      </c>
      <c r="H4973" t="s">
        <v>1364</v>
      </c>
      <c r="I4973" t="s">
        <v>11606</v>
      </c>
      <c r="J4973" t="s">
        <v>1364</v>
      </c>
      <c r="K4973" t="s">
        <v>11934</v>
      </c>
      <c r="L4973">
        <v>1</v>
      </c>
      <c r="M4973" t="s">
        <v>2511</v>
      </c>
      <c r="N4973">
        <v>6.58</v>
      </c>
      <c r="O4973">
        <v>0</v>
      </c>
      <c r="P4973">
        <v>6.58</v>
      </c>
      <c r="Q4973">
        <v>6.58</v>
      </c>
      <c r="S4973" t="s">
        <v>11886</v>
      </c>
    </row>
    <row r="4974" spans="1:17">
      <c r="A4974">
        <v>4.73128125</v>
      </c>
      <c r="B4974" t="s">
        <v>11938</v>
      </c>
      <c r="C4974" t="s">
        <v>1004</v>
      </c>
      <c r="D4974">
        <v>15759266555</v>
      </c>
      <c r="E4974" t="s">
        <v>2507</v>
      </c>
      <c r="F4974" t="s">
        <v>2508</v>
      </c>
      <c r="G4974" t="s">
        <v>7</v>
      </c>
      <c r="H4974" t="s">
        <v>854</v>
      </c>
      <c r="I4974" t="s">
        <v>7670</v>
      </c>
      <c r="J4974" t="s">
        <v>854</v>
      </c>
      <c r="K4974" t="s">
        <v>11939</v>
      </c>
      <c r="L4974">
        <v>1</v>
      </c>
      <c r="M4974" t="s">
        <v>2511</v>
      </c>
      <c r="N4974">
        <v>4.62</v>
      </c>
      <c r="O4974">
        <v>0</v>
      </c>
      <c r="P4974">
        <v>4.62</v>
      </c>
      <c r="Q4974">
        <v>4.62</v>
      </c>
    </row>
    <row r="4975" spans="1:17">
      <c r="A4975">
        <v>0.4422216796875</v>
      </c>
      <c r="B4975" t="s">
        <v>11940</v>
      </c>
      <c r="C4975" t="s">
        <v>809</v>
      </c>
      <c r="D4975">
        <v>13215013496</v>
      </c>
      <c r="E4975" t="s">
        <v>2507</v>
      </c>
      <c r="F4975" t="s">
        <v>2508</v>
      </c>
      <c r="G4975" t="s">
        <v>7</v>
      </c>
      <c r="H4975" t="s">
        <v>1364</v>
      </c>
      <c r="I4975" t="s">
        <v>11606</v>
      </c>
      <c r="J4975" t="s">
        <v>1364</v>
      </c>
      <c r="K4975" t="s">
        <v>11939</v>
      </c>
      <c r="L4975">
        <v>1</v>
      </c>
      <c r="M4975" t="s">
        <v>2511</v>
      </c>
      <c r="N4975">
        <v>0.4</v>
      </c>
      <c r="O4975">
        <v>0</v>
      </c>
      <c r="P4975">
        <v>0.4</v>
      </c>
      <c r="Q4975">
        <v>0.4</v>
      </c>
    </row>
    <row r="4976" spans="1:17">
      <c r="A4976">
        <v>0.3889541015625</v>
      </c>
      <c r="B4976" t="s">
        <v>11941</v>
      </c>
      <c r="C4976" t="s">
        <v>192</v>
      </c>
      <c r="D4976">
        <v>13950027701</v>
      </c>
      <c r="E4976" t="s">
        <v>2507</v>
      </c>
      <c r="F4976" t="s">
        <v>2508</v>
      </c>
      <c r="G4976" t="s">
        <v>7</v>
      </c>
      <c r="H4976" t="s">
        <v>8</v>
      </c>
      <c r="I4976" t="s">
        <v>11407</v>
      </c>
      <c r="J4976" t="s">
        <v>8</v>
      </c>
      <c r="K4976" t="s">
        <v>11942</v>
      </c>
      <c r="L4976">
        <v>1</v>
      </c>
      <c r="M4976" t="s">
        <v>2511</v>
      </c>
      <c r="N4976">
        <v>0.36</v>
      </c>
      <c r="O4976">
        <v>0</v>
      </c>
      <c r="P4976">
        <v>0.36</v>
      </c>
      <c r="Q4976">
        <v>0.36</v>
      </c>
    </row>
    <row r="4977" spans="1:17">
      <c r="A4977">
        <v>0.384884765625</v>
      </c>
      <c r="B4977" t="s">
        <v>11943</v>
      </c>
      <c r="C4977" t="s">
        <v>974</v>
      </c>
      <c r="D4977">
        <v>15159268358</v>
      </c>
      <c r="E4977" t="s">
        <v>2507</v>
      </c>
      <c r="F4977" t="s">
        <v>2508</v>
      </c>
      <c r="G4977" t="s">
        <v>7</v>
      </c>
      <c r="H4977" t="s">
        <v>854</v>
      </c>
      <c r="I4977" t="s">
        <v>11588</v>
      </c>
      <c r="J4977" t="s">
        <v>854</v>
      </c>
      <c r="K4977" t="s">
        <v>11942</v>
      </c>
      <c r="L4977">
        <v>1</v>
      </c>
      <c r="M4977" t="s">
        <v>2511</v>
      </c>
      <c r="N4977">
        <v>0.38</v>
      </c>
      <c r="O4977">
        <v>0</v>
      </c>
      <c r="P4977">
        <v>0.38</v>
      </c>
      <c r="Q4977">
        <v>0.38</v>
      </c>
    </row>
    <row r="4978" spans="1:17">
      <c r="A4978">
        <v>0.8665078125</v>
      </c>
      <c r="B4978" t="s">
        <v>11944</v>
      </c>
      <c r="C4978" t="s">
        <v>992</v>
      </c>
      <c r="D4978">
        <v>15345988189</v>
      </c>
      <c r="E4978" t="s">
        <v>2507</v>
      </c>
      <c r="F4978" t="s">
        <v>2508</v>
      </c>
      <c r="G4978" t="s">
        <v>7</v>
      </c>
      <c r="H4978" t="s">
        <v>854</v>
      </c>
      <c r="I4978" t="s">
        <v>11945</v>
      </c>
      <c r="J4978" t="s">
        <v>854</v>
      </c>
      <c r="K4978" t="s">
        <v>11946</v>
      </c>
      <c r="L4978">
        <v>1</v>
      </c>
      <c r="M4978" t="s">
        <v>2511</v>
      </c>
      <c r="N4978">
        <v>0.86</v>
      </c>
      <c r="O4978">
        <v>0</v>
      </c>
      <c r="P4978">
        <v>0.86</v>
      </c>
      <c r="Q4978">
        <v>0.86</v>
      </c>
    </row>
    <row r="4979" spans="1:17">
      <c r="A4979">
        <v>1.0726201171875</v>
      </c>
      <c r="B4979" t="s">
        <v>11947</v>
      </c>
      <c r="C4979" t="s">
        <v>932</v>
      </c>
      <c r="D4979">
        <v>13859938993</v>
      </c>
      <c r="E4979" t="s">
        <v>2507</v>
      </c>
      <c r="F4979" t="s">
        <v>2508</v>
      </c>
      <c r="G4979" t="s">
        <v>7</v>
      </c>
      <c r="H4979" t="s">
        <v>854</v>
      </c>
      <c r="I4979" t="s">
        <v>11834</v>
      </c>
      <c r="J4979" t="s">
        <v>854</v>
      </c>
      <c r="K4979" t="s">
        <v>11948</v>
      </c>
      <c r="L4979">
        <v>1</v>
      </c>
      <c r="M4979" t="s">
        <v>2511</v>
      </c>
      <c r="N4979">
        <v>1.06</v>
      </c>
      <c r="O4979">
        <v>0</v>
      </c>
      <c r="P4979">
        <v>1.06</v>
      </c>
      <c r="Q4979">
        <v>1.06</v>
      </c>
    </row>
    <row r="4980" spans="1:17">
      <c r="A4980">
        <v>0.39537890625</v>
      </c>
      <c r="B4980" t="s">
        <v>11949</v>
      </c>
      <c r="C4980" t="s">
        <v>963</v>
      </c>
      <c r="D4980">
        <v>15060721170</v>
      </c>
      <c r="E4980" t="s">
        <v>2507</v>
      </c>
      <c r="F4980" t="s">
        <v>2508</v>
      </c>
      <c r="G4980" t="s">
        <v>7</v>
      </c>
      <c r="H4980" t="s">
        <v>854</v>
      </c>
      <c r="I4980" t="s">
        <v>11588</v>
      </c>
      <c r="J4980" t="s">
        <v>854</v>
      </c>
      <c r="K4980" t="s">
        <v>11950</v>
      </c>
      <c r="L4980">
        <v>1</v>
      </c>
      <c r="M4980" t="s">
        <v>2511</v>
      </c>
      <c r="N4980">
        <v>0.39</v>
      </c>
      <c r="O4980">
        <v>0</v>
      </c>
      <c r="P4980">
        <v>0.39</v>
      </c>
      <c r="Q4980">
        <v>0.39</v>
      </c>
    </row>
    <row r="4981" spans="1:17">
      <c r="A4981">
        <v>0.573568359375</v>
      </c>
      <c r="B4981" t="s">
        <v>11951</v>
      </c>
      <c r="C4981" t="s">
        <v>189</v>
      </c>
      <c r="D4981">
        <v>13850051226</v>
      </c>
      <c r="E4981" t="s">
        <v>2507</v>
      </c>
      <c r="F4981" t="s">
        <v>2508</v>
      </c>
      <c r="G4981" t="s">
        <v>7</v>
      </c>
      <c r="H4981" t="s">
        <v>8</v>
      </c>
      <c r="I4981" t="s">
        <v>11407</v>
      </c>
      <c r="J4981" t="s">
        <v>8</v>
      </c>
      <c r="K4981" t="s">
        <v>11950</v>
      </c>
      <c r="L4981">
        <v>22</v>
      </c>
      <c r="M4981" t="s">
        <v>2601</v>
      </c>
      <c r="N4981">
        <v>0.56</v>
      </c>
      <c r="O4981">
        <v>0</v>
      </c>
      <c r="P4981">
        <v>0.56</v>
      </c>
      <c r="Q4981">
        <v>0.56</v>
      </c>
    </row>
    <row r="4982" spans="1:17">
      <c r="A4982">
        <v>0.5851904296875</v>
      </c>
      <c r="B4982" t="s">
        <v>11952</v>
      </c>
      <c r="C4982" t="s">
        <v>809</v>
      </c>
      <c r="D4982">
        <v>13215013496</v>
      </c>
      <c r="E4982" t="s">
        <v>2507</v>
      </c>
      <c r="F4982" t="s">
        <v>2508</v>
      </c>
      <c r="G4982" t="s">
        <v>7</v>
      </c>
      <c r="H4982" t="s">
        <v>1364</v>
      </c>
      <c r="I4982" t="s">
        <v>11606</v>
      </c>
      <c r="J4982" t="s">
        <v>1364</v>
      </c>
      <c r="K4982" t="s">
        <v>11950</v>
      </c>
      <c r="L4982">
        <v>1</v>
      </c>
      <c r="M4982" t="s">
        <v>2511</v>
      </c>
      <c r="N4982">
        <v>0.57</v>
      </c>
      <c r="O4982">
        <v>0</v>
      </c>
      <c r="P4982">
        <v>0.57</v>
      </c>
      <c r="Q4982">
        <v>0.57</v>
      </c>
    </row>
    <row r="4983" spans="1:17">
      <c r="A4983">
        <v>9.08789941407</v>
      </c>
      <c r="B4983" t="s">
        <v>11953</v>
      </c>
      <c r="C4983" t="s">
        <v>1004</v>
      </c>
      <c r="D4983">
        <v>15759266555</v>
      </c>
      <c r="E4983" t="s">
        <v>2507</v>
      </c>
      <c r="F4983" t="s">
        <v>2508</v>
      </c>
      <c r="G4983" t="s">
        <v>7</v>
      </c>
      <c r="H4983" t="s">
        <v>854</v>
      </c>
      <c r="I4983" t="s">
        <v>7670</v>
      </c>
      <c r="J4983" t="s">
        <v>854</v>
      </c>
      <c r="K4983" t="s">
        <v>11954</v>
      </c>
      <c r="L4983">
        <v>1</v>
      </c>
      <c r="M4983" t="s">
        <v>2511</v>
      </c>
      <c r="N4983">
        <v>8.95</v>
      </c>
      <c r="O4983">
        <v>0</v>
      </c>
      <c r="P4983">
        <v>8.95</v>
      </c>
      <c r="Q4983">
        <v>8.95</v>
      </c>
    </row>
    <row r="4984" spans="1:19">
      <c r="A4984">
        <v>6.373365234375</v>
      </c>
      <c r="B4984" t="s">
        <v>11955</v>
      </c>
      <c r="C4984" t="s">
        <v>1365</v>
      </c>
      <c r="D4984">
        <v>13015952490</v>
      </c>
      <c r="E4984" t="s">
        <v>2507</v>
      </c>
      <c r="F4984" t="s">
        <v>2508</v>
      </c>
      <c r="G4984" t="s">
        <v>7</v>
      </c>
      <c r="H4984" t="s">
        <v>1364</v>
      </c>
      <c r="I4984" t="s">
        <v>11606</v>
      </c>
      <c r="J4984" t="s">
        <v>1364</v>
      </c>
      <c r="K4984" t="s">
        <v>11954</v>
      </c>
      <c r="L4984">
        <v>1</v>
      </c>
      <c r="M4984" t="s">
        <v>2511</v>
      </c>
      <c r="N4984">
        <v>6.34</v>
      </c>
      <c r="O4984">
        <v>0</v>
      </c>
      <c r="P4984">
        <v>6.34</v>
      </c>
      <c r="Q4984">
        <v>6.34</v>
      </c>
      <c r="S4984" t="s">
        <v>11886</v>
      </c>
    </row>
    <row r="4985" spans="1:17">
      <c r="A4985">
        <v>2.78811328125</v>
      </c>
      <c r="B4985" t="s">
        <v>11956</v>
      </c>
      <c r="C4985" t="s">
        <v>772</v>
      </c>
      <c r="D4985">
        <v>15980791873</v>
      </c>
      <c r="E4985" t="s">
        <v>2507</v>
      </c>
      <c r="F4985" t="s">
        <v>2508</v>
      </c>
      <c r="G4985" t="s">
        <v>7</v>
      </c>
      <c r="H4985" t="s">
        <v>854</v>
      </c>
      <c r="I4985" t="s">
        <v>11834</v>
      </c>
      <c r="J4985" t="s">
        <v>854</v>
      </c>
      <c r="K4985" t="s">
        <v>11957</v>
      </c>
      <c r="L4985">
        <v>1</v>
      </c>
      <c r="M4985" t="s">
        <v>2511</v>
      </c>
      <c r="N4985">
        <v>2.76</v>
      </c>
      <c r="O4985">
        <v>0</v>
      </c>
      <c r="P4985">
        <v>2.76</v>
      </c>
      <c r="Q4985">
        <v>2.76</v>
      </c>
    </row>
    <row r="4986" spans="1:17">
      <c r="A4986">
        <v>0.980595703125</v>
      </c>
      <c r="B4986" t="s">
        <v>11958</v>
      </c>
      <c r="C4986" t="s">
        <v>1067</v>
      </c>
      <c r="D4986">
        <v>18250722889</v>
      </c>
      <c r="E4986" t="s">
        <v>2507</v>
      </c>
      <c r="F4986" t="s">
        <v>2508</v>
      </c>
      <c r="G4986" t="s">
        <v>7</v>
      </c>
      <c r="H4986" t="s">
        <v>854</v>
      </c>
      <c r="I4986" t="s">
        <v>11959</v>
      </c>
      <c r="J4986" t="s">
        <v>854</v>
      </c>
      <c r="K4986" t="s">
        <v>11960</v>
      </c>
      <c r="L4986">
        <v>1</v>
      </c>
      <c r="M4986" t="s">
        <v>2511</v>
      </c>
      <c r="N4986">
        <v>0.95</v>
      </c>
      <c r="O4986">
        <v>0</v>
      </c>
      <c r="P4986">
        <v>0.95</v>
      </c>
      <c r="Q4986">
        <v>0.95</v>
      </c>
    </row>
    <row r="4987" spans="1:17">
      <c r="A4987">
        <v>0.7044521484375</v>
      </c>
      <c r="B4987" t="s">
        <v>11961</v>
      </c>
      <c r="C4987" t="s">
        <v>1049</v>
      </c>
      <c r="D4987">
        <v>15980978736</v>
      </c>
      <c r="E4987" t="s">
        <v>2507</v>
      </c>
      <c r="F4987" t="s">
        <v>2508</v>
      </c>
      <c r="G4987" t="s">
        <v>7</v>
      </c>
      <c r="H4987" t="s">
        <v>854</v>
      </c>
      <c r="I4987" t="s">
        <v>11588</v>
      </c>
      <c r="J4987" t="s">
        <v>854</v>
      </c>
      <c r="K4987" t="s">
        <v>11960</v>
      </c>
      <c r="L4987">
        <v>1</v>
      </c>
      <c r="M4987" t="s">
        <v>2511</v>
      </c>
      <c r="N4987">
        <v>0.65</v>
      </c>
      <c r="O4987">
        <v>0</v>
      </c>
      <c r="P4987">
        <v>0.65</v>
      </c>
      <c r="Q4987">
        <v>0.65</v>
      </c>
    </row>
    <row r="4988" spans="1:17">
      <c r="A4988">
        <v>0.402638671875</v>
      </c>
      <c r="B4988" t="s">
        <v>11962</v>
      </c>
      <c r="C4988" t="s">
        <v>182</v>
      </c>
      <c r="D4988">
        <v>13600937733</v>
      </c>
      <c r="E4988" t="s">
        <v>2507</v>
      </c>
      <c r="F4988" t="s">
        <v>2508</v>
      </c>
      <c r="G4988" t="s">
        <v>7</v>
      </c>
      <c r="H4988" t="s">
        <v>8</v>
      </c>
      <c r="I4988" t="s">
        <v>11407</v>
      </c>
      <c r="J4988" t="s">
        <v>8</v>
      </c>
      <c r="K4988" t="s">
        <v>11963</v>
      </c>
      <c r="L4988">
        <v>22</v>
      </c>
      <c r="M4988" t="s">
        <v>2601</v>
      </c>
      <c r="N4988">
        <v>0.39</v>
      </c>
      <c r="O4988">
        <v>0</v>
      </c>
      <c r="P4988">
        <v>0.39</v>
      </c>
      <c r="Q4988">
        <v>0.39</v>
      </c>
    </row>
    <row r="4989" spans="1:17">
      <c r="A4989">
        <v>3.61034765625</v>
      </c>
      <c r="B4989" t="s">
        <v>11964</v>
      </c>
      <c r="C4989" t="s">
        <v>1067</v>
      </c>
      <c r="D4989">
        <v>18250722889</v>
      </c>
      <c r="E4989" t="s">
        <v>2507</v>
      </c>
      <c r="F4989" t="s">
        <v>2508</v>
      </c>
      <c r="G4989" t="s">
        <v>7</v>
      </c>
      <c r="H4989" t="s">
        <v>854</v>
      </c>
      <c r="I4989" t="s">
        <v>11959</v>
      </c>
      <c r="J4989" t="s">
        <v>854</v>
      </c>
      <c r="K4989" t="s">
        <v>11965</v>
      </c>
      <c r="L4989">
        <v>1</v>
      </c>
      <c r="M4989" t="s">
        <v>2511</v>
      </c>
      <c r="N4989">
        <v>3.56</v>
      </c>
      <c r="O4989">
        <v>0</v>
      </c>
      <c r="P4989">
        <v>3.56</v>
      </c>
      <c r="Q4989">
        <v>3.56</v>
      </c>
    </row>
    <row r="4990" spans="1:17">
      <c r="A4990">
        <v>10.84889941407</v>
      </c>
      <c r="B4990" t="s">
        <v>11966</v>
      </c>
      <c r="C4990" t="s">
        <v>1004</v>
      </c>
      <c r="D4990">
        <v>15759266555</v>
      </c>
      <c r="E4990" t="s">
        <v>2507</v>
      </c>
      <c r="F4990" t="s">
        <v>2508</v>
      </c>
      <c r="G4990" t="s">
        <v>7</v>
      </c>
      <c r="H4990" t="s">
        <v>854</v>
      </c>
      <c r="I4990" t="s">
        <v>7670</v>
      </c>
      <c r="J4990" t="s">
        <v>854</v>
      </c>
      <c r="K4990" t="s">
        <v>11967</v>
      </c>
      <c r="L4990">
        <v>1</v>
      </c>
      <c r="M4990" t="s">
        <v>2511</v>
      </c>
      <c r="N4990">
        <v>10.71</v>
      </c>
      <c r="O4990">
        <v>0</v>
      </c>
      <c r="P4990">
        <v>10.71</v>
      </c>
      <c r="Q4990">
        <v>10.71</v>
      </c>
    </row>
    <row r="4991" spans="1:17">
      <c r="A4991">
        <v>1.53723339843</v>
      </c>
      <c r="B4991" t="s">
        <v>11968</v>
      </c>
      <c r="C4991" t="s">
        <v>980</v>
      </c>
      <c r="D4991">
        <v>15260238641</v>
      </c>
      <c r="E4991" t="s">
        <v>2507</v>
      </c>
      <c r="F4991" t="s">
        <v>2508</v>
      </c>
      <c r="G4991" t="s">
        <v>7</v>
      </c>
      <c r="H4991" t="s">
        <v>854</v>
      </c>
      <c r="I4991" t="s">
        <v>11834</v>
      </c>
      <c r="J4991" t="s">
        <v>854</v>
      </c>
      <c r="K4991" t="s">
        <v>11967</v>
      </c>
      <c r="L4991">
        <v>1</v>
      </c>
      <c r="M4991" t="s">
        <v>2511</v>
      </c>
      <c r="N4991">
        <v>1.54</v>
      </c>
      <c r="O4991">
        <v>0</v>
      </c>
      <c r="P4991">
        <v>1.54</v>
      </c>
      <c r="Q4991">
        <v>1.54</v>
      </c>
    </row>
    <row r="4992" spans="1:17">
      <c r="A4992">
        <v>1.259279296875</v>
      </c>
      <c r="B4992" t="s">
        <v>11969</v>
      </c>
      <c r="C4992" t="s">
        <v>902</v>
      </c>
      <c r="D4992">
        <v>13695038867</v>
      </c>
      <c r="E4992" t="s">
        <v>2507</v>
      </c>
      <c r="F4992" t="s">
        <v>2508</v>
      </c>
      <c r="G4992" t="s">
        <v>7</v>
      </c>
      <c r="H4992" t="s">
        <v>854</v>
      </c>
      <c r="I4992" t="s">
        <v>11588</v>
      </c>
      <c r="J4992" t="s">
        <v>854</v>
      </c>
      <c r="K4992" t="s">
        <v>11967</v>
      </c>
      <c r="L4992">
        <v>1</v>
      </c>
      <c r="M4992" t="s">
        <v>2511</v>
      </c>
      <c r="N4992">
        <v>1.24</v>
      </c>
      <c r="O4992">
        <v>0</v>
      </c>
      <c r="P4992">
        <v>1.24</v>
      </c>
      <c r="Q4992">
        <v>1.24</v>
      </c>
    </row>
    <row r="4993" spans="1:17">
      <c r="A4993">
        <v>0.8232333984375</v>
      </c>
      <c r="B4993" t="s">
        <v>11970</v>
      </c>
      <c r="C4993" t="s">
        <v>182</v>
      </c>
      <c r="D4993">
        <v>13600937733</v>
      </c>
      <c r="E4993" t="s">
        <v>2507</v>
      </c>
      <c r="F4993" t="s">
        <v>2508</v>
      </c>
      <c r="G4993" t="s">
        <v>7</v>
      </c>
      <c r="H4993" t="s">
        <v>8</v>
      </c>
      <c r="I4993" t="s">
        <v>11407</v>
      </c>
      <c r="J4993" t="s">
        <v>8</v>
      </c>
      <c r="K4993" t="s">
        <v>11967</v>
      </c>
      <c r="L4993">
        <v>1</v>
      </c>
      <c r="M4993" t="s">
        <v>2511</v>
      </c>
      <c r="N4993">
        <v>0.8</v>
      </c>
      <c r="O4993">
        <v>0</v>
      </c>
      <c r="P4993">
        <v>0.8</v>
      </c>
      <c r="Q4993">
        <v>0.8</v>
      </c>
    </row>
    <row r="4994" spans="1:17">
      <c r="A4994">
        <v>0.128068359375</v>
      </c>
      <c r="B4994" t="s">
        <v>11971</v>
      </c>
      <c r="C4994" t="s">
        <v>208</v>
      </c>
      <c r="D4994">
        <v>18150130783</v>
      </c>
      <c r="E4994" t="s">
        <v>2507</v>
      </c>
      <c r="F4994" t="s">
        <v>2508</v>
      </c>
      <c r="G4994" t="s">
        <v>7</v>
      </c>
      <c r="H4994" t="s">
        <v>8</v>
      </c>
      <c r="I4994" t="s">
        <v>11407</v>
      </c>
      <c r="J4994" t="s">
        <v>8</v>
      </c>
      <c r="K4994" t="s">
        <v>11972</v>
      </c>
      <c r="L4994">
        <v>1</v>
      </c>
      <c r="M4994" t="s">
        <v>2511</v>
      </c>
      <c r="N4994">
        <v>0.11</v>
      </c>
      <c r="O4994">
        <v>0</v>
      </c>
      <c r="P4994">
        <v>0.11</v>
      </c>
      <c r="Q4994">
        <v>0.11</v>
      </c>
    </row>
    <row r="4995" spans="1:17">
      <c r="A4995">
        <v>0.990380859375</v>
      </c>
      <c r="B4995" t="s">
        <v>11973</v>
      </c>
      <c r="C4995" t="s">
        <v>1067</v>
      </c>
      <c r="D4995">
        <v>18250722889</v>
      </c>
      <c r="E4995" t="s">
        <v>2507</v>
      </c>
      <c r="F4995" t="s">
        <v>2508</v>
      </c>
      <c r="G4995" t="s">
        <v>7</v>
      </c>
      <c r="H4995" t="s">
        <v>854</v>
      </c>
      <c r="I4995" t="s">
        <v>11959</v>
      </c>
      <c r="J4995" t="s">
        <v>854</v>
      </c>
      <c r="K4995" t="s">
        <v>11972</v>
      </c>
      <c r="L4995">
        <v>1</v>
      </c>
      <c r="M4995" t="s">
        <v>2511</v>
      </c>
      <c r="N4995">
        <v>0.99</v>
      </c>
      <c r="O4995">
        <v>0</v>
      </c>
      <c r="P4995">
        <v>0.99</v>
      </c>
      <c r="Q4995">
        <v>0.99</v>
      </c>
    </row>
    <row r="4996" spans="1:17">
      <c r="A4996">
        <v>4.30981640625</v>
      </c>
      <c r="B4996" t="s">
        <v>11974</v>
      </c>
      <c r="C4996" t="s">
        <v>809</v>
      </c>
      <c r="D4996">
        <v>13215013496</v>
      </c>
      <c r="E4996" t="s">
        <v>2507</v>
      </c>
      <c r="F4996" t="s">
        <v>2508</v>
      </c>
      <c r="G4996" t="s">
        <v>7</v>
      </c>
      <c r="H4996" t="s">
        <v>1364</v>
      </c>
      <c r="I4996" t="s">
        <v>11606</v>
      </c>
      <c r="J4996" t="s">
        <v>1364</v>
      </c>
      <c r="K4996" t="s">
        <v>11975</v>
      </c>
      <c r="L4996">
        <v>1</v>
      </c>
      <c r="M4996" t="s">
        <v>2511</v>
      </c>
      <c r="N4996">
        <v>4.24</v>
      </c>
      <c r="O4996">
        <v>0</v>
      </c>
      <c r="P4996">
        <v>4.24</v>
      </c>
      <c r="Q4996">
        <v>4.24</v>
      </c>
    </row>
    <row r="4997" spans="1:19">
      <c r="A4997">
        <v>5.077681640625</v>
      </c>
      <c r="B4997" t="s">
        <v>11976</v>
      </c>
      <c r="C4997" t="s">
        <v>1365</v>
      </c>
      <c r="D4997">
        <v>13015952490</v>
      </c>
      <c r="E4997" t="s">
        <v>2507</v>
      </c>
      <c r="F4997" t="s">
        <v>2508</v>
      </c>
      <c r="G4997" t="s">
        <v>7</v>
      </c>
      <c r="H4997" t="s">
        <v>1364</v>
      </c>
      <c r="I4997" t="s">
        <v>11606</v>
      </c>
      <c r="J4997" t="s">
        <v>1364</v>
      </c>
      <c r="K4997" t="s">
        <v>11975</v>
      </c>
      <c r="L4997">
        <v>1</v>
      </c>
      <c r="M4997" t="s">
        <v>2511</v>
      </c>
      <c r="N4997">
        <v>5.05</v>
      </c>
      <c r="O4997">
        <v>0</v>
      </c>
      <c r="P4997">
        <v>5.05</v>
      </c>
      <c r="Q4997">
        <v>5.05</v>
      </c>
      <c r="S4997" t="s">
        <v>11886</v>
      </c>
    </row>
    <row r="4998" spans="1:17">
      <c r="A4998">
        <v>0.3396123046875</v>
      </c>
      <c r="B4998" t="s">
        <v>11977</v>
      </c>
      <c r="C4998" t="s">
        <v>902</v>
      </c>
      <c r="D4998">
        <v>13695038867</v>
      </c>
      <c r="E4998" t="s">
        <v>2507</v>
      </c>
      <c r="F4998" t="s">
        <v>2508</v>
      </c>
      <c r="G4998" t="s">
        <v>7</v>
      </c>
      <c r="H4998" t="s">
        <v>854</v>
      </c>
      <c r="I4998" t="s">
        <v>11588</v>
      </c>
      <c r="J4998" t="s">
        <v>854</v>
      </c>
      <c r="K4998" t="s">
        <v>11975</v>
      </c>
      <c r="L4998">
        <v>1</v>
      </c>
      <c r="M4998" t="s">
        <v>2511</v>
      </c>
      <c r="N4998">
        <v>0.33</v>
      </c>
      <c r="O4998">
        <v>0</v>
      </c>
      <c r="P4998">
        <v>0.33</v>
      </c>
      <c r="Q4998">
        <v>0.33</v>
      </c>
    </row>
    <row r="4999" spans="1:17">
      <c r="A4999">
        <v>2.53619238282</v>
      </c>
      <c r="B4999" t="s">
        <v>11978</v>
      </c>
      <c r="C4999" t="s">
        <v>772</v>
      </c>
      <c r="D4999">
        <v>15980791873</v>
      </c>
      <c r="E4999" t="s">
        <v>2507</v>
      </c>
      <c r="F4999" t="s">
        <v>2508</v>
      </c>
      <c r="G4999" t="s">
        <v>7</v>
      </c>
      <c r="H4999" t="s">
        <v>854</v>
      </c>
      <c r="I4999" t="s">
        <v>11834</v>
      </c>
      <c r="J4999" t="s">
        <v>854</v>
      </c>
      <c r="K4999" t="s">
        <v>11979</v>
      </c>
      <c r="L4999">
        <v>1</v>
      </c>
      <c r="M4999" t="s">
        <v>2511</v>
      </c>
      <c r="N4999">
        <v>2.52</v>
      </c>
      <c r="O4999">
        <v>0</v>
      </c>
      <c r="P4999">
        <v>2.52</v>
      </c>
      <c r="Q4999">
        <v>2.52</v>
      </c>
    </row>
    <row r="5000" spans="1:17">
      <c r="A5000">
        <v>5.9811328125</v>
      </c>
      <c r="B5000" t="s">
        <v>11980</v>
      </c>
      <c r="C5000" t="s">
        <v>1004</v>
      </c>
      <c r="D5000">
        <v>15759266555</v>
      </c>
      <c r="E5000" t="s">
        <v>2507</v>
      </c>
      <c r="F5000" t="s">
        <v>2508</v>
      </c>
      <c r="G5000" t="s">
        <v>7</v>
      </c>
      <c r="H5000" t="s">
        <v>854</v>
      </c>
      <c r="I5000" t="s">
        <v>7670</v>
      </c>
      <c r="J5000" t="s">
        <v>854</v>
      </c>
      <c r="K5000" t="s">
        <v>11981</v>
      </c>
      <c r="L5000">
        <v>1</v>
      </c>
      <c r="M5000" t="s">
        <v>2511</v>
      </c>
      <c r="N5000">
        <v>5.98</v>
      </c>
      <c r="O5000">
        <v>0</v>
      </c>
      <c r="P5000">
        <v>5.98</v>
      </c>
      <c r="Q5000">
        <v>5.98</v>
      </c>
    </row>
    <row r="5001" spans="1:17">
      <c r="A5001">
        <v>2.64178417968</v>
      </c>
      <c r="B5001" t="s">
        <v>11982</v>
      </c>
      <c r="C5001" t="s">
        <v>809</v>
      </c>
      <c r="D5001">
        <v>13215013496</v>
      </c>
      <c r="E5001" t="s">
        <v>2507</v>
      </c>
      <c r="F5001" t="s">
        <v>2508</v>
      </c>
      <c r="G5001" t="s">
        <v>7</v>
      </c>
      <c r="H5001" t="s">
        <v>1364</v>
      </c>
      <c r="I5001" t="s">
        <v>11606</v>
      </c>
      <c r="J5001" t="s">
        <v>1364</v>
      </c>
      <c r="K5001" t="s">
        <v>11981</v>
      </c>
      <c r="L5001">
        <v>1</v>
      </c>
      <c r="M5001" t="s">
        <v>2511</v>
      </c>
      <c r="N5001">
        <v>2.6</v>
      </c>
      <c r="O5001">
        <v>0</v>
      </c>
      <c r="P5001">
        <v>2.6</v>
      </c>
      <c r="Q5001">
        <v>2.6</v>
      </c>
    </row>
    <row r="5002" spans="1:19">
      <c r="A5002">
        <v>6.38325878907</v>
      </c>
      <c r="B5002" t="s">
        <v>11983</v>
      </c>
      <c r="C5002" t="s">
        <v>1365</v>
      </c>
      <c r="D5002">
        <v>13015952490</v>
      </c>
      <c r="E5002" t="s">
        <v>2507</v>
      </c>
      <c r="F5002" t="s">
        <v>2508</v>
      </c>
      <c r="G5002" t="s">
        <v>7</v>
      </c>
      <c r="H5002" t="s">
        <v>1364</v>
      </c>
      <c r="I5002" t="s">
        <v>11606</v>
      </c>
      <c r="J5002" t="s">
        <v>1364</v>
      </c>
      <c r="K5002" t="s">
        <v>11984</v>
      </c>
      <c r="L5002">
        <v>1</v>
      </c>
      <c r="M5002" t="s">
        <v>2511</v>
      </c>
      <c r="N5002">
        <v>6.37</v>
      </c>
      <c r="O5002">
        <v>0</v>
      </c>
      <c r="P5002">
        <v>6.37</v>
      </c>
      <c r="Q5002">
        <v>6.37</v>
      </c>
      <c r="S5002" t="s">
        <v>11886</v>
      </c>
    </row>
    <row r="5003" spans="1:17">
      <c r="A5003">
        <v>0.4944580078125</v>
      </c>
      <c r="B5003" t="s">
        <v>11985</v>
      </c>
      <c r="C5003" t="s">
        <v>1006</v>
      </c>
      <c r="D5003">
        <v>15859221035</v>
      </c>
      <c r="E5003" t="s">
        <v>2507</v>
      </c>
      <c r="F5003" t="s">
        <v>2508</v>
      </c>
      <c r="G5003" t="s">
        <v>7</v>
      </c>
      <c r="H5003" t="s">
        <v>854</v>
      </c>
      <c r="I5003" t="s">
        <v>7670</v>
      </c>
      <c r="J5003" t="s">
        <v>854</v>
      </c>
      <c r="K5003" t="s">
        <v>11986</v>
      </c>
      <c r="L5003">
        <v>1</v>
      </c>
      <c r="M5003" t="s">
        <v>2511</v>
      </c>
      <c r="N5003">
        <v>0.49</v>
      </c>
      <c r="O5003">
        <v>0</v>
      </c>
      <c r="P5003">
        <v>0.49</v>
      </c>
      <c r="Q5003">
        <v>0.49</v>
      </c>
    </row>
    <row r="5004" spans="1:17">
      <c r="A5004">
        <v>0.678076171875</v>
      </c>
      <c r="B5004" t="s">
        <v>11987</v>
      </c>
      <c r="C5004" t="s">
        <v>971</v>
      </c>
      <c r="D5004">
        <v>15159262673</v>
      </c>
      <c r="E5004" t="s">
        <v>2507</v>
      </c>
      <c r="F5004" t="s">
        <v>2508</v>
      </c>
      <c r="G5004" t="s">
        <v>7</v>
      </c>
      <c r="H5004" t="s">
        <v>854</v>
      </c>
      <c r="I5004" t="s">
        <v>11834</v>
      </c>
      <c r="J5004" t="s">
        <v>854</v>
      </c>
      <c r="K5004" t="s">
        <v>11988</v>
      </c>
      <c r="L5004">
        <v>1</v>
      </c>
      <c r="M5004" t="s">
        <v>2511</v>
      </c>
      <c r="N5004">
        <v>0.67</v>
      </c>
      <c r="O5004">
        <v>0</v>
      </c>
      <c r="P5004">
        <v>0.67</v>
      </c>
      <c r="Q5004">
        <v>0.67</v>
      </c>
    </row>
    <row r="5005" spans="1:17">
      <c r="A5005">
        <v>0.6713583984375</v>
      </c>
      <c r="B5005" t="s">
        <v>11989</v>
      </c>
      <c r="C5005" t="s">
        <v>1006</v>
      </c>
      <c r="D5005">
        <v>15859221035</v>
      </c>
      <c r="E5005" t="s">
        <v>2507</v>
      </c>
      <c r="F5005" t="s">
        <v>2508</v>
      </c>
      <c r="G5005" t="s">
        <v>7</v>
      </c>
      <c r="H5005" t="s">
        <v>854</v>
      </c>
      <c r="I5005" t="s">
        <v>7670</v>
      </c>
      <c r="J5005" t="s">
        <v>854</v>
      </c>
      <c r="K5005" t="s">
        <v>11990</v>
      </c>
      <c r="L5005">
        <v>1</v>
      </c>
      <c r="M5005" t="s">
        <v>2511</v>
      </c>
      <c r="N5005">
        <v>0.59</v>
      </c>
      <c r="O5005">
        <v>0</v>
      </c>
      <c r="P5005">
        <v>0.59</v>
      </c>
      <c r="Q5005">
        <v>0.59</v>
      </c>
    </row>
    <row r="5006" spans="1:17">
      <c r="A5006">
        <v>0.7830791015625</v>
      </c>
      <c r="B5006" t="s">
        <v>11991</v>
      </c>
      <c r="C5006" t="s">
        <v>992</v>
      </c>
      <c r="D5006">
        <v>15345988189</v>
      </c>
      <c r="E5006" t="s">
        <v>2507</v>
      </c>
      <c r="F5006" t="s">
        <v>2508</v>
      </c>
      <c r="G5006" t="s">
        <v>7</v>
      </c>
      <c r="H5006" t="s">
        <v>854</v>
      </c>
      <c r="I5006" t="s">
        <v>11588</v>
      </c>
      <c r="J5006" t="s">
        <v>854</v>
      </c>
      <c r="K5006" t="s">
        <v>11992</v>
      </c>
      <c r="L5006">
        <v>1</v>
      </c>
      <c r="M5006" t="s">
        <v>2511</v>
      </c>
      <c r="N5006">
        <v>0.75</v>
      </c>
      <c r="O5006">
        <v>0</v>
      </c>
      <c r="P5006">
        <v>0.75</v>
      </c>
      <c r="Q5006">
        <v>0.75</v>
      </c>
    </row>
    <row r="5007" spans="1:17">
      <c r="A5007">
        <v>0.4520595703125</v>
      </c>
      <c r="B5007" t="s">
        <v>11993</v>
      </c>
      <c r="C5007" t="s">
        <v>1006</v>
      </c>
      <c r="D5007">
        <v>15859221035</v>
      </c>
      <c r="E5007" t="s">
        <v>2507</v>
      </c>
      <c r="F5007" t="s">
        <v>2508</v>
      </c>
      <c r="G5007" t="s">
        <v>7</v>
      </c>
      <c r="H5007" t="s">
        <v>854</v>
      </c>
      <c r="I5007" t="s">
        <v>7670</v>
      </c>
      <c r="J5007" t="s">
        <v>854</v>
      </c>
      <c r="K5007" t="s">
        <v>11994</v>
      </c>
      <c r="L5007">
        <v>1</v>
      </c>
      <c r="M5007" t="s">
        <v>2511</v>
      </c>
      <c r="N5007">
        <v>0.45</v>
      </c>
      <c r="O5007">
        <v>0</v>
      </c>
      <c r="P5007">
        <v>0.45</v>
      </c>
      <c r="Q5007">
        <v>0.45</v>
      </c>
    </row>
    <row r="5008" spans="1:19">
      <c r="A5008">
        <v>8.09978906250001</v>
      </c>
      <c r="B5008" t="s">
        <v>11995</v>
      </c>
      <c r="C5008" t="s">
        <v>1365</v>
      </c>
      <c r="D5008">
        <v>13015952490</v>
      </c>
      <c r="E5008" t="s">
        <v>2507</v>
      </c>
      <c r="F5008" t="s">
        <v>2508</v>
      </c>
      <c r="G5008" t="s">
        <v>7</v>
      </c>
      <c r="H5008" t="s">
        <v>1364</v>
      </c>
      <c r="I5008" t="s">
        <v>11606</v>
      </c>
      <c r="J5008" t="s">
        <v>1364</v>
      </c>
      <c r="K5008" t="s">
        <v>11996</v>
      </c>
      <c r="L5008">
        <v>1</v>
      </c>
      <c r="M5008" t="s">
        <v>2511</v>
      </c>
      <c r="N5008">
        <v>7.95</v>
      </c>
      <c r="O5008">
        <v>0</v>
      </c>
      <c r="P5008">
        <v>7.95</v>
      </c>
      <c r="Q5008">
        <v>7.95</v>
      </c>
      <c r="S5008" t="s">
        <v>11886</v>
      </c>
    </row>
    <row r="5009" spans="1:17">
      <c r="A5009">
        <v>1.162107421875</v>
      </c>
      <c r="B5009" t="s">
        <v>11997</v>
      </c>
      <c r="C5009" t="s">
        <v>899</v>
      </c>
      <c r="D5009">
        <v>13695031261</v>
      </c>
      <c r="E5009" t="s">
        <v>2507</v>
      </c>
      <c r="F5009" t="s">
        <v>2508</v>
      </c>
      <c r="G5009" t="s">
        <v>7</v>
      </c>
      <c r="H5009" t="s">
        <v>854</v>
      </c>
      <c r="I5009" t="s">
        <v>11834</v>
      </c>
      <c r="J5009" t="s">
        <v>854</v>
      </c>
      <c r="K5009" t="s">
        <v>11998</v>
      </c>
      <c r="L5009">
        <v>1</v>
      </c>
      <c r="M5009" t="s">
        <v>2511</v>
      </c>
      <c r="N5009">
        <v>1.11</v>
      </c>
      <c r="O5009">
        <v>0</v>
      </c>
      <c r="P5009">
        <v>1.11</v>
      </c>
      <c r="Q5009">
        <v>1.11</v>
      </c>
    </row>
    <row r="5010" spans="1:17">
      <c r="A5010">
        <v>6.33661816407</v>
      </c>
      <c r="B5010" t="s">
        <v>11999</v>
      </c>
      <c r="C5010" t="s">
        <v>809</v>
      </c>
      <c r="D5010">
        <v>13215013496</v>
      </c>
      <c r="E5010" t="s">
        <v>2507</v>
      </c>
      <c r="F5010" t="s">
        <v>2508</v>
      </c>
      <c r="G5010" t="s">
        <v>7</v>
      </c>
      <c r="H5010" t="s">
        <v>1364</v>
      </c>
      <c r="I5010" t="s">
        <v>12000</v>
      </c>
      <c r="J5010" t="s">
        <v>1364</v>
      </c>
      <c r="K5010" t="s">
        <v>12001</v>
      </c>
      <c r="L5010">
        <v>1</v>
      </c>
      <c r="M5010" t="s">
        <v>2511</v>
      </c>
      <c r="N5010">
        <v>6.23</v>
      </c>
      <c r="O5010">
        <v>0</v>
      </c>
      <c r="P5010">
        <v>6.23</v>
      </c>
      <c r="Q5010">
        <v>6.23</v>
      </c>
    </row>
    <row r="5011" spans="1:17">
      <c r="A5011">
        <v>1.1715673828125</v>
      </c>
      <c r="B5011" t="s">
        <v>12002</v>
      </c>
      <c r="C5011" t="s">
        <v>879</v>
      </c>
      <c r="D5011">
        <v>13559261364</v>
      </c>
      <c r="E5011" t="s">
        <v>2507</v>
      </c>
      <c r="F5011" t="s">
        <v>2508</v>
      </c>
      <c r="G5011" t="s">
        <v>7</v>
      </c>
      <c r="H5011" t="s">
        <v>854</v>
      </c>
      <c r="I5011" t="s">
        <v>12003</v>
      </c>
      <c r="J5011" t="s">
        <v>854</v>
      </c>
      <c r="K5011" t="s">
        <v>12004</v>
      </c>
      <c r="L5011">
        <v>1</v>
      </c>
      <c r="M5011" t="s">
        <v>2511</v>
      </c>
      <c r="N5011">
        <v>1.17</v>
      </c>
      <c r="O5011">
        <v>0</v>
      </c>
      <c r="P5011">
        <v>1.17</v>
      </c>
      <c r="Q5011">
        <v>1.17</v>
      </c>
    </row>
    <row r="5012" spans="1:17">
      <c r="A5012">
        <v>0.5056728515625</v>
      </c>
      <c r="B5012" t="s">
        <v>12005</v>
      </c>
      <c r="C5012" t="s">
        <v>996</v>
      </c>
      <c r="D5012">
        <v>15359321961</v>
      </c>
      <c r="E5012" t="s">
        <v>2507</v>
      </c>
      <c r="F5012" t="s">
        <v>2508</v>
      </c>
      <c r="G5012" t="s">
        <v>7</v>
      </c>
      <c r="H5012" t="s">
        <v>854</v>
      </c>
      <c r="I5012" t="s">
        <v>11834</v>
      </c>
      <c r="J5012" t="s">
        <v>854</v>
      </c>
      <c r="K5012" t="s">
        <v>12004</v>
      </c>
      <c r="L5012">
        <v>1</v>
      </c>
      <c r="M5012" t="s">
        <v>2511</v>
      </c>
      <c r="N5012">
        <v>0.51</v>
      </c>
      <c r="O5012">
        <v>0</v>
      </c>
      <c r="P5012">
        <v>0.51</v>
      </c>
      <c r="Q5012">
        <v>0.51</v>
      </c>
    </row>
    <row r="5013" spans="1:17">
      <c r="A5013">
        <v>3.64711816407</v>
      </c>
      <c r="B5013" t="s">
        <v>12006</v>
      </c>
      <c r="C5013" t="s">
        <v>1043</v>
      </c>
      <c r="D5013">
        <v>15980914636</v>
      </c>
      <c r="E5013" t="s">
        <v>2507</v>
      </c>
      <c r="F5013" t="s">
        <v>2508</v>
      </c>
      <c r="G5013" t="s">
        <v>7</v>
      </c>
      <c r="H5013" t="s">
        <v>854</v>
      </c>
      <c r="I5013" t="s">
        <v>7670</v>
      </c>
      <c r="J5013" t="s">
        <v>854</v>
      </c>
      <c r="K5013" t="s">
        <v>12007</v>
      </c>
      <c r="L5013">
        <v>1</v>
      </c>
      <c r="M5013" t="s">
        <v>2511</v>
      </c>
      <c r="N5013">
        <v>3.65</v>
      </c>
      <c r="O5013">
        <v>0</v>
      </c>
      <c r="P5013">
        <v>3.65</v>
      </c>
      <c r="Q5013">
        <v>3.65</v>
      </c>
    </row>
    <row r="5014" spans="1:17">
      <c r="A5014">
        <v>0.8903525390625</v>
      </c>
      <c r="B5014" t="s">
        <v>12008</v>
      </c>
      <c r="C5014" t="s">
        <v>879</v>
      </c>
      <c r="D5014">
        <v>13559261364</v>
      </c>
      <c r="E5014" t="s">
        <v>2507</v>
      </c>
      <c r="F5014" t="s">
        <v>2508</v>
      </c>
      <c r="G5014" t="s">
        <v>7</v>
      </c>
      <c r="H5014" t="s">
        <v>854</v>
      </c>
      <c r="I5014" t="s">
        <v>12003</v>
      </c>
      <c r="J5014" t="s">
        <v>854</v>
      </c>
      <c r="K5014" t="s">
        <v>12009</v>
      </c>
      <c r="L5014">
        <v>1</v>
      </c>
      <c r="M5014" t="s">
        <v>2511</v>
      </c>
      <c r="N5014">
        <v>0.85</v>
      </c>
      <c r="O5014">
        <v>0</v>
      </c>
      <c r="P5014">
        <v>0.85</v>
      </c>
      <c r="Q5014">
        <v>0.85</v>
      </c>
    </row>
    <row r="5015" spans="1:17">
      <c r="A5015">
        <v>0.7053515625</v>
      </c>
      <c r="B5015" t="s">
        <v>12010</v>
      </c>
      <c r="C5015" t="s">
        <v>1043</v>
      </c>
      <c r="D5015">
        <v>15980914636</v>
      </c>
      <c r="E5015" t="s">
        <v>2507</v>
      </c>
      <c r="F5015" t="s">
        <v>2508</v>
      </c>
      <c r="G5015" t="s">
        <v>7</v>
      </c>
      <c r="H5015" t="s">
        <v>854</v>
      </c>
      <c r="I5015" t="s">
        <v>7670</v>
      </c>
      <c r="J5015" t="s">
        <v>854</v>
      </c>
      <c r="K5015" t="s">
        <v>12009</v>
      </c>
      <c r="L5015">
        <v>1</v>
      </c>
      <c r="M5015" t="s">
        <v>2511</v>
      </c>
      <c r="N5015">
        <v>0.66</v>
      </c>
      <c r="O5015">
        <v>0</v>
      </c>
      <c r="P5015">
        <v>0.66</v>
      </c>
      <c r="Q5015">
        <v>0.66</v>
      </c>
    </row>
    <row r="5016" spans="1:17">
      <c r="A5016">
        <v>0.846228515625</v>
      </c>
      <c r="B5016" t="s">
        <v>12011</v>
      </c>
      <c r="C5016" t="s">
        <v>177</v>
      </c>
      <c r="D5016">
        <v>13400671372</v>
      </c>
      <c r="E5016" t="s">
        <v>2507</v>
      </c>
      <c r="F5016" t="s">
        <v>2508</v>
      </c>
      <c r="G5016" t="s">
        <v>7</v>
      </c>
      <c r="H5016" t="s">
        <v>8</v>
      </c>
      <c r="I5016" t="s">
        <v>11407</v>
      </c>
      <c r="J5016" t="s">
        <v>8</v>
      </c>
      <c r="K5016" t="s">
        <v>12009</v>
      </c>
      <c r="L5016">
        <v>22</v>
      </c>
      <c r="M5016" t="s">
        <v>2601</v>
      </c>
      <c r="N5016">
        <v>0.85</v>
      </c>
      <c r="O5016">
        <v>0</v>
      </c>
      <c r="P5016">
        <v>0.85</v>
      </c>
      <c r="Q5016">
        <v>0.85</v>
      </c>
    </row>
    <row r="5017" spans="1:17">
      <c r="A5017">
        <v>0.98673046875</v>
      </c>
      <c r="B5017" t="s">
        <v>12012</v>
      </c>
      <c r="C5017" t="s">
        <v>809</v>
      </c>
      <c r="D5017">
        <v>13215013496</v>
      </c>
      <c r="E5017" t="s">
        <v>2507</v>
      </c>
      <c r="F5017" t="s">
        <v>2508</v>
      </c>
      <c r="G5017" t="s">
        <v>7</v>
      </c>
      <c r="H5017" t="s">
        <v>1364</v>
      </c>
      <c r="I5017" t="s">
        <v>12000</v>
      </c>
      <c r="J5017" t="s">
        <v>1364</v>
      </c>
      <c r="K5017" t="s">
        <v>12009</v>
      </c>
      <c r="L5017">
        <v>1</v>
      </c>
      <c r="M5017" t="s">
        <v>2511</v>
      </c>
      <c r="N5017">
        <v>0.98</v>
      </c>
      <c r="O5017">
        <v>0</v>
      </c>
      <c r="P5017">
        <v>0.98</v>
      </c>
      <c r="Q5017">
        <v>0.98</v>
      </c>
    </row>
    <row r="5018" spans="1:17">
      <c r="A5018">
        <v>0.2555888671875</v>
      </c>
      <c r="B5018" t="s">
        <v>12013</v>
      </c>
      <c r="C5018" t="s">
        <v>971</v>
      </c>
      <c r="D5018">
        <v>15159262673</v>
      </c>
      <c r="E5018" t="s">
        <v>2507</v>
      </c>
      <c r="F5018" t="s">
        <v>2508</v>
      </c>
      <c r="G5018" t="s">
        <v>7</v>
      </c>
      <c r="H5018" t="s">
        <v>854</v>
      </c>
      <c r="I5018" t="s">
        <v>11834</v>
      </c>
      <c r="J5018" t="s">
        <v>854</v>
      </c>
      <c r="K5018" t="s">
        <v>12009</v>
      </c>
      <c r="L5018">
        <v>1</v>
      </c>
      <c r="M5018" t="s">
        <v>2511</v>
      </c>
      <c r="N5018">
        <v>0.25</v>
      </c>
      <c r="O5018">
        <v>0</v>
      </c>
      <c r="P5018">
        <v>0.25</v>
      </c>
      <c r="Q5018">
        <v>0.25</v>
      </c>
    </row>
    <row r="5019" spans="1:17">
      <c r="A5019">
        <v>0.1577724609375</v>
      </c>
      <c r="B5019" t="s">
        <v>12014</v>
      </c>
      <c r="C5019" t="s">
        <v>177</v>
      </c>
      <c r="D5019">
        <v>13400671372</v>
      </c>
      <c r="E5019" t="s">
        <v>2507</v>
      </c>
      <c r="F5019" t="s">
        <v>2508</v>
      </c>
      <c r="G5019" t="s">
        <v>7</v>
      </c>
      <c r="H5019" t="s">
        <v>8</v>
      </c>
      <c r="I5019" t="s">
        <v>11407</v>
      </c>
      <c r="J5019" t="s">
        <v>8</v>
      </c>
      <c r="K5019" t="s">
        <v>12015</v>
      </c>
      <c r="L5019">
        <v>22</v>
      </c>
      <c r="M5019" t="s">
        <v>2601</v>
      </c>
      <c r="N5019">
        <v>0.15</v>
      </c>
      <c r="O5019">
        <v>0</v>
      </c>
      <c r="P5019">
        <v>0.15</v>
      </c>
      <c r="Q5019">
        <v>0.15</v>
      </c>
    </row>
    <row r="5020" spans="1:17">
      <c r="A5020">
        <v>0.688921875</v>
      </c>
      <c r="B5020" t="s">
        <v>12016</v>
      </c>
      <c r="C5020" t="s">
        <v>1008</v>
      </c>
      <c r="D5020">
        <v>15859225359</v>
      </c>
      <c r="E5020" t="s">
        <v>2507</v>
      </c>
      <c r="F5020" t="s">
        <v>2508</v>
      </c>
      <c r="G5020" t="s">
        <v>7</v>
      </c>
      <c r="H5020" t="s">
        <v>854</v>
      </c>
      <c r="I5020" t="s">
        <v>12003</v>
      </c>
      <c r="J5020" t="s">
        <v>854</v>
      </c>
      <c r="K5020" t="s">
        <v>12017</v>
      </c>
      <c r="L5020">
        <v>1</v>
      </c>
      <c r="M5020" t="s">
        <v>2511</v>
      </c>
      <c r="N5020">
        <v>0.66</v>
      </c>
      <c r="O5020">
        <v>0</v>
      </c>
      <c r="P5020">
        <v>0.66</v>
      </c>
      <c r="Q5020">
        <v>0.66</v>
      </c>
    </row>
    <row r="5021" spans="1:17">
      <c r="A5021">
        <v>0.1371240234375</v>
      </c>
      <c r="B5021" t="s">
        <v>12018</v>
      </c>
      <c r="C5021" t="s">
        <v>997</v>
      </c>
      <c r="D5021">
        <v>15359328610</v>
      </c>
      <c r="E5021" t="s">
        <v>2507</v>
      </c>
      <c r="F5021" t="s">
        <v>2508</v>
      </c>
      <c r="G5021" t="s">
        <v>7</v>
      </c>
      <c r="H5021" t="s">
        <v>854</v>
      </c>
      <c r="I5021" t="s">
        <v>7670</v>
      </c>
      <c r="J5021" t="s">
        <v>854</v>
      </c>
      <c r="K5021" t="s">
        <v>12019</v>
      </c>
      <c r="L5021">
        <v>1</v>
      </c>
      <c r="M5021" t="s">
        <v>2511</v>
      </c>
      <c r="N5021">
        <v>0.14</v>
      </c>
      <c r="O5021">
        <v>0</v>
      </c>
      <c r="P5021">
        <v>0.14</v>
      </c>
      <c r="Q5021">
        <v>0.14</v>
      </c>
    </row>
    <row r="5022" spans="1:17">
      <c r="A5022">
        <v>0.7568642578125</v>
      </c>
      <c r="B5022" t="s">
        <v>12020</v>
      </c>
      <c r="C5022" t="s">
        <v>980</v>
      </c>
      <c r="D5022">
        <v>15260238641</v>
      </c>
      <c r="E5022" t="s">
        <v>2507</v>
      </c>
      <c r="F5022" t="s">
        <v>2508</v>
      </c>
      <c r="G5022" t="s">
        <v>7</v>
      </c>
      <c r="H5022" t="s">
        <v>854</v>
      </c>
      <c r="I5022" t="s">
        <v>11834</v>
      </c>
      <c r="J5022" t="s">
        <v>854</v>
      </c>
      <c r="K5022" t="s">
        <v>12021</v>
      </c>
      <c r="L5022">
        <v>1</v>
      </c>
      <c r="M5022" t="s">
        <v>2511</v>
      </c>
      <c r="N5022">
        <v>0.72</v>
      </c>
      <c r="O5022">
        <v>0</v>
      </c>
      <c r="P5022">
        <v>0.72</v>
      </c>
      <c r="Q5022">
        <v>0.72</v>
      </c>
    </row>
    <row r="5023" spans="1:17">
      <c r="A5023">
        <v>1.2023056640625</v>
      </c>
      <c r="B5023" t="s">
        <v>12022</v>
      </c>
      <c r="C5023" t="s">
        <v>879</v>
      </c>
      <c r="D5023">
        <v>13559261364</v>
      </c>
      <c r="E5023" t="s">
        <v>2507</v>
      </c>
      <c r="F5023" t="s">
        <v>2508</v>
      </c>
      <c r="G5023" t="s">
        <v>7</v>
      </c>
      <c r="H5023" t="s">
        <v>854</v>
      </c>
      <c r="I5023" t="s">
        <v>12003</v>
      </c>
      <c r="J5023" t="s">
        <v>854</v>
      </c>
      <c r="K5023" t="s">
        <v>12023</v>
      </c>
      <c r="L5023">
        <v>1</v>
      </c>
      <c r="M5023" t="s">
        <v>2511</v>
      </c>
      <c r="N5023">
        <v>1.2</v>
      </c>
      <c r="O5023">
        <v>0</v>
      </c>
      <c r="P5023">
        <v>1.2</v>
      </c>
      <c r="Q5023">
        <v>1.2</v>
      </c>
    </row>
    <row r="5024" spans="1:17">
      <c r="A5024">
        <v>1.159552734375</v>
      </c>
      <c r="B5024" t="s">
        <v>12024</v>
      </c>
      <c r="C5024" t="s">
        <v>933</v>
      </c>
      <c r="D5024">
        <v>13859939170</v>
      </c>
      <c r="E5024" t="s">
        <v>2507</v>
      </c>
      <c r="F5024" t="s">
        <v>2508</v>
      </c>
      <c r="G5024" t="s">
        <v>7</v>
      </c>
      <c r="H5024" t="s">
        <v>854</v>
      </c>
      <c r="I5024" t="s">
        <v>12003</v>
      </c>
      <c r="J5024" t="s">
        <v>854</v>
      </c>
      <c r="K5024" t="s">
        <v>12025</v>
      </c>
      <c r="L5024">
        <v>1</v>
      </c>
      <c r="M5024" t="s">
        <v>2511</v>
      </c>
      <c r="N5024">
        <v>1.16</v>
      </c>
      <c r="O5024">
        <v>0</v>
      </c>
      <c r="P5024">
        <v>1.16</v>
      </c>
      <c r="Q5024">
        <v>1.16</v>
      </c>
    </row>
    <row r="5025" spans="1:17">
      <c r="A5025">
        <v>0.526166015625</v>
      </c>
      <c r="B5025" t="s">
        <v>12026</v>
      </c>
      <c r="C5025" t="s">
        <v>975</v>
      </c>
      <c r="D5025">
        <v>15160728919</v>
      </c>
      <c r="E5025" t="s">
        <v>2507</v>
      </c>
      <c r="F5025" t="s">
        <v>2508</v>
      </c>
      <c r="G5025" t="s">
        <v>7</v>
      </c>
      <c r="H5025" t="s">
        <v>854</v>
      </c>
      <c r="I5025" t="s">
        <v>12003</v>
      </c>
      <c r="J5025" t="s">
        <v>854</v>
      </c>
      <c r="K5025" t="s">
        <v>12027</v>
      </c>
      <c r="L5025">
        <v>1</v>
      </c>
      <c r="M5025" t="s">
        <v>2511</v>
      </c>
      <c r="N5025">
        <v>0.53</v>
      </c>
      <c r="O5025">
        <v>0</v>
      </c>
      <c r="P5025">
        <v>0.53</v>
      </c>
      <c r="Q5025">
        <v>0.53</v>
      </c>
    </row>
    <row r="5026" spans="1:17">
      <c r="A5026">
        <v>0.2467705078125</v>
      </c>
      <c r="B5026" t="s">
        <v>12028</v>
      </c>
      <c r="C5026" t="s">
        <v>997</v>
      </c>
      <c r="D5026">
        <v>15359328610</v>
      </c>
      <c r="E5026" t="s">
        <v>2507</v>
      </c>
      <c r="F5026" t="s">
        <v>2508</v>
      </c>
      <c r="G5026" t="s">
        <v>7</v>
      </c>
      <c r="H5026" t="s">
        <v>854</v>
      </c>
      <c r="I5026" t="s">
        <v>7670</v>
      </c>
      <c r="J5026" t="s">
        <v>854</v>
      </c>
      <c r="K5026" t="s">
        <v>12027</v>
      </c>
      <c r="L5026">
        <v>22</v>
      </c>
      <c r="M5026" t="s">
        <v>2601</v>
      </c>
      <c r="N5026">
        <v>0.25</v>
      </c>
      <c r="O5026">
        <v>0</v>
      </c>
      <c r="P5026">
        <v>0.25</v>
      </c>
      <c r="Q5026">
        <v>0.25</v>
      </c>
    </row>
    <row r="5027" spans="1:17">
      <c r="A5027">
        <v>0.7537998046875</v>
      </c>
      <c r="B5027" t="s">
        <v>12029</v>
      </c>
      <c r="C5027" t="s">
        <v>961</v>
      </c>
      <c r="D5027">
        <v>14760011828</v>
      </c>
      <c r="E5027" t="s">
        <v>2507</v>
      </c>
      <c r="F5027" t="s">
        <v>2508</v>
      </c>
      <c r="G5027" t="s">
        <v>7</v>
      </c>
      <c r="H5027" t="s">
        <v>854</v>
      </c>
      <c r="I5027" t="s">
        <v>11588</v>
      </c>
      <c r="J5027" t="s">
        <v>854</v>
      </c>
      <c r="K5027" t="s">
        <v>12027</v>
      </c>
      <c r="L5027">
        <v>1</v>
      </c>
      <c r="M5027" t="s">
        <v>2511</v>
      </c>
      <c r="N5027">
        <v>0.75</v>
      </c>
      <c r="O5027">
        <v>0</v>
      </c>
      <c r="P5027">
        <v>0.75</v>
      </c>
      <c r="Q5027">
        <v>0.75</v>
      </c>
    </row>
    <row r="5028" spans="1:17">
      <c r="A5028">
        <v>0.204169921875</v>
      </c>
      <c r="B5028" t="s">
        <v>12030</v>
      </c>
      <c r="C5028" t="s">
        <v>996</v>
      </c>
      <c r="D5028">
        <v>15359321961</v>
      </c>
      <c r="E5028" t="s">
        <v>2507</v>
      </c>
      <c r="F5028" t="s">
        <v>2508</v>
      </c>
      <c r="G5028" t="s">
        <v>7</v>
      </c>
      <c r="H5028" t="s">
        <v>854</v>
      </c>
      <c r="I5028" t="s">
        <v>11834</v>
      </c>
      <c r="J5028" t="s">
        <v>854</v>
      </c>
      <c r="K5028" t="s">
        <v>12027</v>
      </c>
      <c r="L5028">
        <v>1</v>
      </c>
      <c r="M5028" t="s">
        <v>2511</v>
      </c>
      <c r="N5028">
        <v>0.2</v>
      </c>
      <c r="O5028">
        <v>0</v>
      </c>
      <c r="P5028">
        <v>0.2</v>
      </c>
      <c r="Q5028">
        <v>0.2</v>
      </c>
    </row>
    <row r="5029" spans="1:19">
      <c r="A5029">
        <v>0.4952548828125</v>
      </c>
      <c r="B5029" t="s">
        <v>12031</v>
      </c>
      <c r="C5029" t="s">
        <v>1387</v>
      </c>
      <c r="D5029">
        <v>18759280032</v>
      </c>
      <c r="E5029" t="s">
        <v>2507</v>
      </c>
      <c r="F5029" t="s">
        <v>2508</v>
      </c>
      <c r="G5029" t="s">
        <v>7</v>
      </c>
      <c r="H5029" t="s">
        <v>1364</v>
      </c>
      <c r="I5029" t="s">
        <v>11822</v>
      </c>
      <c r="J5029" t="s">
        <v>1364</v>
      </c>
      <c r="K5029" t="s">
        <v>12032</v>
      </c>
      <c r="L5029">
        <v>1</v>
      </c>
      <c r="M5029" t="s">
        <v>2511</v>
      </c>
      <c r="N5029">
        <v>0.5</v>
      </c>
      <c r="O5029">
        <v>0</v>
      </c>
      <c r="P5029">
        <v>0.5</v>
      </c>
      <c r="Q5029">
        <v>0.5</v>
      </c>
      <c r="S5029" t="s">
        <v>12033</v>
      </c>
    </row>
    <row r="5030" spans="1:17">
      <c r="A5030">
        <v>0.865693359375</v>
      </c>
      <c r="B5030" t="s">
        <v>12034</v>
      </c>
      <c r="C5030" t="s">
        <v>856</v>
      </c>
      <c r="D5030">
        <v>13055225525</v>
      </c>
      <c r="E5030" t="s">
        <v>2507</v>
      </c>
      <c r="F5030" t="s">
        <v>2508</v>
      </c>
      <c r="G5030" t="s">
        <v>7</v>
      </c>
      <c r="H5030" t="s">
        <v>854</v>
      </c>
      <c r="I5030" t="s">
        <v>12003</v>
      </c>
      <c r="J5030" t="s">
        <v>854</v>
      </c>
      <c r="K5030" t="s">
        <v>12032</v>
      </c>
      <c r="L5030">
        <v>1</v>
      </c>
      <c r="M5030" t="s">
        <v>2511</v>
      </c>
      <c r="N5030">
        <v>0.81</v>
      </c>
      <c r="O5030">
        <v>0</v>
      </c>
      <c r="P5030">
        <v>0.81</v>
      </c>
      <c r="Q5030">
        <v>0.81</v>
      </c>
    </row>
    <row r="5031" spans="1:17">
      <c r="A5031">
        <v>1.1388984375</v>
      </c>
      <c r="B5031" t="s">
        <v>12035</v>
      </c>
      <c r="C5031" t="s">
        <v>961</v>
      </c>
      <c r="D5031">
        <v>14760011828</v>
      </c>
      <c r="E5031" t="s">
        <v>2507</v>
      </c>
      <c r="F5031" t="s">
        <v>2508</v>
      </c>
      <c r="G5031" t="s">
        <v>7</v>
      </c>
      <c r="H5031" t="s">
        <v>854</v>
      </c>
      <c r="I5031" t="s">
        <v>11588</v>
      </c>
      <c r="J5031" t="s">
        <v>854</v>
      </c>
      <c r="K5031" t="s">
        <v>12036</v>
      </c>
      <c r="L5031">
        <v>1</v>
      </c>
      <c r="M5031" t="s">
        <v>2511</v>
      </c>
      <c r="N5031">
        <v>1.11</v>
      </c>
      <c r="O5031">
        <v>0</v>
      </c>
      <c r="P5031">
        <v>1.11</v>
      </c>
      <c r="Q5031">
        <v>1.11</v>
      </c>
    </row>
    <row r="5032" spans="1:19">
      <c r="A5032">
        <v>0.7697958984375</v>
      </c>
      <c r="B5032" t="s">
        <v>12037</v>
      </c>
      <c r="C5032" t="s">
        <v>1387</v>
      </c>
      <c r="D5032">
        <v>18759280032</v>
      </c>
      <c r="E5032" t="s">
        <v>2507</v>
      </c>
      <c r="F5032" t="s">
        <v>2508</v>
      </c>
      <c r="G5032" t="s">
        <v>7</v>
      </c>
      <c r="H5032" t="s">
        <v>1364</v>
      </c>
      <c r="I5032" t="s">
        <v>11822</v>
      </c>
      <c r="J5032" t="s">
        <v>1364</v>
      </c>
      <c r="K5032" t="s">
        <v>12036</v>
      </c>
      <c r="L5032">
        <v>1</v>
      </c>
      <c r="M5032" t="s">
        <v>2511</v>
      </c>
      <c r="N5032">
        <v>0.7</v>
      </c>
      <c r="O5032">
        <v>0</v>
      </c>
      <c r="P5032">
        <v>0.7</v>
      </c>
      <c r="Q5032">
        <v>0.7</v>
      </c>
      <c r="S5032" t="s">
        <v>12033</v>
      </c>
    </row>
    <row r="5033" spans="1:17">
      <c r="A5033">
        <v>1.334197265625</v>
      </c>
      <c r="B5033" t="s">
        <v>12038</v>
      </c>
      <c r="C5033" t="s">
        <v>996</v>
      </c>
      <c r="D5033">
        <v>15359321961</v>
      </c>
      <c r="E5033" t="s">
        <v>2507</v>
      </c>
      <c r="F5033" t="s">
        <v>2508</v>
      </c>
      <c r="G5033" t="s">
        <v>7</v>
      </c>
      <c r="H5033" t="s">
        <v>854</v>
      </c>
      <c r="I5033" t="s">
        <v>11834</v>
      </c>
      <c r="J5033" t="s">
        <v>854</v>
      </c>
      <c r="K5033" t="s">
        <v>12039</v>
      </c>
      <c r="L5033">
        <v>1</v>
      </c>
      <c r="M5033" t="s">
        <v>2511</v>
      </c>
      <c r="N5033">
        <v>1.32</v>
      </c>
      <c r="O5033">
        <v>0</v>
      </c>
      <c r="P5033">
        <v>1.32</v>
      </c>
      <c r="Q5033">
        <v>1.32</v>
      </c>
    </row>
    <row r="5034" spans="1:17">
      <c r="A5034">
        <v>0.26614453125</v>
      </c>
      <c r="B5034" t="s">
        <v>12040</v>
      </c>
      <c r="C5034" t="s">
        <v>932</v>
      </c>
      <c r="D5034">
        <v>13859938993</v>
      </c>
      <c r="E5034" t="s">
        <v>2507</v>
      </c>
      <c r="F5034" t="s">
        <v>2508</v>
      </c>
      <c r="G5034" t="s">
        <v>7</v>
      </c>
      <c r="H5034" t="s">
        <v>854</v>
      </c>
      <c r="I5034" t="s">
        <v>11834</v>
      </c>
      <c r="J5034" t="s">
        <v>854</v>
      </c>
      <c r="K5034" t="s">
        <v>12041</v>
      </c>
      <c r="L5034">
        <v>1</v>
      </c>
      <c r="M5034" t="s">
        <v>2511</v>
      </c>
      <c r="N5034">
        <v>0.25</v>
      </c>
      <c r="O5034">
        <v>0</v>
      </c>
      <c r="P5034">
        <v>0.25</v>
      </c>
      <c r="Q5034">
        <v>0.25</v>
      </c>
    </row>
    <row r="5035" spans="1:17">
      <c r="A5035">
        <v>0.4932685546875</v>
      </c>
      <c r="B5035" t="s">
        <v>12042</v>
      </c>
      <c r="C5035" t="s">
        <v>961</v>
      </c>
      <c r="D5035">
        <v>14760011828</v>
      </c>
      <c r="E5035" t="s">
        <v>2507</v>
      </c>
      <c r="F5035" t="s">
        <v>2508</v>
      </c>
      <c r="G5035" t="s">
        <v>7</v>
      </c>
      <c r="H5035" t="s">
        <v>854</v>
      </c>
      <c r="I5035" t="s">
        <v>11588</v>
      </c>
      <c r="J5035" t="s">
        <v>854</v>
      </c>
      <c r="K5035" t="s">
        <v>12041</v>
      </c>
      <c r="L5035">
        <v>1</v>
      </c>
      <c r="M5035" t="s">
        <v>2511</v>
      </c>
      <c r="N5035">
        <v>0.49</v>
      </c>
      <c r="O5035">
        <v>0</v>
      </c>
      <c r="P5035">
        <v>0.49</v>
      </c>
      <c r="Q5035">
        <v>0.49</v>
      </c>
    </row>
    <row r="5036" spans="1:17">
      <c r="A5036">
        <v>2.48125488282</v>
      </c>
      <c r="B5036" t="s">
        <v>12043</v>
      </c>
      <c r="C5036" t="s">
        <v>1004</v>
      </c>
      <c r="D5036">
        <v>15759266555</v>
      </c>
      <c r="E5036" t="s">
        <v>2507</v>
      </c>
      <c r="F5036" t="s">
        <v>2508</v>
      </c>
      <c r="G5036" t="s">
        <v>7</v>
      </c>
      <c r="H5036" t="s">
        <v>854</v>
      </c>
      <c r="I5036" t="s">
        <v>7670</v>
      </c>
      <c r="J5036" t="s">
        <v>854</v>
      </c>
      <c r="K5036" t="s">
        <v>12044</v>
      </c>
      <c r="L5036">
        <v>1</v>
      </c>
      <c r="M5036" t="s">
        <v>2511</v>
      </c>
      <c r="N5036">
        <v>2.43</v>
      </c>
      <c r="O5036">
        <v>0</v>
      </c>
      <c r="P5036">
        <v>2.43</v>
      </c>
      <c r="Q5036">
        <v>2.43</v>
      </c>
    </row>
    <row r="5037" spans="1:17">
      <c r="A5037">
        <v>0.776349609375</v>
      </c>
      <c r="B5037" t="s">
        <v>12045</v>
      </c>
      <c r="C5037" t="s">
        <v>856</v>
      </c>
      <c r="D5037">
        <v>13055225525</v>
      </c>
      <c r="E5037" t="s">
        <v>2507</v>
      </c>
      <c r="F5037" t="s">
        <v>2508</v>
      </c>
      <c r="G5037" t="s">
        <v>7</v>
      </c>
      <c r="H5037" t="s">
        <v>854</v>
      </c>
      <c r="I5037" t="s">
        <v>12003</v>
      </c>
      <c r="J5037" t="s">
        <v>854</v>
      </c>
      <c r="K5037" t="s">
        <v>12046</v>
      </c>
      <c r="L5037">
        <v>1</v>
      </c>
      <c r="M5037" t="s">
        <v>2511</v>
      </c>
      <c r="N5037">
        <v>0.78</v>
      </c>
      <c r="O5037">
        <v>0</v>
      </c>
      <c r="P5037">
        <v>0.78</v>
      </c>
      <c r="Q5037">
        <v>0.78</v>
      </c>
    </row>
    <row r="5038" spans="1:17">
      <c r="A5038">
        <v>0.657896484375</v>
      </c>
      <c r="B5038" t="s">
        <v>12047</v>
      </c>
      <c r="C5038" t="s">
        <v>893</v>
      </c>
      <c r="D5038">
        <v>13606907859</v>
      </c>
      <c r="E5038" t="s">
        <v>2507</v>
      </c>
      <c r="F5038" t="s">
        <v>2508</v>
      </c>
      <c r="G5038" t="s">
        <v>7</v>
      </c>
      <c r="H5038" t="s">
        <v>854</v>
      </c>
      <c r="I5038" t="s">
        <v>7670</v>
      </c>
      <c r="J5038" t="s">
        <v>854</v>
      </c>
      <c r="K5038" t="s">
        <v>12048</v>
      </c>
      <c r="L5038">
        <v>1</v>
      </c>
      <c r="M5038" t="s">
        <v>2511</v>
      </c>
      <c r="N5038">
        <v>0.66</v>
      </c>
      <c r="O5038">
        <v>0</v>
      </c>
      <c r="P5038">
        <v>0.66</v>
      </c>
      <c r="Q5038">
        <v>0.66</v>
      </c>
    </row>
    <row r="5039" spans="1:17">
      <c r="A5039">
        <v>3.04543066407</v>
      </c>
      <c r="B5039" t="s">
        <v>12049</v>
      </c>
      <c r="C5039" t="s">
        <v>958</v>
      </c>
      <c r="D5039">
        <v>13950143993</v>
      </c>
      <c r="E5039" t="s">
        <v>2507</v>
      </c>
      <c r="F5039" t="s">
        <v>2508</v>
      </c>
      <c r="G5039" t="s">
        <v>7</v>
      </c>
      <c r="H5039" t="s">
        <v>854</v>
      </c>
      <c r="I5039" t="s">
        <v>12003</v>
      </c>
      <c r="J5039" t="s">
        <v>854</v>
      </c>
      <c r="K5039" t="s">
        <v>12050</v>
      </c>
      <c r="L5039">
        <v>1</v>
      </c>
      <c r="M5039" t="s">
        <v>2511</v>
      </c>
      <c r="N5039">
        <v>3.01</v>
      </c>
      <c r="O5039">
        <v>0</v>
      </c>
      <c r="P5039">
        <v>3.01</v>
      </c>
      <c r="Q5039">
        <v>3.01</v>
      </c>
    </row>
    <row r="5040" spans="1:17">
      <c r="A5040">
        <v>0.895892578125</v>
      </c>
      <c r="B5040" t="s">
        <v>12051</v>
      </c>
      <c r="C5040" t="s">
        <v>92</v>
      </c>
      <c r="D5040">
        <v>15160055922</v>
      </c>
      <c r="E5040" t="s">
        <v>2507</v>
      </c>
      <c r="F5040" t="s">
        <v>2508</v>
      </c>
      <c r="G5040" t="s">
        <v>7</v>
      </c>
      <c r="H5040" t="s">
        <v>8</v>
      </c>
      <c r="I5040" t="s">
        <v>10050</v>
      </c>
      <c r="J5040" t="s">
        <v>8</v>
      </c>
      <c r="K5040" t="s">
        <v>12050</v>
      </c>
      <c r="L5040">
        <v>1</v>
      </c>
      <c r="M5040" t="s">
        <v>2511</v>
      </c>
      <c r="N5040">
        <v>0.87</v>
      </c>
      <c r="O5040">
        <v>0</v>
      </c>
      <c r="P5040">
        <v>0.87</v>
      </c>
      <c r="Q5040">
        <v>0.87</v>
      </c>
    </row>
    <row r="5041" spans="1:17">
      <c r="A5041">
        <v>0.2993583984375</v>
      </c>
      <c r="B5041" t="s">
        <v>12052</v>
      </c>
      <c r="C5041" t="s">
        <v>996</v>
      </c>
      <c r="D5041">
        <v>15359321961</v>
      </c>
      <c r="E5041" t="s">
        <v>2507</v>
      </c>
      <c r="F5041" t="s">
        <v>2508</v>
      </c>
      <c r="G5041" t="s">
        <v>7</v>
      </c>
      <c r="H5041" t="s">
        <v>854</v>
      </c>
      <c r="I5041" t="s">
        <v>12053</v>
      </c>
      <c r="J5041" t="s">
        <v>854</v>
      </c>
      <c r="K5041" t="s">
        <v>12054</v>
      </c>
      <c r="L5041">
        <v>1</v>
      </c>
      <c r="M5041" t="s">
        <v>2511</v>
      </c>
      <c r="N5041">
        <v>0.28</v>
      </c>
      <c r="O5041">
        <v>0</v>
      </c>
      <c r="P5041">
        <v>0.28</v>
      </c>
      <c r="Q5041">
        <v>0.28</v>
      </c>
    </row>
    <row r="5042" spans="1:17">
      <c r="A5042">
        <v>0.1362158203125</v>
      </c>
      <c r="B5042" t="s">
        <v>12055</v>
      </c>
      <c r="C5042" t="s">
        <v>893</v>
      </c>
      <c r="D5042">
        <v>13606907859</v>
      </c>
      <c r="E5042" t="s">
        <v>2507</v>
      </c>
      <c r="F5042" t="s">
        <v>2508</v>
      </c>
      <c r="G5042" t="s">
        <v>7</v>
      </c>
      <c r="H5042" t="s">
        <v>854</v>
      </c>
      <c r="I5042" t="s">
        <v>7670</v>
      </c>
      <c r="J5042" t="s">
        <v>854</v>
      </c>
      <c r="K5042" t="s">
        <v>12056</v>
      </c>
      <c r="L5042">
        <v>1</v>
      </c>
      <c r="M5042" t="s">
        <v>2511</v>
      </c>
      <c r="N5042">
        <v>0.14</v>
      </c>
      <c r="O5042">
        <v>0</v>
      </c>
      <c r="P5042">
        <v>0.14</v>
      </c>
      <c r="Q5042">
        <v>0.14</v>
      </c>
    </row>
    <row r="5043" spans="1:17">
      <c r="A5043">
        <v>0.814845703125</v>
      </c>
      <c r="B5043" t="s">
        <v>12057</v>
      </c>
      <c r="C5043" t="s">
        <v>92</v>
      </c>
      <c r="D5043">
        <v>15160055922</v>
      </c>
      <c r="E5043" t="s">
        <v>2507</v>
      </c>
      <c r="F5043" t="s">
        <v>2508</v>
      </c>
      <c r="G5043" t="s">
        <v>7</v>
      </c>
      <c r="H5043" t="s">
        <v>8</v>
      </c>
      <c r="I5043" t="s">
        <v>10050</v>
      </c>
      <c r="J5043" t="s">
        <v>8</v>
      </c>
      <c r="K5043" t="s">
        <v>12058</v>
      </c>
      <c r="L5043">
        <v>1</v>
      </c>
      <c r="M5043" t="s">
        <v>2511</v>
      </c>
      <c r="N5043">
        <v>0.8</v>
      </c>
      <c r="O5043">
        <v>0</v>
      </c>
      <c r="P5043">
        <v>0.8</v>
      </c>
      <c r="Q5043">
        <v>0.8</v>
      </c>
    </row>
    <row r="5044" spans="1:17">
      <c r="A5044">
        <v>0.571130859375</v>
      </c>
      <c r="B5044" t="s">
        <v>12059</v>
      </c>
      <c r="C5044" t="s">
        <v>963</v>
      </c>
      <c r="D5044">
        <v>15060721170</v>
      </c>
      <c r="E5044" t="s">
        <v>2507</v>
      </c>
      <c r="F5044" t="s">
        <v>2508</v>
      </c>
      <c r="G5044" t="s">
        <v>7</v>
      </c>
      <c r="H5044" t="s">
        <v>854</v>
      </c>
      <c r="I5044" t="s">
        <v>11588</v>
      </c>
      <c r="J5044" t="s">
        <v>854</v>
      </c>
      <c r="K5044" t="s">
        <v>12058</v>
      </c>
      <c r="L5044">
        <v>22</v>
      </c>
      <c r="M5044" t="s">
        <v>2601</v>
      </c>
      <c r="N5044">
        <v>0.56</v>
      </c>
      <c r="O5044">
        <v>0</v>
      </c>
      <c r="P5044">
        <v>0.56</v>
      </c>
      <c r="Q5044">
        <v>0.56</v>
      </c>
    </row>
    <row r="5045" spans="1:17">
      <c r="A5045">
        <v>0.2522255859375</v>
      </c>
      <c r="B5045" t="s">
        <v>12060</v>
      </c>
      <c r="C5045" t="s">
        <v>958</v>
      </c>
      <c r="D5045">
        <v>13950143993</v>
      </c>
      <c r="E5045" t="s">
        <v>2507</v>
      </c>
      <c r="F5045" t="s">
        <v>2508</v>
      </c>
      <c r="G5045" t="s">
        <v>7</v>
      </c>
      <c r="H5045" t="s">
        <v>854</v>
      </c>
      <c r="I5045" t="s">
        <v>12003</v>
      </c>
      <c r="J5045" t="s">
        <v>854</v>
      </c>
      <c r="K5045" t="s">
        <v>12058</v>
      </c>
      <c r="L5045">
        <v>1</v>
      </c>
      <c r="M5045" t="s">
        <v>2511</v>
      </c>
      <c r="N5045">
        <v>0.25</v>
      </c>
      <c r="O5045">
        <v>0</v>
      </c>
      <c r="P5045">
        <v>0.25</v>
      </c>
      <c r="Q5045">
        <v>0.25</v>
      </c>
    </row>
    <row r="5046" spans="1:17">
      <c r="A5046">
        <v>0.2727685546875</v>
      </c>
      <c r="B5046" t="s">
        <v>12061</v>
      </c>
      <c r="C5046" t="s">
        <v>996</v>
      </c>
      <c r="D5046">
        <v>15359321961</v>
      </c>
      <c r="E5046" t="s">
        <v>2507</v>
      </c>
      <c r="F5046" t="s">
        <v>2508</v>
      </c>
      <c r="G5046" t="s">
        <v>7</v>
      </c>
      <c r="H5046" t="s">
        <v>854</v>
      </c>
      <c r="I5046" t="s">
        <v>12053</v>
      </c>
      <c r="J5046" t="s">
        <v>854</v>
      </c>
      <c r="K5046" t="s">
        <v>12062</v>
      </c>
      <c r="L5046">
        <v>1</v>
      </c>
      <c r="M5046" t="s">
        <v>2511</v>
      </c>
      <c r="N5046">
        <v>0.27</v>
      </c>
      <c r="O5046">
        <v>0</v>
      </c>
      <c r="P5046">
        <v>0.27</v>
      </c>
      <c r="Q5046">
        <v>0.27</v>
      </c>
    </row>
    <row r="5047" spans="1:17">
      <c r="A5047">
        <v>1.71683496093</v>
      </c>
      <c r="B5047" t="s">
        <v>12063</v>
      </c>
      <c r="C5047" t="s">
        <v>1004</v>
      </c>
      <c r="D5047">
        <v>15759266555</v>
      </c>
      <c r="E5047" t="s">
        <v>2507</v>
      </c>
      <c r="F5047" t="s">
        <v>2508</v>
      </c>
      <c r="G5047" t="s">
        <v>7</v>
      </c>
      <c r="H5047" t="s">
        <v>854</v>
      </c>
      <c r="I5047" t="s">
        <v>7670</v>
      </c>
      <c r="J5047" t="s">
        <v>854</v>
      </c>
      <c r="K5047" t="s">
        <v>12064</v>
      </c>
      <c r="L5047">
        <v>1</v>
      </c>
      <c r="M5047" t="s">
        <v>2511</v>
      </c>
      <c r="N5047">
        <v>1.71</v>
      </c>
      <c r="O5047">
        <v>0</v>
      </c>
      <c r="P5047">
        <v>1.71</v>
      </c>
      <c r="Q5047">
        <v>1.71</v>
      </c>
    </row>
    <row r="5048" spans="1:17">
      <c r="A5048">
        <v>0.7236328125</v>
      </c>
      <c r="B5048" t="s">
        <v>12065</v>
      </c>
      <c r="C5048" t="s">
        <v>92</v>
      </c>
      <c r="D5048">
        <v>15160055922</v>
      </c>
      <c r="E5048" t="s">
        <v>2507</v>
      </c>
      <c r="F5048" t="s">
        <v>2508</v>
      </c>
      <c r="G5048" t="s">
        <v>7</v>
      </c>
      <c r="H5048" t="s">
        <v>8</v>
      </c>
      <c r="I5048" t="s">
        <v>10050</v>
      </c>
      <c r="J5048" t="s">
        <v>8</v>
      </c>
      <c r="K5048" t="s">
        <v>12064</v>
      </c>
      <c r="L5048">
        <v>1</v>
      </c>
      <c r="M5048" t="s">
        <v>2511</v>
      </c>
      <c r="N5048">
        <v>0.69</v>
      </c>
      <c r="O5048">
        <v>0</v>
      </c>
      <c r="P5048">
        <v>0.69</v>
      </c>
      <c r="Q5048">
        <v>0.69</v>
      </c>
    </row>
    <row r="5049" spans="1:23">
      <c r="A5049">
        <v>26.5359082032</v>
      </c>
      <c r="B5049" t="s">
        <v>12066</v>
      </c>
      <c r="C5049" t="s">
        <v>1373</v>
      </c>
      <c r="D5049">
        <v>13306049611</v>
      </c>
      <c r="E5049" t="s">
        <v>2507</v>
      </c>
      <c r="F5049" t="s">
        <v>2508</v>
      </c>
      <c r="G5049" t="s">
        <v>7</v>
      </c>
      <c r="H5049" t="s">
        <v>1364</v>
      </c>
      <c r="I5049" t="s">
        <v>12067</v>
      </c>
      <c r="J5049" t="s">
        <v>1364</v>
      </c>
      <c r="K5049" t="s">
        <v>12068</v>
      </c>
      <c r="L5049">
        <v>1</v>
      </c>
      <c r="M5049" t="s">
        <v>2511</v>
      </c>
      <c r="N5049">
        <v>26.26</v>
      </c>
      <c r="O5049">
        <v>0</v>
      </c>
      <c r="P5049">
        <v>22.16</v>
      </c>
      <c r="Q5049">
        <v>22.16</v>
      </c>
      <c r="S5049" t="s">
        <v>12069</v>
      </c>
      <c r="W5049" t="s">
        <v>12070</v>
      </c>
    </row>
    <row r="5050" spans="1:17">
      <c r="A5050">
        <v>2.53554785157</v>
      </c>
      <c r="B5050" t="s">
        <v>12071</v>
      </c>
      <c r="C5050" t="s">
        <v>1004</v>
      </c>
      <c r="D5050">
        <v>15759266555</v>
      </c>
      <c r="E5050" t="s">
        <v>2507</v>
      </c>
      <c r="F5050" t="s">
        <v>2508</v>
      </c>
      <c r="G5050" t="s">
        <v>7</v>
      </c>
      <c r="H5050" t="s">
        <v>854</v>
      </c>
      <c r="I5050" t="s">
        <v>7670</v>
      </c>
      <c r="J5050" t="s">
        <v>854</v>
      </c>
      <c r="K5050" t="s">
        <v>12072</v>
      </c>
      <c r="L5050">
        <v>1</v>
      </c>
      <c r="M5050" t="s">
        <v>2511</v>
      </c>
      <c r="N5050">
        <v>2.44</v>
      </c>
      <c r="O5050">
        <v>0</v>
      </c>
      <c r="P5050">
        <v>2.44</v>
      </c>
      <c r="Q5050">
        <v>2.44</v>
      </c>
    </row>
    <row r="5051" spans="1:17">
      <c r="A5051">
        <v>0.3839150390625</v>
      </c>
      <c r="B5051" t="s">
        <v>12073</v>
      </c>
      <c r="C5051" t="s">
        <v>987</v>
      </c>
      <c r="D5051">
        <v>15280273722</v>
      </c>
      <c r="E5051" t="s">
        <v>2507</v>
      </c>
      <c r="F5051" t="s">
        <v>2508</v>
      </c>
      <c r="G5051" t="s">
        <v>7</v>
      </c>
      <c r="H5051" t="s">
        <v>854</v>
      </c>
      <c r="I5051" t="s">
        <v>11588</v>
      </c>
      <c r="J5051" t="s">
        <v>854</v>
      </c>
      <c r="K5051" t="s">
        <v>12074</v>
      </c>
      <c r="L5051">
        <v>1</v>
      </c>
      <c r="M5051" t="s">
        <v>2511</v>
      </c>
      <c r="N5051">
        <v>0.38</v>
      </c>
      <c r="O5051">
        <v>0</v>
      </c>
      <c r="P5051">
        <v>0.38</v>
      </c>
      <c r="Q5051">
        <v>0.38</v>
      </c>
    </row>
    <row r="5052" spans="1:17">
      <c r="A5052">
        <v>0.760458984375</v>
      </c>
      <c r="B5052" t="s">
        <v>12075</v>
      </c>
      <c r="C5052" t="s">
        <v>1006</v>
      </c>
      <c r="D5052">
        <v>15859221035</v>
      </c>
      <c r="E5052" t="s">
        <v>2507</v>
      </c>
      <c r="F5052" t="s">
        <v>2508</v>
      </c>
      <c r="G5052" t="s">
        <v>7</v>
      </c>
      <c r="H5052" t="s">
        <v>854</v>
      </c>
      <c r="I5052" t="s">
        <v>12076</v>
      </c>
      <c r="J5052" t="s">
        <v>854</v>
      </c>
      <c r="K5052" t="s">
        <v>12077</v>
      </c>
      <c r="L5052">
        <v>1</v>
      </c>
      <c r="M5052" t="s">
        <v>2511</v>
      </c>
      <c r="N5052">
        <v>0.76</v>
      </c>
      <c r="O5052">
        <v>0</v>
      </c>
      <c r="P5052">
        <v>0.76</v>
      </c>
      <c r="Q5052">
        <v>0.76</v>
      </c>
    </row>
    <row r="5053" spans="1:17">
      <c r="A5053">
        <v>1.2850869140625</v>
      </c>
      <c r="B5053" t="s">
        <v>12078</v>
      </c>
      <c r="C5053" t="s">
        <v>1004</v>
      </c>
      <c r="D5053">
        <v>15759266555</v>
      </c>
      <c r="E5053" t="s">
        <v>2507</v>
      </c>
      <c r="F5053" t="s">
        <v>2508</v>
      </c>
      <c r="G5053" t="s">
        <v>7</v>
      </c>
      <c r="H5053" t="s">
        <v>854</v>
      </c>
      <c r="I5053" t="s">
        <v>7670</v>
      </c>
      <c r="J5053" t="s">
        <v>854</v>
      </c>
      <c r="K5053" t="s">
        <v>12079</v>
      </c>
      <c r="L5053">
        <v>1</v>
      </c>
      <c r="M5053" t="s">
        <v>2511</v>
      </c>
      <c r="N5053">
        <v>1.22</v>
      </c>
      <c r="O5053">
        <v>0</v>
      </c>
      <c r="P5053">
        <v>1.22</v>
      </c>
      <c r="Q5053">
        <v>1.22</v>
      </c>
    </row>
    <row r="5054" spans="1:17">
      <c r="A5054">
        <v>1.34391796875</v>
      </c>
      <c r="B5054" t="s">
        <v>12080</v>
      </c>
      <c r="C5054" t="s">
        <v>92</v>
      </c>
      <c r="D5054">
        <v>15180910781</v>
      </c>
      <c r="E5054" t="s">
        <v>2507</v>
      </c>
      <c r="F5054" t="s">
        <v>2508</v>
      </c>
      <c r="G5054" t="s">
        <v>7</v>
      </c>
      <c r="H5054" t="s">
        <v>8</v>
      </c>
      <c r="I5054" t="s">
        <v>10050</v>
      </c>
      <c r="J5054" t="s">
        <v>8</v>
      </c>
      <c r="K5054" t="s">
        <v>12079</v>
      </c>
      <c r="L5054">
        <v>1</v>
      </c>
      <c r="M5054" t="s">
        <v>2511</v>
      </c>
      <c r="N5054">
        <v>1.29</v>
      </c>
      <c r="O5054">
        <v>0</v>
      </c>
      <c r="P5054">
        <v>1.29</v>
      </c>
      <c r="Q5054">
        <v>1.29</v>
      </c>
    </row>
    <row r="5055" spans="1:23">
      <c r="A5055">
        <v>24.45059765625</v>
      </c>
      <c r="B5055" t="s">
        <v>12081</v>
      </c>
      <c r="C5055" t="s">
        <v>1372</v>
      </c>
      <c r="D5055">
        <v>13306049611</v>
      </c>
      <c r="E5055" t="s">
        <v>2507</v>
      </c>
      <c r="F5055" t="s">
        <v>2508</v>
      </c>
      <c r="G5055" t="s">
        <v>7</v>
      </c>
      <c r="H5055" t="s">
        <v>1364</v>
      </c>
      <c r="I5055" t="s">
        <v>12082</v>
      </c>
      <c r="J5055" t="s">
        <v>1364</v>
      </c>
      <c r="K5055" t="s">
        <v>12083</v>
      </c>
      <c r="L5055">
        <v>1</v>
      </c>
      <c r="M5055" t="s">
        <v>2511</v>
      </c>
      <c r="N5055">
        <v>24.43</v>
      </c>
      <c r="O5055">
        <v>0</v>
      </c>
      <c r="P5055">
        <v>19.21</v>
      </c>
      <c r="Q5055">
        <v>19.21</v>
      </c>
      <c r="S5055" t="s">
        <v>12084</v>
      </c>
      <c r="W5055" t="s">
        <v>12085</v>
      </c>
    </row>
    <row r="5056" spans="1:17">
      <c r="A5056">
        <v>1.2704736328125</v>
      </c>
      <c r="B5056" t="s">
        <v>12086</v>
      </c>
      <c r="C5056" t="s">
        <v>913</v>
      </c>
      <c r="D5056">
        <v>13779977098</v>
      </c>
      <c r="E5056" t="s">
        <v>2507</v>
      </c>
      <c r="F5056" t="s">
        <v>2508</v>
      </c>
      <c r="G5056" t="s">
        <v>7</v>
      </c>
      <c r="H5056" t="s">
        <v>854</v>
      </c>
      <c r="I5056" t="s">
        <v>12003</v>
      </c>
      <c r="J5056" t="s">
        <v>854</v>
      </c>
      <c r="K5056" t="s">
        <v>12087</v>
      </c>
      <c r="L5056">
        <v>1</v>
      </c>
      <c r="M5056" t="s">
        <v>2511</v>
      </c>
      <c r="N5056">
        <v>1.27</v>
      </c>
      <c r="O5056">
        <v>0</v>
      </c>
      <c r="P5056">
        <v>1.27</v>
      </c>
      <c r="Q5056">
        <v>1.27</v>
      </c>
    </row>
    <row r="5057" spans="1:23">
      <c r="A5057">
        <v>5.339830078125</v>
      </c>
      <c r="B5057" t="s">
        <v>12088</v>
      </c>
      <c r="C5057" t="s">
        <v>1373</v>
      </c>
      <c r="D5057">
        <v>13306049611</v>
      </c>
      <c r="E5057" t="s">
        <v>2507</v>
      </c>
      <c r="F5057" t="s">
        <v>2508</v>
      </c>
      <c r="G5057" t="s">
        <v>7</v>
      </c>
      <c r="H5057" t="s">
        <v>1364</v>
      </c>
      <c r="I5057" t="s">
        <v>12067</v>
      </c>
      <c r="J5057" t="s">
        <v>1364</v>
      </c>
      <c r="K5057" t="s">
        <v>12087</v>
      </c>
      <c r="L5057">
        <v>1</v>
      </c>
      <c r="M5057" t="s">
        <v>2511</v>
      </c>
      <c r="N5057">
        <v>5.27</v>
      </c>
      <c r="O5057">
        <v>0</v>
      </c>
      <c r="P5057">
        <v>5.27</v>
      </c>
      <c r="Q5057">
        <v>5.27</v>
      </c>
      <c r="S5057" t="s">
        <v>12069</v>
      </c>
      <c r="W5057" t="s">
        <v>12070</v>
      </c>
    </row>
    <row r="5058" spans="1:17">
      <c r="A5058">
        <v>1.315189453125</v>
      </c>
      <c r="B5058" t="s">
        <v>12089</v>
      </c>
      <c r="C5058" t="s">
        <v>895</v>
      </c>
      <c r="D5058">
        <v>13606927271</v>
      </c>
      <c r="E5058" t="s">
        <v>2507</v>
      </c>
      <c r="F5058" t="s">
        <v>2508</v>
      </c>
      <c r="G5058" t="s">
        <v>7</v>
      </c>
      <c r="H5058" t="s">
        <v>854</v>
      </c>
      <c r="I5058" t="s">
        <v>7670</v>
      </c>
      <c r="J5058" t="s">
        <v>854</v>
      </c>
      <c r="K5058" t="s">
        <v>12090</v>
      </c>
      <c r="L5058">
        <v>1</v>
      </c>
      <c r="M5058" t="s">
        <v>2511</v>
      </c>
      <c r="N5058">
        <v>1.28</v>
      </c>
      <c r="O5058">
        <v>0</v>
      </c>
      <c r="P5058">
        <v>1.28</v>
      </c>
      <c r="Q5058">
        <v>1.28</v>
      </c>
    </row>
    <row r="5059" spans="1:17">
      <c r="A5059">
        <v>0.31790625</v>
      </c>
      <c r="B5059" t="s">
        <v>12091</v>
      </c>
      <c r="C5059" t="s">
        <v>91</v>
      </c>
      <c r="D5059">
        <v>13950144678</v>
      </c>
      <c r="E5059" t="s">
        <v>2507</v>
      </c>
      <c r="F5059" t="s">
        <v>2508</v>
      </c>
      <c r="G5059" t="s">
        <v>7</v>
      </c>
      <c r="H5059" t="s">
        <v>8</v>
      </c>
      <c r="I5059" t="s">
        <v>10050</v>
      </c>
      <c r="J5059" t="s">
        <v>8</v>
      </c>
      <c r="K5059" t="s">
        <v>12090</v>
      </c>
      <c r="L5059">
        <v>1</v>
      </c>
      <c r="M5059" t="s">
        <v>2511</v>
      </c>
      <c r="N5059">
        <v>0.3</v>
      </c>
      <c r="O5059">
        <v>0</v>
      </c>
      <c r="P5059">
        <v>0.3</v>
      </c>
      <c r="Q5059">
        <v>0.3</v>
      </c>
    </row>
    <row r="5060" spans="1:17">
      <c r="A5060">
        <v>0.707044921875</v>
      </c>
      <c r="B5060" t="s">
        <v>12092</v>
      </c>
      <c r="C5060" t="s">
        <v>1004</v>
      </c>
      <c r="D5060">
        <v>15759266555</v>
      </c>
      <c r="E5060" t="s">
        <v>2507</v>
      </c>
      <c r="F5060" t="s">
        <v>2508</v>
      </c>
      <c r="G5060" t="s">
        <v>7</v>
      </c>
      <c r="H5060" t="s">
        <v>854</v>
      </c>
      <c r="I5060" t="s">
        <v>7670</v>
      </c>
      <c r="J5060" t="s">
        <v>854</v>
      </c>
      <c r="K5060" t="s">
        <v>12093</v>
      </c>
      <c r="L5060">
        <v>1</v>
      </c>
      <c r="M5060" t="s">
        <v>2511</v>
      </c>
      <c r="N5060">
        <v>0.68</v>
      </c>
      <c r="O5060">
        <v>0</v>
      </c>
      <c r="P5060">
        <v>0.68</v>
      </c>
      <c r="Q5060">
        <v>0.68</v>
      </c>
    </row>
    <row r="5061" spans="1:17">
      <c r="A5061">
        <v>1.333453125</v>
      </c>
      <c r="B5061" t="s">
        <v>12094</v>
      </c>
      <c r="C5061" t="s">
        <v>1028</v>
      </c>
      <c r="D5061">
        <v>15960354568</v>
      </c>
      <c r="E5061" t="s">
        <v>2507</v>
      </c>
      <c r="F5061" t="s">
        <v>2508</v>
      </c>
      <c r="G5061" t="s">
        <v>7</v>
      </c>
      <c r="H5061" t="s">
        <v>854</v>
      </c>
      <c r="I5061" t="s">
        <v>12003</v>
      </c>
      <c r="J5061" t="s">
        <v>854</v>
      </c>
      <c r="K5061" t="s">
        <v>12093</v>
      </c>
      <c r="L5061">
        <v>1</v>
      </c>
      <c r="M5061" t="s">
        <v>2511</v>
      </c>
      <c r="N5061">
        <v>1.3</v>
      </c>
      <c r="O5061">
        <v>0</v>
      </c>
      <c r="P5061">
        <v>1.3</v>
      </c>
      <c r="Q5061">
        <v>1.3</v>
      </c>
    </row>
    <row r="5062" spans="1:17">
      <c r="A5062">
        <v>0.571892578125</v>
      </c>
      <c r="B5062" t="s">
        <v>12095</v>
      </c>
      <c r="C5062" t="s">
        <v>1074</v>
      </c>
      <c r="D5062">
        <v>18359237996</v>
      </c>
      <c r="E5062" t="s">
        <v>2507</v>
      </c>
      <c r="F5062" t="s">
        <v>2508</v>
      </c>
      <c r="G5062" t="s">
        <v>7</v>
      </c>
      <c r="H5062" t="s">
        <v>854</v>
      </c>
      <c r="I5062" t="s">
        <v>7670</v>
      </c>
      <c r="J5062" t="s">
        <v>854</v>
      </c>
      <c r="K5062" t="s">
        <v>12096</v>
      </c>
      <c r="L5062">
        <v>1</v>
      </c>
      <c r="M5062" t="s">
        <v>2511</v>
      </c>
      <c r="N5062">
        <v>0.54</v>
      </c>
      <c r="O5062">
        <v>0</v>
      </c>
      <c r="P5062">
        <v>0.54</v>
      </c>
      <c r="Q5062">
        <v>0.54</v>
      </c>
    </row>
    <row r="5063" spans="1:23">
      <c r="A5063">
        <v>5.0773828125</v>
      </c>
      <c r="B5063" t="s">
        <v>12097</v>
      </c>
      <c r="C5063" t="s">
        <v>1373</v>
      </c>
      <c r="D5063">
        <v>13306049611</v>
      </c>
      <c r="E5063" t="s">
        <v>2507</v>
      </c>
      <c r="F5063" t="s">
        <v>2508</v>
      </c>
      <c r="G5063" t="s">
        <v>7</v>
      </c>
      <c r="H5063" t="s">
        <v>1364</v>
      </c>
      <c r="I5063" t="s">
        <v>12067</v>
      </c>
      <c r="J5063" t="s">
        <v>1364</v>
      </c>
      <c r="K5063" t="s">
        <v>12098</v>
      </c>
      <c r="L5063">
        <v>1</v>
      </c>
      <c r="M5063" t="s">
        <v>2511</v>
      </c>
      <c r="N5063">
        <v>4.98</v>
      </c>
      <c r="O5063">
        <v>0</v>
      </c>
      <c r="P5063">
        <v>4.98</v>
      </c>
      <c r="Q5063">
        <v>4.98</v>
      </c>
      <c r="S5063" t="s">
        <v>12069</v>
      </c>
      <c r="W5063" t="s">
        <v>12070</v>
      </c>
    </row>
    <row r="5064" spans="1:17">
      <c r="A5064">
        <v>1.3926240234375</v>
      </c>
      <c r="B5064" t="s">
        <v>12099</v>
      </c>
      <c r="C5064" t="s">
        <v>1008</v>
      </c>
      <c r="D5064">
        <v>15859225359</v>
      </c>
      <c r="E5064" t="s">
        <v>2507</v>
      </c>
      <c r="F5064" t="s">
        <v>2508</v>
      </c>
      <c r="G5064" t="s">
        <v>7</v>
      </c>
      <c r="H5064" t="s">
        <v>854</v>
      </c>
      <c r="I5064" t="s">
        <v>12003</v>
      </c>
      <c r="J5064" t="s">
        <v>854</v>
      </c>
      <c r="K5064" t="s">
        <v>12100</v>
      </c>
      <c r="L5064">
        <v>1</v>
      </c>
      <c r="M5064" t="s">
        <v>2511</v>
      </c>
      <c r="N5064">
        <v>1.36</v>
      </c>
      <c r="O5064">
        <v>0</v>
      </c>
      <c r="P5064">
        <v>1.36</v>
      </c>
      <c r="Q5064">
        <v>1.36</v>
      </c>
    </row>
    <row r="5065" spans="1:17">
      <c r="A5065">
        <v>1.4793486328125</v>
      </c>
      <c r="B5065" t="s">
        <v>12101</v>
      </c>
      <c r="C5065" t="s">
        <v>1043</v>
      </c>
      <c r="D5065">
        <v>15980914636</v>
      </c>
      <c r="E5065" t="s">
        <v>2507</v>
      </c>
      <c r="F5065" t="s">
        <v>2508</v>
      </c>
      <c r="G5065" t="s">
        <v>7</v>
      </c>
      <c r="H5065" t="s">
        <v>854</v>
      </c>
      <c r="I5065" t="s">
        <v>7670</v>
      </c>
      <c r="J5065" t="s">
        <v>854</v>
      </c>
      <c r="K5065" t="s">
        <v>12100</v>
      </c>
      <c r="L5065">
        <v>1</v>
      </c>
      <c r="M5065" t="s">
        <v>2511</v>
      </c>
      <c r="N5065">
        <v>1.48</v>
      </c>
      <c r="O5065">
        <v>0</v>
      </c>
      <c r="P5065">
        <v>1.48</v>
      </c>
      <c r="Q5065">
        <v>1.48</v>
      </c>
    </row>
    <row r="5066" spans="1:23">
      <c r="A5066">
        <v>11.81780859375</v>
      </c>
      <c r="B5066" t="s">
        <v>12102</v>
      </c>
      <c r="C5066" t="s">
        <v>1372</v>
      </c>
      <c r="D5066">
        <v>13306049611</v>
      </c>
      <c r="E5066" t="s">
        <v>2507</v>
      </c>
      <c r="F5066" t="s">
        <v>2508</v>
      </c>
      <c r="G5066" t="s">
        <v>7</v>
      </c>
      <c r="H5066" t="s">
        <v>1364</v>
      </c>
      <c r="I5066" t="s">
        <v>12082</v>
      </c>
      <c r="J5066" t="s">
        <v>1364</v>
      </c>
      <c r="K5066" t="s">
        <v>12103</v>
      </c>
      <c r="L5066">
        <v>1</v>
      </c>
      <c r="M5066" t="s">
        <v>2511</v>
      </c>
      <c r="N5066">
        <v>11.77</v>
      </c>
      <c r="O5066">
        <v>0</v>
      </c>
      <c r="P5066">
        <v>11.77</v>
      </c>
      <c r="Q5066">
        <v>11.77</v>
      </c>
      <c r="S5066" t="s">
        <v>12084</v>
      </c>
      <c r="W5066" t="s">
        <v>12085</v>
      </c>
    </row>
    <row r="5067" spans="1:17">
      <c r="A5067">
        <v>0.5525419921875</v>
      </c>
      <c r="B5067" t="s">
        <v>12104</v>
      </c>
      <c r="C5067" t="s">
        <v>933</v>
      </c>
      <c r="D5067">
        <v>13859939170</v>
      </c>
      <c r="E5067" t="s">
        <v>2507</v>
      </c>
      <c r="F5067" t="s">
        <v>2508</v>
      </c>
      <c r="G5067" t="s">
        <v>7</v>
      </c>
      <c r="H5067" t="s">
        <v>854</v>
      </c>
      <c r="I5067" t="s">
        <v>12003</v>
      </c>
      <c r="J5067" t="s">
        <v>854</v>
      </c>
      <c r="K5067" t="s">
        <v>12103</v>
      </c>
      <c r="L5067">
        <v>1</v>
      </c>
      <c r="M5067" t="s">
        <v>2511</v>
      </c>
      <c r="N5067">
        <v>0.53</v>
      </c>
      <c r="O5067">
        <v>0</v>
      </c>
      <c r="P5067">
        <v>0.53</v>
      </c>
      <c r="Q5067">
        <v>0.53</v>
      </c>
    </row>
    <row r="5068" spans="1:17">
      <c r="A5068">
        <v>1.70412890625</v>
      </c>
      <c r="B5068" t="s">
        <v>12105</v>
      </c>
      <c r="C5068" t="s">
        <v>86</v>
      </c>
      <c r="D5068">
        <v>13695038564</v>
      </c>
      <c r="E5068" t="s">
        <v>2507</v>
      </c>
      <c r="F5068" t="s">
        <v>2508</v>
      </c>
      <c r="G5068" t="s">
        <v>7</v>
      </c>
      <c r="H5068" t="s">
        <v>8</v>
      </c>
      <c r="I5068" t="s">
        <v>10050</v>
      </c>
      <c r="J5068" t="s">
        <v>8</v>
      </c>
      <c r="K5068" t="s">
        <v>12106</v>
      </c>
      <c r="L5068">
        <v>22</v>
      </c>
      <c r="M5068" t="s">
        <v>2601</v>
      </c>
      <c r="N5068">
        <v>1.66</v>
      </c>
      <c r="O5068">
        <v>0</v>
      </c>
      <c r="P5068">
        <v>1.66</v>
      </c>
      <c r="Q5068">
        <v>1.66</v>
      </c>
    </row>
    <row r="5069" spans="1:17">
      <c r="A5069">
        <v>0.7603037109375</v>
      </c>
      <c r="B5069" t="s">
        <v>12107</v>
      </c>
      <c r="C5069" t="s">
        <v>1079</v>
      </c>
      <c r="D5069">
        <v>18950081646</v>
      </c>
      <c r="E5069" t="s">
        <v>2507</v>
      </c>
      <c r="F5069" t="s">
        <v>2508</v>
      </c>
      <c r="G5069" t="s">
        <v>7</v>
      </c>
      <c r="H5069" t="s">
        <v>854</v>
      </c>
      <c r="I5069" t="s">
        <v>12003</v>
      </c>
      <c r="J5069" t="s">
        <v>854</v>
      </c>
      <c r="K5069" t="s">
        <v>12108</v>
      </c>
      <c r="L5069">
        <v>1</v>
      </c>
      <c r="M5069" t="s">
        <v>2511</v>
      </c>
      <c r="N5069">
        <v>0.74</v>
      </c>
      <c r="O5069">
        <v>0</v>
      </c>
      <c r="P5069">
        <v>0.74</v>
      </c>
      <c r="Q5069">
        <v>0.74</v>
      </c>
    </row>
    <row r="5070" spans="1:17">
      <c r="A5070">
        <v>17.5971416016</v>
      </c>
      <c r="B5070" t="s">
        <v>12109</v>
      </c>
      <c r="C5070" t="s">
        <v>1069</v>
      </c>
      <c r="D5070">
        <v>18259253134</v>
      </c>
      <c r="E5070" t="s">
        <v>2507</v>
      </c>
      <c r="F5070" t="s">
        <v>2508</v>
      </c>
      <c r="G5070" t="s">
        <v>7</v>
      </c>
      <c r="H5070" t="s">
        <v>854</v>
      </c>
      <c r="I5070" t="s">
        <v>11588</v>
      </c>
      <c r="J5070" t="s">
        <v>854</v>
      </c>
      <c r="K5070" t="s">
        <v>12110</v>
      </c>
      <c r="L5070">
        <v>1</v>
      </c>
      <c r="M5070" t="s">
        <v>2511</v>
      </c>
      <c r="N5070">
        <v>17.6</v>
      </c>
      <c r="O5070">
        <v>0</v>
      </c>
      <c r="P5070">
        <v>17.6</v>
      </c>
      <c r="Q5070">
        <v>17.6</v>
      </c>
    </row>
    <row r="5071" spans="1:19">
      <c r="A5071">
        <v>1.1208369140625</v>
      </c>
      <c r="B5071" t="s">
        <v>12111</v>
      </c>
      <c r="C5071" t="s">
        <v>1454</v>
      </c>
      <c r="D5071">
        <v>18059863622</v>
      </c>
      <c r="E5071" t="s">
        <v>2507</v>
      </c>
      <c r="F5071" t="s">
        <v>2508</v>
      </c>
      <c r="G5071" t="s">
        <v>7</v>
      </c>
      <c r="H5071" t="s">
        <v>1364</v>
      </c>
      <c r="I5071" t="s">
        <v>12112</v>
      </c>
      <c r="J5071" t="s">
        <v>1364</v>
      </c>
      <c r="K5071" t="s">
        <v>12113</v>
      </c>
      <c r="L5071">
        <v>1</v>
      </c>
      <c r="M5071" t="s">
        <v>2511</v>
      </c>
      <c r="N5071">
        <v>1.09</v>
      </c>
      <c r="O5071">
        <v>0</v>
      </c>
      <c r="P5071">
        <v>1.09</v>
      </c>
      <c r="Q5071">
        <v>1.09</v>
      </c>
      <c r="S5071" t="s">
        <v>12114</v>
      </c>
    </row>
    <row r="5072" spans="1:23">
      <c r="A5072">
        <v>0.60345703125</v>
      </c>
      <c r="B5072" t="s">
        <v>12115</v>
      </c>
      <c r="C5072" t="s">
        <v>1454</v>
      </c>
      <c r="D5072">
        <v>18059863622</v>
      </c>
      <c r="E5072" t="s">
        <v>2507</v>
      </c>
      <c r="F5072" t="s">
        <v>2508</v>
      </c>
      <c r="G5072" t="s">
        <v>7</v>
      </c>
      <c r="H5072" t="s">
        <v>1364</v>
      </c>
      <c r="I5072" t="s">
        <v>12112</v>
      </c>
      <c r="J5072" t="s">
        <v>1364</v>
      </c>
      <c r="K5072" t="s">
        <v>12116</v>
      </c>
      <c r="L5072">
        <v>21</v>
      </c>
      <c r="M5072" t="s">
        <v>3173</v>
      </c>
      <c r="N5072">
        <v>0.59</v>
      </c>
      <c r="O5072">
        <v>0</v>
      </c>
      <c r="P5072">
        <v>0.59</v>
      </c>
      <c r="Q5072">
        <v>0</v>
      </c>
      <c r="S5072" t="s">
        <v>12114</v>
      </c>
      <c r="V5072" t="s">
        <v>2573</v>
      </c>
      <c r="W5072" t="s">
        <v>3174</v>
      </c>
    </row>
    <row r="5073" spans="1:19">
      <c r="A5073">
        <v>0.9373564453125</v>
      </c>
      <c r="B5073" t="s">
        <v>12117</v>
      </c>
      <c r="C5073" t="s">
        <v>1454</v>
      </c>
      <c r="D5073">
        <v>18059863622</v>
      </c>
      <c r="E5073" t="s">
        <v>2507</v>
      </c>
      <c r="F5073" t="s">
        <v>2508</v>
      </c>
      <c r="G5073" t="s">
        <v>7</v>
      </c>
      <c r="H5073" t="s">
        <v>1364</v>
      </c>
      <c r="I5073" t="s">
        <v>12112</v>
      </c>
      <c r="J5073" t="s">
        <v>1364</v>
      </c>
      <c r="K5073" t="s">
        <v>12118</v>
      </c>
      <c r="L5073">
        <v>1</v>
      </c>
      <c r="M5073" t="s">
        <v>2511</v>
      </c>
      <c r="N5073">
        <v>0.92</v>
      </c>
      <c r="O5073">
        <v>0</v>
      </c>
      <c r="P5073">
        <v>0.92</v>
      </c>
      <c r="Q5073">
        <v>0.92</v>
      </c>
      <c r="S5073" t="s">
        <v>12114</v>
      </c>
    </row>
    <row r="5074" spans="1:19">
      <c r="A5074">
        <v>0.298529296875</v>
      </c>
      <c r="B5074" t="s">
        <v>12119</v>
      </c>
      <c r="C5074" t="s">
        <v>1454</v>
      </c>
      <c r="D5074">
        <v>18059863622</v>
      </c>
      <c r="E5074" t="s">
        <v>2507</v>
      </c>
      <c r="F5074" t="s">
        <v>2508</v>
      </c>
      <c r="G5074" t="s">
        <v>7</v>
      </c>
      <c r="H5074" t="s">
        <v>1364</v>
      </c>
      <c r="I5074" t="s">
        <v>12112</v>
      </c>
      <c r="J5074" t="s">
        <v>1364</v>
      </c>
      <c r="K5074" t="s">
        <v>12120</v>
      </c>
      <c r="L5074">
        <v>1</v>
      </c>
      <c r="M5074" t="s">
        <v>2511</v>
      </c>
      <c r="N5074">
        <v>0.29</v>
      </c>
      <c r="O5074">
        <v>0</v>
      </c>
      <c r="P5074">
        <v>0.29</v>
      </c>
      <c r="Q5074">
        <v>0.29</v>
      </c>
      <c r="S5074" t="s">
        <v>12114</v>
      </c>
    </row>
    <row r="5075" spans="1:19">
      <c r="A5075">
        <v>2.406240234375</v>
      </c>
      <c r="B5075" t="s">
        <v>12121</v>
      </c>
      <c r="C5075" t="s">
        <v>1454</v>
      </c>
      <c r="D5075">
        <v>18059863622</v>
      </c>
      <c r="E5075" t="s">
        <v>2507</v>
      </c>
      <c r="F5075" t="s">
        <v>2508</v>
      </c>
      <c r="G5075" t="s">
        <v>7</v>
      </c>
      <c r="H5075" t="s">
        <v>1364</v>
      </c>
      <c r="I5075" t="s">
        <v>12112</v>
      </c>
      <c r="J5075" t="s">
        <v>1364</v>
      </c>
      <c r="K5075" t="s">
        <v>12122</v>
      </c>
      <c r="L5075">
        <v>1</v>
      </c>
      <c r="M5075" t="s">
        <v>2511</v>
      </c>
      <c r="N5075">
        <v>2.36</v>
      </c>
      <c r="O5075">
        <v>0</v>
      </c>
      <c r="P5075">
        <v>2.36</v>
      </c>
      <c r="Q5075">
        <v>2.36</v>
      </c>
      <c r="S5075" t="s">
        <v>12114</v>
      </c>
    </row>
    <row r="5076" spans="1:19">
      <c r="A5076">
        <v>0.962853515625</v>
      </c>
      <c r="B5076" t="s">
        <v>12123</v>
      </c>
      <c r="C5076" t="s">
        <v>1454</v>
      </c>
      <c r="D5076">
        <v>18059863622</v>
      </c>
      <c r="E5076" t="s">
        <v>2507</v>
      </c>
      <c r="F5076" t="s">
        <v>2508</v>
      </c>
      <c r="G5076" t="s">
        <v>7</v>
      </c>
      <c r="H5076" t="s">
        <v>1364</v>
      </c>
      <c r="I5076" t="s">
        <v>12112</v>
      </c>
      <c r="J5076" t="s">
        <v>1364</v>
      </c>
      <c r="K5076" t="s">
        <v>12124</v>
      </c>
      <c r="L5076">
        <v>1</v>
      </c>
      <c r="M5076" t="s">
        <v>2511</v>
      </c>
      <c r="N5076">
        <v>0.9</v>
      </c>
      <c r="O5076">
        <v>0</v>
      </c>
      <c r="P5076">
        <v>0.9</v>
      </c>
      <c r="Q5076">
        <v>0.9</v>
      </c>
      <c r="S5076" t="s">
        <v>12114</v>
      </c>
    </row>
    <row r="5077" spans="1:17">
      <c r="A5077">
        <v>0.5307099609375</v>
      </c>
      <c r="B5077" t="s">
        <v>12125</v>
      </c>
      <c r="C5077" t="s">
        <v>1418</v>
      </c>
      <c r="D5077">
        <v>15306925452</v>
      </c>
      <c r="E5077" t="s">
        <v>2507</v>
      </c>
      <c r="F5077" t="s">
        <v>2508</v>
      </c>
      <c r="G5077" t="s">
        <v>7</v>
      </c>
      <c r="H5077" t="s">
        <v>1364</v>
      </c>
      <c r="I5077" t="s">
        <v>12112</v>
      </c>
      <c r="J5077" t="s">
        <v>1364</v>
      </c>
      <c r="K5077" t="s">
        <v>12126</v>
      </c>
      <c r="L5077">
        <v>1</v>
      </c>
      <c r="M5077" t="s">
        <v>2511</v>
      </c>
      <c r="N5077">
        <v>0.47</v>
      </c>
      <c r="O5077">
        <v>0</v>
      </c>
      <c r="P5077">
        <v>0.47</v>
      </c>
      <c r="Q5077">
        <v>0.47</v>
      </c>
    </row>
    <row r="5078" spans="1:17">
      <c r="A5078">
        <v>0.61876171875</v>
      </c>
      <c r="B5078" t="s">
        <v>12127</v>
      </c>
      <c r="C5078" t="s">
        <v>1438</v>
      </c>
      <c r="D5078">
        <v>15980785534</v>
      </c>
      <c r="E5078" t="s">
        <v>2507</v>
      </c>
      <c r="F5078" t="s">
        <v>2508</v>
      </c>
      <c r="G5078" t="s">
        <v>7</v>
      </c>
      <c r="H5078" t="s">
        <v>1364</v>
      </c>
      <c r="I5078" t="s">
        <v>12112</v>
      </c>
      <c r="J5078" t="s">
        <v>1364</v>
      </c>
      <c r="K5078" t="s">
        <v>12128</v>
      </c>
      <c r="L5078">
        <v>1</v>
      </c>
      <c r="M5078" t="s">
        <v>2511</v>
      </c>
      <c r="N5078">
        <v>0.62</v>
      </c>
      <c r="O5078">
        <v>0</v>
      </c>
      <c r="P5078">
        <v>0.62</v>
      </c>
      <c r="Q5078">
        <v>0.62</v>
      </c>
    </row>
    <row r="5079" spans="1:17">
      <c r="A5079">
        <v>1.558271484375</v>
      </c>
      <c r="B5079" t="s">
        <v>12129</v>
      </c>
      <c r="C5079" t="s">
        <v>1377</v>
      </c>
      <c r="D5079">
        <v>13395057082</v>
      </c>
      <c r="E5079" t="s">
        <v>2507</v>
      </c>
      <c r="F5079" t="s">
        <v>2508</v>
      </c>
      <c r="G5079" t="s">
        <v>7</v>
      </c>
      <c r="H5079" t="s">
        <v>1364</v>
      </c>
      <c r="I5079" t="s">
        <v>11606</v>
      </c>
      <c r="J5079" t="s">
        <v>1364</v>
      </c>
      <c r="K5079" t="s">
        <v>12130</v>
      </c>
      <c r="L5079">
        <v>1</v>
      </c>
      <c r="M5079" t="s">
        <v>2511</v>
      </c>
      <c r="N5079">
        <v>1.56</v>
      </c>
      <c r="O5079">
        <v>0</v>
      </c>
      <c r="P5079">
        <v>1.56</v>
      </c>
      <c r="Q5079">
        <v>1.56</v>
      </c>
    </row>
    <row r="5080" spans="1:17">
      <c r="A5080">
        <v>0.3024345703125</v>
      </c>
      <c r="B5080" t="s">
        <v>12131</v>
      </c>
      <c r="C5080" t="s">
        <v>1424</v>
      </c>
      <c r="D5080">
        <v>15359888206</v>
      </c>
      <c r="E5080" t="s">
        <v>2507</v>
      </c>
      <c r="F5080" t="s">
        <v>2508</v>
      </c>
      <c r="G5080" t="s">
        <v>7</v>
      </c>
      <c r="H5080" t="s">
        <v>1364</v>
      </c>
      <c r="I5080" t="s">
        <v>12112</v>
      </c>
      <c r="J5080" t="s">
        <v>1364</v>
      </c>
      <c r="K5080" t="s">
        <v>12132</v>
      </c>
      <c r="L5080">
        <v>1</v>
      </c>
      <c r="M5080" t="s">
        <v>2511</v>
      </c>
      <c r="N5080">
        <v>0.3</v>
      </c>
      <c r="O5080">
        <v>0</v>
      </c>
      <c r="P5080">
        <v>0.3</v>
      </c>
      <c r="Q5080">
        <v>0.3</v>
      </c>
    </row>
    <row r="5081" spans="1:17">
      <c r="A5081">
        <v>1.1665546875</v>
      </c>
      <c r="B5081" t="s">
        <v>12133</v>
      </c>
      <c r="C5081" t="s">
        <v>1377</v>
      </c>
      <c r="D5081">
        <v>13395057082</v>
      </c>
      <c r="E5081" t="s">
        <v>2507</v>
      </c>
      <c r="F5081" t="s">
        <v>2508</v>
      </c>
      <c r="G5081" t="s">
        <v>7</v>
      </c>
      <c r="H5081" t="s">
        <v>1364</v>
      </c>
      <c r="I5081" t="s">
        <v>11606</v>
      </c>
      <c r="J5081" t="s">
        <v>1364</v>
      </c>
      <c r="K5081" t="s">
        <v>12134</v>
      </c>
      <c r="L5081">
        <v>1</v>
      </c>
      <c r="M5081" t="s">
        <v>2511</v>
      </c>
      <c r="N5081">
        <v>1.07</v>
      </c>
      <c r="O5081">
        <v>0</v>
      </c>
      <c r="P5081">
        <v>1.07</v>
      </c>
      <c r="Q5081">
        <v>1.07</v>
      </c>
    </row>
    <row r="5082" spans="1:17">
      <c r="A5082">
        <v>0.6176484375</v>
      </c>
      <c r="B5082" t="s">
        <v>12135</v>
      </c>
      <c r="C5082" t="s">
        <v>1417</v>
      </c>
      <c r="D5082">
        <v>15280278607</v>
      </c>
      <c r="E5082" t="s">
        <v>2507</v>
      </c>
      <c r="F5082" t="s">
        <v>2508</v>
      </c>
      <c r="G5082" t="s">
        <v>7</v>
      </c>
      <c r="H5082" t="s">
        <v>1364</v>
      </c>
      <c r="I5082" t="s">
        <v>12112</v>
      </c>
      <c r="J5082" t="s">
        <v>1364</v>
      </c>
      <c r="K5082" t="s">
        <v>12136</v>
      </c>
      <c r="L5082">
        <v>1</v>
      </c>
      <c r="M5082" t="s">
        <v>2511</v>
      </c>
      <c r="N5082">
        <v>0.62</v>
      </c>
      <c r="O5082">
        <v>0</v>
      </c>
      <c r="P5082">
        <v>0.62</v>
      </c>
      <c r="Q5082">
        <v>0.62</v>
      </c>
    </row>
    <row r="5083" spans="1:23">
      <c r="A5083">
        <v>6.63412207032</v>
      </c>
      <c r="B5083" t="s">
        <v>12137</v>
      </c>
      <c r="C5083" t="s">
        <v>1460</v>
      </c>
      <c r="D5083">
        <v>18850052777</v>
      </c>
      <c r="E5083" t="s">
        <v>2507</v>
      </c>
      <c r="F5083" t="s">
        <v>2508</v>
      </c>
      <c r="G5083" t="s">
        <v>7</v>
      </c>
      <c r="H5083" t="s">
        <v>1364</v>
      </c>
      <c r="I5083" t="s">
        <v>12082</v>
      </c>
      <c r="J5083" t="s">
        <v>1364</v>
      </c>
      <c r="K5083" t="s">
        <v>12138</v>
      </c>
      <c r="L5083">
        <v>1</v>
      </c>
      <c r="M5083" t="s">
        <v>2511</v>
      </c>
      <c r="N5083">
        <v>6.56</v>
      </c>
      <c r="O5083">
        <v>0</v>
      </c>
      <c r="P5083">
        <v>6.56</v>
      </c>
      <c r="Q5083">
        <v>6.56</v>
      </c>
      <c r="S5083" t="s">
        <v>12139</v>
      </c>
      <c r="W5083" t="s">
        <v>12140</v>
      </c>
    </row>
    <row r="5084" spans="1:17">
      <c r="A5084">
        <v>0.2052978515625</v>
      </c>
      <c r="B5084" t="s">
        <v>12141</v>
      </c>
      <c r="C5084" t="s">
        <v>1377</v>
      </c>
      <c r="D5084">
        <v>13395057082</v>
      </c>
      <c r="E5084" t="s">
        <v>2507</v>
      </c>
      <c r="F5084" t="s">
        <v>2508</v>
      </c>
      <c r="G5084" t="s">
        <v>7</v>
      </c>
      <c r="H5084" t="s">
        <v>1364</v>
      </c>
      <c r="I5084" t="s">
        <v>11606</v>
      </c>
      <c r="J5084" t="s">
        <v>1364</v>
      </c>
      <c r="K5084" t="s">
        <v>12142</v>
      </c>
      <c r="L5084">
        <v>1</v>
      </c>
      <c r="M5084" t="s">
        <v>2511</v>
      </c>
      <c r="N5084">
        <v>0.18</v>
      </c>
      <c r="O5084">
        <v>0</v>
      </c>
      <c r="P5084">
        <v>0.18</v>
      </c>
      <c r="Q5084">
        <v>0.18</v>
      </c>
    </row>
    <row r="5085" spans="1:19">
      <c r="A5085">
        <v>0.2407529296875</v>
      </c>
      <c r="B5085" t="s">
        <v>12143</v>
      </c>
      <c r="C5085" t="s">
        <v>1422</v>
      </c>
      <c r="D5085">
        <v>15359429765</v>
      </c>
      <c r="E5085" t="s">
        <v>2507</v>
      </c>
      <c r="F5085" t="s">
        <v>2508</v>
      </c>
      <c r="G5085" t="s">
        <v>7</v>
      </c>
      <c r="H5085" t="s">
        <v>1364</v>
      </c>
      <c r="I5085" t="s">
        <v>12112</v>
      </c>
      <c r="J5085" t="s">
        <v>1364</v>
      </c>
      <c r="K5085" t="s">
        <v>12144</v>
      </c>
      <c r="L5085">
        <v>1</v>
      </c>
      <c r="M5085" t="s">
        <v>2511</v>
      </c>
      <c r="N5085">
        <v>0.24</v>
      </c>
      <c r="O5085">
        <v>0</v>
      </c>
      <c r="P5085">
        <v>0.24</v>
      </c>
      <c r="Q5085">
        <v>0.24</v>
      </c>
      <c r="S5085" t="s">
        <v>12145</v>
      </c>
    </row>
    <row r="5086" spans="1:19">
      <c r="A5086">
        <v>0.29260546875</v>
      </c>
      <c r="B5086" t="s">
        <v>12146</v>
      </c>
      <c r="C5086" t="s">
        <v>1417</v>
      </c>
      <c r="D5086">
        <v>15280278607</v>
      </c>
      <c r="E5086" t="s">
        <v>2507</v>
      </c>
      <c r="F5086" t="s">
        <v>2508</v>
      </c>
      <c r="G5086" t="s">
        <v>7</v>
      </c>
      <c r="H5086" t="s">
        <v>1364</v>
      </c>
      <c r="I5086" t="s">
        <v>12112</v>
      </c>
      <c r="J5086" t="s">
        <v>1364</v>
      </c>
      <c r="K5086" t="s">
        <v>12147</v>
      </c>
      <c r="L5086">
        <v>1</v>
      </c>
      <c r="M5086" t="s">
        <v>2511</v>
      </c>
      <c r="N5086">
        <v>0.29</v>
      </c>
      <c r="O5086">
        <v>0</v>
      </c>
      <c r="P5086">
        <v>0.29</v>
      </c>
      <c r="Q5086">
        <v>0.29</v>
      </c>
      <c r="S5086" t="s">
        <v>12148</v>
      </c>
    </row>
    <row r="5087" spans="1:17">
      <c r="A5087">
        <v>0.2243115234375</v>
      </c>
      <c r="B5087" t="s">
        <v>12149</v>
      </c>
      <c r="C5087" t="s">
        <v>1397</v>
      </c>
      <c r="D5087">
        <v>13859975180</v>
      </c>
      <c r="E5087" t="s">
        <v>2507</v>
      </c>
      <c r="F5087" t="s">
        <v>2508</v>
      </c>
      <c r="G5087" t="s">
        <v>7</v>
      </c>
      <c r="H5087" t="s">
        <v>1364</v>
      </c>
      <c r="I5087" t="s">
        <v>12112</v>
      </c>
      <c r="J5087" t="s">
        <v>1364</v>
      </c>
      <c r="K5087" t="s">
        <v>12150</v>
      </c>
      <c r="L5087">
        <v>1</v>
      </c>
      <c r="M5087" t="s">
        <v>2511</v>
      </c>
      <c r="N5087">
        <v>0.21</v>
      </c>
      <c r="O5087">
        <v>0</v>
      </c>
      <c r="P5087">
        <v>0.21</v>
      </c>
      <c r="Q5087">
        <v>0.21</v>
      </c>
    </row>
    <row r="5088" spans="1:17">
      <c r="A5088">
        <v>0.18830859375</v>
      </c>
      <c r="B5088" t="s">
        <v>12151</v>
      </c>
      <c r="C5088" t="s">
        <v>1427</v>
      </c>
      <c r="D5088">
        <v>15859220182</v>
      </c>
      <c r="E5088" t="s">
        <v>2507</v>
      </c>
      <c r="F5088" t="s">
        <v>2508</v>
      </c>
      <c r="G5088" t="s">
        <v>7</v>
      </c>
      <c r="H5088" t="s">
        <v>1364</v>
      </c>
      <c r="I5088" t="s">
        <v>12112</v>
      </c>
      <c r="J5088" t="s">
        <v>1364</v>
      </c>
      <c r="K5088" t="s">
        <v>12152</v>
      </c>
      <c r="L5088">
        <v>1</v>
      </c>
      <c r="M5088" t="s">
        <v>2511</v>
      </c>
      <c r="N5088">
        <v>0.19</v>
      </c>
      <c r="O5088">
        <v>0</v>
      </c>
      <c r="P5088">
        <v>0.19</v>
      </c>
      <c r="Q5088">
        <v>0.19</v>
      </c>
    </row>
    <row r="5089" spans="1:19">
      <c r="A5089">
        <v>0.456041015625</v>
      </c>
      <c r="B5089" t="s">
        <v>12153</v>
      </c>
      <c r="C5089" t="s">
        <v>1394</v>
      </c>
      <c r="D5089">
        <v>13859947133</v>
      </c>
      <c r="E5089" t="s">
        <v>2507</v>
      </c>
      <c r="F5089" t="s">
        <v>2508</v>
      </c>
      <c r="G5089" t="s">
        <v>7</v>
      </c>
      <c r="H5089" t="s">
        <v>1364</v>
      </c>
      <c r="I5089" t="s">
        <v>12112</v>
      </c>
      <c r="J5089" t="s">
        <v>1364</v>
      </c>
      <c r="K5089" t="s">
        <v>12154</v>
      </c>
      <c r="L5089">
        <v>1</v>
      </c>
      <c r="M5089" t="s">
        <v>2511</v>
      </c>
      <c r="N5089">
        <v>0.44</v>
      </c>
      <c r="O5089">
        <v>0</v>
      </c>
      <c r="P5089">
        <v>0.44</v>
      </c>
      <c r="Q5089">
        <v>0.44</v>
      </c>
      <c r="S5089" t="s">
        <v>12155</v>
      </c>
    </row>
    <row r="5090" spans="1:17">
      <c r="A5090">
        <v>0.4451865234375</v>
      </c>
      <c r="B5090" t="s">
        <v>12156</v>
      </c>
      <c r="C5090" t="s">
        <v>1448</v>
      </c>
      <c r="D5090">
        <v>18030256020</v>
      </c>
      <c r="E5090" t="s">
        <v>2507</v>
      </c>
      <c r="F5090" t="s">
        <v>2508</v>
      </c>
      <c r="G5090" t="s">
        <v>7</v>
      </c>
      <c r="H5090" t="s">
        <v>1364</v>
      </c>
      <c r="I5090" t="s">
        <v>12112</v>
      </c>
      <c r="J5090" t="s">
        <v>1364</v>
      </c>
      <c r="K5090" t="s">
        <v>12157</v>
      </c>
      <c r="L5090">
        <v>1</v>
      </c>
      <c r="M5090" t="s">
        <v>2511</v>
      </c>
      <c r="N5090">
        <v>0.42</v>
      </c>
      <c r="O5090">
        <v>0</v>
      </c>
      <c r="P5090">
        <v>0.42</v>
      </c>
      <c r="Q5090">
        <v>0.42</v>
      </c>
    </row>
    <row r="5091" spans="1:17">
      <c r="A5091">
        <v>0.443953125</v>
      </c>
      <c r="B5091" t="s">
        <v>12158</v>
      </c>
      <c r="C5091" t="s">
        <v>1420</v>
      </c>
      <c r="D5091">
        <v>15359323068</v>
      </c>
      <c r="E5091" t="s">
        <v>2507</v>
      </c>
      <c r="F5091" t="s">
        <v>2508</v>
      </c>
      <c r="G5091" t="s">
        <v>7</v>
      </c>
      <c r="H5091" t="s">
        <v>1364</v>
      </c>
      <c r="I5091" t="s">
        <v>12112</v>
      </c>
      <c r="J5091" t="s">
        <v>1364</v>
      </c>
      <c r="K5091" t="s">
        <v>12157</v>
      </c>
      <c r="L5091">
        <v>1</v>
      </c>
      <c r="M5091" t="s">
        <v>2511</v>
      </c>
      <c r="N5091">
        <v>0.42</v>
      </c>
      <c r="O5091">
        <v>0</v>
      </c>
      <c r="P5091">
        <v>0.42</v>
      </c>
      <c r="Q5091">
        <v>0.42</v>
      </c>
    </row>
    <row r="5092" spans="1:23">
      <c r="A5092">
        <v>9.53365722657</v>
      </c>
      <c r="B5092" t="s">
        <v>12159</v>
      </c>
      <c r="C5092" t="s">
        <v>1460</v>
      </c>
      <c r="D5092">
        <v>18850052777</v>
      </c>
      <c r="E5092" t="s">
        <v>2507</v>
      </c>
      <c r="F5092" t="s">
        <v>2508</v>
      </c>
      <c r="G5092" t="s">
        <v>7</v>
      </c>
      <c r="H5092" t="s">
        <v>1364</v>
      </c>
      <c r="I5092" t="s">
        <v>12082</v>
      </c>
      <c r="J5092" t="s">
        <v>1364</v>
      </c>
      <c r="K5092" t="s">
        <v>12157</v>
      </c>
      <c r="L5092">
        <v>1</v>
      </c>
      <c r="M5092" t="s">
        <v>2511</v>
      </c>
      <c r="N5092">
        <v>9.47</v>
      </c>
      <c r="O5092">
        <v>0</v>
      </c>
      <c r="P5092">
        <v>9.47</v>
      </c>
      <c r="Q5092">
        <v>9.47</v>
      </c>
      <c r="S5092" t="s">
        <v>12139</v>
      </c>
      <c r="W5092" t="s">
        <v>12140</v>
      </c>
    </row>
    <row r="5093" spans="1:17">
      <c r="A5093">
        <v>1.0503779296875</v>
      </c>
      <c r="B5093" t="s">
        <v>12160</v>
      </c>
      <c r="C5093" t="s">
        <v>1420</v>
      </c>
      <c r="D5093">
        <v>15359323068</v>
      </c>
      <c r="E5093" t="s">
        <v>2507</v>
      </c>
      <c r="F5093" t="s">
        <v>2508</v>
      </c>
      <c r="G5093" t="s">
        <v>7</v>
      </c>
      <c r="H5093" t="s">
        <v>1364</v>
      </c>
      <c r="I5093" t="s">
        <v>12112</v>
      </c>
      <c r="J5093" t="s">
        <v>1364</v>
      </c>
      <c r="K5093" t="s">
        <v>12161</v>
      </c>
      <c r="L5093">
        <v>1</v>
      </c>
      <c r="M5093" t="s">
        <v>2511</v>
      </c>
      <c r="N5093">
        <v>0.98</v>
      </c>
      <c r="O5093">
        <v>0</v>
      </c>
      <c r="P5093">
        <v>0.98</v>
      </c>
      <c r="Q5093">
        <v>0.98</v>
      </c>
    </row>
    <row r="5094" spans="1:17">
      <c r="A5094">
        <v>0.6177626953125</v>
      </c>
      <c r="B5094" t="s">
        <v>12162</v>
      </c>
      <c r="C5094" t="s">
        <v>1063</v>
      </c>
      <c r="D5094">
        <v>18060938128</v>
      </c>
      <c r="E5094" t="s">
        <v>2507</v>
      </c>
      <c r="F5094" t="s">
        <v>2508</v>
      </c>
      <c r="G5094" t="s">
        <v>7</v>
      </c>
      <c r="H5094" t="s">
        <v>854</v>
      </c>
      <c r="I5094" t="s">
        <v>12163</v>
      </c>
      <c r="J5094" t="s">
        <v>854</v>
      </c>
      <c r="K5094" t="s">
        <v>12164</v>
      </c>
      <c r="L5094">
        <v>1</v>
      </c>
      <c r="M5094" t="s">
        <v>2511</v>
      </c>
      <c r="N5094">
        <v>0.59</v>
      </c>
      <c r="O5094">
        <v>0</v>
      </c>
      <c r="P5094">
        <v>0.59</v>
      </c>
      <c r="Q5094">
        <v>0.59</v>
      </c>
    </row>
    <row r="5095" spans="1:17">
      <c r="A5095">
        <v>0.5181650390625</v>
      </c>
      <c r="B5095" t="s">
        <v>12165</v>
      </c>
      <c r="C5095" t="s">
        <v>1063</v>
      </c>
      <c r="D5095">
        <v>18060938128</v>
      </c>
      <c r="E5095" t="s">
        <v>2507</v>
      </c>
      <c r="F5095" t="s">
        <v>2508</v>
      </c>
      <c r="G5095" t="s">
        <v>7</v>
      </c>
      <c r="H5095" t="s">
        <v>854</v>
      </c>
      <c r="I5095" t="s">
        <v>12163</v>
      </c>
      <c r="J5095" t="s">
        <v>854</v>
      </c>
      <c r="K5095" t="s">
        <v>12166</v>
      </c>
      <c r="L5095">
        <v>1</v>
      </c>
      <c r="M5095" t="s">
        <v>2511</v>
      </c>
      <c r="N5095">
        <v>0.49</v>
      </c>
      <c r="O5095">
        <v>0</v>
      </c>
      <c r="P5095">
        <v>0.49</v>
      </c>
      <c r="Q5095">
        <v>0.49</v>
      </c>
    </row>
    <row r="5096" spans="1:19">
      <c r="A5096">
        <v>0.721857421875</v>
      </c>
      <c r="B5096" t="s">
        <v>12167</v>
      </c>
      <c r="C5096" t="s">
        <v>1439</v>
      </c>
      <c r="D5096">
        <v>15980789414</v>
      </c>
      <c r="E5096" t="s">
        <v>2507</v>
      </c>
      <c r="F5096" t="s">
        <v>2508</v>
      </c>
      <c r="G5096" t="s">
        <v>7</v>
      </c>
      <c r="H5096" t="s">
        <v>1364</v>
      </c>
      <c r="I5096" t="s">
        <v>12112</v>
      </c>
      <c r="J5096" t="s">
        <v>1364</v>
      </c>
      <c r="K5096" t="s">
        <v>12168</v>
      </c>
      <c r="L5096">
        <v>1</v>
      </c>
      <c r="M5096" t="s">
        <v>2511</v>
      </c>
      <c r="N5096">
        <v>0.7</v>
      </c>
      <c r="O5096">
        <v>0</v>
      </c>
      <c r="P5096">
        <v>0.7</v>
      </c>
      <c r="Q5096">
        <v>0.7</v>
      </c>
      <c r="S5096" t="s">
        <v>12169</v>
      </c>
    </row>
    <row r="5097" spans="1:19">
      <c r="A5097">
        <v>0.2861279296875</v>
      </c>
      <c r="B5097" t="s">
        <v>12170</v>
      </c>
      <c r="C5097" t="s">
        <v>1397</v>
      </c>
      <c r="D5097">
        <v>13859975180</v>
      </c>
      <c r="E5097" t="s">
        <v>2507</v>
      </c>
      <c r="F5097" t="s">
        <v>2508</v>
      </c>
      <c r="G5097" t="s">
        <v>7</v>
      </c>
      <c r="H5097" t="s">
        <v>1364</v>
      </c>
      <c r="I5097" t="s">
        <v>12112</v>
      </c>
      <c r="J5097" t="s">
        <v>1364</v>
      </c>
      <c r="K5097" t="s">
        <v>12171</v>
      </c>
      <c r="L5097">
        <v>1</v>
      </c>
      <c r="M5097" t="s">
        <v>2511</v>
      </c>
      <c r="N5097">
        <v>0.25</v>
      </c>
      <c r="O5097">
        <v>0</v>
      </c>
      <c r="P5097">
        <v>0.25</v>
      </c>
      <c r="Q5097">
        <v>0.25</v>
      </c>
      <c r="S5097" t="s">
        <v>12172</v>
      </c>
    </row>
    <row r="5098" spans="1:17">
      <c r="A5098">
        <v>0.8421796875</v>
      </c>
      <c r="B5098" t="s">
        <v>12173</v>
      </c>
      <c r="C5098" t="s">
        <v>1405</v>
      </c>
      <c r="D5098">
        <v>13959204077</v>
      </c>
      <c r="E5098" t="s">
        <v>2507</v>
      </c>
      <c r="F5098" t="s">
        <v>2508</v>
      </c>
      <c r="G5098" t="s">
        <v>7</v>
      </c>
      <c r="H5098" t="s">
        <v>1364</v>
      </c>
      <c r="I5098" t="s">
        <v>12082</v>
      </c>
      <c r="J5098" t="s">
        <v>1364</v>
      </c>
      <c r="K5098" t="s">
        <v>12174</v>
      </c>
      <c r="L5098">
        <v>1</v>
      </c>
      <c r="M5098" t="s">
        <v>2511</v>
      </c>
      <c r="N5098">
        <v>0.8</v>
      </c>
      <c r="O5098">
        <v>0</v>
      </c>
      <c r="P5098">
        <v>0.8</v>
      </c>
      <c r="Q5098">
        <v>0.8</v>
      </c>
    </row>
    <row r="5099" spans="1:21">
      <c r="A5099">
        <v>0.72938671875</v>
      </c>
      <c r="B5099" t="s">
        <v>12175</v>
      </c>
      <c r="C5099" t="s">
        <v>1455</v>
      </c>
      <c r="D5099">
        <v>18250731802</v>
      </c>
      <c r="E5099" t="s">
        <v>2507</v>
      </c>
      <c r="F5099" t="s">
        <v>2508</v>
      </c>
      <c r="G5099" t="s">
        <v>7</v>
      </c>
      <c r="H5099" t="s">
        <v>1364</v>
      </c>
      <c r="I5099" t="s">
        <v>12112</v>
      </c>
      <c r="J5099" t="s">
        <v>1364</v>
      </c>
      <c r="K5099" t="s">
        <v>12176</v>
      </c>
      <c r="L5099">
        <v>1</v>
      </c>
      <c r="M5099" t="s">
        <v>2511</v>
      </c>
      <c r="N5099">
        <v>0.72</v>
      </c>
      <c r="O5099">
        <v>0</v>
      </c>
      <c r="P5099">
        <v>0.72</v>
      </c>
      <c r="Q5099">
        <v>0.72</v>
      </c>
      <c r="U5099" t="s">
        <v>12177</v>
      </c>
    </row>
    <row r="5100" spans="1:17">
      <c r="A5100">
        <v>0.7255634765625</v>
      </c>
      <c r="B5100" t="s">
        <v>12178</v>
      </c>
      <c r="C5100" t="s">
        <v>1409</v>
      </c>
      <c r="D5100">
        <v>15080339119</v>
      </c>
      <c r="E5100" t="s">
        <v>2507</v>
      </c>
      <c r="F5100" t="s">
        <v>2508</v>
      </c>
      <c r="G5100" t="s">
        <v>7</v>
      </c>
      <c r="H5100" t="s">
        <v>1364</v>
      </c>
      <c r="I5100" t="s">
        <v>12082</v>
      </c>
      <c r="J5100" t="s">
        <v>1364</v>
      </c>
      <c r="K5100" t="s">
        <v>12179</v>
      </c>
      <c r="L5100">
        <v>1</v>
      </c>
      <c r="M5100" t="s">
        <v>2511</v>
      </c>
      <c r="N5100">
        <v>0.68</v>
      </c>
      <c r="O5100">
        <v>0</v>
      </c>
      <c r="P5100">
        <v>0.68</v>
      </c>
      <c r="Q5100">
        <v>0.68</v>
      </c>
    </row>
    <row r="5101" spans="1:17">
      <c r="A5101">
        <v>0.164091796875</v>
      </c>
      <c r="B5101" t="s">
        <v>12180</v>
      </c>
      <c r="C5101" t="s">
        <v>1405</v>
      </c>
      <c r="D5101">
        <v>13959204077</v>
      </c>
      <c r="E5101" t="s">
        <v>2507</v>
      </c>
      <c r="F5101" t="s">
        <v>2508</v>
      </c>
      <c r="G5101" t="s">
        <v>7</v>
      </c>
      <c r="H5101" t="s">
        <v>1364</v>
      </c>
      <c r="I5101" t="s">
        <v>12082</v>
      </c>
      <c r="J5101" t="s">
        <v>1364</v>
      </c>
      <c r="K5101" t="s">
        <v>12179</v>
      </c>
      <c r="L5101">
        <v>1</v>
      </c>
      <c r="M5101" t="s">
        <v>2511</v>
      </c>
      <c r="N5101">
        <v>0.16</v>
      </c>
      <c r="O5101">
        <v>0</v>
      </c>
      <c r="P5101">
        <v>0.16</v>
      </c>
      <c r="Q5101">
        <v>0.16</v>
      </c>
    </row>
    <row r="5102" spans="1:17">
      <c r="A5102">
        <v>0.4206591796875</v>
      </c>
      <c r="B5102" t="s">
        <v>12181</v>
      </c>
      <c r="C5102" t="s">
        <v>1466</v>
      </c>
      <c r="D5102">
        <v>18950135343</v>
      </c>
      <c r="E5102" t="s">
        <v>2507</v>
      </c>
      <c r="F5102" t="s">
        <v>2508</v>
      </c>
      <c r="G5102" t="s">
        <v>7</v>
      </c>
      <c r="H5102" t="s">
        <v>1364</v>
      </c>
      <c r="I5102" t="s">
        <v>12082</v>
      </c>
      <c r="J5102" t="s">
        <v>1364</v>
      </c>
      <c r="K5102" t="s">
        <v>12182</v>
      </c>
      <c r="L5102">
        <v>1</v>
      </c>
      <c r="M5102" t="s">
        <v>2511</v>
      </c>
      <c r="N5102">
        <v>0.41</v>
      </c>
      <c r="O5102">
        <v>0</v>
      </c>
      <c r="P5102">
        <v>0.41</v>
      </c>
      <c r="Q5102">
        <v>0.41</v>
      </c>
    </row>
    <row r="5103" spans="1:17">
      <c r="A5103">
        <v>0.1679501953125</v>
      </c>
      <c r="B5103" t="s">
        <v>12183</v>
      </c>
      <c r="C5103" t="s">
        <v>1466</v>
      </c>
      <c r="D5103">
        <v>18950135343</v>
      </c>
      <c r="E5103" t="s">
        <v>2507</v>
      </c>
      <c r="F5103" t="s">
        <v>2508</v>
      </c>
      <c r="G5103" t="s">
        <v>7</v>
      </c>
      <c r="H5103" t="s">
        <v>1364</v>
      </c>
      <c r="I5103" t="s">
        <v>12082</v>
      </c>
      <c r="J5103" t="s">
        <v>1364</v>
      </c>
      <c r="K5103" t="s">
        <v>12184</v>
      </c>
      <c r="L5103">
        <v>1</v>
      </c>
      <c r="M5103" t="s">
        <v>2511</v>
      </c>
      <c r="N5103">
        <v>0.16</v>
      </c>
      <c r="O5103">
        <v>0</v>
      </c>
      <c r="P5103">
        <v>0.16</v>
      </c>
      <c r="Q5103">
        <v>0.16</v>
      </c>
    </row>
    <row r="5104" spans="1:17">
      <c r="A5104">
        <v>0.2521318359375</v>
      </c>
      <c r="B5104" t="s">
        <v>12185</v>
      </c>
      <c r="C5104" t="s">
        <v>1405</v>
      </c>
      <c r="D5104">
        <v>13959204077</v>
      </c>
      <c r="E5104" t="s">
        <v>2507</v>
      </c>
      <c r="F5104" t="s">
        <v>2508</v>
      </c>
      <c r="G5104" t="s">
        <v>7</v>
      </c>
      <c r="H5104" t="s">
        <v>1364</v>
      </c>
      <c r="I5104" t="s">
        <v>12082</v>
      </c>
      <c r="J5104" t="s">
        <v>1364</v>
      </c>
      <c r="K5104" t="s">
        <v>12184</v>
      </c>
      <c r="L5104">
        <v>1</v>
      </c>
      <c r="M5104" t="s">
        <v>2511</v>
      </c>
      <c r="N5104">
        <v>0.24</v>
      </c>
      <c r="O5104">
        <v>0</v>
      </c>
      <c r="P5104">
        <v>0.24</v>
      </c>
      <c r="Q5104">
        <v>0.24</v>
      </c>
    </row>
    <row r="5105" spans="1:19">
      <c r="A5105">
        <v>5.893646484375</v>
      </c>
      <c r="B5105" t="s">
        <v>12186</v>
      </c>
      <c r="C5105" t="s">
        <v>1428</v>
      </c>
      <c r="D5105">
        <v>15859226479</v>
      </c>
      <c r="E5105" t="s">
        <v>2507</v>
      </c>
      <c r="F5105" t="s">
        <v>2508</v>
      </c>
      <c r="G5105" t="s">
        <v>7</v>
      </c>
      <c r="H5105" t="s">
        <v>1364</v>
      </c>
      <c r="I5105" t="s">
        <v>12112</v>
      </c>
      <c r="J5105" t="s">
        <v>1364</v>
      </c>
      <c r="K5105" t="s">
        <v>12187</v>
      </c>
      <c r="L5105">
        <v>1</v>
      </c>
      <c r="M5105" t="s">
        <v>2511</v>
      </c>
      <c r="N5105">
        <v>5.81</v>
      </c>
      <c r="O5105">
        <v>0</v>
      </c>
      <c r="P5105">
        <v>5.81</v>
      </c>
      <c r="Q5105">
        <v>5.81</v>
      </c>
      <c r="S5105" t="s">
        <v>12188</v>
      </c>
    </row>
    <row r="5106" spans="1:17">
      <c r="A5106">
        <v>0.371595703125</v>
      </c>
      <c r="B5106" t="s">
        <v>12189</v>
      </c>
      <c r="C5106" t="s">
        <v>1020</v>
      </c>
      <c r="D5106">
        <v>15959382791</v>
      </c>
      <c r="E5106" t="s">
        <v>2507</v>
      </c>
      <c r="F5106" t="s">
        <v>2508</v>
      </c>
      <c r="G5106" t="s">
        <v>7</v>
      </c>
      <c r="H5106" t="s">
        <v>854</v>
      </c>
      <c r="I5106" t="s">
        <v>12163</v>
      </c>
      <c r="J5106" t="s">
        <v>854</v>
      </c>
      <c r="K5106" t="s">
        <v>12190</v>
      </c>
      <c r="L5106">
        <v>1</v>
      </c>
      <c r="M5106" t="s">
        <v>2511</v>
      </c>
      <c r="N5106">
        <v>0.34</v>
      </c>
      <c r="O5106">
        <v>0</v>
      </c>
      <c r="P5106">
        <v>0.34</v>
      </c>
      <c r="Q5106">
        <v>0.34</v>
      </c>
    </row>
    <row r="5107" spans="1:19">
      <c r="A5107">
        <v>0.7991572265625</v>
      </c>
      <c r="B5107" t="s">
        <v>12191</v>
      </c>
      <c r="C5107" t="s">
        <v>1456</v>
      </c>
      <c r="D5107">
        <v>18259255843</v>
      </c>
      <c r="E5107" t="s">
        <v>2507</v>
      </c>
      <c r="F5107" t="s">
        <v>2508</v>
      </c>
      <c r="G5107" t="s">
        <v>7</v>
      </c>
      <c r="H5107" t="s">
        <v>1364</v>
      </c>
      <c r="I5107" t="s">
        <v>12112</v>
      </c>
      <c r="J5107" t="s">
        <v>1364</v>
      </c>
      <c r="K5107" t="s">
        <v>12190</v>
      </c>
      <c r="L5107">
        <v>1</v>
      </c>
      <c r="M5107" t="s">
        <v>2511</v>
      </c>
      <c r="N5107">
        <v>0.75</v>
      </c>
      <c r="O5107">
        <v>0</v>
      </c>
      <c r="P5107">
        <v>0.75</v>
      </c>
      <c r="Q5107">
        <v>0.75</v>
      </c>
      <c r="S5107" t="s">
        <v>12192</v>
      </c>
    </row>
    <row r="5108" spans="1:17">
      <c r="A5108">
        <v>0.1814853515625</v>
      </c>
      <c r="B5108" t="s">
        <v>12193</v>
      </c>
      <c r="C5108" t="s">
        <v>1466</v>
      </c>
      <c r="D5108">
        <v>18950135343</v>
      </c>
      <c r="E5108" t="s">
        <v>2507</v>
      </c>
      <c r="F5108" t="s">
        <v>2508</v>
      </c>
      <c r="G5108" t="s">
        <v>7</v>
      </c>
      <c r="H5108" t="s">
        <v>1364</v>
      </c>
      <c r="I5108" t="s">
        <v>12082</v>
      </c>
      <c r="J5108" t="s">
        <v>1364</v>
      </c>
      <c r="K5108" t="s">
        <v>12190</v>
      </c>
      <c r="L5108">
        <v>1</v>
      </c>
      <c r="M5108" t="s">
        <v>2511</v>
      </c>
      <c r="N5108">
        <v>0.18</v>
      </c>
      <c r="O5108">
        <v>0</v>
      </c>
      <c r="P5108">
        <v>0.18</v>
      </c>
      <c r="Q5108">
        <v>0.18</v>
      </c>
    </row>
    <row r="5109" spans="1:17">
      <c r="A5109">
        <v>0.658494140625</v>
      </c>
      <c r="B5109" t="s">
        <v>12194</v>
      </c>
      <c r="C5109" t="s">
        <v>1370</v>
      </c>
      <c r="D5109">
        <v>13306016976</v>
      </c>
      <c r="E5109" t="s">
        <v>2507</v>
      </c>
      <c r="F5109" t="s">
        <v>2508</v>
      </c>
      <c r="G5109" t="s">
        <v>7</v>
      </c>
      <c r="H5109" t="s">
        <v>1364</v>
      </c>
      <c r="I5109" t="s">
        <v>12082</v>
      </c>
      <c r="J5109" t="s">
        <v>1364</v>
      </c>
      <c r="K5109" t="s">
        <v>12190</v>
      </c>
      <c r="L5109">
        <v>1</v>
      </c>
      <c r="M5109" t="s">
        <v>2511</v>
      </c>
      <c r="N5109">
        <v>0.65</v>
      </c>
      <c r="O5109">
        <v>0</v>
      </c>
      <c r="P5109">
        <v>0.65</v>
      </c>
      <c r="Q5109">
        <v>0.65</v>
      </c>
    </row>
    <row r="5110" spans="1:17">
      <c r="A5110">
        <v>0.293537109375</v>
      </c>
      <c r="B5110" t="s">
        <v>12195</v>
      </c>
      <c r="C5110" t="s">
        <v>1409</v>
      </c>
      <c r="D5110">
        <v>15080339119</v>
      </c>
      <c r="E5110" t="s">
        <v>2507</v>
      </c>
      <c r="F5110" t="s">
        <v>2508</v>
      </c>
      <c r="G5110" t="s">
        <v>7</v>
      </c>
      <c r="H5110" t="s">
        <v>1364</v>
      </c>
      <c r="I5110" t="s">
        <v>12082</v>
      </c>
      <c r="J5110" t="s">
        <v>1364</v>
      </c>
      <c r="K5110" t="s">
        <v>12196</v>
      </c>
      <c r="L5110">
        <v>1</v>
      </c>
      <c r="M5110" t="s">
        <v>2511</v>
      </c>
      <c r="N5110">
        <v>0.28</v>
      </c>
      <c r="O5110">
        <v>0</v>
      </c>
      <c r="P5110">
        <v>0.28</v>
      </c>
      <c r="Q5110">
        <v>0.28</v>
      </c>
    </row>
    <row r="5111" spans="1:17">
      <c r="A5111">
        <v>0.2443037109375</v>
      </c>
      <c r="B5111" t="s">
        <v>12197</v>
      </c>
      <c r="C5111" t="s">
        <v>1370</v>
      </c>
      <c r="D5111">
        <v>13306016976</v>
      </c>
      <c r="E5111" t="s">
        <v>2507</v>
      </c>
      <c r="F5111" t="s">
        <v>2508</v>
      </c>
      <c r="G5111" t="s">
        <v>7</v>
      </c>
      <c r="H5111" t="s">
        <v>1364</v>
      </c>
      <c r="I5111" t="s">
        <v>12082</v>
      </c>
      <c r="J5111" t="s">
        <v>1364</v>
      </c>
      <c r="K5111" t="s">
        <v>12196</v>
      </c>
      <c r="L5111">
        <v>1</v>
      </c>
      <c r="M5111" t="s">
        <v>2511</v>
      </c>
      <c r="N5111">
        <v>0.21</v>
      </c>
      <c r="O5111">
        <v>0</v>
      </c>
      <c r="P5111">
        <v>0.21</v>
      </c>
      <c r="Q5111">
        <v>0.21</v>
      </c>
    </row>
    <row r="5112" spans="1:19">
      <c r="A5112">
        <v>1.82366308593</v>
      </c>
      <c r="B5112" t="s">
        <v>12198</v>
      </c>
      <c r="C5112" t="s">
        <v>1428</v>
      </c>
      <c r="D5112">
        <v>15859226479</v>
      </c>
      <c r="E5112" t="s">
        <v>2507</v>
      </c>
      <c r="F5112" t="s">
        <v>2508</v>
      </c>
      <c r="G5112" t="s">
        <v>7</v>
      </c>
      <c r="H5112" t="s">
        <v>1364</v>
      </c>
      <c r="I5112" t="s">
        <v>12112</v>
      </c>
      <c r="J5112" t="s">
        <v>1364</v>
      </c>
      <c r="K5112" t="s">
        <v>12199</v>
      </c>
      <c r="L5112">
        <v>1</v>
      </c>
      <c r="M5112" t="s">
        <v>2511</v>
      </c>
      <c r="N5112">
        <v>1.79</v>
      </c>
      <c r="O5112">
        <v>0</v>
      </c>
      <c r="P5112">
        <v>1.79</v>
      </c>
      <c r="Q5112">
        <v>1.79</v>
      </c>
      <c r="S5112" t="s">
        <v>12188</v>
      </c>
    </row>
    <row r="5113" spans="1:17">
      <c r="A5113">
        <v>0.4525400390625</v>
      </c>
      <c r="B5113" t="s">
        <v>12200</v>
      </c>
      <c r="C5113" t="s">
        <v>1409</v>
      </c>
      <c r="D5113">
        <v>15080339119</v>
      </c>
      <c r="E5113" t="s">
        <v>2507</v>
      </c>
      <c r="F5113" t="s">
        <v>2508</v>
      </c>
      <c r="G5113" t="s">
        <v>7</v>
      </c>
      <c r="H5113" t="s">
        <v>1364</v>
      </c>
      <c r="I5113" t="s">
        <v>12082</v>
      </c>
      <c r="J5113" t="s">
        <v>1364</v>
      </c>
      <c r="K5113" t="s">
        <v>12201</v>
      </c>
      <c r="L5113">
        <v>1</v>
      </c>
      <c r="M5113" t="s">
        <v>2511</v>
      </c>
      <c r="N5113">
        <v>0.44</v>
      </c>
      <c r="O5113">
        <v>0</v>
      </c>
      <c r="P5113">
        <v>0.44</v>
      </c>
      <c r="Q5113">
        <v>0.44</v>
      </c>
    </row>
    <row r="5114" spans="1:19">
      <c r="A5114">
        <v>1.7488125</v>
      </c>
      <c r="B5114" t="s">
        <v>12202</v>
      </c>
      <c r="C5114" t="s">
        <v>1456</v>
      </c>
      <c r="D5114">
        <v>18259255843</v>
      </c>
      <c r="E5114" t="s">
        <v>2507</v>
      </c>
      <c r="F5114" t="s">
        <v>2508</v>
      </c>
      <c r="G5114" t="s">
        <v>7</v>
      </c>
      <c r="H5114" t="s">
        <v>1364</v>
      </c>
      <c r="I5114" t="s">
        <v>12112</v>
      </c>
      <c r="J5114" t="s">
        <v>1364</v>
      </c>
      <c r="K5114" t="s">
        <v>12201</v>
      </c>
      <c r="L5114">
        <v>1</v>
      </c>
      <c r="M5114" t="s">
        <v>2511</v>
      </c>
      <c r="N5114">
        <v>1.7</v>
      </c>
      <c r="O5114">
        <v>0</v>
      </c>
      <c r="P5114">
        <v>1.7</v>
      </c>
      <c r="Q5114">
        <v>1.7</v>
      </c>
      <c r="S5114" t="s">
        <v>12192</v>
      </c>
    </row>
    <row r="5115" spans="1:17">
      <c r="A5115">
        <v>0.223177734375</v>
      </c>
      <c r="B5115" t="s">
        <v>12203</v>
      </c>
      <c r="C5115" t="s">
        <v>1409</v>
      </c>
      <c r="D5115">
        <v>15080339119</v>
      </c>
      <c r="E5115" t="s">
        <v>2507</v>
      </c>
      <c r="F5115" t="s">
        <v>2508</v>
      </c>
      <c r="G5115" t="s">
        <v>7</v>
      </c>
      <c r="H5115" t="s">
        <v>1364</v>
      </c>
      <c r="I5115" t="s">
        <v>12082</v>
      </c>
      <c r="J5115" t="s">
        <v>1364</v>
      </c>
      <c r="K5115" t="s">
        <v>12204</v>
      </c>
      <c r="L5115">
        <v>1</v>
      </c>
      <c r="M5115" t="s">
        <v>2511</v>
      </c>
      <c r="N5115">
        <v>0.22</v>
      </c>
      <c r="O5115">
        <v>0</v>
      </c>
      <c r="P5115">
        <v>0.22</v>
      </c>
      <c r="Q5115">
        <v>0.22</v>
      </c>
    </row>
    <row r="5116" spans="1:19">
      <c r="A5116">
        <v>1.0756025390625</v>
      </c>
      <c r="B5116" t="s">
        <v>12205</v>
      </c>
      <c r="C5116" t="s">
        <v>1428</v>
      </c>
      <c r="D5116">
        <v>15859226479</v>
      </c>
      <c r="E5116" t="s">
        <v>2507</v>
      </c>
      <c r="F5116" t="s">
        <v>2508</v>
      </c>
      <c r="G5116" t="s">
        <v>7</v>
      </c>
      <c r="H5116" t="s">
        <v>1364</v>
      </c>
      <c r="I5116" t="s">
        <v>12112</v>
      </c>
      <c r="J5116" t="s">
        <v>1364</v>
      </c>
      <c r="K5116" t="s">
        <v>12206</v>
      </c>
      <c r="L5116">
        <v>1</v>
      </c>
      <c r="M5116" t="s">
        <v>2511</v>
      </c>
      <c r="N5116">
        <v>1.04</v>
      </c>
      <c r="O5116">
        <v>0</v>
      </c>
      <c r="P5116">
        <v>1.04</v>
      </c>
      <c r="Q5116">
        <v>1.04</v>
      </c>
      <c r="S5116" t="s">
        <v>12188</v>
      </c>
    </row>
    <row r="5117" spans="1:17">
      <c r="A5117">
        <v>0.916453125</v>
      </c>
      <c r="B5117" t="s">
        <v>12207</v>
      </c>
      <c r="C5117" t="s">
        <v>1037</v>
      </c>
      <c r="D5117">
        <v>15980791951</v>
      </c>
      <c r="E5117" t="s">
        <v>2507</v>
      </c>
      <c r="F5117" t="s">
        <v>2508</v>
      </c>
      <c r="G5117" t="s">
        <v>7</v>
      </c>
      <c r="H5117" t="s">
        <v>854</v>
      </c>
      <c r="I5117" t="s">
        <v>12163</v>
      </c>
      <c r="J5117" t="s">
        <v>854</v>
      </c>
      <c r="K5117" t="s">
        <v>12208</v>
      </c>
      <c r="L5117">
        <v>1</v>
      </c>
      <c r="M5117" t="s">
        <v>2511</v>
      </c>
      <c r="N5117">
        <v>0.92</v>
      </c>
      <c r="O5117">
        <v>0</v>
      </c>
      <c r="P5117">
        <v>0.92</v>
      </c>
      <c r="Q5117">
        <v>0.92</v>
      </c>
    </row>
    <row r="5118" spans="1:19">
      <c r="A5118">
        <v>11.39384765625</v>
      </c>
      <c r="B5118" t="s">
        <v>12209</v>
      </c>
      <c r="C5118" t="s">
        <v>1429</v>
      </c>
      <c r="D5118">
        <v>15859226479</v>
      </c>
      <c r="E5118" t="s">
        <v>2507</v>
      </c>
      <c r="F5118" t="s">
        <v>2508</v>
      </c>
      <c r="G5118" t="s">
        <v>7</v>
      </c>
      <c r="H5118" t="s">
        <v>1364</v>
      </c>
      <c r="I5118" t="s">
        <v>12112</v>
      </c>
      <c r="J5118" t="s">
        <v>1364</v>
      </c>
      <c r="K5118" t="s">
        <v>12210</v>
      </c>
      <c r="L5118">
        <v>1</v>
      </c>
      <c r="M5118" t="s">
        <v>2511</v>
      </c>
      <c r="N5118">
        <v>11.23</v>
      </c>
      <c r="O5118">
        <v>0</v>
      </c>
      <c r="P5118">
        <v>11.23</v>
      </c>
      <c r="Q5118">
        <v>11.23</v>
      </c>
      <c r="S5118" t="s">
        <v>12211</v>
      </c>
    </row>
    <row r="5119" spans="1:17">
      <c r="A5119">
        <v>0.561556640625</v>
      </c>
      <c r="B5119" t="s">
        <v>12212</v>
      </c>
      <c r="C5119" t="s">
        <v>1467</v>
      </c>
      <c r="D5119">
        <v>18959236250</v>
      </c>
      <c r="E5119" t="s">
        <v>2507</v>
      </c>
      <c r="F5119" t="s">
        <v>2508</v>
      </c>
      <c r="G5119" t="s">
        <v>7</v>
      </c>
      <c r="H5119" t="s">
        <v>1364</v>
      </c>
      <c r="I5119" t="s">
        <v>12082</v>
      </c>
      <c r="J5119" t="s">
        <v>1364</v>
      </c>
      <c r="K5119" t="s">
        <v>12213</v>
      </c>
      <c r="L5119">
        <v>1</v>
      </c>
      <c r="M5119" t="s">
        <v>2511</v>
      </c>
      <c r="N5119">
        <v>0.56</v>
      </c>
      <c r="O5119">
        <v>0</v>
      </c>
      <c r="P5119">
        <v>0.56</v>
      </c>
      <c r="Q5119">
        <v>0.56</v>
      </c>
    </row>
    <row r="5120" spans="1:17">
      <c r="A5120">
        <v>1.3489013671875</v>
      </c>
      <c r="B5120" t="s">
        <v>12214</v>
      </c>
      <c r="C5120" t="s">
        <v>939</v>
      </c>
      <c r="D5120">
        <v>13859953871</v>
      </c>
      <c r="E5120" t="s">
        <v>2507</v>
      </c>
      <c r="F5120" t="s">
        <v>2508</v>
      </c>
      <c r="G5120" t="s">
        <v>7</v>
      </c>
      <c r="H5120" t="s">
        <v>854</v>
      </c>
      <c r="I5120" t="s">
        <v>12215</v>
      </c>
      <c r="J5120" t="s">
        <v>854</v>
      </c>
      <c r="K5120" t="s">
        <v>12216</v>
      </c>
      <c r="L5120">
        <v>1</v>
      </c>
      <c r="M5120" t="s">
        <v>2511</v>
      </c>
      <c r="N5120">
        <v>1.3</v>
      </c>
      <c r="O5120">
        <v>0</v>
      </c>
      <c r="P5120">
        <v>1.3</v>
      </c>
      <c r="Q5120">
        <v>1.3</v>
      </c>
    </row>
    <row r="5121" spans="1:17">
      <c r="A5121">
        <v>1.221931640625</v>
      </c>
      <c r="B5121" t="s">
        <v>12217</v>
      </c>
      <c r="C5121" t="s">
        <v>330</v>
      </c>
      <c r="D5121">
        <v>15359322335</v>
      </c>
      <c r="E5121" t="s">
        <v>2507</v>
      </c>
      <c r="F5121" t="s">
        <v>2508</v>
      </c>
      <c r="G5121" t="s">
        <v>7</v>
      </c>
      <c r="H5121" t="s">
        <v>309</v>
      </c>
      <c r="I5121" t="s">
        <v>5625</v>
      </c>
      <c r="J5121" t="s">
        <v>309</v>
      </c>
      <c r="K5121" t="s">
        <v>12216</v>
      </c>
      <c r="L5121">
        <v>1</v>
      </c>
      <c r="M5121" t="s">
        <v>2511</v>
      </c>
      <c r="N5121">
        <v>1.22</v>
      </c>
      <c r="O5121">
        <v>0</v>
      </c>
      <c r="P5121">
        <v>1.22</v>
      </c>
      <c r="Q5121">
        <v>1.22</v>
      </c>
    </row>
    <row r="5122" spans="1:19">
      <c r="A5122">
        <v>1.3519599609375</v>
      </c>
      <c r="B5122" t="s">
        <v>12218</v>
      </c>
      <c r="C5122" t="s">
        <v>310</v>
      </c>
      <c r="D5122">
        <v>13245050945</v>
      </c>
      <c r="E5122" t="s">
        <v>2507</v>
      </c>
      <c r="F5122" t="s">
        <v>2508</v>
      </c>
      <c r="G5122" t="s">
        <v>7</v>
      </c>
      <c r="H5122" t="s">
        <v>309</v>
      </c>
      <c r="I5122" t="s">
        <v>5625</v>
      </c>
      <c r="J5122" t="s">
        <v>309</v>
      </c>
      <c r="K5122" t="s">
        <v>12219</v>
      </c>
      <c r="L5122">
        <v>22</v>
      </c>
      <c r="M5122" t="s">
        <v>2601</v>
      </c>
      <c r="N5122">
        <v>1.35</v>
      </c>
      <c r="O5122">
        <v>0</v>
      </c>
      <c r="P5122">
        <v>1.35</v>
      </c>
      <c r="Q5122">
        <v>1.35</v>
      </c>
      <c r="S5122" t="s">
        <v>11627</v>
      </c>
    </row>
    <row r="5123" spans="1:17">
      <c r="A5123">
        <v>2.88980859375</v>
      </c>
      <c r="B5123" t="s">
        <v>12220</v>
      </c>
      <c r="C5123" t="s">
        <v>316</v>
      </c>
      <c r="D5123">
        <v>13400675152</v>
      </c>
      <c r="E5123" t="s">
        <v>2507</v>
      </c>
      <c r="F5123" t="s">
        <v>2508</v>
      </c>
      <c r="G5123" t="s">
        <v>7</v>
      </c>
      <c r="H5123" t="s">
        <v>309</v>
      </c>
      <c r="I5123" t="s">
        <v>5625</v>
      </c>
      <c r="J5123" t="s">
        <v>309</v>
      </c>
      <c r="K5123" t="s">
        <v>12221</v>
      </c>
      <c r="L5123">
        <v>1</v>
      </c>
      <c r="M5123" t="s">
        <v>2511</v>
      </c>
      <c r="N5123">
        <v>2.89</v>
      </c>
      <c r="O5123">
        <v>0</v>
      </c>
      <c r="P5123">
        <v>2.89</v>
      </c>
      <c r="Q5123">
        <v>2.89</v>
      </c>
    </row>
    <row r="5124" spans="1:17">
      <c r="A5124">
        <v>1.0943642578125</v>
      </c>
      <c r="B5124" t="s">
        <v>12222</v>
      </c>
      <c r="C5124" t="s">
        <v>857</v>
      </c>
      <c r="D5124">
        <v>13306012978</v>
      </c>
      <c r="E5124" t="s">
        <v>2507</v>
      </c>
      <c r="F5124" t="s">
        <v>2508</v>
      </c>
      <c r="G5124" t="s">
        <v>7</v>
      </c>
      <c r="H5124" t="s">
        <v>854</v>
      </c>
      <c r="I5124" t="s">
        <v>12223</v>
      </c>
      <c r="J5124" t="s">
        <v>854</v>
      </c>
      <c r="K5124" t="s">
        <v>12224</v>
      </c>
      <c r="L5124">
        <v>22</v>
      </c>
      <c r="M5124" t="s">
        <v>2601</v>
      </c>
      <c r="N5124">
        <v>1.09</v>
      </c>
      <c r="O5124">
        <v>0</v>
      </c>
      <c r="P5124">
        <v>1.09</v>
      </c>
      <c r="Q5124">
        <v>1.09</v>
      </c>
    </row>
    <row r="5125" spans="1:17">
      <c r="A5125">
        <v>0.876087890625</v>
      </c>
      <c r="B5125" t="s">
        <v>12225</v>
      </c>
      <c r="C5125" t="s">
        <v>316</v>
      </c>
      <c r="D5125">
        <v>13400675152</v>
      </c>
      <c r="E5125" t="s">
        <v>2507</v>
      </c>
      <c r="F5125" t="s">
        <v>2508</v>
      </c>
      <c r="G5125" t="s">
        <v>7</v>
      </c>
      <c r="H5125" t="s">
        <v>309</v>
      </c>
      <c r="I5125" t="s">
        <v>5625</v>
      </c>
      <c r="J5125" t="s">
        <v>309</v>
      </c>
      <c r="K5125" t="s">
        <v>12226</v>
      </c>
      <c r="L5125">
        <v>1</v>
      </c>
      <c r="M5125" t="s">
        <v>2511</v>
      </c>
      <c r="N5125">
        <v>0.79</v>
      </c>
      <c r="O5125">
        <v>0</v>
      </c>
      <c r="P5125">
        <v>0.79</v>
      </c>
      <c r="Q5125">
        <v>0.79</v>
      </c>
    </row>
    <row r="5126" spans="1:17">
      <c r="A5126">
        <v>0.85573828125</v>
      </c>
      <c r="B5126" t="s">
        <v>12227</v>
      </c>
      <c r="C5126" t="s">
        <v>315</v>
      </c>
      <c r="D5126">
        <v>13395052565</v>
      </c>
      <c r="E5126" t="s">
        <v>2507</v>
      </c>
      <c r="F5126" t="s">
        <v>2508</v>
      </c>
      <c r="G5126" t="s">
        <v>7</v>
      </c>
      <c r="H5126" t="s">
        <v>309</v>
      </c>
      <c r="I5126" t="s">
        <v>5625</v>
      </c>
      <c r="J5126" t="s">
        <v>309</v>
      </c>
      <c r="K5126" t="s">
        <v>12228</v>
      </c>
      <c r="L5126">
        <v>1</v>
      </c>
      <c r="M5126" t="s">
        <v>2511</v>
      </c>
      <c r="N5126">
        <v>0.83</v>
      </c>
      <c r="O5126">
        <v>0</v>
      </c>
      <c r="P5126">
        <v>0.83</v>
      </c>
      <c r="Q5126">
        <v>0.83</v>
      </c>
    </row>
    <row r="5127" spans="1:17">
      <c r="A5127">
        <v>0.9771005859375</v>
      </c>
      <c r="B5127" t="s">
        <v>12229</v>
      </c>
      <c r="C5127" t="s">
        <v>898</v>
      </c>
      <c r="D5127">
        <v>13666057325</v>
      </c>
      <c r="E5127" t="s">
        <v>2507</v>
      </c>
      <c r="F5127" t="s">
        <v>2508</v>
      </c>
      <c r="G5127" t="s">
        <v>7</v>
      </c>
      <c r="H5127" t="s">
        <v>854</v>
      </c>
      <c r="I5127" t="s">
        <v>12223</v>
      </c>
      <c r="J5127" t="s">
        <v>854</v>
      </c>
      <c r="K5127" t="s">
        <v>12228</v>
      </c>
      <c r="L5127">
        <v>22</v>
      </c>
      <c r="M5127" t="s">
        <v>2601</v>
      </c>
      <c r="N5127">
        <v>0.95</v>
      </c>
      <c r="O5127">
        <v>0</v>
      </c>
      <c r="P5127">
        <v>0.95</v>
      </c>
      <c r="Q5127">
        <v>0.95</v>
      </c>
    </row>
    <row r="5128" spans="1:17">
      <c r="A5128">
        <v>1.1027109375</v>
      </c>
      <c r="B5128" t="s">
        <v>12230</v>
      </c>
      <c r="C5128" t="s">
        <v>1014</v>
      </c>
      <c r="D5128">
        <v>15880259773</v>
      </c>
      <c r="E5128" t="s">
        <v>2507</v>
      </c>
      <c r="F5128" t="s">
        <v>2508</v>
      </c>
      <c r="G5128" t="s">
        <v>7</v>
      </c>
      <c r="H5128" t="s">
        <v>854</v>
      </c>
      <c r="I5128" t="s">
        <v>12163</v>
      </c>
      <c r="J5128" t="s">
        <v>854</v>
      </c>
      <c r="K5128" t="s">
        <v>12231</v>
      </c>
      <c r="L5128">
        <v>1</v>
      </c>
      <c r="M5128" t="s">
        <v>2511</v>
      </c>
      <c r="N5128">
        <v>1.09</v>
      </c>
      <c r="O5128">
        <v>0</v>
      </c>
      <c r="P5128">
        <v>1.09</v>
      </c>
      <c r="Q5128">
        <v>1.09</v>
      </c>
    </row>
    <row r="5129" spans="1:17">
      <c r="A5129">
        <v>0.5836640625</v>
      </c>
      <c r="B5129" t="s">
        <v>12232</v>
      </c>
      <c r="C5129" t="s">
        <v>1072</v>
      </c>
      <c r="D5129">
        <v>18259436825</v>
      </c>
      <c r="E5129" t="s">
        <v>2507</v>
      </c>
      <c r="F5129" t="s">
        <v>2508</v>
      </c>
      <c r="G5129" t="s">
        <v>7</v>
      </c>
      <c r="H5129" t="s">
        <v>854</v>
      </c>
      <c r="I5129" t="s">
        <v>12223</v>
      </c>
      <c r="J5129" t="s">
        <v>854</v>
      </c>
      <c r="K5129" t="s">
        <v>12233</v>
      </c>
      <c r="L5129">
        <v>1</v>
      </c>
      <c r="M5129" t="s">
        <v>2511</v>
      </c>
      <c r="N5129">
        <v>0.58</v>
      </c>
      <c r="O5129">
        <v>0</v>
      </c>
      <c r="P5129">
        <v>0.58</v>
      </c>
      <c r="Q5129">
        <v>0.58</v>
      </c>
    </row>
    <row r="5130" spans="1:17">
      <c r="A5130">
        <v>0.462943359375</v>
      </c>
      <c r="B5130" t="s">
        <v>12234</v>
      </c>
      <c r="C5130" t="s">
        <v>328</v>
      </c>
      <c r="D5130">
        <v>15160728836</v>
      </c>
      <c r="E5130" t="s">
        <v>2507</v>
      </c>
      <c r="F5130" t="s">
        <v>2508</v>
      </c>
      <c r="G5130" t="s">
        <v>7</v>
      </c>
      <c r="H5130" t="s">
        <v>309</v>
      </c>
      <c r="I5130" t="s">
        <v>5625</v>
      </c>
      <c r="J5130" t="s">
        <v>309</v>
      </c>
      <c r="K5130" t="s">
        <v>12233</v>
      </c>
      <c r="L5130">
        <v>1</v>
      </c>
      <c r="M5130" t="s">
        <v>2511</v>
      </c>
      <c r="N5130">
        <v>0.45</v>
      </c>
      <c r="O5130">
        <v>0</v>
      </c>
      <c r="P5130">
        <v>0.45</v>
      </c>
      <c r="Q5130">
        <v>0.45</v>
      </c>
    </row>
    <row r="5131" spans="1:23">
      <c r="A5131">
        <v>0.3410859375</v>
      </c>
      <c r="B5131" t="s">
        <v>12235</v>
      </c>
      <c r="C5131" t="s">
        <v>1072</v>
      </c>
      <c r="D5131">
        <v>18259436825</v>
      </c>
      <c r="E5131" t="s">
        <v>2507</v>
      </c>
      <c r="F5131" t="s">
        <v>2508</v>
      </c>
      <c r="G5131" t="s">
        <v>7</v>
      </c>
      <c r="H5131" t="s">
        <v>854</v>
      </c>
      <c r="I5131" t="s">
        <v>12223</v>
      </c>
      <c r="J5131" t="s">
        <v>854</v>
      </c>
      <c r="K5131" t="s">
        <v>12236</v>
      </c>
      <c r="L5131">
        <v>21</v>
      </c>
      <c r="M5131" t="s">
        <v>3173</v>
      </c>
      <c r="N5131">
        <v>0.31</v>
      </c>
      <c r="O5131">
        <v>0</v>
      </c>
      <c r="P5131">
        <v>0.31</v>
      </c>
      <c r="Q5131">
        <v>0</v>
      </c>
      <c r="V5131" t="s">
        <v>2573</v>
      </c>
      <c r="W5131" t="s">
        <v>3174</v>
      </c>
    </row>
    <row r="5132" spans="1:23">
      <c r="A5132">
        <v>0.3500361328125</v>
      </c>
      <c r="B5132" t="s">
        <v>12237</v>
      </c>
      <c r="C5132" t="s">
        <v>1072</v>
      </c>
      <c r="D5132">
        <v>18259436825</v>
      </c>
      <c r="E5132" t="s">
        <v>2507</v>
      </c>
      <c r="F5132" t="s">
        <v>2508</v>
      </c>
      <c r="G5132" t="s">
        <v>7</v>
      </c>
      <c r="H5132" t="s">
        <v>854</v>
      </c>
      <c r="I5132" t="s">
        <v>12238</v>
      </c>
      <c r="J5132" t="s">
        <v>854</v>
      </c>
      <c r="K5132" t="s">
        <v>12239</v>
      </c>
      <c r="L5132">
        <v>22</v>
      </c>
      <c r="M5132" t="s">
        <v>2601</v>
      </c>
      <c r="N5132">
        <v>0.31</v>
      </c>
      <c r="O5132">
        <v>0</v>
      </c>
      <c r="P5132">
        <v>0.31</v>
      </c>
      <c r="Q5132">
        <v>0.31</v>
      </c>
      <c r="S5132" t="s">
        <v>12238</v>
      </c>
      <c r="W5132" t="s">
        <v>3314</v>
      </c>
    </row>
    <row r="5133" spans="1:23">
      <c r="A5133">
        <v>4.36604003907</v>
      </c>
      <c r="B5133" t="s">
        <v>12240</v>
      </c>
      <c r="C5133" t="s">
        <v>1372</v>
      </c>
      <c r="D5133">
        <v>13306049611</v>
      </c>
      <c r="E5133" t="s">
        <v>2507</v>
      </c>
      <c r="F5133" t="s">
        <v>2508</v>
      </c>
      <c r="G5133" t="s">
        <v>7</v>
      </c>
      <c r="H5133" t="s">
        <v>1364</v>
      </c>
      <c r="I5133" t="s">
        <v>12082</v>
      </c>
      <c r="J5133" t="s">
        <v>1364</v>
      </c>
      <c r="K5133" t="s">
        <v>12241</v>
      </c>
      <c r="L5133">
        <v>1</v>
      </c>
      <c r="M5133" t="s">
        <v>2511</v>
      </c>
      <c r="N5133">
        <v>4.28</v>
      </c>
      <c r="O5133">
        <v>0</v>
      </c>
      <c r="P5133">
        <v>4.28</v>
      </c>
      <c r="Q5133">
        <v>4.28</v>
      </c>
      <c r="S5133" t="s">
        <v>12084</v>
      </c>
      <c r="W5133" t="s">
        <v>12085</v>
      </c>
    </row>
    <row r="5134" spans="1:17">
      <c r="A5134">
        <v>2.949169921875</v>
      </c>
      <c r="B5134" t="s">
        <v>12242</v>
      </c>
      <c r="C5134" t="s">
        <v>316</v>
      </c>
      <c r="D5134">
        <v>13400675152</v>
      </c>
      <c r="E5134" t="s">
        <v>2507</v>
      </c>
      <c r="F5134" t="s">
        <v>2508</v>
      </c>
      <c r="G5134" t="s">
        <v>7</v>
      </c>
      <c r="H5134" t="s">
        <v>309</v>
      </c>
      <c r="I5134" t="s">
        <v>10945</v>
      </c>
      <c r="J5134" t="s">
        <v>309</v>
      </c>
      <c r="K5134" t="s">
        <v>12243</v>
      </c>
      <c r="L5134">
        <v>1</v>
      </c>
      <c r="M5134" t="s">
        <v>2511</v>
      </c>
      <c r="N5134">
        <v>2.89</v>
      </c>
      <c r="O5134">
        <v>0</v>
      </c>
      <c r="P5134">
        <v>2.89</v>
      </c>
      <c r="Q5134">
        <v>2.89</v>
      </c>
    </row>
    <row r="5135" spans="1:23">
      <c r="A5135">
        <v>1.906294921875</v>
      </c>
      <c r="B5135" t="s">
        <v>12244</v>
      </c>
      <c r="C5135" t="s">
        <v>1372</v>
      </c>
      <c r="D5135">
        <v>13306049611</v>
      </c>
      <c r="E5135" t="s">
        <v>2507</v>
      </c>
      <c r="F5135" t="s">
        <v>2508</v>
      </c>
      <c r="G5135" t="s">
        <v>7</v>
      </c>
      <c r="H5135" t="s">
        <v>1364</v>
      </c>
      <c r="I5135" t="s">
        <v>12082</v>
      </c>
      <c r="J5135" t="s">
        <v>1364</v>
      </c>
      <c r="K5135" t="s">
        <v>12245</v>
      </c>
      <c r="L5135">
        <v>1</v>
      </c>
      <c r="M5135" t="s">
        <v>2511</v>
      </c>
      <c r="N5135">
        <v>1.91</v>
      </c>
      <c r="O5135">
        <v>0</v>
      </c>
      <c r="P5135">
        <v>1.91</v>
      </c>
      <c r="Q5135">
        <v>1.91</v>
      </c>
      <c r="S5135" t="s">
        <v>12084</v>
      </c>
      <c r="W5135" t="s">
        <v>12085</v>
      </c>
    </row>
    <row r="5136" spans="1:19">
      <c r="A5136">
        <v>0.2335224609375</v>
      </c>
      <c r="B5136" t="s">
        <v>12246</v>
      </c>
      <c r="C5136" t="s">
        <v>967</v>
      </c>
      <c r="D5136">
        <v>15159247422</v>
      </c>
      <c r="E5136" t="s">
        <v>2507</v>
      </c>
      <c r="F5136" t="s">
        <v>2508</v>
      </c>
      <c r="G5136" t="s">
        <v>7</v>
      </c>
      <c r="H5136" t="s">
        <v>854</v>
      </c>
      <c r="I5136" t="s">
        <v>12238</v>
      </c>
      <c r="J5136" t="s">
        <v>854</v>
      </c>
      <c r="K5136" t="s">
        <v>12247</v>
      </c>
      <c r="L5136">
        <v>1</v>
      </c>
      <c r="M5136" t="s">
        <v>2511</v>
      </c>
      <c r="N5136">
        <v>0.23</v>
      </c>
      <c r="O5136">
        <v>0</v>
      </c>
      <c r="P5136">
        <v>0.23</v>
      </c>
      <c r="Q5136">
        <v>0.23</v>
      </c>
      <c r="S5136" t="s">
        <v>12238</v>
      </c>
    </row>
    <row r="5137" spans="1:23">
      <c r="A5137">
        <v>2.34009375</v>
      </c>
      <c r="B5137" t="s">
        <v>12248</v>
      </c>
      <c r="C5137" t="s">
        <v>1372</v>
      </c>
      <c r="D5137">
        <v>13306049611</v>
      </c>
      <c r="E5137" t="s">
        <v>2507</v>
      </c>
      <c r="F5137" t="s">
        <v>2508</v>
      </c>
      <c r="G5137" t="s">
        <v>7</v>
      </c>
      <c r="H5137" t="s">
        <v>1364</v>
      </c>
      <c r="I5137" t="s">
        <v>12067</v>
      </c>
      <c r="J5137" t="s">
        <v>1364</v>
      </c>
      <c r="K5137" t="s">
        <v>12249</v>
      </c>
      <c r="L5137">
        <v>1</v>
      </c>
      <c r="M5137" t="s">
        <v>2511</v>
      </c>
      <c r="N5137">
        <v>2.29</v>
      </c>
      <c r="O5137">
        <v>0</v>
      </c>
      <c r="P5137">
        <v>2.29</v>
      </c>
      <c r="Q5137">
        <v>2.29</v>
      </c>
      <c r="S5137" t="s">
        <v>12250</v>
      </c>
      <c r="W5137" t="s">
        <v>12085</v>
      </c>
    </row>
    <row r="5138" spans="1:23">
      <c r="A5138">
        <v>0.7238232421875</v>
      </c>
      <c r="B5138" t="s">
        <v>12251</v>
      </c>
      <c r="C5138" t="s">
        <v>1372</v>
      </c>
      <c r="D5138">
        <v>13306049611</v>
      </c>
      <c r="E5138" t="s">
        <v>2507</v>
      </c>
      <c r="F5138" t="s">
        <v>2508</v>
      </c>
      <c r="G5138" t="s">
        <v>7</v>
      </c>
      <c r="H5138" t="s">
        <v>1364</v>
      </c>
      <c r="I5138" t="s">
        <v>12082</v>
      </c>
      <c r="J5138" t="s">
        <v>1364</v>
      </c>
      <c r="K5138" t="s">
        <v>12252</v>
      </c>
      <c r="L5138">
        <v>1</v>
      </c>
      <c r="M5138" t="s">
        <v>2511</v>
      </c>
      <c r="N5138">
        <v>0.7</v>
      </c>
      <c r="O5138">
        <v>0</v>
      </c>
      <c r="P5138">
        <v>0.7</v>
      </c>
      <c r="Q5138">
        <v>0.7</v>
      </c>
      <c r="S5138" t="s">
        <v>12084</v>
      </c>
      <c r="W5138" t="s">
        <v>12085</v>
      </c>
    </row>
    <row r="5139" spans="1:17">
      <c r="A5139">
        <v>1.2764560546875</v>
      </c>
      <c r="B5139" t="s">
        <v>12253</v>
      </c>
      <c r="C5139" t="s">
        <v>316</v>
      </c>
      <c r="D5139">
        <v>13400675152</v>
      </c>
      <c r="E5139" t="s">
        <v>2507</v>
      </c>
      <c r="F5139" t="s">
        <v>2508</v>
      </c>
      <c r="G5139" t="s">
        <v>7</v>
      </c>
      <c r="H5139" t="s">
        <v>309</v>
      </c>
      <c r="I5139" t="s">
        <v>10945</v>
      </c>
      <c r="J5139" t="s">
        <v>309</v>
      </c>
      <c r="K5139" t="s">
        <v>12252</v>
      </c>
      <c r="L5139">
        <v>1</v>
      </c>
      <c r="M5139" t="s">
        <v>2511</v>
      </c>
      <c r="N5139">
        <v>1.26</v>
      </c>
      <c r="O5139">
        <v>0</v>
      </c>
      <c r="P5139">
        <v>1.26</v>
      </c>
      <c r="Q5139">
        <v>1.26</v>
      </c>
    </row>
    <row r="5140" spans="1:19">
      <c r="A5140">
        <v>0.1892900390625</v>
      </c>
      <c r="B5140" t="s">
        <v>12254</v>
      </c>
      <c r="C5140" t="s">
        <v>1056</v>
      </c>
      <c r="D5140">
        <v>18030057998</v>
      </c>
      <c r="E5140" t="s">
        <v>2507</v>
      </c>
      <c r="F5140" t="s">
        <v>2508</v>
      </c>
      <c r="G5140" t="s">
        <v>7</v>
      </c>
      <c r="H5140" t="s">
        <v>854</v>
      </c>
      <c r="I5140" t="s">
        <v>12238</v>
      </c>
      <c r="J5140" t="s">
        <v>854</v>
      </c>
      <c r="K5140" t="s">
        <v>12252</v>
      </c>
      <c r="L5140">
        <v>1</v>
      </c>
      <c r="M5140" t="s">
        <v>2511</v>
      </c>
      <c r="N5140">
        <v>0.17</v>
      </c>
      <c r="O5140">
        <v>0</v>
      </c>
      <c r="P5140">
        <v>0.17</v>
      </c>
      <c r="Q5140">
        <v>0.17</v>
      </c>
      <c r="S5140" t="s">
        <v>12238</v>
      </c>
    </row>
    <row r="5141" spans="1:23">
      <c r="A5141">
        <v>4.89082910157</v>
      </c>
      <c r="B5141" t="s">
        <v>12255</v>
      </c>
      <c r="C5141" t="s">
        <v>1372</v>
      </c>
      <c r="D5141">
        <v>13306049611</v>
      </c>
      <c r="E5141" t="s">
        <v>2507</v>
      </c>
      <c r="F5141" t="s">
        <v>2508</v>
      </c>
      <c r="G5141" t="s">
        <v>7</v>
      </c>
      <c r="H5141" t="s">
        <v>1364</v>
      </c>
      <c r="I5141" t="s">
        <v>12082</v>
      </c>
      <c r="J5141" t="s">
        <v>1364</v>
      </c>
      <c r="K5141" t="s">
        <v>12256</v>
      </c>
      <c r="L5141">
        <v>1</v>
      </c>
      <c r="M5141" t="s">
        <v>2511</v>
      </c>
      <c r="N5141">
        <v>4.87</v>
      </c>
      <c r="O5141">
        <v>0</v>
      </c>
      <c r="P5141">
        <v>4.87</v>
      </c>
      <c r="Q5141">
        <v>4.87</v>
      </c>
      <c r="S5141" t="s">
        <v>12084</v>
      </c>
      <c r="W5141" t="s">
        <v>12085</v>
      </c>
    </row>
    <row r="5142" spans="1:17">
      <c r="A5142">
        <v>0.6299091796875</v>
      </c>
      <c r="B5142" t="s">
        <v>12257</v>
      </c>
      <c r="C5142" t="s">
        <v>322</v>
      </c>
      <c r="D5142">
        <v>13860104373</v>
      </c>
      <c r="E5142" t="s">
        <v>2507</v>
      </c>
      <c r="F5142" t="s">
        <v>2508</v>
      </c>
      <c r="G5142" t="s">
        <v>7</v>
      </c>
      <c r="H5142" t="s">
        <v>309</v>
      </c>
      <c r="I5142" t="s">
        <v>10945</v>
      </c>
      <c r="J5142" t="s">
        <v>309</v>
      </c>
      <c r="K5142" t="s">
        <v>12258</v>
      </c>
      <c r="L5142">
        <v>1</v>
      </c>
      <c r="M5142" t="s">
        <v>2511</v>
      </c>
      <c r="N5142">
        <v>0.61</v>
      </c>
      <c r="O5142">
        <v>0</v>
      </c>
      <c r="P5142">
        <v>0.61</v>
      </c>
      <c r="Q5142">
        <v>0.61</v>
      </c>
    </row>
    <row r="5143" spans="1:19">
      <c r="A5143">
        <v>0.3417509765625</v>
      </c>
      <c r="B5143" t="s">
        <v>12259</v>
      </c>
      <c r="C5143" t="s">
        <v>905</v>
      </c>
      <c r="D5143">
        <v>13696935422</v>
      </c>
      <c r="E5143" t="s">
        <v>2507</v>
      </c>
      <c r="F5143" t="s">
        <v>2508</v>
      </c>
      <c r="G5143" t="s">
        <v>7</v>
      </c>
      <c r="H5143" t="s">
        <v>854</v>
      </c>
      <c r="I5143" t="s">
        <v>12238</v>
      </c>
      <c r="J5143" t="s">
        <v>854</v>
      </c>
      <c r="K5143" t="s">
        <v>12260</v>
      </c>
      <c r="L5143">
        <v>1</v>
      </c>
      <c r="M5143" t="s">
        <v>2511</v>
      </c>
      <c r="N5143">
        <v>0.32</v>
      </c>
      <c r="O5143">
        <v>0</v>
      </c>
      <c r="P5143">
        <v>0.32</v>
      </c>
      <c r="Q5143">
        <v>0.32</v>
      </c>
      <c r="S5143" t="s">
        <v>12238</v>
      </c>
    </row>
    <row r="5144" spans="1:23">
      <c r="A5144">
        <v>3.069158203125</v>
      </c>
      <c r="B5144" t="s">
        <v>12261</v>
      </c>
      <c r="C5144" t="s">
        <v>1372</v>
      </c>
      <c r="D5144">
        <v>13306049611</v>
      </c>
      <c r="E5144" t="s">
        <v>2507</v>
      </c>
      <c r="F5144" t="s">
        <v>2508</v>
      </c>
      <c r="G5144" t="s">
        <v>7</v>
      </c>
      <c r="H5144" t="s">
        <v>1364</v>
      </c>
      <c r="I5144" t="s">
        <v>12067</v>
      </c>
      <c r="J5144" t="s">
        <v>1364</v>
      </c>
      <c r="K5144" t="s">
        <v>12260</v>
      </c>
      <c r="L5144">
        <v>1</v>
      </c>
      <c r="M5144" t="s">
        <v>2511</v>
      </c>
      <c r="N5144">
        <v>3.04</v>
      </c>
      <c r="O5144">
        <v>0</v>
      </c>
      <c r="P5144">
        <v>3.04</v>
      </c>
      <c r="Q5144">
        <v>3.04</v>
      </c>
      <c r="S5144" t="s">
        <v>12250</v>
      </c>
      <c r="W5144" t="s">
        <v>12085</v>
      </c>
    </row>
    <row r="5145" spans="1:17">
      <c r="A5145">
        <v>0.2523837890625</v>
      </c>
      <c r="B5145" t="s">
        <v>12262</v>
      </c>
      <c r="C5145" t="s">
        <v>322</v>
      </c>
      <c r="D5145">
        <v>13860104373</v>
      </c>
      <c r="E5145" t="s">
        <v>2507</v>
      </c>
      <c r="F5145" t="s">
        <v>2508</v>
      </c>
      <c r="G5145" t="s">
        <v>7</v>
      </c>
      <c r="H5145" t="s">
        <v>309</v>
      </c>
      <c r="I5145" t="s">
        <v>10945</v>
      </c>
      <c r="J5145" t="s">
        <v>309</v>
      </c>
      <c r="K5145" t="s">
        <v>12263</v>
      </c>
      <c r="L5145">
        <v>1</v>
      </c>
      <c r="M5145" t="s">
        <v>2511</v>
      </c>
      <c r="N5145">
        <v>0.24</v>
      </c>
      <c r="O5145">
        <v>0</v>
      </c>
      <c r="P5145">
        <v>0.24</v>
      </c>
      <c r="Q5145">
        <v>0.24</v>
      </c>
    </row>
    <row r="5146" spans="1:23">
      <c r="A5146">
        <v>1.59952441407</v>
      </c>
      <c r="B5146" t="s">
        <v>12264</v>
      </c>
      <c r="C5146" t="s">
        <v>1372</v>
      </c>
      <c r="D5146">
        <v>13306049611</v>
      </c>
      <c r="E5146" t="s">
        <v>2507</v>
      </c>
      <c r="F5146" t="s">
        <v>2508</v>
      </c>
      <c r="G5146" t="s">
        <v>7</v>
      </c>
      <c r="H5146" t="s">
        <v>1364</v>
      </c>
      <c r="I5146" t="s">
        <v>12082</v>
      </c>
      <c r="J5146" t="s">
        <v>1364</v>
      </c>
      <c r="K5146" t="s">
        <v>12265</v>
      </c>
      <c r="L5146">
        <v>1</v>
      </c>
      <c r="M5146" t="s">
        <v>2511</v>
      </c>
      <c r="N5146">
        <v>1.58</v>
      </c>
      <c r="O5146">
        <v>0</v>
      </c>
      <c r="P5146">
        <v>1.58</v>
      </c>
      <c r="Q5146">
        <v>1.58</v>
      </c>
      <c r="S5146" t="s">
        <v>12084</v>
      </c>
      <c r="W5146" t="s">
        <v>12085</v>
      </c>
    </row>
    <row r="5147" spans="1:23">
      <c r="A5147">
        <v>1.9708828125</v>
      </c>
      <c r="B5147" t="s">
        <v>12266</v>
      </c>
      <c r="C5147" t="s">
        <v>1372</v>
      </c>
      <c r="D5147">
        <v>13306049611</v>
      </c>
      <c r="E5147" t="s">
        <v>2507</v>
      </c>
      <c r="F5147" t="s">
        <v>2508</v>
      </c>
      <c r="G5147" t="s">
        <v>7</v>
      </c>
      <c r="H5147" t="s">
        <v>1364</v>
      </c>
      <c r="I5147" t="s">
        <v>12067</v>
      </c>
      <c r="J5147" t="s">
        <v>1364</v>
      </c>
      <c r="K5147" t="s">
        <v>12267</v>
      </c>
      <c r="L5147">
        <v>1</v>
      </c>
      <c r="M5147" t="s">
        <v>2511</v>
      </c>
      <c r="N5147">
        <v>1.97</v>
      </c>
      <c r="O5147">
        <v>0</v>
      </c>
      <c r="P5147">
        <v>1.97</v>
      </c>
      <c r="Q5147">
        <v>1.97</v>
      </c>
      <c r="S5147" t="s">
        <v>12250</v>
      </c>
      <c r="W5147" t="s">
        <v>12085</v>
      </c>
    </row>
    <row r="5148" spans="1:19">
      <c r="A5148">
        <v>0.57708984375</v>
      </c>
      <c r="B5148" t="s">
        <v>12268</v>
      </c>
      <c r="C5148" t="s">
        <v>1072</v>
      </c>
      <c r="D5148">
        <v>18259436825</v>
      </c>
      <c r="E5148" t="s">
        <v>2507</v>
      </c>
      <c r="F5148" t="s">
        <v>2508</v>
      </c>
      <c r="G5148" t="s">
        <v>7</v>
      </c>
      <c r="H5148" t="s">
        <v>854</v>
      </c>
      <c r="I5148" t="s">
        <v>12238</v>
      </c>
      <c r="J5148" t="s">
        <v>854</v>
      </c>
      <c r="K5148" t="s">
        <v>12269</v>
      </c>
      <c r="L5148">
        <v>1</v>
      </c>
      <c r="M5148" t="s">
        <v>2511</v>
      </c>
      <c r="N5148">
        <v>0.54</v>
      </c>
      <c r="O5148">
        <v>0</v>
      </c>
      <c r="P5148">
        <v>0.54</v>
      </c>
      <c r="Q5148">
        <v>0.54</v>
      </c>
      <c r="S5148" t="s">
        <v>12238</v>
      </c>
    </row>
    <row r="5149" spans="1:17">
      <c r="A5149">
        <v>1.850677734375</v>
      </c>
      <c r="B5149" t="s">
        <v>12270</v>
      </c>
      <c r="C5149" t="s">
        <v>934</v>
      </c>
      <c r="D5149">
        <v>13859944695</v>
      </c>
      <c r="E5149" t="s">
        <v>2507</v>
      </c>
      <c r="F5149" t="s">
        <v>2508</v>
      </c>
      <c r="G5149" t="s">
        <v>7</v>
      </c>
      <c r="H5149" t="s">
        <v>854</v>
      </c>
      <c r="I5149" t="s">
        <v>12215</v>
      </c>
      <c r="J5149" t="s">
        <v>854</v>
      </c>
      <c r="K5149" t="s">
        <v>12271</v>
      </c>
      <c r="L5149">
        <v>1</v>
      </c>
      <c r="M5149" t="s">
        <v>2511</v>
      </c>
      <c r="N5149">
        <v>1.85</v>
      </c>
      <c r="O5149">
        <v>0</v>
      </c>
      <c r="P5149">
        <v>1.85</v>
      </c>
      <c r="Q5149">
        <v>1.85</v>
      </c>
    </row>
    <row r="5150" spans="1:23">
      <c r="A5150">
        <v>0.8382216796875</v>
      </c>
      <c r="B5150" t="s">
        <v>12272</v>
      </c>
      <c r="C5150" t="s">
        <v>1372</v>
      </c>
      <c r="D5150">
        <v>13306049611</v>
      </c>
      <c r="E5150" t="s">
        <v>2507</v>
      </c>
      <c r="F5150" t="s">
        <v>2508</v>
      </c>
      <c r="G5150" t="s">
        <v>7</v>
      </c>
      <c r="H5150" t="s">
        <v>1364</v>
      </c>
      <c r="I5150" t="s">
        <v>12067</v>
      </c>
      <c r="J5150" t="s">
        <v>1364</v>
      </c>
      <c r="K5150" t="s">
        <v>12273</v>
      </c>
      <c r="L5150">
        <v>1</v>
      </c>
      <c r="M5150" t="s">
        <v>2511</v>
      </c>
      <c r="N5150">
        <v>0.8</v>
      </c>
      <c r="O5150">
        <v>0</v>
      </c>
      <c r="P5150">
        <v>0.8</v>
      </c>
      <c r="Q5150">
        <v>0.8</v>
      </c>
      <c r="S5150" t="s">
        <v>12250</v>
      </c>
      <c r="W5150" t="s">
        <v>12085</v>
      </c>
    </row>
    <row r="5151" spans="1:23">
      <c r="A5151">
        <v>0.3511318359375</v>
      </c>
      <c r="B5151" t="s">
        <v>12274</v>
      </c>
      <c r="C5151" t="s">
        <v>1372</v>
      </c>
      <c r="D5151">
        <v>13306049611</v>
      </c>
      <c r="E5151" t="s">
        <v>2507</v>
      </c>
      <c r="F5151" t="s">
        <v>2508</v>
      </c>
      <c r="G5151" t="s">
        <v>7</v>
      </c>
      <c r="H5151" t="s">
        <v>1364</v>
      </c>
      <c r="I5151" t="s">
        <v>12067</v>
      </c>
      <c r="J5151" t="s">
        <v>1364</v>
      </c>
      <c r="K5151" t="s">
        <v>12275</v>
      </c>
      <c r="L5151">
        <v>1</v>
      </c>
      <c r="M5151" t="s">
        <v>2511</v>
      </c>
      <c r="N5151">
        <v>0.32</v>
      </c>
      <c r="O5151">
        <v>0</v>
      </c>
      <c r="P5151">
        <v>0.32</v>
      </c>
      <c r="Q5151">
        <v>0.32</v>
      </c>
      <c r="S5151" t="s">
        <v>12250</v>
      </c>
      <c r="W5151" t="s">
        <v>12085</v>
      </c>
    </row>
    <row r="5152" spans="1:19">
      <c r="A5152">
        <v>0.715734375</v>
      </c>
      <c r="B5152" t="s">
        <v>12276</v>
      </c>
      <c r="C5152" t="s">
        <v>972</v>
      </c>
      <c r="D5152">
        <v>15159267499</v>
      </c>
      <c r="E5152" t="s">
        <v>2507</v>
      </c>
      <c r="F5152" t="s">
        <v>2508</v>
      </c>
      <c r="G5152" t="s">
        <v>7</v>
      </c>
      <c r="H5152" t="s">
        <v>854</v>
      </c>
      <c r="I5152" t="s">
        <v>12238</v>
      </c>
      <c r="J5152" t="s">
        <v>854</v>
      </c>
      <c r="K5152" t="s">
        <v>12277</v>
      </c>
      <c r="L5152">
        <v>1</v>
      </c>
      <c r="M5152" t="s">
        <v>2511</v>
      </c>
      <c r="N5152">
        <v>0.68</v>
      </c>
      <c r="O5152">
        <v>0</v>
      </c>
      <c r="P5152">
        <v>0.68</v>
      </c>
      <c r="Q5152">
        <v>0.68</v>
      </c>
      <c r="S5152" t="s">
        <v>12238</v>
      </c>
    </row>
    <row r="5153" spans="1:23">
      <c r="A5153">
        <v>20.2801875</v>
      </c>
      <c r="B5153" t="s">
        <v>12278</v>
      </c>
      <c r="C5153" t="s">
        <v>1372</v>
      </c>
      <c r="D5153">
        <v>13306049611</v>
      </c>
      <c r="E5153" t="s">
        <v>2507</v>
      </c>
      <c r="F5153" t="s">
        <v>2508</v>
      </c>
      <c r="G5153" t="s">
        <v>7</v>
      </c>
      <c r="H5153" t="s">
        <v>1364</v>
      </c>
      <c r="I5153" t="s">
        <v>12082</v>
      </c>
      <c r="J5153" t="s">
        <v>1364</v>
      </c>
      <c r="K5153" t="s">
        <v>12279</v>
      </c>
      <c r="L5153">
        <v>3</v>
      </c>
      <c r="M5153" t="s">
        <v>12280</v>
      </c>
      <c r="N5153">
        <v>20.12</v>
      </c>
      <c r="O5153">
        <v>211.291908243425</v>
      </c>
      <c r="P5153">
        <v>19.8030621376349</v>
      </c>
      <c r="Q5153">
        <v>19.8</v>
      </c>
      <c r="S5153" t="s">
        <v>12084</v>
      </c>
      <c r="W5153" t="s">
        <v>12085</v>
      </c>
    </row>
    <row r="5154" spans="1:23">
      <c r="A5154">
        <v>9.374513671875</v>
      </c>
      <c r="B5154" t="s">
        <v>12281</v>
      </c>
      <c r="C5154" t="s">
        <v>348</v>
      </c>
      <c r="D5154">
        <v>13074818198</v>
      </c>
      <c r="E5154" t="s">
        <v>2507</v>
      </c>
      <c r="F5154" t="s">
        <v>2508</v>
      </c>
      <c r="G5154" t="s">
        <v>7</v>
      </c>
      <c r="H5154" t="s">
        <v>2488</v>
      </c>
      <c r="I5154" t="s">
        <v>12282</v>
      </c>
      <c r="J5154" t="s">
        <v>2488</v>
      </c>
      <c r="K5154" t="s">
        <v>12283</v>
      </c>
      <c r="L5154">
        <v>1</v>
      </c>
      <c r="M5154" t="s">
        <v>2511</v>
      </c>
      <c r="N5154">
        <v>9.33</v>
      </c>
      <c r="O5154">
        <v>0</v>
      </c>
      <c r="P5154">
        <v>9.33</v>
      </c>
      <c r="Q5154">
        <v>3.33</v>
      </c>
      <c r="S5154" t="s">
        <v>348</v>
      </c>
      <c r="W5154" t="s">
        <v>12284</v>
      </c>
    </row>
    <row r="5155" spans="1:23">
      <c r="A5155">
        <v>3.89198730468</v>
      </c>
      <c r="B5155" t="s">
        <v>12285</v>
      </c>
      <c r="C5155" t="s">
        <v>1372</v>
      </c>
      <c r="D5155">
        <v>13306049611</v>
      </c>
      <c r="E5155" t="s">
        <v>2507</v>
      </c>
      <c r="F5155" t="s">
        <v>2508</v>
      </c>
      <c r="G5155" t="s">
        <v>7</v>
      </c>
      <c r="H5155" t="s">
        <v>1364</v>
      </c>
      <c r="I5155" t="s">
        <v>12067</v>
      </c>
      <c r="J5155" t="s">
        <v>1364</v>
      </c>
      <c r="K5155" t="s">
        <v>12283</v>
      </c>
      <c r="L5155">
        <v>1</v>
      </c>
      <c r="M5155" t="s">
        <v>2511</v>
      </c>
      <c r="N5155">
        <v>3.77</v>
      </c>
      <c r="O5155">
        <v>0</v>
      </c>
      <c r="P5155">
        <v>3.77</v>
      </c>
      <c r="Q5155">
        <v>3.77</v>
      </c>
      <c r="S5155" t="s">
        <v>12250</v>
      </c>
      <c r="W5155" t="s">
        <v>12085</v>
      </c>
    </row>
    <row r="5156" spans="1:19">
      <c r="A5156">
        <v>0.8603671875</v>
      </c>
      <c r="B5156" t="s">
        <v>12286</v>
      </c>
      <c r="C5156" t="s">
        <v>871</v>
      </c>
      <c r="D5156">
        <v>13400756593</v>
      </c>
      <c r="E5156" t="s">
        <v>2507</v>
      </c>
      <c r="F5156" t="s">
        <v>2508</v>
      </c>
      <c r="G5156" t="s">
        <v>7</v>
      </c>
      <c r="H5156" t="s">
        <v>854</v>
      </c>
      <c r="I5156" t="s">
        <v>12238</v>
      </c>
      <c r="J5156" t="s">
        <v>854</v>
      </c>
      <c r="K5156" t="s">
        <v>12287</v>
      </c>
      <c r="L5156">
        <v>1</v>
      </c>
      <c r="M5156" t="s">
        <v>2511</v>
      </c>
      <c r="N5156">
        <v>0.84</v>
      </c>
      <c r="O5156">
        <v>0</v>
      </c>
      <c r="P5156">
        <v>0.84</v>
      </c>
      <c r="Q5156">
        <v>0.84</v>
      </c>
      <c r="S5156" t="s">
        <v>12238</v>
      </c>
    </row>
    <row r="5157" spans="1:19">
      <c r="A5157">
        <v>0.597181640625</v>
      </c>
      <c r="B5157" t="s">
        <v>12288</v>
      </c>
      <c r="C5157" t="s">
        <v>861</v>
      </c>
      <c r="D5157">
        <v>13306053692</v>
      </c>
      <c r="E5157" t="s">
        <v>2507</v>
      </c>
      <c r="F5157" t="s">
        <v>2508</v>
      </c>
      <c r="G5157" t="s">
        <v>7</v>
      </c>
      <c r="H5157" t="s">
        <v>854</v>
      </c>
      <c r="I5157" t="s">
        <v>12238</v>
      </c>
      <c r="J5157" t="s">
        <v>854</v>
      </c>
      <c r="K5157" t="s">
        <v>12289</v>
      </c>
      <c r="L5157">
        <v>1</v>
      </c>
      <c r="M5157" t="s">
        <v>2511</v>
      </c>
      <c r="N5157">
        <v>0.59</v>
      </c>
      <c r="O5157">
        <v>0</v>
      </c>
      <c r="P5157">
        <v>0.59</v>
      </c>
      <c r="Q5157">
        <v>0.59</v>
      </c>
      <c r="S5157" t="s">
        <v>12238</v>
      </c>
    </row>
    <row r="5158" spans="1:19">
      <c r="A5158">
        <v>9.00137109375</v>
      </c>
      <c r="B5158" t="s">
        <v>12290</v>
      </c>
      <c r="C5158" t="s">
        <v>348</v>
      </c>
      <c r="D5158">
        <v>13074818198</v>
      </c>
      <c r="E5158" t="s">
        <v>2507</v>
      </c>
      <c r="F5158" t="s">
        <v>2508</v>
      </c>
      <c r="G5158" t="s">
        <v>7</v>
      </c>
      <c r="H5158" t="s">
        <v>2488</v>
      </c>
      <c r="I5158" t="s">
        <v>12282</v>
      </c>
      <c r="J5158" t="s">
        <v>2488</v>
      </c>
      <c r="K5158" t="s">
        <v>12291</v>
      </c>
      <c r="L5158">
        <v>1</v>
      </c>
      <c r="M5158" t="s">
        <v>2511</v>
      </c>
      <c r="N5158">
        <v>8.88</v>
      </c>
      <c r="O5158">
        <v>0</v>
      </c>
      <c r="P5158">
        <v>8.88</v>
      </c>
      <c r="Q5158">
        <v>8.88</v>
      </c>
      <c r="S5158" t="s">
        <v>348</v>
      </c>
    </row>
    <row r="5159" spans="1:17">
      <c r="A5159">
        <v>0.621310546875</v>
      </c>
      <c r="B5159" t="s">
        <v>12292</v>
      </c>
      <c r="C5159" t="s">
        <v>919</v>
      </c>
      <c r="D5159">
        <v>13806077095</v>
      </c>
      <c r="E5159" t="s">
        <v>2507</v>
      </c>
      <c r="F5159" t="s">
        <v>2508</v>
      </c>
      <c r="G5159" t="s">
        <v>7</v>
      </c>
      <c r="H5159" t="s">
        <v>854</v>
      </c>
      <c r="I5159" t="s">
        <v>12215</v>
      </c>
      <c r="J5159" t="s">
        <v>854</v>
      </c>
      <c r="K5159" t="s">
        <v>12293</v>
      </c>
      <c r="L5159">
        <v>1</v>
      </c>
      <c r="M5159" t="s">
        <v>2511</v>
      </c>
      <c r="N5159">
        <v>0.6</v>
      </c>
      <c r="O5159">
        <v>0</v>
      </c>
      <c r="P5159">
        <v>0.6</v>
      </c>
      <c r="Q5159">
        <v>0.6</v>
      </c>
    </row>
    <row r="5160" spans="1:17">
      <c r="A5160">
        <v>1.0796044921875</v>
      </c>
      <c r="B5160" t="s">
        <v>12294</v>
      </c>
      <c r="C5160" t="s">
        <v>972</v>
      </c>
      <c r="D5160">
        <v>15159267499</v>
      </c>
      <c r="E5160" t="s">
        <v>2507</v>
      </c>
      <c r="F5160" t="s">
        <v>2508</v>
      </c>
      <c r="G5160" t="s">
        <v>7</v>
      </c>
      <c r="H5160" t="s">
        <v>854</v>
      </c>
      <c r="I5160" t="s">
        <v>12223</v>
      </c>
      <c r="J5160" t="s">
        <v>854</v>
      </c>
      <c r="K5160" t="s">
        <v>12295</v>
      </c>
      <c r="L5160">
        <v>1</v>
      </c>
      <c r="M5160" t="s">
        <v>2511</v>
      </c>
      <c r="N5160">
        <v>1.08</v>
      </c>
      <c r="O5160">
        <v>0</v>
      </c>
      <c r="P5160">
        <v>1.08</v>
      </c>
      <c r="Q5160">
        <v>1.08</v>
      </c>
    </row>
    <row r="5161" spans="1:17">
      <c r="A5161">
        <v>0.991951171875</v>
      </c>
      <c r="B5161" t="s">
        <v>12296</v>
      </c>
      <c r="C5161" t="s">
        <v>967</v>
      </c>
      <c r="D5161">
        <v>15159247422</v>
      </c>
      <c r="E5161" t="s">
        <v>2507</v>
      </c>
      <c r="F5161" t="s">
        <v>2508</v>
      </c>
      <c r="G5161" t="s">
        <v>7</v>
      </c>
      <c r="H5161" t="s">
        <v>854</v>
      </c>
      <c r="I5161" t="s">
        <v>12223</v>
      </c>
      <c r="J5161" t="s">
        <v>854</v>
      </c>
      <c r="K5161" t="s">
        <v>12297</v>
      </c>
      <c r="L5161">
        <v>1</v>
      </c>
      <c r="M5161" t="s">
        <v>2511</v>
      </c>
      <c r="N5161">
        <v>0.99</v>
      </c>
      <c r="O5161">
        <v>0</v>
      </c>
      <c r="P5161">
        <v>0.99</v>
      </c>
      <c r="Q5161">
        <v>0.99</v>
      </c>
    </row>
    <row r="5162" spans="1:17">
      <c r="A5162">
        <v>0.467865234375</v>
      </c>
      <c r="B5162" t="s">
        <v>12298</v>
      </c>
      <c r="C5162" t="s">
        <v>1072</v>
      </c>
      <c r="D5162">
        <v>18259436825</v>
      </c>
      <c r="E5162" t="s">
        <v>2507</v>
      </c>
      <c r="F5162" t="s">
        <v>2508</v>
      </c>
      <c r="G5162" t="s">
        <v>7</v>
      </c>
      <c r="H5162" t="s">
        <v>854</v>
      </c>
      <c r="I5162" t="s">
        <v>12223</v>
      </c>
      <c r="J5162" t="s">
        <v>854</v>
      </c>
      <c r="K5162" t="s">
        <v>12299</v>
      </c>
      <c r="L5162">
        <v>1</v>
      </c>
      <c r="M5162" t="s">
        <v>2511</v>
      </c>
      <c r="N5162">
        <v>0.47</v>
      </c>
      <c r="O5162">
        <v>0</v>
      </c>
      <c r="P5162">
        <v>0.47</v>
      </c>
      <c r="Q5162">
        <v>0.47</v>
      </c>
    </row>
    <row r="5163" spans="1:17">
      <c r="A5163">
        <v>0.4601630859375</v>
      </c>
      <c r="B5163" t="s">
        <v>12300</v>
      </c>
      <c r="C5163" t="s">
        <v>1458</v>
      </c>
      <c r="D5163">
        <v>18559270666</v>
      </c>
      <c r="E5163" t="s">
        <v>2507</v>
      </c>
      <c r="F5163" t="s">
        <v>2508</v>
      </c>
      <c r="G5163" t="s">
        <v>7</v>
      </c>
      <c r="H5163" t="s">
        <v>1364</v>
      </c>
      <c r="I5163" t="s">
        <v>12301</v>
      </c>
      <c r="J5163" t="s">
        <v>1364</v>
      </c>
      <c r="K5163" t="s">
        <v>12299</v>
      </c>
      <c r="L5163">
        <v>1</v>
      </c>
      <c r="M5163" t="s">
        <v>2511</v>
      </c>
      <c r="N5163">
        <v>0.43</v>
      </c>
      <c r="O5163">
        <v>0</v>
      </c>
      <c r="P5163">
        <v>0.43</v>
      </c>
      <c r="Q5163">
        <v>0.43</v>
      </c>
    </row>
    <row r="5164" spans="1:17">
      <c r="A5164">
        <v>0.771509765625</v>
      </c>
      <c r="B5164" t="s">
        <v>12302</v>
      </c>
      <c r="C5164" t="s">
        <v>1458</v>
      </c>
      <c r="D5164">
        <v>18559270666</v>
      </c>
      <c r="E5164" t="s">
        <v>2507</v>
      </c>
      <c r="F5164" t="s">
        <v>2508</v>
      </c>
      <c r="G5164" t="s">
        <v>7</v>
      </c>
      <c r="H5164" t="s">
        <v>1364</v>
      </c>
      <c r="I5164" t="s">
        <v>12301</v>
      </c>
      <c r="J5164" t="s">
        <v>1364</v>
      </c>
      <c r="K5164" t="s">
        <v>12303</v>
      </c>
      <c r="L5164">
        <v>1</v>
      </c>
      <c r="M5164" t="s">
        <v>2511</v>
      </c>
      <c r="N5164">
        <v>0.77</v>
      </c>
      <c r="O5164">
        <v>0</v>
      </c>
      <c r="P5164">
        <v>0.77</v>
      </c>
      <c r="Q5164">
        <v>0.77</v>
      </c>
    </row>
    <row r="5165" spans="1:17">
      <c r="A5165">
        <v>0.9230068359375</v>
      </c>
      <c r="B5165" t="s">
        <v>12304</v>
      </c>
      <c r="C5165" t="s">
        <v>871</v>
      </c>
      <c r="D5165">
        <v>13400756593</v>
      </c>
      <c r="E5165" t="s">
        <v>2507</v>
      </c>
      <c r="F5165" t="s">
        <v>2508</v>
      </c>
      <c r="G5165" t="s">
        <v>7</v>
      </c>
      <c r="H5165" t="s">
        <v>854</v>
      </c>
      <c r="I5165" t="s">
        <v>12223</v>
      </c>
      <c r="J5165" t="s">
        <v>854</v>
      </c>
      <c r="K5165" t="s">
        <v>12305</v>
      </c>
      <c r="L5165">
        <v>1</v>
      </c>
      <c r="M5165" t="s">
        <v>2511</v>
      </c>
      <c r="N5165">
        <v>0.9</v>
      </c>
      <c r="O5165">
        <v>0</v>
      </c>
      <c r="P5165">
        <v>0.9</v>
      </c>
      <c r="Q5165">
        <v>0.9</v>
      </c>
    </row>
    <row r="5166" spans="1:17">
      <c r="A5166">
        <v>0.9468193359375</v>
      </c>
      <c r="B5166" t="s">
        <v>12306</v>
      </c>
      <c r="C5166" t="s">
        <v>871</v>
      </c>
      <c r="D5166">
        <v>13400756593</v>
      </c>
      <c r="E5166" t="s">
        <v>2507</v>
      </c>
      <c r="F5166" t="s">
        <v>2508</v>
      </c>
      <c r="G5166" t="s">
        <v>7</v>
      </c>
      <c r="H5166" t="s">
        <v>854</v>
      </c>
      <c r="I5166" t="s">
        <v>12223</v>
      </c>
      <c r="J5166" t="s">
        <v>854</v>
      </c>
      <c r="K5166" t="s">
        <v>12307</v>
      </c>
      <c r="L5166">
        <v>1</v>
      </c>
      <c r="M5166" t="s">
        <v>2511</v>
      </c>
      <c r="N5166">
        <v>0.92</v>
      </c>
      <c r="O5166">
        <v>0</v>
      </c>
      <c r="P5166">
        <v>0.92</v>
      </c>
      <c r="Q5166">
        <v>0.92</v>
      </c>
    </row>
    <row r="5167" spans="1:17">
      <c r="A5167">
        <v>1.243458984375</v>
      </c>
      <c r="B5167" t="s">
        <v>12308</v>
      </c>
      <c r="C5167" t="s">
        <v>923</v>
      </c>
      <c r="D5167">
        <v>13850027982</v>
      </c>
      <c r="E5167" t="s">
        <v>2507</v>
      </c>
      <c r="F5167" t="s">
        <v>2508</v>
      </c>
      <c r="G5167" t="s">
        <v>7</v>
      </c>
      <c r="H5167" t="s">
        <v>854</v>
      </c>
      <c r="I5167" t="s">
        <v>12223</v>
      </c>
      <c r="J5167" t="s">
        <v>854</v>
      </c>
      <c r="K5167" t="s">
        <v>12309</v>
      </c>
      <c r="L5167">
        <v>1</v>
      </c>
      <c r="M5167" t="s">
        <v>2511</v>
      </c>
      <c r="N5167">
        <v>1.2</v>
      </c>
      <c r="O5167">
        <v>0</v>
      </c>
      <c r="P5167">
        <v>1.2</v>
      </c>
      <c r="Q5167">
        <v>1.2</v>
      </c>
    </row>
    <row r="5168" spans="1:17">
      <c r="A5168">
        <v>0.720890625</v>
      </c>
      <c r="B5168" t="s">
        <v>12310</v>
      </c>
      <c r="C5168" t="s">
        <v>972</v>
      </c>
      <c r="D5168">
        <v>15159267499</v>
      </c>
      <c r="E5168" t="s">
        <v>2507</v>
      </c>
      <c r="F5168" t="s">
        <v>2508</v>
      </c>
      <c r="G5168" t="s">
        <v>7</v>
      </c>
      <c r="H5168" t="s">
        <v>854</v>
      </c>
      <c r="I5168" t="s">
        <v>12223</v>
      </c>
      <c r="J5168" t="s">
        <v>854</v>
      </c>
      <c r="K5168" t="s">
        <v>12311</v>
      </c>
      <c r="L5168">
        <v>1</v>
      </c>
      <c r="M5168" t="s">
        <v>2511</v>
      </c>
      <c r="N5168">
        <v>0.71</v>
      </c>
      <c r="O5168">
        <v>0</v>
      </c>
      <c r="P5168">
        <v>0.71</v>
      </c>
      <c r="Q5168">
        <v>0.71</v>
      </c>
    </row>
    <row r="5169" spans="1:17">
      <c r="A5169">
        <v>0.8147841796875</v>
      </c>
      <c r="B5169" t="s">
        <v>12312</v>
      </c>
      <c r="C5169" t="s">
        <v>972</v>
      </c>
      <c r="D5169">
        <v>15159267499</v>
      </c>
      <c r="E5169" t="s">
        <v>2507</v>
      </c>
      <c r="F5169" t="s">
        <v>2508</v>
      </c>
      <c r="G5169" t="s">
        <v>7</v>
      </c>
      <c r="H5169" t="s">
        <v>854</v>
      </c>
      <c r="I5169" t="s">
        <v>12223</v>
      </c>
      <c r="J5169" t="s">
        <v>854</v>
      </c>
      <c r="K5169" t="s">
        <v>12313</v>
      </c>
      <c r="L5169">
        <v>1</v>
      </c>
      <c r="M5169" t="s">
        <v>2511</v>
      </c>
      <c r="N5169">
        <v>0.77</v>
      </c>
      <c r="O5169">
        <v>0</v>
      </c>
      <c r="P5169">
        <v>0.77</v>
      </c>
      <c r="Q5169">
        <v>0.77</v>
      </c>
    </row>
    <row r="5170" spans="1:17">
      <c r="A5170">
        <v>0.5864560546875</v>
      </c>
      <c r="B5170" t="s">
        <v>12314</v>
      </c>
      <c r="C5170" t="s">
        <v>861</v>
      </c>
      <c r="D5170">
        <v>13306053692</v>
      </c>
      <c r="E5170" t="s">
        <v>2507</v>
      </c>
      <c r="F5170" t="s">
        <v>2508</v>
      </c>
      <c r="G5170" t="s">
        <v>7</v>
      </c>
      <c r="H5170" t="s">
        <v>854</v>
      </c>
      <c r="I5170" t="s">
        <v>12223</v>
      </c>
      <c r="J5170" t="s">
        <v>854</v>
      </c>
      <c r="K5170" t="s">
        <v>12315</v>
      </c>
      <c r="L5170">
        <v>1</v>
      </c>
      <c r="M5170" t="s">
        <v>2511</v>
      </c>
      <c r="N5170">
        <v>0.59</v>
      </c>
      <c r="O5170">
        <v>0</v>
      </c>
      <c r="P5170">
        <v>0.59</v>
      </c>
      <c r="Q5170">
        <v>0.59</v>
      </c>
    </row>
    <row r="5171" spans="1:17">
      <c r="A5171">
        <v>0.8969912109375</v>
      </c>
      <c r="B5171" t="s">
        <v>12316</v>
      </c>
      <c r="C5171" t="s">
        <v>871</v>
      </c>
      <c r="D5171">
        <v>13400756593</v>
      </c>
      <c r="E5171" t="s">
        <v>2507</v>
      </c>
      <c r="F5171" t="s">
        <v>2508</v>
      </c>
      <c r="G5171" t="s">
        <v>7</v>
      </c>
      <c r="H5171" t="s">
        <v>854</v>
      </c>
      <c r="I5171" t="s">
        <v>12223</v>
      </c>
      <c r="J5171" t="s">
        <v>854</v>
      </c>
      <c r="K5171" t="s">
        <v>12317</v>
      </c>
      <c r="L5171">
        <v>1</v>
      </c>
      <c r="M5171" t="s">
        <v>2511</v>
      </c>
      <c r="N5171">
        <v>0.89</v>
      </c>
      <c r="O5171">
        <v>0</v>
      </c>
      <c r="P5171">
        <v>0.89</v>
      </c>
      <c r="Q5171">
        <v>0.89</v>
      </c>
    </row>
    <row r="5172" spans="1:17">
      <c r="A5172">
        <v>0.2754609375</v>
      </c>
      <c r="B5172" t="s">
        <v>12318</v>
      </c>
      <c r="C5172" t="s">
        <v>967</v>
      </c>
      <c r="D5172">
        <v>15159247422</v>
      </c>
      <c r="E5172" t="s">
        <v>2507</v>
      </c>
      <c r="F5172" t="s">
        <v>2508</v>
      </c>
      <c r="G5172" t="s">
        <v>7</v>
      </c>
      <c r="H5172" t="s">
        <v>854</v>
      </c>
      <c r="I5172" t="s">
        <v>12223</v>
      </c>
      <c r="J5172" t="s">
        <v>854</v>
      </c>
      <c r="K5172" t="s">
        <v>12319</v>
      </c>
      <c r="L5172">
        <v>1</v>
      </c>
      <c r="M5172" t="s">
        <v>2511</v>
      </c>
      <c r="N5172">
        <v>0.26</v>
      </c>
      <c r="O5172">
        <v>0</v>
      </c>
      <c r="P5172">
        <v>0.26</v>
      </c>
      <c r="Q5172">
        <v>0.26</v>
      </c>
    </row>
    <row r="5173" spans="1:17">
      <c r="A5173">
        <v>0.516966796875</v>
      </c>
      <c r="B5173" t="s">
        <v>12320</v>
      </c>
      <c r="C5173" t="s">
        <v>972</v>
      </c>
      <c r="D5173">
        <v>15159267499</v>
      </c>
      <c r="E5173" t="s">
        <v>2507</v>
      </c>
      <c r="F5173" t="s">
        <v>2508</v>
      </c>
      <c r="G5173" t="s">
        <v>7</v>
      </c>
      <c r="H5173" t="s">
        <v>854</v>
      </c>
      <c r="I5173" t="s">
        <v>12223</v>
      </c>
      <c r="J5173" t="s">
        <v>854</v>
      </c>
      <c r="K5173" t="s">
        <v>12321</v>
      </c>
      <c r="L5173">
        <v>1</v>
      </c>
      <c r="M5173" t="s">
        <v>2511</v>
      </c>
      <c r="N5173">
        <v>0.5</v>
      </c>
      <c r="O5173">
        <v>0</v>
      </c>
      <c r="P5173">
        <v>0.5</v>
      </c>
      <c r="Q5173">
        <v>0.5</v>
      </c>
    </row>
    <row r="5174" spans="1:17">
      <c r="A5174">
        <v>0.3876943359375</v>
      </c>
      <c r="B5174" t="s">
        <v>12322</v>
      </c>
      <c r="C5174" t="s">
        <v>926</v>
      </c>
      <c r="D5174">
        <v>13850053081</v>
      </c>
      <c r="E5174" t="s">
        <v>2507</v>
      </c>
      <c r="F5174" t="s">
        <v>2508</v>
      </c>
      <c r="G5174" t="s">
        <v>7</v>
      </c>
      <c r="H5174" t="s">
        <v>854</v>
      </c>
      <c r="I5174" t="s">
        <v>12223</v>
      </c>
      <c r="J5174" t="s">
        <v>854</v>
      </c>
      <c r="K5174" t="s">
        <v>12323</v>
      </c>
      <c r="L5174">
        <v>1</v>
      </c>
      <c r="M5174" t="s">
        <v>2511</v>
      </c>
      <c r="N5174">
        <v>0.37</v>
      </c>
      <c r="O5174">
        <v>0</v>
      </c>
      <c r="P5174">
        <v>0.37</v>
      </c>
      <c r="Q5174">
        <v>0.37</v>
      </c>
    </row>
    <row r="5175" spans="1:17">
      <c r="A5175">
        <v>1.2452080078125</v>
      </c>
      <c r="B5175" t="s">
        <v>12324</v>
      </c>
      <c r="C5175" t="s">
        <v>1014</v>
      </c>
      <c r="D5175">
        <v>15880259773</v>
      </c>
      <c r="E5175" t="s">
        <v>2507</v>
      </c>
      <c r="F5175" t="s">
        <v>2508</v>
      </c>
      <c r="G5175" t="s">
        <v>7</v>
      </c>
      <c r="H5175" t="s">
        <v>854</v>
      </c>
      <c r="I5175" t="s">
        <v>12223</v>
      </c>
      <c r="J5175" t="s">
        <v>854</v>
      </c>
      <c r="K5175" t="s">
        <v>12325</v>
      </c>
      <c r="L5175">
        <v>1</v>
      </c>
      <c r="M5175" t="s">
        <v>2511</v>
      </c>
      <c r="N5175">
        <v>1.2</v>
      </c>
      <c r="O5175">
        <v>0</v>
      </c>
      <c r="P5175">
        <v>1.2</v>
      </c>
      <c r="Q5175">
        <v>1.2</v>
      </c>
    </row>
    <row r="5176" spans="1:17">
      <c r="A5176">
        <v>0.626373046875</v>
      </c>
      <c r="B5176" t="s">
        <v>12326</v>
      </c>
      <c r="C5176" t="s">
        <v>1063</v>
      </c>
      <c r="D5176">
        <v>18060938128</v>
      </c>
      <c r="E5176" t="s">
        <v>2507</v>
      </c>
      <c r="F5176" t="s">
        <v>2508</v>
      </c>
      <c r="G5176" t="s">
        <v>7</v>
      </c>
      <c r="H5176" t="s">
        <v>854</v>
      </c>
      <c r="I5176" t="s">
        <v>12223</v>
      </c>
      <c r="J5176" t="s">
        <v>854</v>
      </c>
      <c r="K5176" t="s">
        <v>12327</v>
      </c>
      <c r="L5176">
        <v>1</v>
      </c>
      <c r="M5176" t="s">
        <v>2511</v>
      </c>
      <c r="N5176">
        <v>0.61</v>
      </c>
      <c r="O5176">
        <v>0</v>
      </c>
      <c r="P5176">
        <v>0.61</v>
      </c>
      <c r="Q5176">
        <v>0.61</v>
      </c>
    </row>
    <row r="5177" spans="1:17">
      <c r="A5177">
        <v>0.5347734375</v>
      </c>
      <c r="B5177" t="s">
        <v>12328</v>
      </c>
      <c r="C5177" t="s">
        <v>990</v>
      </c>
      <c r="D5177">
        <v>15280299807</v>
      </c>
      <c r="E5177" t="s">
        <v>2507</v>
      </c>
      <c r="F5177" t="s">
        <v>2508</v>
      </c>
      <c r="G5177" t="s">
        <v>7</v>
      </c>
      <c r="H5177" t="s">
        <v>854</v>
      </c>
      <c r="I5177" t="s">
        <v>12223</v>
      </c>
      <c r="J5177" t="s">
        <v>854</v>
      </c>
      <c r="K5177" t="s">
        <v>12329</v>
      </c>
      <c r="L5177">
        <v>1</v>
      </c>
      <c r="M5177" t="s">
        <v>2511</v>
      </c>
      <c r="N5177">
        <v>0.48</v>
      </c>
      <c r="O5177">
        <v>0</v>
      </c>
      <c r="P5177">
        <v>0.48</v>
      </c>
      <c r="Q5177">
        <v>0.48</v>
      </c>
    </row>
    <row r="5178" spans="1:17">
      <c r="A5178">
        <v>0.3960703125</v>
      </c>
      <c r="B5178" t="s">
        <v>12330</v>
      </c>
      <c r="C5178" t="s">
        <v>990</v>
      </c>
      <c r="D5178">
        <v>15280299807</v>
      </c>
      <c r="E5178" t="s">
        <v>2507</v>
      </c>
      <c r="F5178" t="s">
        <v>2508</v>
      </c>
      <c r="G5178" t="s">
        <v>7</v>
      </c>
      <c r="H5178" t="s">
        <v>854</v>
      </c>
      <c r="I5178" t="s">
        <v>12223</v>
      </c>
      <c r="J5178" t="s">
        <v>854</v>
      </c>
      <c r="K5178" t="s">
        <v>12331</v>
      </c>
      <c r="L5178">
        <v>1</v>
      </c>
      <c r="M5178" t="s">
        <v>2511</v>
      </c>
      <c r="N5178">
        <v>0.36</v>
      </c>
      <c r="O5178">
        <v>0</v>
      </c>
      <c r="P5178">
        <v>0.36</v>
      </c>
      <c r="Q5178">
        <v>0.36</v>
      </c>
    </row>
    <row r="5179" spans="1:17">
      <c r="A5179">
        <v>0.34983984375</v>
      </c>
      <c r="B5179" t="s">
        <v>12332</v>
      </c>
      <c r="C5179" t="s">
        <v>1072</v>
      </c>
      <c r="D5179">
        <v>18259436825</v>
      </c>
      <c r="E5179" t="s">
        <v>2507</v>
      </c>
      <c r="F5179" t="s">
        <v>2508</v>
      </c>
      <c r="G5179" t="s">
        <v>7</v>
      </c>
      <c r="H5179" t="s">
        <v>854</v>
      </c>
      <c r="I5179" t="s">
        <v>12223</v>
      </c>
      <c r="J5179" t="s">
        <v>854</v>
      </c>
      <c r="K5179" t="s">
        <v>12333</v>
      </c>
      <c r="L5179">
        <v>1</v>
      </c>
      <c r="M5179" t="s">
        <v>2511</v>
      </c>
      <c r="N5179">
        <v>0.33</v>
      </c>
      <c r="O5179">
        <v>0</v>
      </c>
      <c r="P5179">
        <v>0.33</v>
      </c>
      <c r="Q5179">
        <v>0.33</v>
      </c>
    </row>
    <row r="5180" spans="1:17">
      <c r="A5180">
        <v>0.515056640625</v>
      </c>
      <c r="B5180" t="s">
        <v>12334</v>
      </c>
      <c r="C5180" t="s">
        <v>905</v>
      </c>
      <c r="D5180">
        <v>13696935422</v>
      </c>
      <c r="E5180" t="s">
        <v>2507</v>
      </c>
      <c r="F5180" t="s">
        <v>2508</v>
      </c>
      <c r="G5180" t="s">
        <v>7</v>
      </c>
      <c r="H5180" t="s">
        <v>854</v>
      </c>
      <c r="I5180" t="s">
        <v>12223</v>
      </c>
      <c r="J5180" t="s">
        <v>854</v>
      </c>
      <c r="K5180" t="s">
        <v>12335</v>
      </c>
      <c r="L5180">
        <v>1</v>
      </c>
      <c r="M5180" t="s">
        <v>2511</v>
      </c>
      <c r="N5180">
        <v>0.49</v>
      </c>
      <c r="O5180">
        <v>0</v>
      </c>
      <c r="P5180">
        <v>0.49</v>
      </c>
      <c r="Q5180">
        <v>0.49</v>
      </c>
    </row>
    <row r="5181" spans="1:17">
      <c r="A5181">
        <v>0.8093701171875</v>
      </c>
      <c r="B5181" t="s">
        <v>12336</v>
      </c>
      <c r="C5181" t="s">
        <v>861</v>
      </c>
      <c r="D5181">
        <v>13306053692</v>
      </c>
      <c r="E5181" t="s">
        <v>2507</v>
      </c>
      <c r="F5181" t="s">
        <v>2508</v>
      </c>
      <c r="G5181" t="s">
        <v>7</v>
      </c>
      <c r="H5181" t="s">
        <v>854</v>
      </c>
      <c r="I5181" t="s">
        <v>12223</v>
      </c>
      <c r="J5181" t="s">
        <v>854</v>
      </c>
      <c r="K5181" t="s">
        <v>12337</v>
      </c>
      <c r="L5181">
        <v>1</v>
      </c>
      <c r="M5181" t="s">
        <v>2511</v>
      </c>
      <c r="N5181">
        <v>0.79</v>
      </c>
      <c r="O5181">
        <v>0</v>
      </c>
      <c r="P5181">
        <v>0.79</v>
      </c>
      <c r="Q5181">
        <v>0.79</v>
      </c>
    </row>
    <row r="5182" spans="1:17">
      <c r="A5182">
        <v>0.43334765625</v>
      </c>
      <c r="B5182" t="s">
        <v>12338</v>
      </c>
      <c r="C5182" t="s">
        <v>934</v>
      </c>
      <c r="D5182">
        <v>13859944695</v>
      </c>
      <c r="E5182" t="s">
        <v>2507</v>
      </c>
      <c r="F5182" t="s">
        <v>2508</v>
      </c>
      <c r="G5182" t="s">
        <v>7</v>
      </c>
      <c r="H5182" t="s">
        <v>854</v>
      </c>
      <c r="I5182" t="s">
        <v>12223</v>
      </c>
      <c r="J5182" t="s">
        <v>854</v>
      </c>
      <c r="K5182" t="s">
        <v>12339</v>
      </c>
      <c r="L5182">
        <v>1</v>
      </c>
      <c r="M5182" t="s">
        <v>2511</v>
      </c>
      <c r="N5182">
        <v>0.43</v>
      </c>
      <c r="O5182">
        <v>0</v>
      </c>
      <c r="P5182">
        <v>0.43</v>
      </c>
      <c r="Q5182">
        <v>0.43</v>
      </c>
    </row>
    <row r="5183" spans="1:17">
      <c r="A5183">
        <v>0.5345888671875</v>
      </c>
      <c r="B5183" t="s">
        <v>12340</v>
      </c>
      <c r="C5183" t="s">
        <v>87</v>
      </c>
      <c r="D5183">
        <v>13779976259</v>
      </c>
      <c r="E5183" t="s">
        <v>2507</v>
      </c>
      <c r="F5183" t="s">
        <v>2508</v>
      </c>
      <c r="G5183" t="s">
        <v>7</v>
      </c>
      <c r="H5183" t="s">
        <v>8</v>
      </c>
      <c r="I5183" t="s">
        <v>10050</v>
      </c>
      <c r="J5183" t="s">
        <v>8</v>
      </c>
      <c r="K5183" t="s">
        <v>12341</v>
      </c>
      <c r="L5183">
        <v>1</v>
      </c>
      <c r="M5183" t="s">
        <v>2511</v>
      </c>
      <c r="N5183">
        <v>0.5</v>
      </c>
      <c r="O5183">
        <v>0</v>
      </c>
      <c r="P5183">
        <v>0.5</v>
      </c>
      <c r="Q5183">
        <v>0.5</v>
      </c>
    </row>
    <row r="5184" spans="1:17">
      <c r="A5184">
        <v>0.8195244140625</v>
      </c>
      <c r="B5184" t="s">
        <v>12342</v>
      </c>
      <c r="C5184" t="s">
        <v>97</v>
      </c>
      <c r="D5184">
        <v>18259423282</v>
      </c>
      <c r="E5184" t="s">
        <v>2507</v>
      </c>
      <c r="F5184" t="s">
        <v>2508</v>
      </c>
      <c r="G5184" t="s">
        <v>7</v>
      </c>
      <c r="H5184" t="s">
        <v>8</v>
      </c>
      <c r="I5184" t="s">
        <v>10050</v>
      </c>
      <c r="J5184" t="s">
        <v>8</v>
      </c>
      <c r="K5184" t="s">
        <v>12343</v>
      </c>
      <c r="L5184">
        <v>1</v>
      </c>
      <c r="M5184" t="s">
        <v>2511</v>
      </c>
      <c r="N5184">
        <v>0.82</v>
      </c>
      <c r="O5184">
        <v>0</v>
      </c>
      <c r="P5184">
        <v>0.82</v>
      </c>
      <c r="Q5184">
        <v>0.82</v>
      </c>
    </row>
    <row r="5185" spans="1:17">
      <c r="A5185">
        <v>0.5336748046875</v>
      </c>
      <c r="B5185" t="s">
        <v>12344</v>
      </c>
      <c r="C5185" t="s">
        <v>927</v>
      </c>
      <c r="D5185">
        <v>13850054621</v>
      </c>
      <c r="E5185" t="s">
        <v>2507</v>
      </c>
      <c r="F5185" t="s">
        <v>2508</v>
      </c>
      <c r="G5185" t="s">
        <v>7</v>
      </c>
      <c r="H5185" t="s">
        <v>854</v>
      </c>
      <c r="I5185" t="s">
        <v>11318</v>
      </c>
      <c r="J5185" t="s">
        <v>854</v>
      </c>
      <c r="K5185" t="s">
        <v>12345</v>
      </c>
      <c r="L5185">
        <v>1</v>
      </c>
      <c r="M5185" t="s">
        <v>2511</v>
      </c>
      <c r="N5185">
        <v>0.52</v>
      </c>
      <c r="O5185">
        <v>0</v>
      </c>
      <c r="P5185">
        <v>0.52</v>
      </c>
      <c r="Q5185">
        <v>0.52</v>
      </c>
    </row>
    <row r="5186" spans="1:17">
      <c r="A5186">
        <v>0.5572353515625</v>
      </c>
      <c r="B5186" t="s">
        <v>12346</v>
      </c>
      <c r="C5186" t="s">
        <v>1062</v>
      </c>
      <c r="D5186">
        <v>18059801020</v>
      </c>
      <c r="E5186" t="s">
        <v>2507</v>
      </c>
      <c r="F5186" t="s">
        <v>2508</v>
      </c>
      <c r="G5186" t="s">
        <v>7</v>
      </c>
      <c r="H5186" t="s">
        <v>854</v>
      </c>
      <c r="I5186" t="s">
        <v>11318</v>
      </c>
      <c r="J5186" t="s">
        <v>854</v>
      </c>
      <c r="K5186" t="s">
        <v>12347</v>
      </c>
      <c r="L5186">
        <v>1</v>
      </c>
      <c r="M5186" t="s">
        <v>2511</v>
      </c>
      <c r="N5186">
        <v>0.53</v>
      </c>
      <c r="O5186">
        <v>0</v>
      </c>
      <c r="P5186">
        <v>0.53</v>
      </c>
      <c r="Q5186">
        <v>0.53</v>
      </c>
    </row>
    <row r="5187" spans="1:17">
      <c r="A5187">
        <v>0.606509765625</v>
      </c>
      <c r="B5187" t="s">
        <v>12348</v>
      </c>
      <c r="C5187" t="s">
        <v>1063</v>
      </c>
      <c r="D5187">
        <v>18060938128</v>
      </c>
      <c r="E5187" t="s">
        <v>2507</v>
      </c>
      <c r="F5187" t="s">
        <v>2508</v>
      </c>
      <c r="G5187" t="s">
        <v>7</v>
      </c>
      <c r="H5187" t="s">
        <v>854</v>
      </c>
      <c r="I5187" t="s">
        <v>12215</v>
      </c>
      <c r="J5187" t="s">
        <v>854</v>
      </c>
      <c r="K5187" t="s">
        <v>12347</v>
      </c>
      <c r="L5187">
        <v>1</v>
      </c>
      <c r="M5187" t="s">
        <v>2511</v>
      </c>
      <c r="N5187">
        <v>0.61</v>
      </c>
      <c r="O5187">
        <v>0</v>
      </c>
      <c r="P5187">
        <v>0.61</v>
      </c>
      <c r="Q5187">
        <v>0.61</v>
      </c>
    </row>
    <row r="5188" spans="1:17">
      <c r="A5188">
        <v>0.77827734375</v>
      </c>
      <c r="B5188" t="s">
        <v>12349</v>
      </c>
      <c r="C5188" t="s">
        <v>1413</v>
      </c>
      <c r="D5188">
        <v>15259275259</v>
      </c>
      <c r="E5188" t="s">
        <v>2507</v>
      </c>
      <c r="F5188" t="s">
        <v>2508</v>
      </c>
      <c r="G5188" t="s">
        <v>7</v>
      </c>
      <c r="H5188" t="s">
        <v>1364</v>
      </c>
      <c r="I5188" t="s">
        <v>12350</v>
      </c>
      <c r="J5188" t="s">
        <v>1364</v>
      </c>
      <c r="K5188" t="s">
        <v>12351</v>
      </c>
      <c r="L5188">
        <v>1</v>
      </c>
      <c r="M5188" t="s">
        <v>2511</v>
      </c>
      <c r="N5188">
        <v>0.71</v>
      </c>
      <c r="O5188">
        <v>0</v>
      </c>
      <c r="P5188">
        <v>0.71</v>
      </c>
      <c r="Q5188">
        <v>0.71</v>
      </c>
    </row>
    <row r="5189" spans="1:17">
      <c r="A5189">
        <v>0.2391533203125</v>
      </c>
      <c r="B5189" t="s">
        <v>12352</v>
      </c>
      <c r="C5189" t="s">
        <v>1413</v>
      </c>
      <c r="D5189">
        <v>15259275259</v>
      </c>
      <c r="E5189" t="s">
        <v>2507</v>
      </c>
      <c r="F5189" t="s">
        <v>2508</v>
      </c>
      <c r="G5189" t="s">
        <v>7</v>
      </c>
      <c r="H5189" t="s">
        <v>1364</v>
      </c>
      <c r="I5189" t="s">
        <v>12350</v>
      </c>
      <c r="J5189" t="s">
        <v>1364</v>
      </c>
      <c r="K5189" t="s">
        <v>12353</v>
      </c>
      <c r="L5189">
        <v>1</v>
      </c>
      <c r="M5189" t="s">
        <v>2511</v>
      </c>
      <c r="N5189">
        <v>0.21</v>
      </c>
      <c r="O5189">
        <v>0</v>
      </c>
      <c r="P5189">
        <v>0.21</v>
      </c>
      <c r="Q5189">
        <v>0.21</v>
      </c>
    </row>
    <row r="5190" spans="1:17">
      <c r="A5190">
        <v>1.94903613282</v>
      </c>
      <c r="B5190" t="s">
        <v>12354</v>
      </c>
      <c r="C5190" t="s">
        <v>973</v>
      </c>
      <c r="D5190">
        <v>15159267830</v>
      </c>
      <c r="E5190" t="s">
        <v>2507</v>
      </c>
      <c r="F5190" t="s">
        <v>2508</v>
      </c>
      <c r="G5190" t="s">
        <v>7</v>
      </c>
      <c r="H5190" t="s">
        <v>854</v>
      </c>
      <c r="I5190" t="s">
        <v>11318</v>
      </c>
      <c r="J5190" t="s">
        <v>854</v>
      </c>
      <c r="K5190" t="s">
        <v>12355</v>
      </c>
      <c r="L5190">
        <v>1</v>
      </c>
      <c r="M5190" t="s">
        <v>2511</v>
      </c>
      <c r="N5190">
        <v>1.87</v>
      </c>
      <c r="O5190">
        <v>0</v>
      </c>
      <c r="P5190">
        <v>1.87</v>
      </c>
      <c r="Q5190">
        <v>1.87</v>
      </c>
    </row>
    <row r="5191" spans="1:17">
      <c r="A5191">
        <v>0.2647470703125</v>
      </c>
      <c r="B5191" t="s">
        <v>12356</v>
      </c>
      <c r="C5191" t="s">
        <v>1413</v>
      </c>
      <c r="D5191">
        <v>15259275259</v>
      </c>
      <c r="E5191" t="s">
        <v>2507</v>
      </c>
      <c r="F5191" t="s">
        <v>2508</v>
      </c>
      <c r="G5191" t="s">
        <v>7</v>
      </c>
      <c r="H5191" t="s">
        <v>1364</v>
      </c>
      <c r="I5191" t="s">
        <v>12350</v>
      </c>
      <c r="J5191" t="s">
        <v>1364</v>
      </c>
      <c r="K5191" t="s">
        <v>12357</v>
      </c>
      <c r="L5191">
        <v>1</v>
      </c>
      <c r="M5191" t="s">
        <v>2511</v>
      </c>
      <c r="N5191">
        <v>0.26</v>
      </c>
      <c r="O5191">
        <v>0</v>
      </c>
      <c r="P5191">
        <v>0.26</v>
      </c>
      <c r="Q5191">
        <v>0.26</v>
      </c>
    </row>
    <row r="5192" spans="1:17">
      <c r="A5192">
        <v>0.21871875</v>
      </c>
      <c r="B5192" t="s">
        <v>12358</v>
      </c>
      <c r="C5192" t="s">
        <v>1402</v>
      </c>
      <c r="D5192">
        <v>13950020048</v>
      </c>
      <c r="E5192" t="s">
        <v>2507</v>
      </c>
      <c r="F5192" t="s">
        <v>2508</v>
      </c>
      <c r="G5192" t="s">
        <v>7</v>
      </c>
      <c r="H5192" t="s">
        <v>1364</v>
      </c>
      <c r="I5192" t="s">
        <v>12350</v>
      </c>
      <c r="J5192" t="s">
        <v>1364</v>
      </c>
      <c r="K5192" t="s">
        <v>12359</v>
      </c>
      <c r="L5192">
        <v>1</v>
      </c>
      <c r="M5192" t="s">
        <v>2511</v>
      </c>
      <c r="N5192">
        <v>0.19</v>
      </c>
      <c r="O5192">
        <v>0</v>
      </c>
      <c r="P5192">
        <v>0.19</v>
      </c>
      <c r="Q5192">
        <v>0.19</v>
      </c>
    </row>
    <row r="5193" spans="1:17">
      <c r="A5193">
        <v>0.8587470703125</v>
      </c>
      <c r="B5193" t="s">
        <v>12360</v>
      </c>
      <c r="C5193" t="s">
        <v>869</v>
      </c>
      <c r="D5193">
        <v>13400701822</v>
      </c>
      <c r="E5193" t="s">
        <v>2507</v>
      </c>
      <c r="F5193" t="s">
        <v>2508</v>
      </c>
      <c r="G5193" t="s">
        <v>7</v>
      </c>
      <c r="H5193" t="s">
        <v>854</v>
      </c>
      <c r="I5193" t="s">
        <v>11318</v>
      </c>
      <c r="J5193" t="s">
        <v>854</v>
      </c>
      <c r="K5193" t="s">
        <v>12361</v>
      </c>
      <c r="L5193">
        <v>1</v>
      </c>
      <c r="M5193" t="s">
        <v>2511</v>
      </c>
      <c r="N5193">
        <v>0.84</v>
      </c>
      <c r="O5193">
        <v>0</v>
      </c>
      <c r="P5193">
        <v>0.84</v>
      </c>
      <c r="Q5193">
        <v>0.84</v>
      </c>
    </row>
    <row r="5194" spans="1:19">
      <c r="A5194">
        <v>0.973734375</v>
      </c>
      <c r="B5194" t="s">
        <v>12362</v>
      </c>
      <c r="C5194" t="s">
        <v>1408</v>
      </c>
      <c r="D5194">
        <v>15080337087</v>
      </c>
      <c r="E5194" t="s">
        <v>2507</v>
      </c>
      <c r="F5194" t="s">
        <v>2508</v>
      </c>
      <c r="G5194" t="s">
        <v>7</v>
      </c>
      <c r="H5194" t="s">
        <v>1364</v>
      </c>
      <c r="I5194" t="s">
        <v>12363</v>
      </c>
      <c r="J5194" t="s">
        <v>1364</v>
      </c>
      <c r="K5194" t="s">
        <v>12361</v>
      </c>
      <c r="L5194">
        <v>1</v>
      </c>
      <c r="M5194" t="s">
        <v>2511</v>
      </c>
      <c r="N5194">
        <v>0.97</v>
      </c>
      <c r="O5194">
        <v>0</v>
      </c>
      <c r="P5194">
        <v>0.97</v>
      </c>
      <c r="Q5194">
        <v>0.97</v>
      </c>
      <c r="S5194" t="s">
        <v>12364</v>
      </c>
    </row>
    <row r="5195" spans="1:17">
      <c r="A5195">
        <v>0.851607421875</v>
      </c>
      <c r="B5195" t="s">
        <v>12365</v>
      </c>
      <c r="C5195" t="s">
        <v>1441</v>
      </c>
      <c r="D5195">
        <v>15980799199</v>
      </c>
      <c r="E5195" t="s">
        <v>2507</v>
      </c>
      <c r="F5195" t="s">
        <v>2508</v>
      </c>
      <c r="G5195" t="s">
        <v>7</v>
      </c>
      <c r="H5195" t="s">
        <v>1364</v>
      </c>
      <c r="I5195" t="s">
        <v>12350</v>
      </c>
      <c r="J5195" t="s">
        <v>1364</v>
      </c>
      <c r="K5195" t="s">
        <v>12366</v>
      </c>
      <c r="L5195">
        <v>1</v>
      </c>
      <c r="M5195" t="s">
        <v>2511</v>
      </c>
      <c r="N5195">
        <v>0.84</v>
      </c>
      <c r="O5195">
        <v>0</v>
      </c>
      <c r="P5195">
        <v>0.84</v>
      </c>
      <c r="Q5195">
        <v>0.84</v>
      </c>
    </row>
    <row r="5196" spans="1:17">
      <c r="A5196">
        <v>0.4837060546875</v>
      </c>
      <c r="B5196" t="s">
        <v>12367</v>
      </c>
      <c r="C5196" t="s">
        <v>1451</v>
      </c>
      <c r="D5196">
        <v>18059277945</v>
      </c>
      <c r="E5196" t="s">
        <v>2507</v>
      </c>
      <c r="F5196" t="s">
        <v>2508</v>
      </c>
      <c r="G5196" t="s">
        <v>7</v>
      </c>
      <c r="H5196" t="s">
        <v>1364</v>
      </c>
      <c r="I5196" t="s">
        <v>12368</v>
      </c>
      <c r="J5196" t="s">
        <v>1364</v>
      </c>
      <c r="K5196" t="s">
        <v>12366</v>
      </c>
      <c r="L5196">
        <v>1</v>
      </c>
      <c r="M5196" t="s">
        <v>2511</v>
      </c>
      <c r="N5196">
        <v>0.48</v>
      </c>
      <c r="O5196">
        <v>0</v>
      </c>
      <c r="P5196">
        <v>0.48</v>
      </c>
      <c r="Q5196">
        <v>0.48</v>
      </c>
    </row>
    <row r="5197" spans="1:17">
      <c r="A5197">
        <v>1.3519921875</v>
      </c>
      <c r="B5197" t="s">
        <v>12369</v>
      </c>
      <c r="C5197" t="s">
        <v>1457</v>
      </c>
      <c r="D5197">
        <v>18359284413</v>
      </c>
      <c r="E5197" t="s">
        <v>2507</v>
      </c>
      <c r="F5197" t="s">
        <v>2508</v>
      </c>
      <c r="G5197" t="s">
        <v>7</v>
      </c>
      <c r="H5197" t="s">
        <v>1364</v>
      </c>
      <c r="I5197" t="s">
        <v>12301</v>
      </c>
      <c r="J5197" t="s">
        <v>1364</v>
      </c>
      <c r="K5197" t="s">
        <v>12370</v>
      </c>
      <c r="L5197">
        <v>1</v>
      </c>
      <c r="M5197" t="s">
        <v>2511</v>
      </c>
      <c r="N5197">
        <v>1.3</v>
      </c>
      <c r="O5197">
        <v>0</v>
      </c>
      <c r="P5197">
        <v>1.3</v>
      </c>
      <c r="Q5197">
        <v>1.3</v>
      </c>
    </row>
    <row r="5198" spans="1:19">
      <c r="A5198">
        <v>0.416841796875</v>
      </c>
      <c r="B5198" t="s">
        <v>12371</v>
      </c>
      <c r="C5198" t="s">
        <v>1408</v>
      </c>
      <c r="D5198">
        <v>15080337087</v>
      </c>
      <c r="E5198" t="s">
        <v>2507</v>
      </c>
      <c r="F5198" t="s">
        <v>2508</v>
      </c>
      <c r="G5198" t="s">
        <v>7</v>
      </c>
      <c r="H5198" t="s">
        <v>1364</v>
      </c>
      <c r="I5198" t="s">
        <v>12363</v>
      </c>
      <c r="J5198" t="s">
        <v>1364</v>
      </c>
      <c r="K5198" t="s">
        <v>12372</v>
      </c>
      <c r="L5198">
        <v>1</v>
      </c>
      <c r="M5198" t="s">
        <v>2511</v>
      </c>
      <c r="N5198">
        <v>0.42</v>
      </c>
      <c r="O5198">
        <v>0</v>
      </c>
      <c r="P5198">
        <v>0.42</v>
      </c>
      <c r="Q5198">
        <v>0.42</v>
      </c>
      <c r="S5198" t="s">
        <v>12364</v>
      </c>
    </row>
    <row r="5199" spans="1:17">
      <c r="A5199">
        <v>0.1897587890625</v>
      </c>
      <c r="B5199" t="s">
        <v>12373</v>
      </c>
      <c r="C5199" t="s">
        <v>1441</v>
      </c>
      <c r="D5199">
        <v>15980799199</v>
      </c>
      <c r="E5199" t="s">
        <v>2507</v>
      </c>
      <c r="F5199" t="s">
        <v>2508</v>
      </c>
      <c r="G5199" t="s">
        <v>7</v>
      </c>
      <c r="H5199" t="s">
        <v>1364</v>
      </c>
      <c r="I5199" t="s">
        <v>12350</v>
      </c>
      <c r="J5199" t="s">
        <v>1364</v>
      </c>
      <c r="K5199" t="s">
        <v>12374</v>
      </c>
      <c r="L5199">
        <v>1</v>
      </c>
      <c r="M5199" t="s">
        <v>2511</v>
      </c>
      <c r="N5199">
        <v>0.14</v>
      </c>
      <c r="O5199">
        <v>0</v>
      </c>
      <c r="P5199">
        <v>0.14</v>
      </c>
      <c r="Q5199">
        <v>0.14</v>
      </c>
    </row>
    <row r="5200" spans="1:17">
      <c r="A5200">
        <v>1.374005859375</v>
      </c>
      <c r="B5200" t="s">
        <v>12375</v>
      </c>
      <c r="C5200" t="s">
        <v>1003</v>
      </c>
      <c r="D5200">
        <v>15711577522</v>
      </c>
      <c r="E5200" t="s">
        <v>2507</v>
      </c>
      <c r="F5200" t="s">
        <v>2508</v>
      </c>
      <c r="G5200" t="s">
        <v>7</v>
      </c>
      <c r="H5200" t="s">
        <v>854</v>
      </c>
      <c r="I5200" t="s">
        <v>12376</v>
      </c>
      <c r="J5200" t="s">
        <v>854</v>
      </c>
      <c r="K5200" t="s">
        <v>12377</v>
      </c>
      <c r="L5200">
        <v>1</v>
      </c>
      <c r="M5200" t="s">
        <v>2511</v>
      </c>
      <c r="N5200">
        <v>1.35</v>
      </c>
      <c r="O5200">
        <v>0</v>
      </c>
      <c r="P5200">
        <v>1.35</v>
      </c>
      <c r="Q5200">
        <v>1.35</v>
      </c>
    </row>
    <row r="5201" spans="1:17">
      <c r="A5201">
        <v>1.5731484375</v>
      </c>
      <c r="B5201" t="s">
        <v>12378</v>
      </c>
      <c r="C5201" t="s">
        <v>944</v>
      </c>
      <c r="D5201">
        <v>13859971982</v>
      </c>
      <c r="E5201" t="s">
        <v>2507</v>
      </c>
      <c r="F5201" t="s">
        <v>2508</v>
      </c>
      <c r="G5201" t="s">
        <v>7</v>
      </c>
      <c r="H5201" t="s">
        <v>854</v>
      </c>
      <c r="I5201" t="s">
        <v>11318</v>
      </c>
      <c r="J5201" t="s">
        <v>854</v>
      </c>
      <c r="K5201" t="s">
        <v>12379</v>
      </c>
      <c r="L5201">
        <v>1</v>
      </c>
      <c r="M5201" t="s">
        <v>2511</v>
      </c>
      <c r="N5201">
        <v>1.57</v>
      </c>
      <c r="O5201">
        <v>0</v>
      </c>
      <c r="P5201">
        <v>1.57</v>
      </c>
      <c r="Q5201">
        <v>1.57</v>
      </c>
    </row>
    <row r="5202" spans="1:17">
      <c r="A5202">
        <v>0.6027158203125</v>
      </c>
      <c r="B5202" t="s">
        <v>12380</v>
      </c>
      <c r="C5202" t="s">
        <v>1378</v>
      </c>
      <c r="D5202">
        <v>13400758371</v>
      </c>
      <c r="E5202" t="s">
        <v>2507</v>
      </c>
      <c r="F5202" t="s">
        <v>2508</v>
      </c>
      <c r="G5202" t="s">
        <v>7</v>
      </c>
      <c r="H5202" t="s">
        <v>1364</v>
      </c>
      <c r="I5202" t="s">
        <v>12350</v>
      </c>
      <c r="J5202" t="s">
        <v>1364</v>
      </c>
      <c r="K5202" t="s">
        <v>12379</v>
      </c>
      <c r="L5202">
        <v>1</v>
      </c>
      <c r="M5202" t="s">
        <v>2511</v>
      </c>
      <c r="N5202">
        <v>0.55</v>
      </c>
      <c r="O5202">
        <v>0</v>
      </c>
      <c r="P5202">
        <v>0.55</v>
      </c>
      <c r="Q5202">
        <v>0.55</v>
      </c>
    </row>
    <row r="5203" spans="1:17">
      <c r="A5203">
        <v>0.4126904296875</v>
      </c>
      <c r="B5203" t="s">
        <v>12381</v>
      </c>
      <c r="C5203" t="s">
        <v>1437</v>
      </c>
      <c r="D5203">
        <v>15960368636</v>
      </c>
      <c r="E5203" t="s">
        <v>2507</v>
      </c>
      <c r="F5203" t="s">
        <v>2508</v>
      </c>
      <c r="G5203" t="s">
        <v>7</v>
      </c>
      <c r="H5203" t="s">
        <v>1364</v>
      </c>
      <c r="I5203" t="s">
        <v>12368</v>
      </c>
      <c r="J5203" t="s">
        <v>1364</v>
      </c>
      <c r="K5203" t="s">
        <v>12382</v>
      </c>
      <c r="L5203">
        <v>1</v>
      </c>
      <c r="M5203" t="s">
        <v>2511</v>
      </c>
      <c r="N5203">
        <v>0.37</v>
      </c>
      <c r="O5203">
        <v>0</v>
      </c>
      <c r="P5203">
        <v>0.37</v>
      </c>
      <c r="Q5203">
        <v>0.37</v>
      </c>
    </row>
    <row r="5204" spans="1:17">
      <c r="A5204">
        <v>4.92079394532</v>
      </c>
      <c r="B5204" t="s">
        <v>12383</v>
      </c>
      <c r="C5204" t="s">
        <v>1400</v>
      </c>
      <c r="D5204">
        <v>13860175880</v>
      </c>
      <c r="E5204" t="s">
        <v>2507</v>
      </c>
      <c r="F5204" t="s">
        <v>2508</v>
      </c>
      <c r="G5204" t="s">
        <v>7</v>
      </c>
      <c r="H5204" t="s">
        <v>1364</v>
      </c>
      <c r="I5204" t="s">
        <v>12301</v>
      </c>
      <c r="J5204" t="s">
        <v>1364</v>
      </c>
      <c r="K5204" t="s">
        <v>12384</v>
      </c>
      <c r="L5204">
        <v>1</v>
      </c>
      <c r="M5204" t="s">
        <v>2511</v>
      </c>
      <c r="N5204">
        <v>4.89</v>
      </c>
      <c r="O5204">
        <v>0</v>
      </c>
      <c r="P5204">
        <v>4.89</v>
      </c>
      <c r="Q5204">
        <v>4.89</v>
      </c>
    </row>
    <row r="5205" spans="1:17">
      <c r="A5205">
        <v>0.3718798828125</v>
      </c>
      <c r="B5205" t="s">
        <v>12385</v>
      </c>
      <c r="C5205" t="s">
        <v>1003</v>
      </c>
      <c r="D5205">
        <v>15711577522</v>
      </c>
      <c r="E5205" t="s">
        <v>2507</v>
      </c>
      <c r="F5205" t="s">
        <v>2508</v>
      </c>
      <c r="G5205" t="s">
        <v>7</v>
      </c>
      <c r="H5205" t="s">
        <v>854</v>
      </c>
      <c r="I5205" t="s">
        <v>12386</v>
      </c>
      <c r="J5205" t="s">
        <v>854</v>
      </c>
      <c r="K5205" t="s">
        <v>12387</v>
      </c>
      <c r="L5205">
        <v>1</v>
      </c>
      <c r="M5205" t="s">
        <v>2511</v>
      </c>
      <c r="N5205">
        <v>0.35</v>
      </c>
      <c r="O5205">
        <v>0</v>
      </c>
      <c r="P5205">
        <v>0.35</v>
      </c>
      <c r="Q5205">
        <v>0.35</v>
      </c>
    </row>
    <row r="5206" spans="1:17">
      <c r="A5206">
        <v>0.2054501953125</v>
      </c>
      <c r="B5206" t="s">
        <v>12388</v>
      </c>
      <c r="C5206" t="s">
        <v>897</v>
      </c>
      <c r="D5206">
        <v>13656016078</v>
      </c>
      <c r="E5206" t="s">
        <v>2507</v>
      </c>
      <c r="F5206" t="s">
        <v>2508</v>
      </c>
      <c r="G5206" t="s">
        <v>7</v>
      </c>
      <c r="H5206" t="s">
        <v>854</v>
      </c>
      <c r="I5206" t="s">
        <v>12223</v>
      </c>
      <c r="J5206" t="s">
        <v>854</v>
      </c>
      <c r="K5206" t="s">
        <v>12389</v>
      </c>
      <c r="L5206">
        <v>1</v>
      </c>
      <c r="M5206" t="s">
        <v>2511</v>
      </c>
      <c r="N5206">
        <v>0.19</v>
      </c>
      <c r="O5206">
        <v>0</v>
      </c>
      <c r="P5206">
        <v>0.19</v>
      </c>
      <c r="Q5206">
        <v>0.19</v>
      </c>
    </row>
    <row r="5207" spans="1:17">
      <c r="A5207">
        <v>0.6830595703125</v>
      </c>
      <c r="B5207" t="s">
        <v>12390</v>
      </c>
      <c r="C5207" t="s">
        <v>1378</v>
      </c>
      <c r="D5207">
        <v>13400758371</v>
      </c>
      <c r="E5207" t="s">
        <v>2507</v>
      </c>
      <c r="F5207" t="s">
        <v>2508</v>
      </c>
      <c r="G5207" t="s">
        <v>7</v>
      </c>
      <c r="H5207" t="s">
        <v>1364</v>
      </c>
      <c r="I5207" t="s">
        <v>12350</v>
      </c>
      <c r="J5207" t="s">
        <v>1364</v>
      </c>
      <c r="K5207" t="s">
        <v>12389</v>
      </c>
      <c r="L5207">
        <v>1</v>
      </c>
      <c r="M5207" t="s">
        <v>2511</v>
      </c>
      <c r="N5207">
        <v>0.65</v>
      </c>
      <c r="O5207">
        <v>0</v>
      </c>
      <c r="P5207">
        <v>0.65</v>
      </c>
      <c r="Q5207">
        <v>0.65</v>
      </c>
    </row>
    <row r="5208" spans="1:19">
      <c r="A5208">
        <v>0.0521103515625</v>
      </c>
      <c r="B5208" t="s">
        <v>12391</v>
      </c>
      <c r="C5208" t="s">
        <v>1056</v>
      </c>
      <c r="D5208">
        <v>18030057998</v>
      </c>
      <c r="E5208" t="s">
        <v>2507</v>
      </c>
      <c r="F5208" t="s">
        <v>2508</v>
      </c>
      <c r="G5208" t="s">
        <v>7</v>
      </c>
      <c r="H5208" t="s">
        <v>854</v>
      </c>
      <c r="I5208" t="s">
        <v>12163</v>
      </c>
      <c r="J5208" t="s">
        <v>854</v>
      </c>
      <c r="K5208" t="s">
        <v>12389</v>
      </c>
      <c r="L5208">
        <v>1</v>
      </c>
      <c r="M5208" t="s">
        <v>2511</v>
      </c>
      <c r="N5208">
        <v>0.05</v>
      </c>
      <c r="O5208">
        <v>0</v>
      </c>
      <c r="P5208">
        <v>0.05</v>
      </c>
      <c r="Q5208">
        <v>0.05</v>
      </c>
      <c r="S5208" t="s">
        <v>12392</v>
      </c>
    </row>
    <row r="5209" spans="1:17">
      <c r="A5209">
        <v>0.3389033203125</v>
      </c>
      <c r="B5209" t="s">
        <v>12393</v>
      </c>
      <c r="C5209" t="s">
        <v>1003</v>
      </c>
      <c r="D5209">
        <v>15711577522</v>
      </c>
      <c r="E5209" t="s">
        <v>2507</v>
      </c>
      <c r="F5209" t="s">
        <v>2508</v>
      </c>
      <c r="G5209" t="s">
        <v>7</v>
      </c>
      <c r="H5209" t="s">
        <v>854</v>
      </c>
      <c r="I5209" t="s">
        <v>12386</v>
      </c>
      <c r="J5209" t="s">
        <v>854</v>
      </c>
      <c r="K5209" t="s">
        <v>12394</v>
      </c>
      <c r="L5209">
        <v>1</v>
      </c>
      <c r="M5209" t="s">
        <v>2511</v>
      </c>
      <c r="N5209">
        <v>0.32</v>
      </c>
      <c r="O5209">
        <v>0</v>
      </c>
      <c r="P5209">
        <v>0.32</v>
      </c>
      <c r="Q5209">
        <v>0.32</v>
      </c>
    </row>
    <row r="5210" spans="1:19">
      <c r="A5210">
        <v>0.40983984375</v>
      </c>
      <c r="B5210" t="s">
        <v>12395</v>
      </c>
      <c r="C5210" t="s">
        <v>1366</v>
      </c>
      <c r="D5210">
        <v>13063076907</v>
      </c>
      <c r="E5210" t="s">
        <v>2507</v>
      </c>
      <c r="F5210" t="s">
        <v>2508</v>
      </c>
      <c r="G5210" t="s">
        <v>7</v>
      </c>
      <c r="H5210" t="s">
        <v>1364</v>
      </c>
      <c r="I5210" t="s">
        <v>12363</v>
      </c>
      <c r="J5210" t="s">
        <v>1364</v>
      </c>
      <c r="K5210" t="s">
        <v>12394</v>
      </c>
      <c r="L5210">
        <v>1</v>
      </c>
      <c r="M5210" t="s">
        <v>2511</v>
      </c>
      <c r="N5210">
        <v>0.38</v>
      </c>
      <c r="O5210">
        <v>0</v>
      </c>
      <c r="P5210">
        <v>0.38</v>
      </c>
      <c r="Q5210">
        <v>0.38</v>
      </c>
      <c r="S5210" t="s">
        <v>12396</v>
      </c>
    </row>
    <row r="5211" spans="1:17">
      <c r="A5211">
        <v>1.539375</v>
      </c>
      <c r="B5211" t="s">
        <v>12397</v>
      </c>
      <c r="C5211" t="s">
        <v>1386</v>
      </c>
      <c r="D5211">
        <v>13799295380</v>
      </c>
      <c r="E5211" t="s">
        <v>2507</v>
      </c>
      <c r="F5211" t="s">
        <v>2508</v>
      </c>
      <c r="G5211" t="s">
        <v>7</v>
      </c>
      <c r="H5211" t="s">
        <v>1364</v>
      </c>
      <c r="I5211" t="s">
        <v>12368</v>
      </c>
      <c r="J5211" t="s">
        <v>1364</v>
      </c>
      <c r="K5211" t="s">
        <v>12394</v>
      </c>
      <c r="L5211">
        <v>1</v>
      </c>
      <c r="M5211" t="s">
        <v>2511</v>
      </c>
      <c r="N5211">
        <v>1.53</v>
      </c>
      <c r="O5211">
        <v>0</v>
      </c>
      <c r="P5211">
        <v>1.53</v>
      </c>
      <c r="Q5211">
        <v>1.53</v>
      </c>
    </row>
    <row r="5212" spans="1:21">
      <c r="A5212">
        <v>0.316412109375</v>
      </c>
      <c r="B5212" t="s">
        <v>12398</v>
      </c>
      <c r="C5212" t="s">
        <v>1450</v>
      </c>
      <c r="D5212">
        <v>18059233953</v>
      </c>
      <c r="E5212" t="s">
        <v>2507</v>
      </c>
      <c r="F5212" t="s">
        <v>2508</v>
      </c>
      <c r="G5212" t="s">
        <v>7</v>
      </c>
      <c r="H5212" t="s">
        <v>1364</v>
      </c>
      <c r="I5212" t="s">
        <v>12350</v>
      </c>
      <c r="J5212" t="s">
        <v>1364</v>
      </c>
      <c r="K5212" t="s">
        <v>12399</v>
      </c>
      <c r="L5212">
        <v>1</v>
      </c>
      <c r="M5212" t="s">
        <v>2511</v>
      </c>
      <c r="N5212">
        <v>0.29</v>
      </c>
      <c r="O5212">
        <v>0</v>
      </c>
      <c r="P5212">
        <v>0.29</v>
      </c>
      <c r="Q5212">
        <v>0.29</v>
      </c>
      <c r="S5212" t="s">
        <v>12400</v>
      </c>
      <c r="U5212" t="s">
        <v>12401</v>
      </c>
    </row>
    <row r="5213" spans="1:17">
      <c r="A5213">
        <v>0.339685546875</v>
      </c>
      <c r="B5213" t="s">
        <v>12402</v>
      </c>
      <c r="C5213" t="s">
        <v>1400</v>
      </c>
      <c r="D5213">
        <v>13860175880</v>
      </c>
      <c r="E5213" t="s">
        <v>2507</v>
      </c>
      <c r="F5213" t="s">
        <v>2508</v>
      </c>
      <c r="G5213" t="s">
        <v>7</v>
      </c>
      <c r="H5213" t="s">
        <v>1364</v>
      </c>
      <c r="I5213" t="s">
        <v>12301</v>
      </c>
      <c r="J5213" t="s">
        <v>1364</v>
      </c>
      <c r="K5213" t="s">
        <v>12399</v>
      </c>
      <c r="L5213">
        <v>22</v>
      </c>
      <c r="M5213" t="s">
        <v>2601</v>
      </c>
      <c r="N5213">
        <v>0.33</v>
      </c>
      <c r="O5213">
        <v>0</v>
      </c>
      <c r="P5213">
        <v>0.33</v>
      </c>
      <c r="Q5213">
        <v>0.33</v>
      </c>
    </row>
    <row r="5214" spans="1:19">
      <c r="A5214">
        <v>0.5344482421875</v>
      </c>
      <c r="B5214" t="s">
        <v>12403</v>
      </c>
      <c r="C5214" t="s">
        <v>1408</v>
      </c>
      <c r="D5214">
        <v>15080337087</v>
      </c>
      <c r="E5214" t="s">
        <v>2507</v>
      </c>
      <c r="F5214" t="s">
        <v>2508</v>
      </c>
      <c r="G5214" t="s">
        <v>7</v>
      </c>
      <c r="H5214" t="s">
        <v>1364</v>
      </c>
      <c r="I5214" t="s">
        <v>12363</v>
      </c>
      <c r="J5214" t="s">
        <v>1364</v>
      </c>
      <c r="K5214" t="s">
        <v>12404</v>
      </c>
      <c r="L5214">
        <v>1</v>
      </c>
      <c r="M5214" t="s">
        <v>2511</v>
      </c>
      <c r="N5214">
        <v>0.53</v>
      </c>
      <c r="O5214">
        <v>0</v>
      </c>
      <c r="P5214">
        <v>0.53</v>
      </c>
      <c r="Q5214">
        <v>0.53</v>
      </c>
      <c r="S5214" t="s">
        <v>12364</v>
      </c>
    </row>
    <row r="5215" spans="1:17">
      <c r="A5215">
        <v>0.60421875</v>
      </c>
      <c r="B5215" t="s">
        <v>12405</v>
      </c>
      <c r="C5215" t="s">
        <v>953</v>
      </c>
      <c r="D5215">
        <v>13950037292</v>
      </c>
      <c r="E5215" t="s">
        <v>2507</v>
      </c>
      <c r="F5215" t="s">
        <v>2508</v>
      </c>
      <c r="G5215" t="s">
        <v>7</v>
      </c>
      <c r="H5215" t="s">
        <v>854</v>
      </c>
      <c r="I5215" t="s">
        <v>12386</v>
      </c>
      <c r="J5215" t="s">
        <v>854</v>
      </c>
      <c r="K5215" t="s">
        <v>12404</v>
      </c>
      <c r="L5215">
        <v>1</v>
      </c>
      <c r="M5215" t="s">
        <v>2511</v>
      </c>
      <c r="N5215">
        <v>0.6</v>
      </c>
      <c r="O5215">
        <v>0</v>
      </c>
      <c r="P5215">
        <v>0.6</v>
      </c>
      <c r="Q5215">
        <v>0.6</v>
      </c>
    </row>
    <row r="5216" spans="1:17">
      <c r="A5216">
        <v>0.2713330078125</v>
      </c>
      <c r="B5216" t="s">
        <v>12406</v>
      </c>
      <c r="C5216" t="s">
        <v>662</v>
      </c>
      <c r="D5216">
        <v>13860154197</v>
      </c>
      <c r="E5216" t="s">
        <v>2507</v>
      </c>
      <c r="F5216" t="s">
        <v>2508</v>
      </c>
      <c r="G5216" t="s">
        <v>7</v>
      </c>
      <c r="H5216" t="s">
        <v>1364</v>
      </c>
      <c r="I5216" t="s">
        <v>12301</v>
      </c>
      <c r="J5216" t="s">
        <v>1364</v>
      </c>
      <c r="K5216" t="s">
        <v>12404</v>
      </c>
      <c r="L5216">
        <v>1</v>
      </c>
      <c r="M5216" t="s">
        <v>2511</v>
      </c>
      <c r="N5216">
        <v>0.27</v>
      </c>
      <c r="O5216">
        <v>0</v>
      </c>
      <c r="P5216">
        <v>0.27</v>
      </c>
      <c r="Q5216">
        <v>0.27</v>
      </c>
    </row>
    <row r="5217" spans="1:17">
      <c r="A5217">
        <v>0.1780048828125</v>
      </c>
      <c r="B5217" t="s">
        <v>12407</v>
      </c>
      <c r="C5217" t="s">
        <v>953</v>
      </c>
      <c r="D5217">
        <v>13950037292</v>
      </c>
      <c r="E5217" t="s">
        <v>2507</v>
      </c>
      <c r="F5217" t="s">
        <v>2508</v>
      </c>
      <c r="G5217" t="s">
        <v>7</v>
      </c>
      <c r="H5217" t="s">
        <v>854</v>
      </c>
      <c r="I5217" t="s">
        <v>12386</v>
      </c>
      <c r="J5217" t="s">
        <v>854</v>
      </c>
      <c r="K5217" t="s">
        <v>12408</v>
      </c>
      <c r="L5217">
        <v>1</v>
      </c>
      <c r="M5217" t="s">
        <v>2511</v>
      </c>
      <c r="N5217">
        <v>0.17</v>
      </c>
      <c r="O5217">
        <v>0</v>
      </c>
      <c r="P5217">
        <v>0.17</v>
      </c>
      <c r="Q5217">
        <v>0.17</v>
      </c>
    </row>
    <row r="5218" spans="1:17">
      <c r="A5218">
        <v>0.2080693359375</v>
      </c>
      <c r="B5218" t="s">
        <v>12409</v>
      </c>
      <c r="C5218" t="s">
        <v>1388</v>
      </c>
      <c r="D5218">
        <v>13850010419</v>
      </c>
      <c r="E5218" t="s">
        <v>2507</v>
      </c>
      <c r="F5218" t="s">
        <v>2508</v>
      </c>
      <c r="G5218" t="s">
        <v>7</v>
      </c>
      <c r="H5218" t="s">
        <v>1364</v>
      </c>
      <c r="I5218" t="s">
        <v>12350</v>
      </c>
      <c r="J5218" t="s">
        <v>1364</v>
      </c>
      <c r="K5218" t="s">
        <v>12408</v>
      </c>
      <c r="L5218">
        <v>1</v>
      </c>
      <c r="M5218" t="s">
        <v>2511</v>
      </c>
      <c r="N5218">
        <v>0.2</v>
      </c>
      <c r="O5218">
        <v>0</v>
      </c>
      <c r="P5218">
        <v>0.2</v>
      </c>
      <c r="Q5218">
        <v>0.2</v>
      </c>
    </row>
    <row r="5219" spans="1:17">
      <c r="A5219">
        <v>10.34388574218</v>
      </c>
      <c r="B5219" t="s">
        <v>12410</v>
      </c>
      <c r="C5219" t="s">
        <v>922</v>
      </c>
      <c r="D5219">
        <v>13850019370</v>
      </c>
      <c r="E5219" t="s">
        <v>2507</v>
      </c>
      <c r="F5219" t="s">
        <v>2508</v>
      </c>
      <c r="G5219" t="s">
        <v>7</v>
      </c>
      <c r="H5219" t="s">
        <v>854</v>
      </c>
      <c r="I5219" t="s">
        <v>719</v>
      </c>
      <c r="J5219" t="s">
        <v>854</v>
      </c>
      <c r="K5219" t="s">
        <v>12411</v>
      </c>
      <c r="L5219">
        <v>1</v>
      </c>
      <c r="M5219" t="s">
        <v>2511</v>
      </c>
      <c r="N5219">
        <v>10.28</v>
      </c>
      <c r="O5219">
        <v>0</v>
      </c>
      <c r="P5219">
        <v>10.28</v>
      </c>
      <c r="Q5219">
        <v>10.28</v>
      </c>
    </row>
    <row r="5220" spans="1:17">
      <c r="A5220">
        <v>0.1755</v>
      </c>
      <c r="B5220" t="s">
        <v>12412</v>
      </c>
      <c r="C5220" t="s">
        <v>944</v>
      </c>
      <c r="D5220">
        <v>13859971982</v>
      </c>
      <c r="E5220" t="s">
        <v>2507</v>
      </c>
      <c r="F5220" t="s">
        <v>2508</v>
      </c>
      <c r="G5220" t="s">
        <v>7</v>
      </c>
      <c r="H5220" t="s">
        <v>854</v>
      </c>
      <c r="I5220" t="s">
        <v>12413</v>
      </c>
      <c r="J5220" t="s">
        <v>854</v>
      </c>
      <c r="K5220" t="s">
        <v>12414</v>
      </c>
      <c r="L5220">
        <v>1</v>
      </c>
      <c r="M5220" t="s">
        <v>2511</v>
      </c>
      <c r="N5220">
        <v>0.15</v>
      </c>
      <c r="O5220">
        <v>0</v>
      </c>
      <c r="P5220">
        <v>0.15</v>
      </c>
      <c r="Q5220">
        <v>0.15</v>
      </c>
    </row>
    <row r="5221" spans="1:19">
      <c r="A5221">
        <v>1.4786923828125</v>
      </c>
      <c r="B5221" t="s">
        <v>12415</v>
      </c>
      <c r="C5221" t="s">
        <v>1408</v>
      </c>
      <c r="D5221">
        <v>15080337087</v>
      </c>
      <c r="E5221" t="s">
        <v>2507</v>
      </c>
      <c r="F5221" t="s">
        <v>2508</v>
      </c>
      <c r="G5221" t="s">
        <v>7</v>
      </c>
      <c r="H5221" t="s">
        <v>1364</v>
      </c>
      <c r="I5221" t="s">
        <v>12363</v>
      </c>
      <c r="J5221" t="s">
        <v>1364</v>
      </c>
      <c r="K5221" t="s">
        <v>12416</v>
      </c>
      <c r="L5221">
        <v>1</v>
      </c>
      <c r="M5221" t="s">
        <v>2511</v>
      </c>
      <c r="N5221">
        <v>1.42</v>
      </c>
      <c r="O5221">
        <v>0</v>
      </c>
      <c r="P5221">
        <v>1.42</v>
      </c>
      <c r="Q5221">
        <v>1.42</v>
      </c>
      <c r="S5221" t="s">
        <v>12364</v>
      </c>
    </row>
    <row r="5222" spans="1:17">
      <c r="A5222">
        <v>0.4149228515625</v>
      </c>
      <c r="B5222" t="s">
        <v>12417</v>
      </c>
      <c r="C5222" t="s">
        <v>1374</v>
      </c>
      <c r="D5222">
        <v>13328772667</v>
      </c>
      <c r="E5222" t="s">
        <v>2507</v>
      </c>
      <c r="F5222" t="s">
        <v>2508</v>
      </c>
      <c r="G5222" t="s">
        <v>7</v>
      </c>
      <c r="H5222" t="s">
        <v>1364</v>
      </c>
      <c r="I5222" t="s">
        <v>12368</v>
      </c>
      <c r="J5222" t="s">
        <v>1364</v>
      </c>
      <c r="K5222" t="s">
        <v>12416</v>
      </c>
      <c r="L5222">
        <v>1</v>
      </c>
      <c r="M5222" t="s">
        <v>2511</v>
      </c>
      <c r="N5222">
        <v>0.4</v>
      </c>
      <c r="O5222">
        <v>0</v>
      </c>
      <c r="P5222">
        <v>0.4</v>
      </c>
      <c r="Q5222">
        <v>0.4</v>
      </c>
    </row>
    <row r="5223" spans="1:19">
      <c r="A5223">
        <v>0.344619140625</v>
      </c>
      <c r="B5223" t="s">
        <v>12418</v>
      </c>
      <c r="C5223" t="s">
        <v>1462</v>
      </c>
      <c r="D5223">
        <v>18906024810</v>
      </c>
      <c r="E5223" t="s">
        <v>2507</v>
      </c>
      <c r="F5223" t="s">
        <v>2508</v>
      </c>
      <c r="G5223" t="s">
        <v>7</v>
      </c>
      <c r="H5223" t="s">
        <v>1364</v>
      </c>
      <c r="I5223" t="s">
        <v>12301</v>
      </c>
      <c r="J5223" t="s">
        <v>1364</v>
      </c>
      <c r="K5223" t="s">
        <v>12419</v>
      </c>
      <c r="L5223">
        <v>1</v>
      </c>
      <c r="M5223" t="s">
        <v>2511</v>
      </c>
      <c r="N5223">
        <v>0.34</v>
      </c>
      <c r="O5223">
        <v>0</v>
      </c>
      <c r="P5223">
        <v>0.34</v>
      </c>
      <c r="Q5223">
        <v>0.34</v>
      </c>
      <c r="S5223" t="s">
        <v>12420</v>
      </c>
    </row>
    <row r="5224" spans="1:17">
      <c r="A5224">
        <v>0.2384970703125</v>
      </c>
      <c r="B5224" t="s">
        <v>12421</v>
      </c>
      <c r="C5224" t="s">
        <v>985</v>
      </c>
      <c r="D5224">
        <v>15280271590</v>
      </c>
      <c r="E5224" t="s">
        <v>2507</v>
      </c>
      <c r="F5224" t="s">
        <v>2508</v>
      </c>
      <c r="G5224" t="s">
        <v>7</v>
      </c>
      <c r="H5224" t="s">
        <v>854</v>
      </c>
      <c r="I5224" t="s">
        <v>11318</v>
      </c>
      <c r="J5224" t="s">
        <v>854</v>
      </c>
      <c r="K5224" t="s">
        <v>12422</v>
      </c>
      <c r="L5224">
        <v>1</v>
      </c>
      <c r="M5224" t="s">
        <v>2511</v>
      </c>
      <c r="N5224">
        <v>0.24</v>
      </c>
      <c r="O5224">
        <v>0</v>
      </c>
      <c r="P5224">
        <v>0.24</v>
      </c>
      <c r="Q5224">
        <v>0.24</v>
      </c>
    </row>
    <row r="5225" spans="1:17">
      <c r="A5225">
        <v>0.4271513671875</v>
      </c>
      <c r="B5225" t="s">
        <v>12423</v>
      </c>
      <c r="C5225" t="s">
        <v>953</v>
      </c>
      <c r="D5225">
        <v>13950037292</v>
      </c>
      <c r="E5225" t="s">
        <v>2507</v>
      </c>
      <c r="F5225" t="s">
        <v>2508</v>
      </c>
      <c r="G5225" t="s">
        <v>7</v>
      </c>
      <c r="H5225" t="s">
        <v>854</v>
      </c>
      <c r="I5225" t="s">
        <v>12386</v>
      </c>
      <c r="J5225" t="s">
        <v>854</v>
      </c>
      <c r="K5225" t="s">
        <v>12422</v>
      </c>
      <c r="L5225">
        <v>1</v>
      </c>
      <c r="M5225" t="s">
        <v>2511</v>
      </c>
      <c r="N5225">
        <v>0.43</v>
      </c>
      <c r="O5225">
        <v>0</v>
      </c>
      <c r="P5225">
        <v>0.43</v>
      </c>
      <c r="Q5225">
        <v>0.43</v>
      </c>
    </row>
    <row r="5226" spans="1:17">
      <c r="A5226">
        <v>0.5379404296875</v>
      </c>
      <c r="B5226" t="s">
        <v>12424</v>
      </c>
      <c r="C5226" t="s">
        <v>1053</v>
      </c>
      <c r="D5226">
        <v>17880321369</v>
      </c>
      <c r="E5226" t="s">
        <v>2507</v>
      </c>
      <c r="F5226" t="s">
        <v>2508</v>
      </c>
      <c r="G5226" t="s">
        <v>7</v>
      </c>
      <c r="H5226" t="s">
        <v>854</v>
      </c>
      <c r="I5226" t="s">
        <v>12386</v>
      </c>
      <c r="J5226" t="s">
        <v>854</v>
      </c>
      <c r="K5226" t="s">
        <v>12425</v>
      </c>
      <c r="L5226">
        <v>1</v>
      </c>
      <c r="M5226" t="s">
        <v>2511</v>
      </c>
      <c r="N5226">
        <v>0.51</v>
      </c>
      <c r="O5226">
        <v>0</v>
      </c>
      <c r="P5226">
        <v>0.51</v>
      </c>
      <c r="Q5226">
        <v>0.51</v>
      </c>
    </row>
    <row r="5227" spans="1:17">
      <c r="A5227">
        <v>1.50966796875</v>
      </c>
      <c r="B5227" t="s">
        <v>12426</v>
      </c>
      <c r="C5227" t="s">
        <v>1434</v>
      </c>
      <c r="D5227">
        <v>15959370605</v>
      </c>
      <c r="E5227" t="s">
        <v>2507</v>
      </c>
      <c r="F5227" t="s">
        <v>2508</v>
      </c>
      <c r="G5227" t="s">
        <v>7</v>
      </c>
      <c r="H5227" t="s">
        <v>1364</v>
      </c>
      <c r="I5227" t="s">
        <v>12368</v>
      </c>
      <c r="J5227" t="s">
        <v>1364</v>
      </c>
      <c r="K5227" t="s">
        <v>12427</v>
      </c>
      <c r="L5227">
        <v>1</v>
      </c>
      <c r="M5227" t="s">
        <v>2511</v>
      </c>
      <c r="N5227">
        <v>1.48</v>
      </c>
      <c r="O5227">
        <v>0</v>
      </c>
      <c r="P5227">
        <v>1.48</v>
      </c>
      <c r="Q5227">
        <v>1.48</v>
      </c>
    </row>
    <row r="5228" spans="1:17">
      <c r="A5228">
        <v>22.2966181641</v>
      </c>
      <c r="B5228" t="s">
        <v>12428</v>
      </c>
      <c r="C5228" t="s">
        <v>922</v>
      </c>
      <c r="D5228">
        <v>13850019370</v>
      </c>
      <c r="E5228" t="s">
        <v>2507</v>
      </c>
      <c r="F5228" t="s">
        <v>2508</v>
      </c>
      <c r="G5228" t="s">
        <v>7</v>
      </c>
      <c r="H5228" t="s">
        <v>854</v>
      </c>
      <c r="I5228" t="s">
        <v>719</v>
      </c>
      <c r="J5228" t="s">
        <v>854</v>
      </c>
      <c r="K5228" t="s">
        <v>12429</v>
      </c>
      <c r="L5228">
        <v>1</v>
      </c>
      <c r="M5228" t="s">
        <v>2511</v>
      </c>
      <c r="N5228">
        <v>22.21</v>
      </c>
      <c r="O5228">
        <v>0</v>
      </c>
      <c r="P5228">
        <v>17.88</v>
      </c>
      <c r="Q5228">
        <v>17.88</v>
      </c>
    </row>
    <row r="5229" spans="1:17">
      <c r="A5229">
        <v>1.56149121093</v>
      </c>
      <c r="B5229" t="s">
        <v>12430</v>
      </c>
      <c r="C5229" t="s">
        <v>1054</v>
      </c>
      <c r="D5229">
        <v>18030053287</v>
      </c>
      <c r="E5229" t="s">
        <v>2507</v>
      </c>
      <c r="F5229" t="s">
        <v>2508</v>
      </c>
      <c r="G5229" t="s">
        <v>7</v>
      </c>
      <c r="H5229" t="s">
        <v>854</v>
      </c>
      <c r="I5229" t="s">
        <v>11318</v>
      </c>
      <c r="J5229" t="s">
        <v>854</v>
      </c>
      <c r="K5229" t="s">
        <v>12431</v>
      </c>
      <c r="L5229">
        <v>1</v>
      </c>
      <c r="M5229" t="s">
        <v>2511</v>
      </c>
      <c r="N5229">
        <v>1.56</v>
      </c>
      <c r="O5229">
        <v>0</v>
      </c>
      <c r="P5229">
        <v>1.56</v>
      </c>
      <c r="Q5229">
        <v>1.56</v>
      </c>
    </row>
    <row r="5230" spans="1:17">
      <c r="A5230">
        <v>0.7330986328125</v>
      </c>
      <c r="B5230" t="s">
        <v>12432</v>
      </c>
      <c r="C5230" t="s">
        <v>998</v>
      </c>
      <c r="D5230">
        <v>15359405052</v>
      </c>
      <c r="E5230" t="s">
        <v>2507</v>
      </c>
      <c r="F5230" t="s">
        <v>2508</v>
      </c>
      <c r="G5230" t="s">
        <v>7</v>
      </c>
      <c r="H5230" t="s">
        <v>854</v>
      </c>
      <c r="I5230" t="s">
        <v>12386</v>
      </c>
      <c r="J5230" t="s">
        <v>854</v>
      </c>
      <c r="K5230" t="s">
        <v>12431</v>
      </c>
      <c r="L5230">
        <v>1</v>
      </c>
      <c r="M5230" t="s">
        <v>2511</v>
      </c>
      <c r="N5230">
        <v>0.71</v>
      </c>
      <c r="O5230">
        <v>0</v>
      </c>
      <c r="P5230">
        <v>0.71</v>
      </c>
      <c r="Q5230">
        <v>0.71</v>
      </c>
    </row>
    <row r="5231" spans="1:17">
      <c r="A5231">
        <v>0.477462890625</v>
      </c>
      <c r="B5231" t="s">
        <v>12433</v>
      </c>
      <c r="C5231" t="s">
        <v>1285</v>
      </c>
      <c r="D5231">
        <v>13400645879</v>
      </c>
      <c r="E5231" t="s">
        <v>2507</v>
      </c>
      <c r="F5231" t="s">
        <v>2508</v>
      </c>
      <c r="G5231" t="s">
        <v>7</v>
      </c>
      <c r="H5231" t="s">
        <v>1269</v>
      </c>
      <c r="I5231" t="s">
        <v>8145</v>
      </c>
      <c r="J5231" t="s">
        <v>1269</v>
      </c>
      <c r="K5231" t="s">
        <v>12434</v>
      </c>
      <c r="L5231">
        <v>1</v>
      </c>
      <c r="M5231" t="s">
        <v>2511</v>
      </c>
      <c r="N5231">
        <v>0.45</v>
      </c>
      <c r="O5231">
        <v>0</v>
      </c>
      <c r="P5231">
        <v>0.45</v>
      </c>
      <c r="Q5231">
        <v>0.45</v>
      </c>
    </row>
    <row r="5232" spans="1:17">
      <c r="A5232">
        <v>0.6388740234375</v>
      </c>
      <c r="B5232" t="s">
        <v>12435</v>
      </c>
      <c r="C5232" t="s">
        <v>1362</v>
      </c>
      <c r="D5232">
        <v>18965821583</v>
      </c>
      <c r="E5232" t="s">
        <v>2507</v>
      </c>
      <c r="F5232" t="s">
        <v>2508</v>
      </c>
      <c r="G5232" t="s">
        <v>7</v>
      </c>
      <c r="H5232" t="s">
        <v>1269</v>
      </c>
      <c r="I5232" t="s">
        <v>12436</v>
      </c>
      <c r="J5232" t="s">
        <v>1269</v>
      </c>
      <c r="K5232" t="s">
        <v>12437</v>
      </c>
      <c r="L5232">
        <v>1</v>
      </c>
      <c r="M5232" t="s">
        <v>2511</v>
      </c>
      <c r="N5232">
        <v>0.61</v>
      </c>
      <c r="O5232">
        <v>0</v>
      </c>
      <c r="P5232">
        <v>0.61</v>
      </c>
      <c r="Q5232">
        <v>0.61</v>
      </c>
    </row>
    <row r="5233" spans="1:17">
      <c r="A5233">
        <v>0.145359375</v>
      </c>
      <c r="B5233" t="s">
        <v>12438</v>
      </c>
      <c r="C5233" t="s">
        <v>998</v>
      </c>
      <c r="D5233">
        <v>13950027997</v>
      </c>
      <c r="E5233" t="s">
        <v>2507</v>
      </c>
      <c r="F5233" t="s">
        <v>2508</v>
      </c>
      <c r="G5233" t="s">
        <v>7</v>
      </c>
      <c r="H5233" t="s">
        <v>1364</v>
      </c>
      <c r="I5233" t="s">
        <v>12368</v>
      </c>
      <c r="J5233" t="s">
        <v>1364</v>
      </c>
      <c r="K5233" t="s">
        <v>12439</v>
      </c>
      <c r="L5233">
        <v>1</v>
      </c>
      <c r="M5233" t="s">
        <v>2511</v>
      </c>
      <c r="N5233">
        <v>0.15</v>
      </c>
      <c r="O5233">
        <v>0</v>
      </c>
      <c r="P5233">
        <v>0.15</v>
      </c>
      <c r="Q5233">
        <v>0.15</v>
      </c>
    </row>
    <row r="5234" spans="1:17">
      <c r="A5234">
        <v>0.795375</v>
      </c>
      <c r="B5234" t="s">
        <v>12440</v>
      </c>
      <c r="C5234" t="s">
        <v>979</v>
      </c>
      <c r="D5234">
        <v>15260236927</v>
      </c>
      <c r="E5234" t="s">
        <v>2507</v>
      </c>
      <c r="F5234" t="s">
        <v>2508</v>
      </c>
      <c r="G5234" t="s">
        <v>7</v>
      </c>
      <c r="H5234" t="s">
        <v>854</v>
      </c>
      <c r="I5234" t="s">
        <v>12441</v>
      </c>
      <c r="J5234" t="s">
        <v>854</v>
      </c>
      <c r="K5234" t="s">
        <v>12439</v>
      </c>
      <c r="L5234">
        <v>1</v>
      </c>
      <c r="M5234" t="s">
        <v>2511</v>
      </c>
      <c r="N5234">
        <v>0.77</v>
      </c>
      <c r="O5234">
        <v>0</v>
      </c>
      <c r="P5234">
        <v>0.77</v>
      </c>
      <c r="Q5234">
        <v>0.77</v>
      </c>
    </row>
    <row r="5235" spans="1:17">
      <c r="A5235">
        <v>0.7953310546875</v>
      </c>
      <c r="B5235" t="s">
        <v>12442</v>
      </c>
      <c r="C5235" t="s">
        <v>904</v>
      </c>
      <c r="D5235">
        <v>13696931945</v>
      </c>
      <c r="E5235" t="s">
        <v>2507</v>
      </c>
      <c r="F5235" t="s">
        <v>2508</v>
      </c>
      <c r="G5235" t="s">
        <v>7</v>
      </c>
      <c r="H5235" t="s">
        <v>854</v>
      </c>
      <c r="I5235" t="s">
        <v>12003</v>
      </c>
      <c r="J5235" t="s">
        <v>854</v>
      </c>
      <c r="K5235" t="s">
        <v>12443</v>
      </c>
      <c r="L5235">
        <v>1</v>
      </c>
      <c r="M5235" t="s">
        <v>2511</v>
      </c>
      <c r="N5235">
        <v>0.78</v>
      </c>
      <c r="O5235">
        <v>0</v>
      </c>
      <c r="P5235">
        <v>0.78</v>
      </c>
      <c r="Q5235">
        <v>0.78</v>
      </c>
    </row>
    <row r="5236" spans="1:17">
      <c r="A5236">
        <v>1.537072265625</v>
      </c>
      <c r="B5236" t="s">
        <v>12444</v>
      </c>
      <c r="C5236" t="s">
        <v>998</v>
      </c>
      <c r="D5236">
        <v>15359405052</v>
      </c>
      <c r="E5236" t="s">
        <v>2507</v>
      </c>
      <c r="F5236" t="s">
        <v>2508</v>
      </c>
      <c r="G5236" t="s">
        <v>7</v>
      </c>
      <c r="H5236" t="s">
        <v>854</v>
      </c>
      <c r="I5236" t="s">
        <v>12386</v>
      </c>
      <c r="J5236" t="s">
        <v>854</v>
      </c>
      <c r="K5236" t="s">
        <v>12445</v>
      </c>
      <c r="L5236">
        <v>1</v>
      </c>
      <c r="M5236" t="s">
        <v>2511</v>
      </c>
      <c r="N5236">
        <v>1.54</v>
      </c>
      <c r="O5236">
        <v>0</v>
      </c>
      <c r="P5236">
        <v>1.54</v>
      </c>
      <c r="Q5236">
        <v>1.54</v>
      </c>
    </row>
    <row r="5237" spans="1:17">
      <c r="A5237">
        <v>2.00557324218</v>
      </c>
      <c r="B5237" t="s">
        <v>12446</v>
      </c>
      <c r="C5237" t="s">
        <v>1018</v>
      </c>
      <c r="D5237">
        <v>15959376590</v>
      </c>
      <c r="E5237" t="s">
        <v>2507</v>
      </c>
      <c r="F5237" t="s">
        <v>2508</v>
      </c>
      <c r="G5237" t="s">
        <v>7</v>
      </c>
      <c r="H5237" t="s">
        <v>854</v>
      </c>
      <c r="I5237" t="s">
        <v>793</v>
      </c>
      <c r="J5237" t="s">
        <v>854</v>
      </c>
      <c r="K5237" t="s">
        <v>12445</v>
      </c>
      <c r="L5237">
        <v>1</v>
      </c>
      <c r="M5237" t="s">
        <v>2511</v>
      </c>
      <c r="N5237">
        <v>1.97</v>
      </c>
      <c r="O5237">
        <v>0</v>
      </c>
      <c r="P5237">
        <v>1.97</v>
      </c>
      <c r="Q5237">
        <v>1.97</v>
      </c>
    </row>
    <row r="5238" spans="1:17">
      <c r="A5238">
        <v>1.1503564453125</v>
      </c>
      <c r="B5238" t="s">
        <v>12447</v>
      </c>
      <c r="C5238" t="s">
        <v>876</v>
      </c>
      <c r="D5238">
        <v>13400765097</v>
      </c>
      <c r="E5238" t="s">
        <v>2507</v>
      </c>
      <c r="F5238" t="s">
        <v>2508</v>
      </c>
      <c r="G5238" t="s">
        <v>7</v>
      </c>
      <c r="H5238" t="s">
        <v>854</v>
      </c>
      <c r="I5238" t="s">
        <v>12441</v>
      </c>
      <c r="J5238" t="s">
        <v>854</v>
      </c>
      <c r="K5238" t="s">
        <v>12448</v>
      </c>
      <c r="L5238">
        <v>1</v>
      </c>
      <c r="M5238" t="s">
        <v>2511</v>
      </c>
      <c r="N5238">
        <v>1.12</v>
      </c>
      <c r="O5238">
        <v>0</v>
      </c>
      <c r="P5238">
        <v>1.12</v>
      </c>
      <c r="Q5238">
        <v>1.12</v>
      </c>
    </row>
    <row r="5239" spans="1:17">
      <c r="A5239">
        <v>1.0466806640625</v>
      </c>
      <c r="B5239" t="s">
        <v>12449</v>
      </c>
      <c r="C5239" t="s">
        <v>237</v>
      </c>
      <c r="D5239">
        <v>13799778262</v>
      </c>
      <c r="E5239" t="s">
        <v>2507</v>
      </c>
      <c r="F5239" t="s">
        <v>2508</v>
      </c>
      <c r="G5239" t="s">
        <v>7</v>
      </c>
      <c r="H5239" t="s">
        <v>1364</v>
      </c>
      <c r="I5239" t="s">
        <v>12368</v>
      </c>
      <c r="J5239" t="s">
        <v>1364</v>
      </c>
      <c r="K5239" t="s">
        <v>12450</v>
      </c>
      <c r="L5239">
        <v>1</v>
      </c>
      <c r="M5239" t="s">
        <v>2511</v>
      </c>
      <c r="N5239">
        <v>1.03</v>
      </c>
      <c r="O5239">
        <v>0</v>
      </c>
      <c r="P5239">
        <v>1.03</v>
      </c>
      <c r="Q5239">
        <v>1.03</v>
      </c>
    </row>
    <row r="5240" spans="1:17">
      <c r="A5240">
        <v>1.4654560546875</v>
      </c>
      <c r="B5240" t="s">
        <v>12451</v>
      </c>
      <c r="C5240" t="s">
        <v>904</v>
      </c>
      <c r="D5240">
        <v>13696931945</v>
      </c>
      <c r="E5240" t="s">
        <v>2507</v>
      </c>
      <c r="F5240" t="s">
        <v>2508</v>
      </c>
      <c r="G5240" t="s">
        <v>7</v>
      </c>
      <c r="H5240" t="s">
        <v>854</v>
      </c>
      <c r="I5240" t="s">
        <v>12003</v>
      </c>
      <c r="J5240" t="s">
        <v>854</v>
      </c>
      <c r="K5240" t="s">
        <v>12450</v>
      </c>
      <c r="L5240">
        <v>1</v>
      </c>
      <c r="M5240" t="s">
        <v>2511</v>
      </c>
      <c r="N5240">
        <v>1.47</v>
      </c>
      <c r="O5240">
        <v>0</v>
      </c>
      <c r="P5240">
        <v>1.47</v>
      </c>
      <c r="Q5240">
        <v>1.47</v>
      </c>
    </row>
    <row r="5241" spans="1:17">
      <c r="A5241">
        <v>2.50907519532</v>
      </c>
      <c r="B5241" t="s">
        <v>12452</v>
      </c>
      <c r="C5241" t="s">
        <v>1362</v>
      </c>
      <c r="D5241">
        <v>18965821583</v>
      </c>
      <c r="E5241" t="s">
        <v>2507</v>
      </c>
      <c r="F5241" t="s">
        <v>2508</v>
      </c>
      <c r="G5241" t="s">
        <v>7</v>
      </c>
      <c r="H5241" t="s">
        <v>1269</v>
      </c>
      <c r="I5241" t="s">
        <v>12436</v>
      </c>
      <c r="J5241" t="s">
        <v>1269</v>
      </c>
      <c r="K5241" t="s">
        <v>12450</v>
      </c>
      <c r="L5241">
        <v>1</v>
      </c>
      <c r="M5241" t="s">
        <v>2511</v>
      </c>
      <c r="N5241">
        <v>2.48</v>
      </c>
      <c r="O5241">
        <v>0</v>
      </c>
      <c r="P5241">
        <v>2.48</v>
      </c>
      <c r="Q5241">
        <v>2.48</v>
      </c>
    </row>
    <row r="5242" spans="1:17">
      <c r="A5242">
        <v>0.910212890625</v>
      </c>
      <c r="B5242" t="s">
        <v>12453</v>
      </c>
      <c r="C5242" t="s">
        <v>1023</v>
      </c>
      <c r="D5242">
        <v>15959393675</v>
      </c>
      <c r="E5242" t="s">
        <v>2507</v>
      </c>
      <c r="F5242" t="s">
        <v>2508</v>
      </c>
      <c r="G5242" t="s">
        <v>7</v>
      </c>
      <c r="H5242" t="s">
        <v>854</v>
      </c>
      <c r="I5242" t="s">
        <v>12441</v>
      </c>
      <c r="J5242" t="s">
        <v>854</v>
      </c>
      <c r="K5242" t="s">
        <v>12454</v>
      </c>
      <c r="L5242">
        <v>1</v>
      </c>
      <c r="M5242" t="s">
        <v>2511</v>
      </c>
      <c r="N5242">
        <v>0.9</v>
      </c>
      <c r="O5242">
        <v>0</v>
      </c>
      <c r="P5242">
        <v>0.9</v>
      </c>
      <c r="Q5242">
        <v>0.9</v>
      </c>
    </row>
    <row r="5243" spans="1:17">
      <c r="A5243">
        <v>0.3033515625</v>
      </c>
      <c r="B5243" t="s">
        <v>12455</v>
      </c>
      <c r="C5243" t="s">
        <v>1023</v>
      </c>
      <c r="D5243">
        <v>15959393675</v>
      </c>
      <c r="E5243" t="s">
        <v>2507</v>
      </c>
      <c r="F5243" t="s">
        <v>2508</v>
      </c>
      <c r="G5243" t="s">
        <v>7</v>
      </c>
      <c r="H5243" t="s">
        <v>854</v>
      </c>
      <c r="I5243" t="s">
        <v>12441</v>
      </c>
      <c r="J5243" t="s">
        <v>854</v>
      </c>
      <c r="K5243" t="s">
        <v>12456</v>
      </c>
      <c r="L5243">
        <v>1</v>
      </c>
      <c r="M5243" t="s">
        <v>2511</v>
      </c>
      <c r="N5243">
        <v>0.28</v>
      </c>
      <c r="O5243">
        <v>0</v>
      </c>
      <c r="P5243">
        <v>0.28</v>
      </c>
      <c r="Q5243">
        <v>0.28</v>
      </c>
    </row>
    <row r="5244" spans="1:17">
      <c r="A5244">
        <v>1.692076171875</v>
      </c>
      <c r="B5244" t="s">
        <v>12457</v>
      </c>
      <c r="C5244" t="s">
        <v>1390</v>
      </c>
      <c r="D5244">
        <v>13850020425</v>
      </c>
      <c r="E5244" t="s">
        <v>2507</v>
      </c>
      <c r="F5244" t="s">
        <v>2508</v>
      </c>
      <c r="G5244" t="s">
        <v>7</v>
      </c>
      <c r="H5244" t="s">
        <v>1364</v>
      </c>
      <c r="I5244" t="s">
        <v>12458</v>
      </c>
      <c r="J5244" t="s">
        <v>1364</v>
      </c>
      <c r="K5244" t="s">
        <v>12456</v>
      </c>
      <c r="L5244">
        <v>1</v>
      </c>
      <c r="M5244" t="s">
        <v>2511</v>
      </c>
      <c r="N5244">
        <v>1.65</v>
      </c>
      <c r="O5244">
        <v>0</v>
      </c>
      <c r="P5244">
        <v>1.65</v>
      </c>
      <c r="Q5244">
        <v>1.65</v>
      </c>
    </row>
    <row r="5245" spans="1:17">
      <c r="A5245">
        <v>0.4773427734375</v>
      </c>
      <c r="B5245" t="s">
        <v>12459</v>
      </c>
      <c r="C5245" t="s">
        <v>952</v>
      </c>
      <c r="D5245">
        <v>13950034241</v>
      </c>
      <c r="E5245" t="s">
        <v>2507</v>
      </c>
      <c r="F5245" t="s">
        <v>2508</v>
      </c>
      <c r="G5245" t="s">
        <v>7</v>
      </c>
      <c r="H5245" t="s">
        <v>854</v>
      </c>
      <c r="I5245" t="s">
        <v>12386</v>
      </c>
      <c r="J5245" t="s">
        <v>854</v>
      </c>
      <c r="K5245" t="s">
        <v>12456</v>
      </c>
      <c r="L5245">
        <v>1</v>
      </c>
      <c r="M5245" t="s">
        <v>2511</v>
      </c>
      <c r="N5245">
        <v>0.45</v>
      </c>
      <c r="O5245">
        <v>0</v>
      </c>
      <c r="P5245">
        <v>0.45</v>
      </c>
      <c r="Q5245">
        <v>0.45</v>
      </c>
    </row>
    <row r="5246" spans="1:17">
      <c r="A5246">
        <v>0.414814453125</v>
      </c>
      <c r="B5246" t="s">
        <v>12460</v>
      </c>
      <c r="C5246" t="s">
        <v>1285</v>
      </c>
      <c r="D5246">
        <v>13400645879</v>
      </c>
      <c r="E5246" t="s">
        <v>2507</v>
      </c>
      <c r="F5246" t="s">
        <v>2508</v>
      </c>
      <c r="G5246" t="s">
        <v>7</v>
      </c>
      <c r="H5246" t="s">
        <v>1269</v>
      </c>
      <c r="I5246" t="s">
        <v>8145</v>
      </c>
      <c r="J5246" t="s">
        <v>1269</v>
      </c>
      <c r="K5246" t="s">
        <v>12456</v>
      </c>
      <c r="L5246">
        <v>1</v>
      </c>
      <c r="M5246" t="s">
        <v>2511</v>
      </c>
      <c r="N5246">
        <v>0.38</v>
      </c>
      <c r="O5246">
        <v>0</v>
      </c>
      <c r="P5246">
        <v>0.38</v>
      </c>
      <c r="Q5246">
        <v>0.38</v>
      </c>
    </row>
    <row r="5247" spans="1:17">
      <c r="A5247">
        <v>0.17253515625</v>
      </c>
      <c r="B5247" t="s">
        <v>12461</v>
      </c>
      <c r="C5247" t="s">
        <v>1362</v>
      </c>
      <c r="D5247">
        <v>18965821583</v>
      </c>
      <c r="E5247" t="s">
        <v>2507</v>
      </c>
      <c r="F5247" t="s">
        <v>2508</v>
      </c>
      <c r="G5247" t="s">
        <v>7</v>
      </c>
      <c r="H5247" t="s">
        <v>1269</v>
      </c>
      <c r="I5247" t="s">
        <v>12436</v>
      </c>
      <c r="J5247" t="s">
        <v>1269</v>
      </c>
      <c r="K5247" t="s">
        <v>12462</v>
      </c>
      <c r="L5247">
        <v>1</v>
      </c>
      <c r="M5247" t="s">
        <v>2511</v>
      </c>
      <c r="N5247">
        <v>0.15</v>
      </c>
      <c r="O5247">
        <v>0</v>
      </c>
      <c r="P5247">
        <v>0.15</v>
      </c>
      <c r="Q5247">
        <v>0.15</v>
      </c>
    </row>
    <row r="5248" spans="1:17">
      <c r="A5248">
        <v>0.5912666015625</v>
      </c>
      <c r="B5248" t="s">
        <v>12463</v>
      </c>
      <c r="C5248" t="s">
        <v>1362</v>
      </c>
      <c r="D5248">
        <v>18965821583</v>
      </c>
      <c r="E5248" t="s">
        <v>2507</v>
      </c>
      <c r="F5248" t="s">
        <v>2508</v>
      </c>
      <c r="G5248" t="s">
        <v>7</v>
      </c>
      <c r="H5248" t="s">
        <v>1269</v>
      </c>
      <c r="I5248" t="s">
        <v>12436</v>
      </c>
      <c r="J5248" t="s">
        <v>1269</v>
      </c>
      <c r="K5248" t="s">
        <v>12464</v>
      </c>
      <c r="L5248">
        <v>1</v>
      </c>
      <c r="M5248" t="s">
        <v>2511</v>
      </c>
      <c r="N5248">
        <v>0.57</v>
      </c>
      <c r="O5248">
        <v>0</v>
      </c>
      <c r="P5248">
        <v>0.57</v>
      </c>
      <c r="Q5248">
        <v>0.57</v>
      </c>
    </row>
    <row r="5249" spans="1:17">
      <c r="A5249">
        <v>1.010765625</v>
      </c>
      <c r="B5249" t="s">
        <v>12465</v>
      </c>
      <c r="C5249" t="s">
        <v>877</v>
      </c>
      <c r="D5249">
        <v>13559250199</v>
      </c>
      <c r="E5249" t="s">
        <v>2507</v>
      </c>
      <c r="F5249" t="s">
        <v>2508</v>
      </c>
      <c r="G5249" t="s">
        <v>7</v>
      </c>
      <c r="H5249" t="s">
        <v>854</v>
      </c>
      <c r="I5249" t="s">
        <v>12003</v>
      </c>
      <c r="J5249" t="s">
        <v>854</v>
      </c>
      <c r="K5249" t="s">
        <v>12464</v>
      </c>
      <c r="L5249">
        <v>1</v>
      </c>
      <c r="M5249" t="s">
        <v>2511</v>
      </c>
      <c r="N5249">
        <v>1.01</v>
      </c>
      <c r="O5249">
        <v>0</v>
      </c>
      <c r="P5249">
        <v>1.01</v>
      </c>
      <c r="Q5249">
        <v>1.01</v>
      </c>
    </row>
    <row r="5250" spans="1:17">
      <c r="A5250">
        <v>0.8671845703125</v>
      </c>
      <c r="B5250" t="s">
        <v>12466</v>
      </c>
      <c r="C5250" t="s">
        <v>875</v>
      </c>
      <c r="D5250">
        <v>13400762278</v>
      </c>
      <c r="E5250" t="s">
        <v>2507</v>
      </c>
      <c r="F5250" t="s">
        <v>2508</v>
      </c>
      <c r="G5250" t="s">
        <v>7</v>
      </c>
      <c r="H5250" t="s">
        <v>854</v>
      </c>
      <c r="I5250" t="s">
        <v>12441</v>
      </c>
      <c r="J5250" t="s">
        <v>854</v>
      </c>
      <c r="K5250" t="s">
        <v>12467</v>
      </c>
      <c r="L5250">
        <v>1</v>
      </c>
      <c r="M5250" t="s">
        <v>2511</v>
      </c>
      <c r="N5250">
        <v>0.87</v>
      </c>
      <c r="O5250">
        <v>0</v>
      </c>
      <c r="P5250">
        <v>0.87</v>
      </c>
      <c r="Q5250">
        <v>0.87</v>
      </c>
    </row>
    <row r="5251" spans="1:17">
      <c r="A5251">
        <v>0.6846884765625</v>
      </c>
      <c r="B5251" t="s">
        <v>12468</v>
      </c>
      <c r="C5251" t="s">
        <v>1371</v>
      </c>
      <c r="D5251">
        <v>13306040068</v>
      </c>
      <c r="E5251" t="s">
        <v>2507</v>
      </c>
      <c r="F5251" t="s">
        <v>2508</v>
      </c>
      <c r="G5251" t="s">
        <v>7</v>
      </c>
      <c r="H5251" t="s">
        <v>1364</v>
      </c>
      <c r="I5251" t="s">
        <v>12469</v>
      </c>
      <c r="J5251" t="s">
        <v>1364</v>
      </c>
      <c r="K5251" t="s">
        <v>12467</v>
      </c>
      <c r="L5251">
        <v>1</v>
      </c>
      <c r="M5251" t="s">
        <v>2511</v>
      </c>
      <c r="N5251">
        <v>0.66</v>
      </c>
      <c r="O5251">
        <v>0</v>
      </c>
      <c r="P5251">
        <v>0.66</v>
      </c>
      <c r="Q5251">
        <v>0.66</v>
      </c>
    </row>
    <row r="5252" spans="1:17">
      <c r="A5252">
        <v>2.99206640625</v>
      </c>
      <c r="B5252" t="s">
        <v>12470</v>
      </c>
      <c r="C5252" t="s">
        <v>681</v>
      </c>
      <c r="D5252">
        <v>13328758082</v>
      </c>
      <c r="E5252" t="s">
        <v>2507</v>
      </c>
      <c r="F5252" t="s">
        <v>2508</v>
      </c>
      <c r="G5252" t="s">
        <v>7</v>
      </c>
      <c r="H5252" t="s">
        <v>854</v>
      </c>
      <c r="I5252" t="s">
        <v>719</v>
      </c>
      <c r="J5252" t="s">
        <v>854</v>
      </c>
      <c r="K5252" t="s">
        <v>12467</v>
      </c>
      <c r="L5252">
        <v>1</v>
      </c>
      <c r="M5252" t="s">
        <v>2511</v>
      </c>
      <c r="N5252">
        <v>2.98</v>
      </c>
      <c r="O5252">
        <v>0</v>
      </c>
      <c r="P5252">
        <v>2.98</v>
      </c>
      <c r="Q5252">
        <v>2.98</v>
      </c>
    </row>
    <row r="5253" spans="1:17">
      <c r="A5253">
        <v>0.3608935546875</v>
      </c>
      <c r="B5253" t="s">
        <v>12471</v>
      </c>
      <c r="C5253" t="s">
        <v>1285</v>
      </c>
      <c r="D5253">
        <v>13400645879</v>
      </c>
      <c r="E5253" t="s">
        <v>2507</v>
      </c>
      <c r="F5253" t="s">
        <v>2508</v>
      </c>
      <c r="G5253" t="s">
        <v>7</v>
      </c>
      <c r="H5253" t="s">
        <v>1269</v>
      </c>
      <c r="I5253" t="s">
        <v>8145</v>
      </c>
      <c r="J5253" t="s">
        <v>1269</v>
      </c>
      <c r="K5253" t="s">
        <v>12467</v>
      </c>
      <c r="L5253">
        <v>1</v>
      </c>
      <c r="M5253" t="s">
        <v>2511</v>
      </c>
      <c r="N5253">
        <v>0.34</v>
      </c>
      <c r="O5253">
        <v>0</v>
      </c>
      <c r="P5253">
        <v>0.34</v>
      </c>
      <c r="Q5253">
        <v>0.34</v>
      </c>
    </row>
    <row r="5254" spans="1:17">
      <c r="A5254">
        <v>1.1152294921875</v>
      </c>
      <c r="B5254" t="s">
        <v>12472</v>
      </c>
      <c r="C5254" t="s">
        <v>1078</v>
      </c>
      <c r="D5254">
        <v>18950037129</v>
      </c>
      <c r="E5254" t="s">
        <v>2507</v>
      </c>
      <c r="F5254" t="s">
        <v>2508</v>
      </c>
      <c r="G5254" t="s">
        <v>7</v>
      </c>
      <c r="H5254" t="s">
        <v>854</v>
      </c>
      <c r="I5254" t="s">
        <v>12386</v>
      </c>
      <c r="J5254" t="s">
        <v>854</v>
      </c>
      <c r="K5254" t="s">
        <v>12473</v>
      </c>
      <c r="L5254">
        <v>1</v>
      </c>
      <c r="M5254" t="s">
        <v>2511</v>
      </c>
      <c r="N5254">
        <v>1.12</v>
      </c>
      <c r="O5254">
        <v>0</v>
      </c>
      <c r="P5254">
        <v>1.12</v>
      </c>
      <c r="Q5254">
        <v>1.12</v>
      </c>
    </row>
    <row r="5255" spans="1:17">
      <c r="A5255">
        <v>6.46740234375</v>
      </c>
      <c r="B5255" t="s">
        <v>12474</v>
      </c>
      <c r="C5255" t="s">
        <v>1411</v>
      </c>
      <c r="D5255">
        <v>15159269495</v>
      </c>
      <c r="E5255" t="s">
        <v>2507</v>
      </c>
      <c r="F5255" t="s">
        <v>2508</v>
      </c>
      <c r="G5255" t="s">
        <v>7</v>
      </c>
      <c r="H5255" t="s">
        <v>1364</v>
      </c>
      <c r="I5255" t="s">
        <v>12301</v>
      </c>
      <c r="J5255" t="s">
        <v>1364</v>
      </c>
      <c r="K5255" t="s">
        <v>12473</v>
      </c>
      <c r="L5255">
        <v>1</v>
      </c>
      <c r="M5255" t="s">
        <v>2511</v>
      </c>
      <c r="N5255">
        <v>6.41</v>
      </c>
      <c r="O5255">
        <v>0</v>
      </c>
      <c r="P5255">
        <v>6.41</v>
      </c>
      <c r="Q5255">
        <v>6.41</v>
      </c>
    </row>
    <row r="5256" spans="1:17">
      <c r="A5256">
        <v>1.3611796875</v>
      </c>
      <c r="B5256" t="s">
        <v>12475</v>
      </c>
      <c r="C5256" t="s">
        <v>994</v>
      </c>
      <c r="D5256">
        <v>15359268867</v>
      </c>
      <c r="E5256" t="s">
        <v>2507</v>
      </c>
      <c r="F5256" t="s">
        <v>2508</v>
      </c>
      <c r="G5256" t="s">
        <v>7</v>
      </c>
      <c r="H5256" t="s">
        <v>854</v>
      </c>
      <c r="I5256" t="s">
        <v>11318</v>
      </c>
      <c r="J5256" t="s">
        <v>854</v>
      </c>
      <c r="K5256" t="s">
        <v>12473</v>
      </c>
      <c r="L5256">
        <v>1</v>
      </c>
      <c r="M5256" t="s">
        <v>2511</v>
      </c>
      <c r="N5256">
        <v>1.33</v>
      </c>
      <c r="O5256">
        <v>0</v>
      </c>
      <c r="P5256">
        <v>1.33</v>
      </c>
      <c r="Q5256">
        <v>1.33</v>
      </c>
    </row>
    <row r="5257" spans="1:17">
      <c r="A5257">
        <v>0.6450380859375</v>
      </c>
      <c r="B5257" t="s">
        <v>12476</v>
      </c>
      <c r="C5257" t="s">
        <v>1390</v>
      </c>
      <c r="D5257">
        <v>13850020425</v>
      </c>
      <c r="E5257" t="s">
        <v>2507</v>
      </c>
      <c r="F5257" t="s">
        <v>2508</v>
      </c>
      <c r="G5257" t="s">
        <v>7</v>
      </c>
      <c r="H5257" t="s">
        <v>1364</v>
      </c>
      <c r="I5257" t="s">
        <v>12458</v>
      </c>
      <c r="J5257" t="s">
        <v>1364</v>
      </c>
      <c r="K5257" t="s">
        <v>12477</v>
      </c>
      <c r="L5257">
        <v>1</v>
      </c>
      <c r="M5257" t="s">
        <v>2511</v>
      </c>
      <c r="N5257">
        <v>0.63</v>
      </c>
      <c r="O5257">
        <v>0</v>
      </c>
      <c r="P5257">
        <v>0.63</v>
      </c>
      <c r="Q5257">
        <v>0.63</v>
      </c>
    </row>
    <row r="5258" spans="1:17">
      <c r="A5258">
        <v>2.51327636718</v>
      </c>
      <c r="B5258" t="s">
        <v>12478</v>
      </c>
      <c r="C5258" t="s">
        <v>921</v>
      </c>
      <c r="D5258">
        <v>13850017921</v>
      </c>
      <c r="E5258" t="s">
        <v>2507</v>
      </c>
      <c r="F5258" t="s">
        <v>2508</v>
      </c>
      <c r="G5258" t="s">
        <v>7</v>
      </c>
      <c r="H5258" t="s">
        <v>854</v>
      </c>
      <c r="I5258" t="s">
        <v>12441</v>
      </c>
      <c r="J5258" t="s">
        <v>854</v>
      </c>
      <c r="K5258" t="s">
        <v>12479</v>
      </c>
      <c r="L5258">
        <v>1</v>
      </c>
      <c r="M5258" t="s">
        <v>2511</v>
      </c>
      <c r="N5258">
        <v>2.42</v>
      </c>
      <c r="O5258">
        <v>0</v>
      </c>
      <c r="P5258">
        <v>2.42</v>
      </c>
      <c r="Q5258">
        <v>2.42</v>
      </c>
    </row>
    <row r="5259" spans="1:17">
      <c r="A5259">
        <v>2.14580859375</v>
      </c>
      <c r="B5259" t="s">
        <v>12480</v>
      </c>
      <c r="C5259" t="s">
        <v>1345</v>
      </c>
      <c r="D5259">
        <v>18059240636</v>
      </c>
      <c r="E5259" t="s">
        <v>2507</v>
      </c>
      <c r="F5259" t="s">
        <v>2508</v>
      </c>
      <c r="G5259" t="s">
        <v>7</v>
      </c>
      <c r="H5259" t="s">
        <v>1269</v>
      </c>
      <c r="I5259" t="s">
        <v>12481</v>
      </c>
      <c r="J5259" t="s">
        <v>1269</v>
      </c>
      <c r="K5259" t="s">
        <v>12479</v>
      </c>
      <c r="L5259">
        <v>1</v>
      </c>
      <c r="M5259" t="s">
        <v>2511</v>
      </c>
      <c r="N5259">
        <v>2.13</v>
      </c>
      <c r="O5259">
        <v>0</v>
      </c>
      <c r="P5259">
        <v>2.13</v>
      </c>
      <c r="Q5259">
        <v>2.13</v>
      </c>
    </row>
    <row r="5260" spans="1:17">
      <c r="A5260">
        <v>0.967576171875</v>
      </c>
      <c r="B5260" t="s">
        <v>12482</v>
      </c>
      <c r="C5260" t="s">
        <v>1285</v>
      </c>
      <c r="D5260">
        <v>13400645879</v>
      </c>
      <c r="E5260" t="s">
        <v>2507</v>
      </c>
      <c r="F5260" t="s">
        <v>2508</v>
      </c>
      <c r="G5260" t="s">
        <v>7</v>
      </c>
      <c r="H5260" t="s">
        <v>1269</v>
      </c>
      <c r="I5260" t="s">
        <v>8145</v>
      </c>
      <c r="J5260" t="s">
        <v>1269</v>
      </c>
      <c r="K5260" t="s">
        <v>12479</v>
      </c>
      <c r="L5260">
        <v>1</v>
      </c>
      <c r="M5260" t="s">
        <v>2511</v>
      </c>
      <c r="N5260">
        <v>0.93</v>
      </c>
      <c r="O5260">
        <v>0</v>
      </c>
      <c r="P5260">
        <v>0.93</v>
      </c>
      <c r="Q5260">
        <v>0.93</v>
      </c>
    </row>
    <row r="5261" spans="1:17">
      <c r="A5261">
        <v>0.6657626953125</v>
      </c>
      <c r="B5261" t="s">
        <v>12483</v>
      </c>
      <c r="C5261" t="s">
        <v>880</v>
      </c>
      <c r="D5261">
        <v>13559266770</v>
      </c>
      <c r="E5261" t="s">
        <v>2507</v>
      </c>
      <c r="F5261" t="s">
        <v>2508</v>
      </c>
      <c r="G5261" t="s">
        <v>7</v>
      </c>
      <c r="H5261" t="s">
        <v>854</v>
      </c>
      <c r="I5261" t="s">
        <v>719</v>
      </c>
      <c r="J5261" t="s">
        <v>854</v>
      </c>
      <c r="K5261" t="s">
        <v>12479</v>
      </c>
      <c r="L5261">
        <v>1</v>
      </c>
      <c r="M5261" t="s">
        <v>2511</v>
      </c>
      <c r="N5261">
        <v>0.65</v>
      </c>
      <c r="O5261">
        <v>0</v>
      </c>
      <c r="P5261">
        <v>0.65</v>
      </c>
      <c r="Q5261">
        <v>0.65</v>
      </c>
    </row>
    <row r="5262" spans="1:17">
      <c r="A5262">
        <v>0.9345205078125</v>
      </c>
      <c r="B5262" t="s">
        <v>12484</v>
      </c>
      <c r="C5262" t="s">
        <v>858</v>
      </c>
      <c r="D5262">
        <v>13306032657</v>
      </c>
      <c r="E5262" t="s">
        <v>2507</v>
      </c>
      <c r="F5262" t="s">
        <v>2508</v>
      </c>
      <c r="G5262" t="s">
        <v>7</v>
      </c>
      <c r="H5262" t="s">
        <v>854</v>
      </c>
      <c r="I5262" t="s">
        <v>12003</v>
      </c>
      <c r="J5262" t="s">
        <v>854</v>
      </c>
      <c r="K5262" t="s">
        <v>12479</v>
      </c>
      <c r="L5262">
        <v>1</v>
      </c>
      <c r="M5262" t="s">
        <v>2511</v>
      </c>
      <c r="N5262">
        <v>0.93</v>
      </c>
      <c r="O5262">
        <v>0</v>
      </c>
      <c r="P5262">
        <v>0.93</v>
      </c>
      <c r="Q5262">
        <v>0.93</v>
      </c>
    </row>
    <row r="5263" spans="1:19">
      <c r="A5263">
        <v>0.6473056640625</v>
      </c>
      <c r="B5263" t="s">
        <v>12485</v>
      </c>
      <c r="C5263" t="s">
        <v>1403</v>
      </c>
      <c r="D5263">
        <v>13950057065</v>
      </c>
      <c r="E5263" t="s">
        <v>2507</v>
      </c>
      <c r="F5263" t="s">
        <v>2508</v>
      </c>
      <c r="G5263" t="s">
        <v>7</v>
      </c>
      <c r="H5263" t="s">
        <v>1364</v>
      </c>
      <c r="I5263" t="s">
        <v>12301</v>
      </c>
      <c r="J5263" t="s">
        <v>1364</v>
      </c>
      <c r="K5263" t="s">
        <v>12486</v>
      </c>
      <c r="L5263">
        <v>1</v>
      </c>
      <c r="M5263" t="s">
        <v>2511</v>
      </c>
      <c r="N5263">
        <v>0.61</v>
      </c>
      <c r="O5263">
        <v>0</v>
      </c>
      <c r="P5263">
        <v>0.61</v>
      </c>
      <c r="Q5263">
        <v>0.61</v>
      </c>
      <c r="S5263" t="s">
        <v>12487</v>
      </c>
    </row>
    <row r="5264" spans="1:19">
      <c r="A5264">
        <v>0.193306640625</v>
      </c>
      <c r="B5264" t="s">
        <v>12488</v>
      </c>
      <c r="C5264" t="s">
        <v>222</v>
      </c>
      <c r="D5264">
        <v>18350254628</v>
      </c>
      <c r="E5264" t="s">
        <v>2507</v>
      </c>
      <c r="F5264" t="s">
        <v>2508</v>
      </c>
      <c r="G5264" t="s">
        <v>7</v>
      </c>
      <c r="H5264" t="s">
        <v>1364</v>
      </c>
      <c r="I5264" t="s">
        <v>12469</v>
      </c>
      <c r="J5264" t="s">
        <v>1364</v>
      </c>
      <c r="K5264" t="s">
        <v>12486</v>
      </c>
      <c r="L5264">
        <v>1</v>
      </c>
      <c r="M5264" t="s">
        <v>2511</v>
      </c>
      <c r="N5264">
        <v>0.19</v>
      </c>
      <c r="O5264">
        <v>0</v>
      </c>
      <c r="P5264">
        <v>0.19</v>
      </c>
      <c r="Q5264">
        <v>0.19</v>
      </c>
      <c r="S5264" t="s">
        <v>12489</v>
      </c>
    </row>
    <row r="5265" spans="1:17">
      <c r="A5265">
        <v>3.6940078125</v>
      </c>
      <c r="B5265" t="s">
        <v>12490</v>
      </c>
      <c r="C5265" t="s">
        <v>1411</v>
      </c>
      <c r="D5265">
        <v>15159269495</v>
      </c>
      <c r="E5265" t="s">
        <v>2507</v>
      </c>
      <c r="F5265" t="s">
        <v>2508</v>
      </c>
      <c r="G5265" t="s">
        <v>7</v>
      </c>
      <c r="H5265" t="s">
        <v>1364</v>
      </c>
      <c r="I5265" t="s">
        <v>12301</v>
      </c>
      <c r="J5265" t="s">
        <v>1364</v>
      </c>
      <c r="K5265" t="s">
        <v>12486</v>
      </c>
      <c r="L5265">
        <v>1</v>
      </c>
      <c r="M5265" t="s">
        <v>2511</v>
      </c>
      <c r="N5265">
        <v>3.69</v>
      </c>
      <c r="O5265">
        <v>0</v>
      </c>
      <c r="P5265">
        <v>3.69</v>
      </c>
      <c r="Q5265">
        <v>3.69</v>
      </c>
    </row>
    <row r="5266" spans="1:17">
      <c r="A5266">
        <v>0.3379921875</v>
      </c>
      <c r="B5266" t="s">
        <v>12491</v>
      </c>
      <c r="C5266" t="s">
        <v>1390</v>
      </c>
      <c r="D5266">
        <v>13850020425</v>
      </c>
      <c r="E5266" t="s">
        <v>2507</v>
      </c>
      <c r="F5266" t="s">
        <v>2508</v>
      </c>
      <c r="G5266" t="s">
        <v>7</v>
      </c>
      <c r="H5266" t="s">
        <v>1364</v>
      </c>
      <c r="I5266" t="s">
        <v>12458</v>
      </c>
      <c r="J5266" t="s">
        <v>1364</v>
      </c>
      <c r="K5266" t="s">
        <v>12492</v>
      </c>
      <c r="L5266">
        <v>1</v>
      </c>
      <c r="M5266" t="s">
        <v>2511</v>
      </c>
      <c r="N5266">
        <v>0.33</v>
      </c>
      <c r="O5266">
        <v>0</v>
      </c>
      <c r="P5266">
        <v>0.33</v>
      </c>
      <c r="Q5266">
        <v>0.33</v>
      </c>
    </row>
    <row r="5267" spans="1:17">
      <c r="A5267">
        <v>0.6173701171875</v>
      </c>
      <c r="B5267" t="s">
        <v>12493</v>
      </c>
      <c r="C5267" t="s">
        <v>1080</v>
      </c>
      <c r="D5267">
        <v>18950096559</v>
      </c>
      <c r="E5267" t="s">
        <v>2507</v>
      </c>
      <c r="F5267" t="s">
        <v>2508</v>
      </c>
      <c r="G5267" t="s">
        <v>7</v>
      </c>
      <c r="H5267" t="s">
        <v>854</v>
      </c>
      <c r="I5267" t="s">
        <v>12386</v>
      </c>
      <c r="J5267" t="s">
        <v>854</v>
      </c>
      <c r="K5267" t="s">
        <v>12492</v>
      </c>
      <c r="L5267">
        <v>1</v>
      </c>
      <c r="M5267" t="s">
        <v>2511</v>
      </c>
      <c r="N5267">
        <v>0.56</v>
      </c>
      <c r="O5267">
        <v>0</v>
      </c>
      <c r="P5267">
        <v>0.56</v>
      </c>
      <c r="Q5267">
        <v>0.56</v>
      </c>
    </row>
    <row r="5268" spans="1:19">
      <c r="A5268">
        <v>0.0392958984375</v>
      </c>
      <c r="B5268" t="s">
        <v>12494</v>
      </c>
      <c r="C5268" t="s">
        <v>222</v>
      </c>
      <c r="D5268">
        <v>18350254628</v>
      </c>
      <c r="E5268" t="s">
        <v>2507</v>
      </c>
      <c r="F5268" t="s">
        <v>2508</v>
      </c>
      <c r="G5268" t="s">
        <v>7</v>
      </c>
      <c r="H5268" t="s">
        <v>1364</v>
      </c>
      <c r="I5268" t="s">
        <v>12469</v>
      </c>
      <c r="J5268" t="s">
        <v>1364</v>
      </c>
      <c r="K5268" t="s">
        <v>12492</v>
      </c>
      <c r="L5268">
        <v>1</v>
      </c>
      <c r="M5268" t="s">
        <v>2511</v>
      </c>
      <c r="N5268">
        <v>0.02</v>
      </c>
      <c r="O5268">
        <v>0</v>
      </c>
      <c r="P5268">
        <v>0.02</v>
      </c>
      <c r="Q5268">
        <v>0.02</v>
      </c>
      <c r="S5268" t="s">
        <v>12489</v>
      </c>
    </row>
    <row r="5269" spans="1:19">
      <c r="A5269">
        <v>0.6941953125</v>
      </c>
      <c r="B5269" t="s">
        <v>12495</v>
      </c>
      <c r="C5269" t="s">
        <v>1016</v>
      </c>
      <c r="D5269">
        <v>15959371955</v>
      </c>
      <c r="E5269" t="s">
        <v>2507</v>
      </c>
      <c r="F5269" t="s">
        <v>2508</v>
      </c>
      <c r="G5269" t="s">
        <v>7</v>
      </c>
      <c r="H5269" t="s">
        <v>854</v>
      </c>
      <c r="I5269" t="s">
        <v>11040</v>
      </c>
      <c r="J5269" t="s">
        <v>854</v>
      </c>
      <c r="K5269" t="s">
        <v>12496</v>
      </c>
      <c r="L5269">
        <v>1</v>
      </c>
      <c r="M5269" t="s">
        <v>2511</v>
      </c>
      <c r="N5269">
        <v>0.67</v>
      </c>
      <c r="O5269">
        <v>0</v>
      </c>
      <c r="P5269">
        <v>0.67</v>
      </c>
      <c r="Q5269">
        <v>0.67</v>
      </c>
      <c r="S5269" t="s">
        <v>11040</v>
      </c>
    </row>
    <row r="5270" spans="1:17">
      <c r="A5270">
        <v>3.47501074218</v>
      </c>
      <c r="B5270" t="s">
        <v>12497</v>
      </c>
      <c r="C5270" t="s">
        <v>928</v>
      </c>
      <c r="D5270">
        <v>13850076919</v>
      </c>
      <c r="E5270" t="s">
        <v>2507</v>
      </c>
      <c r="F5270" t="s">
        <v>2508</v>
      </c>
      <c r="G5270" t="s">
        <v>7</v>
      </c>
      <c r="H5270" t="s">
        <v>854</v>
      </c>
      <c r="I5270" t="s">
        <v>12498</v>
      </c>
      <c r="J5270" t="s">
        <v>854</v>
      </c>
      <c r="K5270" t="s">
        <v>12496</v>
      </c>
      <c r="L5270">
        <v>3</v>
      </c>
      <c r="M5270" t="s">
        <v>12499</v>
      </c>
      <c r="N5270">
        <v>3.43</v>
      </c>
      <c r="O5270">
        <v>516.63892820445</v>
      </c>
      <c r="P5270">
        <v>2.65504160769333</v>
      </c>
      <c r="Q5270">
        <v>2.66</v>
      </c>
    </row>
    <row r="5271" spans="1:19">
      <c r="A5271">
        <v>0.190412109375</v>
      </c>
      <c r="B5271" t="s">
        <v>12500</v>
      </c>
      <c r="C5271" t="s">
        <v>222</v>
      </c>
      <c r="D5271">
        <v>18350254628</v>
      </c>
      <c r="E5271" t="s">
        <v>2507</v>
      </c>
      <c r="F5271" t="s">
        <v>2508</v>
      </c>
      <c r="G5271" t="s">
        <v>7</v>
      </c>
      <c r="H5271" t="s">
        <v>1364</v>
      </c>
      <c r="I5271" t="s">
        <v>12469</v>
      </c>
      <c r="J5271" t="s">
        <v>1364</v>
      </c>
      <c r="K5271" t="s">
        <v>12501</v>
      </c>
      <c r="L5271">
        <v>1</v>
      </c>
      <c r="M5271" t="s">
        <v>2511</v>
      </c>
      <c r="N5271">
        <v>0.18</v>
      </c>
      <c r="O5271">
        <v>0</v>
      </c>
      <c r="P5271">
        <v>0.18</v>
      </c>
      <c r="Q5271">
        <v>0.18</v>
      </c>
      <c r="S5271" t="s">
        <v>12489</v>
      </c>
    </row>
    <row r="5272" spans="1:17">
      <c r="A5272">
        <v>2.88510058593</v>
      </c>
      <c r="B5272" t="s">
        <v>12502</v>
      </c>
      <c r="C5272" t="s">
        <v>1411</v>
      </c>
      <c r="D5272">
        <v>15159269495</v>
      </c>
      <c r="E5272" t="s">
        <v>2507</v>
      </c>
      <c r="F5272" t="s">
        <v>2508</v>
      </c>
      <c r="G5272" t="s">
        <v>7</v>
      </c>
      <c r="H5272" t="s">
        <v>1364</v>
      </c>
      <c r="I5272" t="s">
        <v>12301</v>
      </c>
      <c r="J5272" t="s">
        <v>1364</v>
      </c>
      <c r="K5272" t="s">
        <v>12501</v>
      </c>
      <c r="L5272">
        <v>1</v>
      </c>
      <c r="M5272" t="s">
        <v>2511</v>
      </c>
      <c r="N5272">
        <v>2.8</v>
      </c>
      <c r="O5272">
        <v>0</v>
      </c>
      <c r="P5272">
        <v>2.8</v>
      </c>
      <c r="Q5272">
        <v>2.8</v>
      </c>
    </row>
    <row r="5273" spans="1:17">
      <c r="A5273">
        <v>0.6911337890625</v>
      </c>
      <c r="B5273" t="s">
        <v>12503</v>
      </c>
      <c r="C5273" t="s">
        <v>1035</v>
      </c>
      <c r="D5273">
        <v>15980789333</v>
      </c>
      <c r="E5273" t="s">
        <v>2507</v>
      </c>
      <c r="F5273" t="s">
        <v>2508</v>
      </c>
      <c r="G5273" t="s">
        <v>7</v>
      </c>
      <c r="H5273" t="s">
        <v>854</v>
      </c>
      <c r="I5273" t="s">
        <v>12003</v>
      </c>
      <c r="J5273" t="s">
        <v>854</v>
      </c>
      <c r="K5273" t="s">
        <v>12501</v>
      </c>
      <c r="L5273">
        <v>22</v>
      </c>
      <c r="M5273" t="s">
        <v>2601</v>
      </c>
      <c r="N5273">
        <v>0.69</v>
      </c>
      <c r="O5273">
        <v>0</v>
      </c>
      <c r="P5273">
        <v>0.69</v>
      </c>
      <c r="Q5273">
        <v>0.69</v>
      </c>
    </row>
    <row r="5274" spans="1:17">
      <c r="A5274">
        <v>1.83741796875</v>
      </c>
      <c r="B5274" t="s">
        <v>12504</v>
      </c>
      <c r="C5274" t="s">
        <v>941</v>
      </c>
      <c r="D5274">
        <v>13859970532</v>
      </c>
      <c r="E5274" t="s">
        <v>2507</v>
      </c>
      <c r="F5274" t="s">
        <v>2508</v>
      </c>
      <c r="G5274" t="s">
        <v>7</v>
      </c>
      <c r="H5274" t="s">
        <v>854</v>
      </c>
      <c r="I5274" t="s">
        <v>11318</v>
      </c>
      <c r="J5274" t="s">
        <v>854</v>
      </c>
      <c r="K5274" t="s">
        <v>12505</v>
      </c>
      <c r="L5274">
        <v>1</v>
      </c>
      <c r="M5274" t="s">
        <v>2511</v>
      </c>
      <c r="N5274">
        <v>1.83</v>
      </c>
      <c r="O5274">
        <v>0</v>
      </c>
      <c r="P5274">
        <v>1.83</v>
      </c>
      <c r="Q5274">
        <v>1.83</v>
      </c>
    </row>
    <row r="5275" spans="1:17">
      <c r="A5275">
        <v>2.065060546875</v>
      </c>
      <c r="B5275" t="s">
        <v>12506</v>
      </c>
      <c r="C5275" t="s">
        <v>910</v>
      </c>
      <c r="D5275">
        <v>13774681049</v>
      </c>
      <c r="E5275" t="s">
        <v>2507</v>
      </c>
      <c r="F5275" t="s">
        <v>2508</v>
      </c>
      <c r="G5275" t="s">
        <v>7</v>
      </c>
      <c r="H5275" t="s">
        <v>854</v>
      </c>
      <c r="I5275" t="s">
        <v>719</v>
      </c>
      <c r="J5275" t="s">
        <v>854</v>
      </c>
      <c r="K5275" t="s">
        <v>12505</v>
      </c>
      <c r="L5275">
        <v>1</v>
      </c>
      <c r="M5275" t="s">
        <v>2511</v>
      </c>
      <c r="N5275">
        <v>2.04</v>
      </c>
      <c r="O5275">
        <v>0</v>
      </c>
      <c r="P5275">
        <v>2.04</v>
      </c>
      <c r="Q5275">
        <v>2.04</v>
      </c>
    </row>
    <row r="5276" spans="1:17">
      <c r="A5276">
        <v>1.54477441407</v>
      </c>
      <c r="B5276" t="s">
        <v>12507</v>
      </c>
      <c r="C5276" t="s">
        <v>1390</v>
      </c>
      <c r="D5276">
        <v>13850020425</v>
      </c>
      <c r="E5276" t="s">
        <v>2507</v>
      </c>
      <c r="F5276" t="s">
        <v>2508</v>
      </c>
      <c r="G5276" t="s">
        <v>7</v>
      </c>
      <c r="H5276" t="s">
        <v>1364</v>
      </c>
      <c r="I5276" t="s">
        <v>12458</v>
      </c>
      <c r="J5276" t="s">
        <v>1364</v>
      </c>
      <c r="K5276" t="s">
        <v>12505</v>
      </c>
      <c r="L5276">
        <v>1</v>
      </c>
      <c r="M5276" t="s">
        <v>2511</v>
      </c>
      <c r="N5276">
        <v>1.54</v>
      </c>
      <c r="O5276">
        <v>0</v>
      </c>
      <c r="P5276">
        <v>1.54</v>
      </c>
      <c r="Q5276">
        <v>1.54</v>
      </c>
    </row>
    <row r="5277" spans="1:19">
      <c r="A5277">
        <v>0.3101689453125</v>
      </c>
      <c r="B5277" t="s">
        <v>12508</v>
      </c>
      <c r="C5277" t="s">
        <v>1421</v>
      </c>
      <c r="D5277">
        <v>15359357516</v>
      </c>
      <c r="E5277" t="s">
        <v>2507</v>
      </c>
      <c r="F5277" t="s">
        <v>2508</v>
      </c>
      <c r="G5277" t="s">
        <v>7</v>
      </c>
      <c r="H5277" t="s">
        <v>1364</v>
      </c>
      <c r="I5277" t="s">
        <v>12301</v>
      </c>
      <c r="J5277" t="s">
        <v>1364</v>
      </c>
      <c r="K5277" t="s">
        <v>12509</v>
      </c>
      <c r="L5277">
        <v>1</v>
      </c>
      <c r="M5277" t="s">
        <v>2511</v>
      </c>
      <c r="N5277">
        <v>0.31</v>
      </c>
      <c r="O5277">
        <v>0</v>
      </c>
      <c r="P5277">
        <v>0.31</v>
      </c>
      <c r="Q5277">
        <v>0.31</v>
      </c>
      <c r="S5277" t="s">
        <v>12510</v>
      </c>
    </row>
    <row r="5278" spans="1:17">
      <c r="A5278">
        <v>0.8125048828125</v>
      </c>
      <c r="B5278" t="s">
        <v>12511</v>
      </c>
      <c r="C5278" t="s">
        <v>1345</v>
      </c>
      <c r="D5278">
        <v>18059240636</v>
      </c>
      <c r="E5278" t="s">
        <v>2507</v>
      </c>
      <c r="F5278" t="s">
        <v>2508</v>
      </c>
      <c r="G5278" t="s">
        <v>7</v>
      </c>
      <c r="H5278" t="s">
        <v>1269</v>
      </c>
      <c r="I5278" t="s">
        <v>12481</v>
      </c>
      <c r="J5278" t="s">
        <v>1269</v>
      </c>
      <c r="K5278" t="s">
        <v>12509</v>
      </c>
      <c r="L5278">
        <v>1</v>
      </c>
      <c r="M5278" t="s">
        <v>2511</v>
      </c>
      <c r="N5278">
        <v>0.79</v>
      </c>
      <c r="O5278">
        <v>0</v>
      </c>
      <c r="P5278">
        <v>0.79</v>
      </c>
      <c r="Q5278">
        <v>0.79</v>
      </c>
    </row>
    <row r="5279" spans="1:19">
      <c r="A5279">
        <v>0.5180185546875</v>
      </c>
      <c r="B5279" t="s">
        <v>12512</v>
      </c>
      <c r="C5279" t="s">
        <v>874</v>
      </c>
      <c r="D5279">
        <v>13400761687</v>
      </c>
      <c r="E5279" t="s">
        <v>2507</v>
      </c>
      <c r="F5279" t="s">
        <v>2508</v>
      </c>
      <c r="G5279" t="s">
        <v>7</v>
      </c>
      <c r="H5279" t="s">
        <v>854</v>
      </c>
      <c r="I5279" t="s">
        <v>11040</v>
      </c>
      <c r="J5279" t="s">
        <v>854</v>
      </c>
      <c r="K5279" t="s">
        <v>12509</v>
      </c>
      <c r="L5279">
        <v>1</v>
      </c>
      <c r="M5279" t="s">
        <v>2511</v>
      </c>
      <c r="N5279">
        <v>0.46</v>
      </c>
      <c r="O5279">
        <v>0</v>
      </c>
      <c r="P5279">
        <v>0.46</v>
      </c>
      <c r="Q5279">
        <v>0.46</v>
      </c>
      <c r="S5279" t="s">
        <v>11040</v>
      </c>
    </row>
    <row r="5280" spans="1:17">
      <c r="A5280">
        <v>0.5244140625</v>
      </c>
      <c r="B5280" t="s">
        <v>12513</v>
      </c>
      <c r="C5280" t="s">
        <v>1294</v>
      </c>
      <c r="D5280">
        <v>13696933937</v>
      </c>
      <c r="E5280" t="s">
        <v>2507</v>
      </c>
      <c r="F5280" t="s">
        <v>2508</v>
      </c>
      <c r="G5280" t="s">
        <v>7</v>
      </c>
      <c r="H5280" t="s">
        <v>1269</v>
      </c>
      <c r="I5280" t="s">
        <v>12436</v>
      </c>
      <c r="J5280" t="s">
        <v>1269</v>
      </c>
      <c r="K5280" t="s">
        <v>12509</v>
      </c>
      <c r="L5280">
        <v>1</v>
      </c>
      <c r="M5280" t="s">
        <v>2511</v>
      </c>
      <c r="N5280">
        <v>0.51</v>
      </c>
      <c r="O5280">
        <v>0</v>
      </c>
      <c r="P5280">
        <v>0.51</v>
      </c>
      <c r="Q5280">
        <v>0.51</v>
      </c>
    </row>
    <row r="5281" spans="1:17">
      <c r="A5281">
        <v>3.94294042968</v>
      </c>
      <c r="B5281" t="s">
        <v>12514</v>
      </c>
      <c r="C5281" t="s">
        <v>928</v>
      </c>
      <c r="D5281">
        <v>13850076919</v>
      </c>
      <c r="E5281" t="s">
        <v>2507</v>
      </c>
      <c r="F5281" t="s">
        <v>2508</v>
      </c>
      <c r="G5281" t="s">
        <v>7</v>
      </c>
      <c r="H5281" t="s">
        <v>854</v>
      </c>
      <c r="I5281" t="s">
        <v>12498</v>
      </c>
      <c r="J5281" t="s">
        <v>854</v>
      </c>
      <c r="K5281" t="s">
        <v>12515</v>
      </c>
      <c r="L5281">
        <v>3</v>
      </c>
      <c r="M5281" t="s">
        <v>12499</v>
      </c>
      <c r="N5281">
        <v>3.89</v>
      </c>
      <c r="O5281">
        <v>516.63892820445</v>
      </c>
      <c r="P5281">
        <v>3.11504160769332</v>
      </c>
      <c r="Q5281">
        <v>3.12</v>
      </c>
    </row>
    <row r="5282" spans="1:17">
      <c r="A5282">
        <v>1.01783203125</v>
      </c>
      <c r="B5282" t="s">
        <v>12516</v>
      </c>
      <c r="C5282" t="s">
        <v>1390</v>
      </c>
      <c r="D5282">
        <v>13850020425</v>
      </c>
      <c r="E5282" t="s">
        <v>2507</v>
      </c>
      <c r="F5282" t="s">
        <v>2508</v>
      </c>
      <c r="G5282" t="s">
        <v>7</v>
      </c>
      <c r="H5282" t="s">
        <v>1364</v>
      </c>
      <c r="I5282" t="s">
        <v>12458</v>
      </c>
      <c r="J5282" t="s">
        <v>1364</v>
      </c>
      <c r="K5282" t="s">
        <v>12517</v>
      </c>
      <c r="L5282">
        <v>1</v>
      </c>
      <c r="M5282" t="s">
        <v>2511</v>
      </c>
      <c r="N5282">
        <v>1</v>
      </c>
      <c r="O5282">
        <v>0</v>
      </c>
      <c r="P5282">
        <v>1</v>
      </c>
      <c r="Q5282">
        <v>1</v>
      </c>
    </row>
    <row r="5283" spans="1:17">
      <c r="A5283">
        <v>7.464966796875</v>
      </c>
      <c r="B5283" t="s">
        <v>12518</v>
      </c>
      <c r="C5283" t="s">
        <v>1411</v>
      </c>
      <c r="D5283">
        <v>15159269495</v>
      </c>
      <c r="E5283" t="s">
        <v>2507</v>
      </c>
      <c r="F5283" t="s">
        <v>2508</v>
      </c>
      <c r="G5283" t="s">
        <v>7</v>
      </c>
      <c r="H5283" t="s">
        <v>1364</v>
      </c>
      <c r="I5283" t="s">
        <v>12301</v>
      </c>
      <c r="J5283" t="s">
        <v>1364</v>
      </c>
      <c r="K5283" t="s">
        <v>12517</v>
      </c>
      <c r="L5283">
        <v>1</v>
      </c>
      <c r="M5283" t="s">
        <v>2511</v>
      </c>
      <c r="N5283">
        <v>7.46</v>
      </c>
      <c r="O5283">
        <v>0</v>
      </c>
      <c r="P5283">
        <v>7.46</v>
      </c>
      <c r="Q5283">
        <v>7.46</v>
      </c>
    </row>
    <row r="5284" spans="1:17">
      <c r="A5284">
        <v>0.731888671875</v>
      </c>
      <c r="B5284" t="s">
        <v>12519</v>
      </c>
      <c r="C5284" t="s">
        <v>859</v>
      </c>
      <c r="D5284">
        <v>13306033132</v>
      </c>
      <c r="E5284" t="s">
        <v>2507</v>
      </c>
      <c r="F5284" t="s">
        <v>2508</v>
      </c>
      <c r="G5284" t="s">
        <v>7</v>
      </c>
      <c r="H5284" t="s">
        <v>854</v>
      </c>
      <c r="I5284" t="s">
        <v>719</v>
      </c>
      <c r="J5284" t="s">
        <v>854</v>
      </c>
      <c r="K5284" t="s">
        <v>12520</v>
      </c>
      <c r="L5284">
        <v>1</v>
      </c>
      <c r="M5284" t="s">
        <v>2511</v>
      </c>
      <c r="N5284">
        <v>0.72</v>
      </c>
      <c r="O5284">
        <v>0</v>
      </c>
      <c r="P5284">
        <v>0.72</v>
      </c>
      <c r="Q5284">
        <v>0.72</v>
      </c>
    </row>
    <row r="5285" spans="1:19">
      <c r="A5285">
        <v>0.4098896484375</v>
      </c>
      <c r="B5285" t="s">
        <v>12521</v>
      </c>
      <c r="C5285" t="s">
        <v>1413</v>
      </c>
      <c r="D5285">
        <v>15259275259</v>
      </c>
      <c r="E5285" t="s">
        <v>2507</v>
      </c>
      <c r="F5285" t="s">
        <v>2508</v>
      </c>
      <c r="G5285" t="s">
        <v>7</v>
      </c>
      <c r="H5285" t="s">
        <v>1364</v>
      </c>
      <c r="I5285" t="s">
        <v>12469</v>
      </c>
      <c r="J5285" t="s">
        <v>1364</v>
      </c>
      <c r="K5285" t="s">
        <v>12520</v>
      </c>
      <c r="L5285">
        <v>1</v>
      </c>
      <c r="M5285" t="s">
        <v>2511</v>
      </c>
      <c r="N5285">
        <v>0.39</v>
      </c>
      <c r="O5285">
        <v>0</v>
      </c>
      <c r="P5285">
        <v>0.39</v>
      </c>
      <c r="Q5285">
        <v>0.39</v>
      </c>
      <c r="S5285" t="s">
        <v>12522</v>
      </c>
    </row>
    <row r="5286" spans="1:17">
      <c r="A5286">
        <v>1.4960390625</v>
      </c>
      <c r="B5286" t="s">
        <v>12523</v>
      </c>
      <c r="C5286" t="s">
        <v>983</v>
      </c>
      <c r="D5286">
        <v>15280204911</v>
      </c>
      <c r="E5286" t="s">
        <v>2507</v>
      </c>
      <c r="F5286" t="s">
        <v>2508</v>
      </c>
      <c r="G5286" t="s">
        <v>7</v>
      </c>
      <c r="H5286" t="s">
        <v>854</v>
      </c>
      <c r="I5286" t="s">
        <v>11959</v>
      </c>
      <c r="J5286" t="s">
        <v>854</v>
      </c>
      <c r="K5286" t="s">
        <v>12524</v>
      </c>
      <c r="L5286">
        <v>1</v>
      </c>
      <c r="M5286" t="s">
        <v>2511</v>
      </c>
      <c r="N5286">
        <v>1.44</v>
      </c>
      <c r="O5286">
        <v>0</v>
      </c>
      <c r="P5286">
        <v>1.44</v>
      </c>
      <c r="Q5286">
        <v>1.44</v>
      </c>
    </row>
    <row r="5287" spans="1:17">
      <c r="A5287">
        <v>0.6033134765625</v>
      </c>
      <c r="B5287" t="s">
        <v>12525</v>
      </c>
      <c r="C5287" t="s">
        <v>986</v>
      </c>
      <c r="D5287">
        <v>15280272292</v>
      </c>
      <c r="E5287" t="s">
        <v>2507</v>
      </c>
      <c r="F5287" t="s">
        <v>2508</v>
      </c>
      <c r="G5287" t="s">
        <v>7</v>
      </c>
      <c r="H5287" t="s">
        <v>854</v>
      </c>
      <c r="I5287" t="s">
        <v>11318</v>
      </c>
      <c r="J5287" t="s">
        <v>854</v>
      </c>
      <c r="K5287" t="s">
        <v>12526</v>
      </c>
      <c r="L5287">
        <v>1</v>
      </c>
      <c r="M5287" t="s">
        <v>2511</v>
      </c>
      <c r="N5287">
        <v>0.56</v>
      </c>
      <c r="O5287">
        <v>0</v>
      </c>
      <c r="P5287">
        <v>0.56</v>
      </c>
      <c r="Q5287">
        <v>0.56</v>
      </c>
    </row>
    <row r="5288" spans="1:19">
      <c r="A5288">
        <v>0.8979931640625</v>
      </c>
      <c r="B5288" t="s">
        <v>12527</v>
      </c>
      <c r="C5288" t="s">
        <v>970</v>
      </c>
      <c r="D5288">
        <v>18159262296</v>
      </c>
      <c r="E5288" t="s">
        <v>2507</v>
      </c>
      <c r="F5288" t="s">
        <v>2508</v>
      </c>
      <c r="G5288" t="s">
        <v>7</v>
      </c>
      <c r="H5288" t="s">
        <v>854</v>
      </c>
      <c r="I5288" t="s">
        <v>11040</v>
      </c>
      <c r="J5288" t="s">
        <v>854</v>
      </c>
      <c r="K5288" t="s">
        <v>12526</v>
      </c>
      <c r="L5288">
        <v>1</v>
      </c>
      <c r="M5288" t="s">
        <v>2511</v>
      </c>
      <c r="N5288">
        <v>0.87</v>
      </c>
      <c r="O5288">
        <v>0</v>
      </c>
      <c r="P5288">
        <v>0.87</v>
      </c>
      <c r="Q5288">
        <v>0.87</v>
      </c>
      <c r="S5288" t="s">
        <v>11040</v>
      </c>
    </row>
    <row r="5289" spans="1:17">
      <c r="A5289">
        <v>0.3315439453125</v>
      </c>
      <c r="B5289" t="s">
        <v>12528</v>
      </c>
      <c r="C5289" t="s">
        <v>884</v>
      </c>
      <c r="D5289">
        <v>13600974694</v>
      </c>
      <c r="E5289" t="s">
        <v>2507</v>
      </c>
      <c r="F5289" t="s">
        <v>2508</v>
      </c>
      <c r="G5289" t="s">
        <v>7</v>
      </c>
      <c r="H5289" t="s">
        <v>854</v>
      </c>
      <c r="I5289" t="s">
        <v>719</v>
      </c>
      <c r="J5289" t="s">
        <v>854</v>
      </c>
      <c r="K5289" t="s">
        <v>12526</v>
      </c>
      <c r="L5289">
        <v>1</v>
      </c>
      <c r="M5289" t="s">
        <v>2511</v>
      </c>
      <c r="N5289">
        <v>0.31</v>
      </c>
      <c r="O5289">
        <v>0</v>
      </c>
      <c r="P5289">
        <v>0.31</v>
      </c>
      <c r="Q5289">
        <v>0.31</v>
      </c>
    </row>
    <row r="5290" spans="1:19">
      <c r="A5290">
        <v>0.2804560546875</v>
      </c>
      <c r="B5290" t="s">
        <v>12529</v>
      </c>
      <c r="C5290" t="s">
        <v>1413</v>
      </c>
      <c r="D5290">
        <v>15259275259</v>
      </c>
      <c r="E5290" t="s">
        <v>2507</v>
      </c>
      <c r="F5290" t="s">
        <v>2508</v>
      </c>
      <c r="G5290" t="s">
        <v>7</v>
      </c>
      <c r="H5290" t="s">
        <v>1364</v>
      </c>
      <c r="I5290" t="s">
        <v>12469</v>
      </c>
      <c r="J5290" t="s">
        <v>1364</v>
      </c>
      <c r="K5290" t="s">
        <v>12526</v>
      </c>
      <c r="L5290">
        <v>1</v>
      </c>
      <c r="M5290" t="s">
        <v>2511</v>
      </c>
      <c r="N5290">
        <v>0.28</v>
      </c>
      <c r="O5290">
        <v>0</v>
      </c>
      <c r="P5290">
        <v>0.28</v>
      </c>
      <c r="Q5290">
        <v>0.28</v>
      </c>
      <c r="S5290" t="s">
        <v>12522</v>
      </c>
    </row>
    <row r="5291" spans="1:19">
      <c r="A5291">
        <v>0.4046279296875</v>
      </c>
      <c r="B5291" t="s">
        <v>12530</v>
      </c>
      <c r="C5291" t="s">
        <v>1413</v>
      </c>
      <c r="D5291">
        <v>15259275259</v>
      </c>
      <c r="E5291" t="s">
        <v>2507</v>
      </c>
      <c r="F5291" t="s">
        <v>2508</v>
      </c>
      <c r="G5291" t="s">
        <v>7</v>
      </c>
      <c r="H5291" t="s">
        <v>1364</v>
      </c>
      <c r="I5291" t="s">
        <v>12469</v>
      </c>
      <c r="J5291" t="s">
        <v>1364</v>
      </c>
      <c r="K5291" t="s">
        <v>12531</v>
      </c>
      <c r="L5291">
        <v>1</v>
      </c>
      <c r="M5291" t="s">
        <v>2511</v>
      </c>
      <c r="N5291">
        <v>0.4</v>
      </c>
      <c r="O5291">
        <v>0</v>
      </c>
      <c r="P5291">
        <v>0.4</v>
      </c>
      <c r="Q5291">
        <v>0.4</v>
      </c>
      <c r="S5291" t="s">
        <v>12522</v>
      </c>
    </row>
    <row r="5292" spans="1:17">
      <c r="A5292">
        <v>0.2857734375</v>
      </c>
      <c r="B5292" t="s">
        <v>12532</v>
      </c>
      <c r="C5292" t="s">
        <v>289</v>
      </c>
      <c r="D5292">
        <v>15280203801</v>
      </c>
      <c r="E5292" t="s">
        <v>2507</v>
      </c>
      <c r="F5292" t="s">
        <v>2508</v>
      </c>
      <c r="G5292" t="s">
        <v>7</v>
      </c>
      <c r="H5292" t="s">
        <v>854</v>
      </c>
      <c r="I5292" t="s">
        <v>719</v>
      </c>
      <c r="J5292" t="s">
        <v>854</v>
      </c>
      <c r="K5292" t="s">
        <v>12531</v>
      </c>
      <c r="L5292">
        <v>1</v>
      </c>
      <c r="M5292" t="s">
        <v>2511</v>
      </c>
      <c r="N5292">
        <v>0.26</v>
      </c>
      <c r="O5292">
        <v>0</v>
      </c>
      <c r="P5292">
        <v>0.26</v>
      </c>
      <c r="Q5292">
        <v>0.26</v>
      </c>
    </row>
    <row r="5293" spans="1:17">
      <c r="A5293">
        <v>5.74715332032</v>
      </c>
      <c r="B5293" t="s">
        <v>12533</v>
      </c>
      <c r="C5293" t="s">
        <v>1411</v>
      </c>
      <c r="D5293">
        <v>15159269495</v>
      </c>
      <c r="E5293" t="s">
        <v>2507</v>
      </c>
      <c r="F5293" t="s">
        <v>2508</v>
      </c>
      <c r="G5293" t="s">
        <v>7</v>
      </c>
      <c r="H5293" t="s">
        <v>1364</v>
      </c>
      <c r="I5293" t="s">
        <v>12301</v>
      </c>
      <c r="J5293" t="s">
        <v>1364</v>
      </c>
      <c r="K5293" t="s">
        <v>12531</v>
      </c>
      <c r="L5293">
        <v>1</v>
      </c>
      <c r="M5293" t="s">
        <v>2511</v>
      </c>
      <c r="N5293">
        <v>5.75</v>
      </c>
      <c r="O5293">
        <v>0</v>
      </c>
      <c r="P5293">
        <v>5.75</v>
      </c>
      <c r="Q5293">
        <v>5.75</v>
      </c>
    </row>
    <row r="5294" spans="1:17">
      <c r="A5294">
        <v>0.4034208984375</v>
      </c>
      <c r="B5294" t="s">
        <v>12534</v>
      </c>
      <c r="C5294" t="s">
        <v>1019</v>
      </c>
      <c r="D5294">
        <v>15959379168</v>
      </c>
      <c r="E5294" t="s">
        <v>2507</v>
      </c>
      <c r="F5294" t="s">
        <v>2508</v>
      </c>
      <c r="G5294" t="s">
        <v>7</v>
      </c>
      <c r="H5294" t="s">
        <v>854</v>
      </c>
      <c r="I5294" t="s">
        <v>11318</v>
      </c>
      <c r="J5294" t="s">
        <v>854</v>
      </c>
      <c r="K5294" t="s">
        <v>12535</v>
      </c>
      <c r="L5294">
        <v>1</v>
      </c>
      <c r="M5294" t="s">
        <v>2511</v>
      </c>
      <c r="N5294">
        <v>0.4</v>
      </c>
      <c r="O5294">
        <v>0</v>
      </c>
      <c r="P5294">
        <v>0.4</v>
      </c>
      <c r="Q5294">
        <v>0.4</v>
      </c>
    </row>
    <row r="5295" spans="1:17">
      <c r="A5295">
        <v>0.5133720703125</v>
      </c>
      <c r="B5295" t="s">
        <v>12536</v>
      </c>
      <c r="C5295" t="s">
        <v>1390</v>
      </c>
      <c r="D5295">
        <v>13850020425</v>
      </c>
      <c r="E5295" t="s">
        <v>2507</v>
      </c>
      <c r="F5295" t="s">
        <v>2508</v>
      </c>
      <c r="G5295" t="s">
        <v>7</v>
      </c>
      <c r="H5295" t="s">
        <v>1364</v>
      </c>
      <c r="I5295" t="s">
        <v>12458</v>
      </c>
      <c r="J5295" t="s">
        <v>1364</v>
      </c>
      <c r="K5295" t="s">
        <v>12537</v>
      </c>
      <c r="L5295">
        <v>1</v>
      </c>
      <c r="M5295" t="s">
        <v>2511</v>
      </c>
      <c r="N5295">
        <v>0.46</v>
      </c>
      <c r="O5295">
        <v>0</v>
      </c>
      <c r="P5295">
        <v>0.46</v>
      </c>
      <c r="Q5295">
        <v>0.46</v>
      </c>
    </row>
    <row r="5296" spans="1:17">
      <c r="A5296">
        <v>1.493595703125</v>
      </c>
      <c r="B5296" t="s">
        <v>12538</v>
      </c>
      <c r="C5296" t="s">
        <v>1411</v>
      </c>
      <c r="D5296">
        <v>15159269495</v>
      </c>
      <c r="E5296" t="s">
        <v>2507</v>
      </c>
      <c r="F5296" t="s">
        <v>2508</v>
      </c>
      <c r="G5296" t="s">
        <v>7</v>
      </c>
      <c r="H5296" t="s">
        <v>1364</v>
      </c>
      <c r="I5296" t="s">
        <v>12301</v>
      </c>
      <c r="J5296" t="s">
        <v>1364</v>
      </c>
      <c r="K5296" t="s">
        <v>12537</v>
      </c>
      <c r="L5296">
        <v>1</v>
      </c>
      <c r="M5296" t="s">
        <v>2511</v>
      </c>
      <c r="N5296">
        <v>1.48</v>
      </c>
      <c r="O5296">
        <v>0</v>
      </c>
      <c r="P5296">
        <v>1.48</v>
      </c>
      <c r="Q5296">
        <v>1.48</v>
      </c>
    </row>
    <row r="5297" spans="1:19">
      <c r="A5297">
        <v>1.3085390625</v>
      </c>
      <c r="B5297" t="s">
        <v>12539</v>
      </c>
      <c r="C5297" t="s">
        <v>954</v>
      </c>
      <c r="D5297">
        <v>13950076906</v>
      </c>
      <c r="E5297" t="s">
        <v>2507</v>
      </c>
      <c r="F5297" t="s">
        <v>2508</v>
      </c>
      <c r="G5297" t="s">
        <v>7</v>
      </c>
      <c r="H5297" t="s">
        <v>854</v>
      </c>
      <c r="I5297" t="s">
        <v>11040</v>
      </c>
      <c r="J5297" t="s">
        <v>854</v>
      </c>
      <c r="K5297" t="s">
        <v>12540</v>
      </c>
      <c r="L5297">
        <v>1</v>
      </c>
      <c r="M5297" t="s">
        <v>2511</v>
      </c>
      <c r="N5297">
        <v>1.28</v>
      </c>
      <c r="O5297">
        <v>0</v>
      </c>
      <c r="P5297">
        <v>1.28</v>
      </c>
      <c r="Q5297">
        <v>1.28</v>
      </c>
      <c r="S5297" t="s">
        <v>11040</v>
      </c>
    </row>
    <row r="5298" spans="1:17">
      <c r="A5298">
        <v>2.66837402343</v>
      </c>
      <c r="B5298" t="s">
        <v>12541</v>
      </c>
      <c r="C5298" t="s">
        <v>928</v>
      </c>
      <c r="D5298">
        <v>13850076919</v>
      </c>
      <c r="E5298" t="s">
        <v>2507</v>
      </c>
      <c r="F5298" t="s">
        <v>2508</v>
      </c>
      <c r="G5298" t="s">
        <v>7</v>
      </c>
      <c r="H5298" t="s">
        <v>854</v>
      </c>
      <c r="I5298" t="s">
        <v>12413</v>
      </c>
      <c r="J5298" t="s">
        <v>854</v>
      </c>
      <c r="K5298" t="s">
        <v>12540</v>
      </c>
      <c r="L5298">
        <v>22</v>
      </c>
      <c r="M5298" t="s">
        <v>2601</v>
      </c>
      <c r="N5298">
        <v>2.59</v>
      </c>
      <c r="O5298">
        <v>0</v>
      </c>
      <c r="P5298">
        <v>2.59</v>
      </c>
      <c r="Q5298">
        <v>2.59</v>
      </c>
    </row>
    <row r="5299" spans="1:17">
      <c r="A5299">
        <v>0.227560546875</v>
      </c>
      <c r="B5299" t="s">
        <v>12542</v>
      </c>
      <c r="C5299" t="s">
        <v>960</v>
      </c>
      <c r="D5299">
        <v>14759761409</v>
      </c>
      <c r="E5299" t="s">
        <v>2507</v>
      </c>
      <c r="F5299" t="s">
        <v>2508</v>
      </c>
      <c r="G5299" t="s">
        <v>7</v>
      </c>
      <c r="H5299" t="s">
        <v>854</v>
      </c>
      <c r="I5299" t="s">
        <v>11318</v>
      </c>
      <c r="J5299" t="s">
        <v>854</v>
      </c>
      <c r="K5299" t="s">
        <v>12543</v>
      </c>
      <c r="L5299">
        <v>1</v>
      </c>
      <c r="M5299" t="s">
        <v>2511</v>
      </c>
      <c r="N5299">
        <v>0.2</v>
      </c>
      <c r="O5299">
        <v>0</v>
      </c>
      <c r="P5299">
        <v>0.2</v>
      </c>
      <c r="Q5299">
        <v>0.2</v>
      </c>
    </row>
    <row r="5300" spans="1:17">
      <c r="A5300">
        <v>1.53340722657</v>
      </c>
      <c r="B5300" t="s">
        <v>12544</v>
      </c>
      <c r="C5300" t="s">
        <v>1060</v>
      </c>
      <c r="D5300">
        <v>18050114136</v>
      </c>
      <c r="E5300" t="s">
        <v>2507</v>
      </c>
      <c r="F5300" t="s">
        <v>2508</v>
      </c>
      <c r="G5300" t="s">
        <v>7</v>
      </c>
      <c r="H5300" t="s">
        <v>854</v>
      </c>
      <c r="I5300" t="s">
        <v>719</v>
      </c>
      <c r="J5300" t="s">
        <v>854</v>
      </c>
      <c r="K5300" t="s">
        <v>12545</v>
      </c>
      <c r="L5300">
        <v>1</v>
      </c>
      <c r="M5300" t="s">
        <v>2511</v>
      </c>
      <c r="N5300">
        <v>1.53</v>
      </c>
      <c r="O5300">
        <v>0</v>
      </c>
      <c r="P5300">
        <v>1.53</v>
      </c>
      <c r="Q5300">
        <v>1.53</v>
      </c>
    </row>
    <row r="5301" spans="1:17">
      <c r="A5301">
        <v>0.4825927734375</v>
      </c>
      <c r="B5301" t="s">
        <v>12546</v>
      </c>
      <c r="C5301" t="s">
        <v>1054</v>
      </c>
      <c r="D5301">
        <v>18030053287</v>
      </c>
      <c r="E5301" t="s">
        <v>2507</v>
      </c>
      <c r="F5301" t="s">
        <v>2508</v>
      </c>
      <c r="G5301" t="s">
        <v>7</v>
      </c>
      <c r="H5301" t="s">
        <v>854</v>
      </c>
      <c r="I5301" t="s">
        <v>11318</v>
      </c>
      <c r="J5301" t="s">
        <v>854</v>
      </c>
      <c r="K5301" t="s">
        <v>12547</v>
      </c>
      <c r="L5301">
        <v>1</v>
      </c>
      <c r="M5301" t="s">
        <v>2511</v>
      </c>
      <c r="N5301">
        <v>0.46</v>
      </c>
      <c r="O5301">
        <v>0</v>
      </c>
      <c r="P5301">
        <v>0.46</v>
      </c>
      <c r="Q5301">
        <v>0.46</v>
      </c>
    </row>
    <row r="5302" spans="1:17">
      <c r="A5302">
        <v>0.9955986328125</v>
      </c>
      <c r="B5302" t="s">
        <v>12548</v>
      </c>
      <c r="C5302" t="s">
        <v>891</v>
      </c>
      <c r="D5302">
        <v>13606047889</v>
      </c>
      <c r="E5302" t="s">
        <v>2507</v>
      </c>
      <c r="F5302" t="s">
        <v>2508</v>
      </c>
      <c r="G5302" t="s">
        <v>7</v>
      </c>
      <c r="H5302" t="s">
        <v>854</v>
      </c>
      <c r="I5302" t="s">
        <v>12441</v>
      </c>
      <c r="J5302" t="s">
        <v>854</v>
      </c>
      <c r="K5302" t="s">
        <v>12547</v>
      </c>
      <c r="L5302">
        <v>1</v>
      </c>
      <c r="M5302" t="s">
        <v>2511</v>
      </c>
      <c r="N5302">
        <v>0.99</v>
      </c>
      <c r="O5302">
        <v>0</v>
      </c>
      <c r="P5302">
        <v>0.99</v>
      </c>
      <c r="Q5302">
        <v>0.99</v>
      </c>
    </row>
    <row r="5303" spans="1:17">
      <c r="A5303">
        <v>8.60353417968</v>
      </c>
      <c r="B5303" t="s">
        <v>12549</v>
      </c>
      <c r="C5303" t="s">
        <v>918</v>
      </c>
      <c r="D5303">
        <v>13806057245</v>
      </c>
      <c r="E5303" t="s">
        <v>2507</v>
      </c>
      <c r="F5303" t="s">
        <v>2508</v>
      </c>
      <c r="G5303" t="s">
        <v>7</v>
      </c>
      <c r="H5303" t="s">
        <v>854</v>
      </c>
      <c r="I5303" t="s">
        <v>12550</v>
      </c>
      <c r="J5303" t="s">
        <v>854</v>
      </c>
      <c r="K5303" t="s">
        <v>12551</v>
      </c>
      <c r="L5303">
        <v>1</v>
      </c>
      <c r="M5303" t="s">
        <v>2511</v>
      </c>
      <c r="N5303">
        <v>8.6</v>
      </c>
      <c r="O5303">
        <v>0</v>
      </c>
      <c r="P5303">
        <v>8.6</v>
      </c>
      <c r="Q5303">
        <v>8.6</v>
      </c>
    </row>
    <row r="5304" spans="1:19">
      <c r="A5304">
        <v>0.353197265625</v>
      </c>
      <c r="B5304" t="s">
        <v>12552</v>
      </c>
      <c r="C5304" t="s">
        <v>956</v>
      </c>
      <c r="D5304">
        <v>13950125716</v>
      </c>
      <c r="E5304" t="s">
        <v>2507</v>
      </c>
      <c r="F5304" t="s">
        <v>2508</v>
      </c>
      <c r="G5304" t="s">
        <v>7</v>
      </c>
      <c r="H5304" t="s">
        <v>854</v>
      </c>
      <c r="I5304" t="s">
        <v>11040</v>
      </c>
      <c r="J5304" t="s">
        <v>854</v>
      </c>
      <c r="K5304" t="s">
        <v>12551</v>
      </c>
      <c r="L5304">
        <v>1</v>
      </c>
      <c r="M5304" t="s">
        <v>2511</v>
      </c>
      <c r="N5304">
        <v>0.33</v>
      </c>
      <c r="O5304">
        <v>0</v>
      </c>
      <c r="P5304">
        <v>0.33</v>
      </c>
      <c r="Q5304">
        <v>0.33</v>
      </c>
      <c r="S5304" t="s">
        <v>11040</v>
      </c>
    </row>
    <row r="5305" spans="1:19">
      <c r="A5305">
        <v>0.026759765625</v>
      </c>
      <c r="B5305" t="s">
        <v>12553</v>
      </c>
      <c r="C5305" t="s">
        <v>222</v>
      </c>
      <c r="D5305">
        <v>18350254628</v>
      </c>
      <c r="E5305" t="s">
        <v>2507</v>
      </c>
      <c r="F5305" t="s">
        <v>2508</v>
      </c>
      <c r="G5305" t="s">
        <v>7</v>
      </c>
      <c r="H5305" t="s">
        <v>1364</v>
      </c>
      <c r="I5305" t="s">
        <v>12469</v>
      </c>
      <c r="J5305" t="s">
        <v>1364</v>
      </c>
      <c r="K5305" t="s">
        <v>12551</v>
      </c>
      <c r="L5305">
        <v>1</v>
      </c>
      <c r="M5305" t="s">
        <v>2511</v>
      </c>
      <c r="N5305">
        <v>0.03</v>
      </c>
      <c r="O5305">
        <v>0</v>
      </c>
      <c r="P5305">
        <v>0.03</v>
      </c>
      <c r="Q5305">
        <v>0.03</v>
      </c>
      <c r="S5305" t="s">
        <v>12489</v>
      </c>
    </row>
    <row r="5306" spans="1:17">
      <c r="A5306">
        <v>0.603568359375</v>
      </c>
      <c r="B5306" t="s">
        <v>12554</v>
      </c>
      <c r="C5306" t="s">
        <v>986</v>
      </c>
      <c r="D5306">
        <v>15280272292</v>
      </c>
      <c r="E5306" t="s">
        <v>2507</v>
      </c>
      <c r="F5306" t="s">
        <v>2508</v>
      </c>
      <c r="G5306" t="s">
        <v>7</v>
      </c>
      <c r="H5306" t="s">
        <v>854</v>
      </c>
      <c r="I5306" t="s">
        <v>11318</v>
      </c>
      <c r="J5306" t="s">
        <v>854</v>
      </c>
      <c r="K5306" t="s">
        <v>12555</v>
      </c>
      <c r="L5306">
        <v>1</v>
      </c>
      <c r="M5306" t="s">
        <v>2511</v>
      </c>
      <c r="N5306">
        <v>0.54</v>
      </c>
      <c r="O5306">
        <v>0</v>
      </c>
      <c r="P5306">
        <v>0.54</v>
      </c>
      <c r="Q5306">
        <v>0.54</v>
      </c>
    </row>
    <row r="5307" spans="1:19">
      <c r="A5307">
        <v>0.8199755859375</v>
      </c>
      <c r="B5307" t="s">
        <v>12556</v>
      </c>
      <c r="C5307" t="s">
        <v>1440</v>
      </c>
      <c r="D5307">
        <v>15980796234</v>
      </c>
      <c r="E5307" t="s">
        <v>2507</v>
      </c>
      <c r="F5307" t="s">
        <v>2508</v>
      </c>
      <c r="G5307" t="s">
        <v>7</v>
      </c>
      <c r="H5307" t="s">
        <v>1364</v>
      </c>
      <c r="I5307" t="s">
        <v>12301</v>
      </c>
      <c r="J5307" t="s">
        <v>1364</v>
      </c>
      <c r="K5307" t="s">
        <v>12555</v>
      </c>
      <c r="L5307">
        <v>1</v>
      </c>
      <c r="M5307" t="s">
        <v>2511</v>
      </c>
      <c r="N5307">
        <v>0.77</v>
      </c>
      <c r="O5307">
        <v>0</v>
      </c>
      <c r="P5307">
        <v>0.77</v>
      </c>
      <c r="Q5307">
        <v>0.77</v>
      </c>
      <c r="S5307" t="s">
        <v>12557</v>
      </c>
    </row>
    <row r="5308" spans="1:17">
      <c r="A5308">
        <v>0.650841796875</v>
      </c>
      <c r="B5308" t="s">
        <v>12558</v>
      </c>
      <c r="C5308" t="s">
        <v>1030</v>
      </c>
      <c r="D5308">
        <v>15960359844</v>
      </c>
      <c r="E5308" t="s">
        <v>2507</v>
      </c>
      <c r="F5308" t="s">
        <v>2508</v>
      </c>
      <c r="G5308" t="s">
        <v>7</v>
      </c>
      <c r="H5308" t="s">
        <v>854</v>
      </c>
      <c r="I5308" t="s">
        <v>719</v>
      </c>
      <c r="J5308" t="s">
        <v>854</v>
      </c>
      <c r="K5308" t="s">
        <v>12555</v>
      </c>
      <c r="L5308">
        <v>1</v>
      </c>
      <c r="M5308" t="s">
        <v>2511</v>
      </c>
      <c r="N5308">
        <v>0.59</v>
      </c>
      <c r="O5308">
        <v>0</v>
      </c>
      <c r="P5308">
        <v>0.59</v>
      </c>
      <c r="Q5308">
        <v>0.59</v>
      </c>
    </row>
    <row r="5309" spans="1:19">
      <c r="A5309">
        <v>1.057119140625</v>
      </c>
      <c r="B5309" t="s">
        <v>12559</v>
      </c>
      <c r="C5309" t="s">
        <v>954</v>
      </c>
      <c r="D5309">
        <v>13950076906</v>
      </c>
      <c r="E5309" t="s">
        <v>2507</v>
      </c>
      <c r="F5309" t="s">
        <v>2508</v>
      </c>
      <c r="G5309" t="s">
        <v>7</v>
      </c>
      <c r="H5309" t="s">
        <v>854</v>
      </c>
      <c r="I5309" t="s">
        <v>11040</v>
      </c>
      <c r="J5309" t="s">
        <v>854</v>
      </c>
      <c r="K5309" t="s">
        <v>12560</v>
      </c>
      <c r="L5309">
        <v>1</v>
      </c>
      <c r="M5309" t="s">
        <v>2511</v>
      </c>
      <c r="N5309">
        <v>1.05</v>
      </c>
      <c r="O5309">
        <v>0</v>
      </c>
      <c r="P5309">
        <v>1.05</v>
      </c>
      <c r="Q5309">
        <v>1.05</v>
      </c>
      <c r="S5309" t="s">
        <v>11040</v>
      </c>
    </row>
    <row r="5310" spans="1:17">
      <c r="A5310">
        <v>6.3615234375</v>
      </c>
      <c r="B5310" t="s">
        <v>12561</v>
      </c>
      <c r="C5310" t="s">
        <v>918</v>
      </c>
      <c r="D5310">
        <v>13806057245</v>
      </c>
      <c r="E5310" t="s">
        <v>2507</v>
      </c>
      <c r="F5310" t="s">
        <v>2508</v>
      </c>
      <c r="G5310" t="s">
        <v>7</v>
      </c>
      <c r="H5310" t="s">
        <v>854</v>
      </c>
      <c r="I5310" t="s">
        <v>12550</v>
      </c>
      <c r="J5310" t="s">
        <v>854</v>
      </c>
      <c r="K5310" t="s">
        <v>12562</v>
      </c>
      <c r="L5310">
        <v>1</v>
      </c>
      <c r="M5310" t="s">
        <v>2511</v>
      </c>
      <c r="N5310">
        <v>6.32</v>
      </c>
      <c r="O5310">
        <v>0</v>
      </c>
      <c r="P5310">
        <v>6.32</v>
      </c>
      <c r="Q5310">
        <v>6.32</v>
      </c>
    </row>
    <row r="5311" spans="1:17">
      <c r="A5311">
        <v>0.275185546875</v>
      </c>
      <c r="B5311" t="s">
        <v>12563</v>
      </c>
      <c r="C5311" t="s">
        <v>925</v>
      </c>
      <c r="D5311">
        <v>13850051426</v>
      </c>
      <c r="E5311" t="s">
        <v>2507</v>
      </c>
      <c r="F5311" t="s">
        <v>2508</v>
      </c>
      <c r="G5311" t="s">
        <v>7</v>
      </c>
      <c r="H5311" t="s">
        <v>854</v>
      </c>
      <c r="I5311" t="s">
        <v>719</v>
      </c>
      <c r="J5311" t="s">
        <v>854</v>
      </c>
      <c r="K5311" t="s">
        <v>12564</v>
      </c>
      <c r="L5311">
        <v>1</v>
      </c>
      <c r="M5311" t="s">
        <v>2511</v>
      </c>
      <c r="N5311">
        <v>0.26</v>
      </c>
      <c r="O5311">
        <v>0</v>
      </c>
      <c r="P5311">
        <v>0.26</v>
      </c>
      <c r="Q5311">
        <v>0.26</v>
      </c>
    </row>
    <row r="5312" spans="1:17">
      <c r="A5312">
        <v>0.5922890625</v>
      </c>
      <c r="B5312" t="s">
        <v>12565</v>
      </c>
      <c r="C5312" t="s">
        <v>1382</v>
      </c>
      <c r="D5312">
        <v>13606948567</v>
      </c>
      <c r="E5312" t="s">
        <v>2507</v>
      </c>
      <c r="F5312" t="s">
        <v>2508</v>
      </c>
      <c r="G5312" t="s">
        <v>7</v>
      </c>
      <c r="H5312" t="s">
        <v>1364</v>
      </c>
      <c r="I5312" t="s">
        <v>12566</v>
      </c>
      <c r="J5312" t="s">
        <v>1364</v>
      </c>
      <c r="K5312" t="s">
        <v>12564</v>
      </c>
      <c r="L5312">
        <v>1</v>
      </c>
      <c r="M5312" t="s">
        <v>2511</v>
      </c>
      <c r="N5312">
        <v>0.59</v>
      </c>
      <c r="O5312">
        <v>0</v>
      </c>
      <c r="P5312">
        <v>0.59</v>
      </c>
      <c r="Q5312">
        <v>0.59</v>
      </c>
    </row>
    <row r="5313" spans="1:17">
      <c r="A5313">
        <v>3.20141894532</v>
      </c>
      <c r="B5313" t="s">
        <v>12567</v>
      </c>
      <c r="C5313" t="s">
        <v>1070</v>
      </c>
      <c r="D5313">
        <v>18259279138</v>
      </c>
      <c r="E5313" t="s">
        <v>2507</v>
      </c>
      <c r="F5313" t="s">
        <v>2508</v>
      </c>
      <c r="G5313" t="s">
        <v>7</v>
      </c>
      <c r="H5313" t="s">
        <v>854</v>
      </c>
      <c r="I5313" t="s">
        <v>11318</v>
      </c>
      <c r="J5313" t="s">
        <v>854</v>
      </c>
      <c r="K5313" t="s">
        <v>12568</v>
      </c>
      <c r="L5313">
        <v>1</v>
      </c>
      <c r="M5313" t="s">
        <v>2511</v>
      </c>
      <c r="N5313">
        <v>3.16</v>
      </c>
      <c r="O5313">
        <v>0</v>
      </c>
      <c r="P5313">
        <v>3.16</v>
      </c>
      <c r="Q5313">
        <v>3.16</v>
      </c>
    </row>
    <row r="5314" spans="1:17">
      <c r="A5314">
        <v>2.2014375</v>
      </c>
      <c r="B5314" t="s">
        <v>12569</v>
      </c>
      <c r="C5314" t="s">
        <v>1086</v>
      </c>
      <c r="D5314">
        <v>18965102189</v>
      </c>
      <c r="E5314" t="s">
        <v>2507</v>
      </c>
      <c r="F5314" t="s">
        <v>2508</v>
      </c>
      <c r="G5314" t="s">
        <v>7</v>
      </c>
      <c r="H5314" t="s">
        <v>854</v>
      </c>
      <c r="I5314" t="s">
        <v>12441</v>
      </c>
      <c r="J5314" t="s">
        <v>854</v>
      </c>
      <c r="K5314" t="s">
        <v>12568</v>
      </c>
      <c r="L5314">
        <v>1</v>
      </c>
      <c r="M5314" t="s">
        <v>2511</v>
      </c>
      <c r="N5314">
        <v>2.2</v>
      </c>
      <c r="O5314">
        <v>0</v>
      </c>
      <c r="P5314">
        <v>2.2</v>
      </c>
      <c r="Q5314">
        <v>2.2</v>
      </c>
    </row>
    <row r="5315" spans="1:19">
      <c r="A5315">
        <v>0.1504482421875</v>
      </c>
      <c r="B5315" t="s">
        <v>12570</v>
      </c>
      <c r="C5315" t="s">
        <v>1277</v>
      </c>
      <c r="D5315">
        <v>18959235856</v>
      </c>
      <c r="E5315" t="s">
        <v>2507</v>
      </c>
      <c r="F5315" t="s">
        <v>2508</v>
      </c>
      <c r="G5315" t="s">
        <v>7</v>
      </c>
      <c r="H5315" t="s">
        <v>1364</v>
      </c>
      <c r="I5315" t="s">
        <v>12301</v>
      </c>
      <c r="J5315" t="s">
        <v>1364</v>
      </c>
      <c r="K5315" t="s">
        <v>12571</v>
      </c>
      <c r="L5315">
        <v>1</v>
      </c>
      <c r="M5315" t="s">
        <v>2511</v>
      </c>
      <c r="N5315">
        <v>0.13</v>
      </c>
      <c r="O5315">
        <v>0</v>
      </c>
      <c r="P5315">
        <v>0.13</v>
      </c>
      <c r="Q5315">
        <v>0.13</v>
      </c>
      <c r="S5315" t="s">
        <v>12572</v>
      </c>
    </row>
    <row r="5316" spans="1:17">
      <c r="A5316">
        <v>1.88167089843</v>
      </c>
      <c r="B5316" t="s">
        <v>12573</v>
      </c>
      <c r="C5316" t="s">
        <v>1449</v>
      </c>
      <c r="D5316">
        <v>18046202338</v>
      </c>
      <c r="E5316" t="s">
        <v>2507</v>
      </c>
      <c r="F5316" t="s">
        <v>2508</v>
      </c>
      <c r="G5316" t="s">
        <v>7</v>
      </c>
      <c r="H5316" t="s">
        <v>1364</v>
      </c>
      <c r="I5316" t="s">
        <v>12301</v>
      </c>
      <c r="J5316" t="s">
        <v>1364</v>
      </c>
      <c r="K5316" t="s">
        <v>12571</v>
      </c>
      <c r="L5316">
        <v>1</v>
      </c>
      <c r="M5316" t="s">
        <v>2511</v>
      </c>
      <c r="N5316">
        <v>1.88</v>
      </c>
      <c r="O5316">
        <v>0</v>
      </c>
      <c r="P5316">
        <v>1.88</v>
      </c>
      <c r="Q5316">
        <v>1.88</v>
      </c>
    </row>
    <row r="5317" spans="1:19">
      <c r="A5317">
        <v>1.8709453125</v>
      </c>
      <c r="B5317" t="s">
        <v>12574</v>
      </c>
      <c r="C5317" t="s">
        <v>954</v>
      </c>
      <c r="D5317">
        <v>13950076906</v>
      </c>
      <c r="E5317" t="s">
        <v>2507</v>
      </c>
      <c r="F5317" t="s">
        <v>2508</v>
      </c>
      <c r="G5317" t="s">
        <v>7</v>
      </c>
      <c r="H5317" t="s">
        <v>854</v>
      </c>
      <c r="I5317" t="s">
        <v>11040</v>
      </c>
      <c r="J5317" t="s">
        <v>854</v>
      </c>
      <c r="K5317" t="s">
        <v>12571</v>
      </c>
      <c r="L5317">
        <v>1</v>
      </c>
      <c r="M5317" t="s">
        <v>2511</v>
      </c>
      <c r="N5317">
        <v>1.86</v>
      </c>
      <c r="O5317">
        <v>0</v>
      </c>
      <c r="P5317">
        <v>1.86</v>
      </c>
      <c r="Q5317">
        <v>1.86</v>
      </c>
      <c r="S5317" t="s">
        <v>11040</v>
      </c>
    </row>
    <row r="5318" spans="1:17">
      <c r="A5318">
        <v>0.63519140625</v>
      </c>
      <c r="B5318" t="s">
        <v>12575</v>
      </c>
      <c r="C5318" t="s">
        <v>1398</v>
      </c>
      <c r="D5318">
        <v>13860101990</v>
      </c>
      <c r="E5318" t="s">
        <v>2507</v>
      </c>
      <c r="F5318" t="s">
        <v>2508</v>
      </c>
      <c r="G5318" t="s">
        <v>7</v>
      </c>
      <c r="H5318" t="s">
        <v>1364</v>
      </c>
      <c r="I5318" t="s">
        <v>12458</v>
      </c>
      <c r="J5318" t="s">
        <v>1364</v>
      </c>
      <c r="K5318" t="s">
        <v>12571</v>
      </c>
      <c r="L5318">
        <v>1</v>
      </c>
      <c r="M5318" t="s">
        <v>2511</v>
      </c>
      <c r="N5318">
        <v>0.64</v>
      </c>
      <c r="O5318">
        <v>0</v>
      </c>
      <c r="P5318">
        <v>0.64</v>
      </c>
      <c r="Q5318">
        <v>0.64</v>
      </c>
    </row>
    <row r="5319" spans="1:17">
      <c r="A5319">
        <v>0.2954267578125</v>
      </c>
      <c r="B5319" t="s">
        <v>12576</v>
      </c>
      <c r="C5319" t="s">
        <v>1031</v>
      </c>
      <c r="D5319">
        <v>15960365292</v>
      </c>
      <c r="E5319" t="s">
        <v>2507</v>
      </c>
      <c r="F5319" t="s">
        <v>2508</v>
      </c>
      <c r="G5319" t="s">
        <v>7</v>
      </c>
      <c r="H5319" t="s">
        <v>854</v>
      </c>
      <c r="I5319" t="s">
        <v>719</v>
      </c>
      <c r="J5319" t="s">
        <v>854</v>
      </c>
      <c r="K5319" t="s">
        <v>12571</v>
      </c>
      <c r="L5319">
        <v>1</v>
      </c>
      <c r="M5319" t="s">
        <v>2511</v>
      </c>
      <c r="N5319">
        <v>0.3</v>
      </c>
      <c r="O5319">
        <v>0</v>
      </c>
      <c r="P5319">
        <v>0.3</v>
      </c>
      <c r="Q5319">
        <v>0.3</v>
      </c>
    </row>
    <row r="5320" spans="1:17">
      <c r="A5320">
        <v>2.13212109375</v>
      </c>
      <c r="B5320" t="s">
        <v>12577</v>
      </c>
      <c r="C5320" t="s">
        <v>918</v>
      </c>
      <c r="D5320">
        <v>13806057245</v>
      </c>
      <c r="E5320" t="s">
        <v>2507</v>
      </c>
      <c r="F5320" t="s">
        <v>2508</v>
      </c>
      <c r="G5320" t="s">
        <v>7</v>
      </c>
      <c r="H5320" t="s">
        <v>854</v>
      </c>
      <c r="I5320" t="s">
        <v>12550</v>
      </c>
      <c r="J5320" t="s">
        <v>854</v>
      </c>
      <c r="K5320" t="s">
        <v>12578</v>
      </c>
      <c r="L5320">
        <v>1</v>
      </c>
      <c r="M5320" t="s">
        <v>2511</v>
      </c>
      <c r="N5320">
        <v>2.12</v>
      </c>
      <c r="O5320">
        <v>0</v>
      </c>
      <c r="P5320">
        <v>2.12</v>
      </c>
      <c r="Q5320">
        <v>2.12</v>
      </c>
    </row>
    <row r="5321" spans="1:19">
      <c r="A5321">
        <v>0.21465234375</v>
      </c>
      <c r="B5321" t="s">
        <v>12579</v>
      </c>
      <c r="C5321" t="s">
        <v>1449</v>
      </c>
      <c r="D5321">
        <v>18046202338</v>
      </c>
      <c r="E5321" t="s">
        <v>2507</v>
      </c>
      <c r="F5321" t="s">
        <v>2508</v>
      </c>
      <c r="G5321" t="s">
        <v>7</v>
      </c>
      <c r="H5321" t="s">
        <v>1364</v>
      </c>
      <c r="I5321" t="s">
        <v>12301</v>
      </c>
      <c r="J5321" t="s">
        <v>1364</v>
      </c>
      <c r="K5321" t="s">
        <v>12580</v>
      </c>
      <c r="L5321">
        <v>1</v>
      </c>
      <c r="M5321" t="s">
        <v>2511</v>
      </c>
      <c r="N5321">
        <v>0.2</v>
      </c>
      <c r="O5321">
        <v>0</v>
      </c>
      <c r="P5321">
        <v>0.2</v>
      </c>
      <c r="Q5321">
        <v>0.2</v>
      </c>
      <c r="S5321" t="s">
        <v>12581</v>
      </c>
    </row>
    <row r="5322" spans="1:17">
      <c r="A5322">
        <v>0.5818857421875</v>
      </c>
      <c r="B5322" t="s">
        <v>12582</v>
      </c>
      <c r="C5322" t="s">
        <v>1048</v>
      </c>
      <c r="D5322">
        <v>15980973968</v>
      </c>
      <c r="E5322" t="s">
        <v>2507</v>
      </c>
      <c r="F5322" t="s">
        <v>2508</v>
      </c>
      <c r="G5322" t="s">
        <v>7</v>
      </c>
      <c r="H5322" t="s">
        <v>854</v>
      </c>
      <c r="I5322" t="s">
        <v>719</v>
      </c>
      <c r="J5322" t="s">
        <v>854</v>
      </c>
      <c r="K5322" t="s">
        <v>12580</v>
      </c>
      <c r="L5322">
        <v>1</v>
      </c>
      <c r="M5322" t="s">
        <v>2511</v>
      </c>
      <c r="N5322">
        <v>0.56</v>
      </c>
      <c r="O5322">
        <v>0</v>
      </c>
      <c r="P5322">
        <v>0.56</v>
      </c>
      <c r="Q5322">
        <v>0.56</v>
      </c>
    </row>
    <row r="5323" spans="1:17">
      <c r="A5323">
        <v>2.71645019532</v>
      </c>
      <c r="B5323" t="s">
        <v>12583</v>
      </c>
      <c r="C5323" t="s">
        <v>1052</v>
      </c>
      <c r="D5323">
        <v>15985897829</v>
      </c>
      <c r="E5323" t="s">
        <v>2507</v>
      </c>
      <c r="F5323" t="s">
        <v>2508</v>
      </c>
      <c r="G5323" t="s">
        <v>7</v>
      </c>
      <c r="H5323" t="s">
        <v>854</v>
      </c>
      <c r="I5323" t="s">
        <v>12441</v>
      </c>
      <c r="J5323" t="s">
        <v>854</v>
      </c>
      <c r="K5323" t="s">
        <v>12584</v>
      </c>
      <c r="L5323">
        <v>1</v>
      </c>
      <c r="M5323" t="s">
        <v>2511</v>
      </c>
      <c r="N5323">
        <v>2.69</v>
      </c>
      <c r="O5323">
        <v>0</v>
      </c>
      <c r="P5323">
        <v>2.69</v>
      </c>
      <c r="Q5323">
        <v>2.69</v>
      </c>
    </row>
    <row r="5324" spans="1:17">
      <c r="A5324">
        <v>1.97804589843</v>
      </c>
      <c r="B5324" t="s">
        <v>12585</v>
      </c>
      <c r="C5324" t="s">
        <v>1070</v>
      </c>
      <c r="D5324">
        <v>18259279138</v>
      </c>
      <c r="E5324" t="s">
        <v>2507</v>
      </c>
      <c r="F5324" t="s">
        <v>2508</v>
      </c>
      <c r="G5324" t="s">
        <v>7</v>
      </c>
      <c r="H5324" t="s">
        <v>854</v>
      </c>
      <c r="I5324" t="s">
        <v>11318</v>
      </c>
      <c r="J5324" t="s">
        <v>854</v>
      </c>
      <c r="K5324" t="s">
        <v>12586</v>
      </c>
      <c r="L5324">
        <v>1</v>
      </c>
      <c r="M5324" t="s">
        <v>2511</v>
      </c>
      <c r="N5324">
        <v>1.95</v>
      </c>
      <c r="O5324">
        <v>0</v>
      </c>
      <c r="P5324">
        <v>1.95</v>
      </c>
      <c r="Q5324">
        <v>1.95</v>
      </c>
    </row>
    <row r="5325" spans="1:17">
      <c r="A5325">
        <v>0.56825390625</v>
      </c>
      <c r="B5325" t="s">
        <v>12587</v>
      </c>
      <c r="C5325" t="s">
        <v>950</v>
      </c>
      <c r="D5325">
        <v>13906017797</v>
      </c>
      <c r="E5325" t="s">
        <v>2507</v>
      </c>
      <c r="F5325" t="s">
        <v>2508</v>
      </c>
      <c r="G5325" t="s">
        <v>7</v>
      </c>
      <c r="H5325" t="s">
        <v>854</v>
      </c>
      <c r="I5325" t="s">
        <v>719</v>
      </c>
      <c r="J5325" t="s">
        <v>854</v>
      </c>
      <c r="K5325" t="s">
        <v>12588</v>
      </c>
      <c r="L5325">
        <v>1</v>
      </c>
      <c r="M5325" t="s">
        <v>2511</v>
      </c>
      <c r="N5325">
        <v>0.54</v>
      </c>
      <c r="O5325">
        <v>0</v>
      </c>
      <c r="P5325">
        <v>0.54</v>
      </c>
      <c r="Q5325">
        <v>0.54</v>
      </c>
    </row>
    <row r="5326" spans="1:17">
      <c r="A5326">
        <v>0.7426728515625</v>
      </c>
      <c r="B5326" t="s">
        <v>12589</v>
      </c>
      <c r="C5326" t="s">
        <v>1052</v>
      </c>
      <c r="D5326">
        <v>15985897829</v>
      </c>
      <c r="E5326" t="s">
        <v>2507</v>
      </c>
      <c r="F5326" t="s">
        <v>2508</v>
      </c>
      <c r="G5326" t="s">
        <v>7</v>
      </c>
      <c r="H5326" t="s">
        <v>854</v>
      </c>
      <c r="I5326" t="s">
        <v>12441</v>
      </c>
      <c r="J5326" t="s">
        <v>854</v>
      </c>
      <c r="K5326" t="s">
        <v>12590</v>
      </c>
      <c r="L5326">
        <v>1</v>
      </c>
      <c r="M5326" t="s">
        <v>2511</v>
      </c>
      <c r="N5326">
        <v>0.68</v>
      </c>
      <c r="O5326">
        <v>0</v>
      </c>
      <c r="P5326">
        <v>0.68</v>
      </c>
      <c r="Q5326">
        <v>0.68</v>
      </c>
    </row>
    <row r="5327" spans="1:17">
      <c r="A5327">
        <v>0.4640595703125</v>
      </c>
      <c r="B5327" t="s">
        <v>12591</v>
      </c>
      <c r="C5327" t="s">
        <v>1437</v>
      </c>
      <c r="D5327">
        <v>15960368636</v>
      </c>
      <c r="E5327" t="s">
        <v>2507</v>
      </c>
      <c r="F5327" t="s">
        <v>2508</v>
      </c>
      <c r="G5327" t="s">
        <v>7</v>
      </c>
      <c r="H5327" t="s">
        <v>1364</v>
      </c>
      <c r="I5327" t="s">
        <v>12458</v>
      </c>
      <c r="J5327" t="s">
        <v>1364</v>
      </c>
      <c r="K5327" t="s">
        <v>12590</v>
      </c>
      <c r="L5327">
        <v>22</v>
      </c>
      <c r="M5327" t="s">
        <v>2601</v>
      </c>
      <c r="N5327">
        <v>0.44</v>
      </c>
      <c r="O5327">
        <v>0</v>
      </c>
      <c r="P5327">
        <v>0.44</v>
      </c>
      <c r="Q5327">
        <v>0.44</v>
      </c>
    </row>
    <row r="5328" spans="1:19">
      <c r="A5328">
        <v>0.172154296875</v>
      </c>
      <c r="B5328" t="s">
        <v>12592</v>
      </c>
      <c r="C5328" t="s">
        <v>1426</v>
      </c>
      <c r="D5328">
        <v>15750723221</v>
      </c>
      <c r="E5328" t="s">
        <v>2507</v>
      </c>
      <c r="F5328" t="s">
        <v>2508</v>
      </c>
      <c r="G5328" t="s">
        <v>7</v>
      </c>
      <c r="H5328" t="s">
        <v>1364</v>
      </c>
      <c r="I5328" t="s">
        <v>12301</v>
      </c>
      <c r="J5328" t="s">
        <v>1364</v>
      </c>
      <c r="K5328" t="s">
        <v>12590</v>
      </c>
      <c r="L5328">
        <v>1</v>
      </c>
      <c r="M5328" t="s">
        <v>2511</v>
      </c>
      <c r="N5328">
        <v>0.15</v>
      </c>
      <c r="O5328">
        <v>0</v>
      </c>
      <c r="P5328">
        <v>0.15</v>
      </c>
      <c r="Q5328">
        <v>0.15</v>
      </c>
      <c r="S5328" t="s">
        <v>12593</v>
      </c>
    </row>
    <row r="5329" spans="1:19">
      <c r="A5329">
        <v>0.039544921875</v>
      </c>
      <c r="B5329" t="s">
        <v>12594</v>
      </c>
      <c r="C5329" t="s">
        <v>222</v>
      </c>
      <c r="D5329">
        <v>18350254628</v>
      </c>
      <c r="E5329" t="s">
        <v>2507</v>
      </c>
      <c r="F5329" t="s">
        <v>2508</v>
      </c>
      <c r="G5329" t="s">
        <v>7</v>
      </c>
      <c r="H5329" t="s">
        <v>1364</v>
      </c>
      <c r="I5329" t="s">
        <v>12301</v>
      </c>
      <c r="J5329" t="s">
        <v>1364</v>
      </c>
      <c r="K5329" t="s">
        <v>12595</v>
      </c>
      <c r="L5329">
        <v>1</v>
      </c>
      <c r="M5329" t="s">
        <v>2511</v>
      </c>
      <c r="N5329">
        <v>0.04</v>
      </c>
      <c r="O5329">
        <v>0</v>
      </c>
      <c r="P5329">
        <v>0.04</v>
      </c>
      <c r="Q5329">
        <v>0.04</v>
      </c>
      <c r="S5329" t="s">
        <v>12489</v>
      </c>
    </row>
    <row r="5330" spans="1:17">
      <c r="A5330">
        <v>1.772806640625</v>
      </c>
      <c r="B5330" t="s">
        <v>12596</v>
      </c>
      <c r="C5330" t="s">
        <v>993</v>
      </c>
      <c r="D5330">
        <v>15359261776</v>
      </c>
      <c r="E5330" t="s">
        <v>2507</v>
      </c>
      <c r="F5330" t="s">
        <v>2508</v>
      </c>
      <c r="G5330" t="s">
        <v>7</v>
      </c>
      <c r="H5330" t="s">
        <v>854</v>
      </c>
      <c r="I5330" t="s">
        <v>11318</v>
      </c>
      <c r="J5330" t="s">
        <v>854</v>
      </c>
      <c r="K5330" t="s">
        <v>12595</v>
      </c>
      <c r="L5330">
        <v>1</v>
      </c>
      <c r="M5330" t="s">
        <v>2511</v>
      </c>
      <c r="N5330">
        <v>1.76</v>
      </c>
      <c r="O5330">
        <v>0</v>
      </c>
      <c r="P5330">
        <v>1.76</v>
      </c>
      <c r="Q5330">
        <v>1.76</v>
      </c>
    </row>
    <row r="5331" spans="1:19">
      <c r="A5331">
        <v>2.10474902343</v>
      </c>
      <c r="B5331" t="s">
        <v>12597</v>
      </c>
      <c r="C5331" t="s">
        <v>954</v>
      </c>
      <c r="D5331">
        <v>13950076906</v>
      </c>
      <c r="E5331" t="s">
        <v>2507</v>
      </c>
      <c r="F5331" t="s">
        <v>2508</v>
      </c>
      <c r="G5331" t="s">
        <v>7</v>
      </c>
      <c r="H5331" t="s">
        <v>854</v>
      </c>
      <c r="I5331" t="s">
        <v>11040</v>
      </c>
      <c r="J5331" t="s">
        <v>854</v>
      </c>
      <c r="K5331" t="s">
        <v>12598</v>
      </c>
      <c r="L5331">
        <v>1</v>
      </c>
      <c r="M5331" t="s">
        <v>2511</v>
      </c>
      <c r="N5331">
        <v>2.06</v>
      </c>
      <c r="O5331">
        <v>0</v>
      </c>
      <c r="P5331">
        <v>2.06</v>
      </c>
      <c r="Q5331">
        <v>2.06</v>
      </c>
      <c r="S5331" t="s">
        <v>11040</v>
      </c>
    </row>
    <row r="5332" spans="1:17">
      <c r="A5332">
        <v>5.98779199218</v>
      </c>
      <c r="B5332" t="s">
        <v>12599</v>
      </c>
      <c r="C5332" t="s">
        <v>1411</v>
      </c>
      <c r="D5332">
        <v>15159269495</v>
      </c>
      <c r="E5332" t="s">
        <v>2507</v>
      </c>
      <c r="F5332" t="s">
        <v>2508</v>
      </c>
      <c r="G5332" t="s">
        <v>7</v>
      </c>
      <c r="H5332" t="s">
        <v>1364</v>
      </c>
      <c r="I5332" t="s">
        <v>12301</v>
      </c>
      <c r="J5332" t="s">
        <v>1364</v>
      </c>
      <c r="K5332" t="s">
        <v>12598</v>
      </c>
      <c r="L5332">
        <v>1</v>
      </c>
      <c r="M5332" t="s">
        <v>2511</v>
      </c>
      <c r="N5332">
        <v>5.8</v>
      </c>
      <c r="O5332">
        <v>0</v>
      </c>
      <c r="P5332">
        <v>5.8</v>
      </c>
      <c r="Q5332">
        <v>5.8</v>
      </c>
    </row>
    <row r="5333" spans="1:17">
      <c r="A5333">
        <v>0.6503232421875</v>
      </c>
      <c r="B5333" t="s">
        <v>12600</v>
      </c>
      <c r="C5333" t="s">
        <v>1024</v>
      </c>
      <c r="D5333">
        <v>15959394638</v>
      </c>
      <c r="E5333" t="s">
        <v>2507</v>
      </c>
      <c r="F5333" t="s">
        <v>2508</v>
      </c>
      <c r="G5333" t="s">
        <v>7</v>
      </c>
      <c r="H5333" t="s">
        <v>854</v>
      </c>
      <c r="I5333" t="s">
        <v>12441</v>
      </c>
      <c r="J5333" t="s">
        <v>854</v>
      </c>
      <c r="K5333" t="s">
        <v>12601</v>
      </c>
      <c r="L5333">
        <v>1</v>
      </c>
      <c r="M5333" t="s">
        <v>2511</v>
      </c>
      <c r="N5333">
        <v>0.64</v>
      </c>
      <c r="O5333">
        <v>0</v>
      </c>
      <c r="P5333">
        <v>0.64</v>
      </c>
      <c r="Q5333">
        <v>0.64</v>
      </c>
    </row>
    <row r="5334" spans="1:17">
      <c r="A5334">
        <v>0.394962890625</v>
      </c>
      <c r="B5334" t="s">
        <v>12602</v>
      </c>
      <c r="C5334" t="s">
        <v>1057</v>
      </c>
      <c r="D5334">
        <v>18030099858</v>
      </c>
      <c r="E5334" t="s">
        <v>2507</v>
      </c>
      <c r="F5334" t="s">
        <v>2508</v>
      </c>
      <c r="G5334" t="s">
        <v>7</v>
      </c>
      <c r="H5334" t="s">
        <v>854</v>
      </c>
      <c r="I5334" t="s">
        <v>719</v>
      </c>
      <c r="J5334" t="s">
        <v>854</v>
      </c>
      <c r="K5334" t="s">
        <v>12603</v>
      </c>
      <c r="L5334">
        <v>1</v>
      </c>
      <c r="M5334" t="s">
        <v>2511</v>
      </c>
      <c r="N5334">
        <v>0.37</v>
      </c>
      <c r="O5334">
        <v>0</v>
      </c>
      <c r="P5334">
        <v>0.37</v>
      </c>
      <c r="Q5334">
        <v>0.37</v>
      </c>
    </row>
    <row r="5335" spans="1:17">
      <c r="A5335">
        <v>0.4475537109375</v>
      </c>
      <c r="B5335" t="s">
        <v>12604</v>
      </c>
      <c r="C5335" t="s">
        <v>874</v>
      </c>
      <c r="D5335">
        <v>13400761687</v>
      </c>
      <c r="E5335" t="s">
        <v>2507</v>
      </c>
      <c r="F5335" t="s">
        <v>2508</v>
      </c>
      <c r="G5335" t="s">
        <v>7</v>
      </c>
      <c r="H5335" t="s">
        <v>854</v>
      </c>
      <c r="I5335" t="s">
        <v>12441</v>
      </c>
      <c r="J5335" t="s">
        <v>854</v>
      </c>
      <c r="K5335" t="s">
        <v>12605</v>
      </c>
      <c r="L5335">
        <v>1</v>
      </c>
      <c r="M5335" t="s">
        <v>2511</v>
      </c>
      <c r="N5335">
        <v>0.43</v>
      </c>
      <c r="O5335">
        <v>0</v>
      </c>
      <c r="P5335">
        <v>0.43</v>
      </c>
      <c r="Q5335">
        <v>0.43</v>
      </c>
    </row>
    <row r="5336" spans="1:17">
      <c r="A5336">
        <v>0.4974814453125</v>
      </c>
      <c r="B5336" t="s">
        <v>12606</v>
      </c>
      <c r="C5336" t="s">
        <v>1465</v>
      </c>
      <c r="D5336">
        <v>18950069315</v>
      </c>
      <c r="E5336" t="s">
        <v>2507</v>
      </c>
      <c r="F5336" t="s">
        <v>2508</v>
      </c>
      <c r="G5336" t="s">
        <v>7</v>
      </c>
      <c r="H5336" t="s">
        <v>1364</v>
      </c>
      <c r="I5336" t="s">
        <v>12458</v>
      </c>
      <c r="J5336" t="s">
        <v>1364</v>
      </c>
      <c r="K5336" t="s">
        <v>12605</v>
      </c>
      <c r="L5336">
        <v>1</v>
      </c>
      <c r="M5336" t="s">
        <v>2511</v>
      </c>
      <c r="N5336">
        <v>0.5</v>
      </c>
      <c r="O5336">
        <v>0</v>
      </c>
      <c r="P5336">
        <v>0.5</v>
      </c>
      <c r="Q5336">
        <v>0.5</v>
      </c>
    </row>
    <row r="5337" spans="1:17">
      <c r="A5337">
        <v>0.3002548828125</v>
      </c>
      <c r="B5337" t="s">
        <v>12607</v>
      </c>
      <c r="C5337" t="s">
        <v>1050</v>
      </c>
      <c r="D5337">
        <v>15980978880</v>
      </c>
      <c r="E5337" t="s">
        <v>2507</v>
      </c>
      <c r="F5337" t="s">
        <v>2508</v>
      </c>
      <c r="G5337" t="s">
        <v>7</v>
      </c>
      <c r="H5337" t="s">
        <v>854</v>
      </c>
      <c r="I5337" t="s">
        <v>719</v>
      </c>
      <c r="J5337" t="s">
        <v>854</v>
      </c>
      <c r="K5337" t="s">
        <v>12608</v>
      </c>
      <c r="L5337">
        <v>1</v>
      </c>
      <c r="M5337" t="s">
        <v>2511</v>
      </c>
      <c r="N5337">
        <v>0.29</v>
      </c>
      <c r="O5337">
        <v>0</v>
      </c>
      <c r="P5337">
        <v>0.29</v>
      </c>
      <c r="Q5337">
        <v>0.29</v>
      </c>
    </row>
    <row r="5338" spans="1:19">
      <c r="A5338">
        <v>1.63042675782</v>
      </c>
      <c r="B5338" t="s">
        <v>12609</v>
      </c>
      <c r="C5338" t="s">
        <v>1052</v>
      </c>
      <c r="D5338">
        <v>15985897829</v>
      </c>
      <c r="E5338" t="s">
        <v>2507</v>
      </c>
      <c r="F5338" t="s">
        <v>2508</v>
      </c>
      <c r="G5338" t="s">
        <v>7</v>
      </c>
      <c r="H5338" t="s">
        <v>854</v>
      </c>
      <c r="I5338" t="s">
        <v>11040</v>
      </c>
      <c r="J5338" t="s">
        <v>854</v>
      </c>
      <c r="K5338" t="s">
        <v>12608</v>
      </c>
      <c r="L5338">
        <v>1</v>
      </c>
      <c r="M5338" t="s">
        <v>2511</v>
      </c>
      <c r="N5338">
        <v>1.63</v>
      </c>
      <c r="O5338">
        <v>0</v>
      </c>
      <c r="P5338">
        <v>1.63</v>
      </c>
      <c r="Q5338">
        <v>1.63</v>
      </c>
      <c r="S5338" t="s">
        <v>11040</v>
      </c>
    </row>
    <row r="5339" spans="1:17">
      <c r="A5339">
        <v>0.1512568359375</v>
      </c>
      <c r="B5339" t="s">
        <v>12610</v>
      </c>
      <c r="C5339" t="s">
        <v>1030</v>
      </c>
      <c r="D5339">
        <v>15960359844</v>
      </c>
      <c r="E5339" t="s">
        <v>2507</v>
      </c>
      <c r="F5339" t="s">
        <v>2508</v>
      </c>
      <c r="G5339" t="s">
        <v>7</v>
      </c>
      <c r="H5339" t="s">
        <v>854</v>
      </c>
      <c r="I5339" t="s">
        <v>719</v>
      </c>
      <c r="J5339" t="s">
        <v>854</v>
      </c>
      <c r="K5339" t="s">
        <v>12611</v>
      </c>
      <c r="L5339">
        <v>1</v>
      </c>
      <c r="M5339" t="s">
        <v>2511</v>
      </c>
      <c r="N5339">
        <v>0.13</v>
      </c>
      <c r="O5339">
        <v>0</v>
      </c>
      <c r="P5339">
        <v>0.13</v>
      </c>
      <c r="Q5339">
        <v>0.13</v>
      </c>
    </row>
    <row r="5340" spans="1:17">
      <c r="A5340">
        <v>1.051541015625</v>
      </c>
      <c r="B5340" t="s">
        <v>12612</v>
      </c>
      <c r="C5340" t="s">
        <v>1070</v>
      </c>
      <c r="D5340">
        <v>18259279138</v>
      </c>
      <c r="E5340" t="s">
        <v>2507</v>
      </c>
      <c r="F5340" t="s">
        <v>2508</v>
      </c>
      <c r="G5340" t="s">
        <v>7</v>
      </c>
      <c r="H5340" t="s">
        <v>854</v>
      </c>
      <c r="I5340" t="s">
        <v>11318</v>
      </c>
      <c r="J5340" t="s">
        <v>854</v>
      </c>
      <c r="K5340" t="s">
        <v>12611</v>
      </c>
      <c r="L5340">
        <v>1</v>
      </c>
      <c r="M5340" t="s">
        <v>2511</v>
      </c>
      <c r="N5340">
        <v>1.03</v>
      </c>
      <c r="O5340">
        <v>0</v>
      </c>
      <c r="P5340">
        <v>1.03</v>
      </c>
      <c r="Q5340">
        <v>1.03</v>
      </c>
    </row>
    <row r="5341" spans="1:17">
      <c r="A5341">
        <v>0.366041015625</v>
      </c>
      <c r="B5341" t="s">
        <v>12613</v>
      </c>
      <c r="C5341" t="s">
        <v>1060</v>
      </c>
      <c r="D5341">
        <v>18050114136</v>
      </c>
      <c r="E5341" t="s">
        <v>2507</v>
      </c>
      <c r="F5341" t="s">
        <v>2508</v>
      </c>
      <c r="G5341" t="s">
        <v>7</v>
      </c>
      <c r="H5341" t="s">
        <v>854</v>
      </c>
      <c r="I5341" t="s">
        <v>719</v>
      </c>
      <c r="J5341" t="s">
        <v>854</v>
      </c>
      <c r="K5341" t="s">
        <v>12614</v>
      </c>
      <c r="L5341">
        <v>1</v>
      </c>
      <c r="M5341" t="s">
        <v>2511</v>
      </c>
      <c r="N5341">
        <v>0.35</v>
      </c>
      <c r="O5341">
        <v>0</v>
      </c>
      <c r="P5341">
        <v>0.35</v>
      </c>
      <c r="Q5341">
        <v>0.35</v>
      </c>
    </row>
    <row r="5342" spans="1:17">
      <c r="A5342">
        <v>6.91756640625</v>
      </c>
      <c r="B5342" t="s">
        <v>12615</v>
      </c>
      <c r="C5342" t="s">
        <v>954</v>
      </c>
      <c r="D5342">
        <v>13950076906</v>
      </c>
      <c r="E5342" t="s">
        <v>2507</v>
      </c>
      <c r="F5342" t="s">
        <v>2508</v>
      </c>
      <c r="G5342" t="s">
        <v>7</v>
      </c>
      <c r="H5342" t="s">
        <v>854</v>
      </c>
      <c r="I5342" t="s">
        <v>12441</v>
      </c>
      <c r="J5342" t="s">
        <v>854</v>
      </c>
      <c r="K5342" t="s">
        <v>12616</v>
      </c>
      <c r="L5342">
        <v>1</v>
      </c>
      <c r="M5342" t="s">
        <v>2511</v>
      </c>
      <c r="N5342">
        <v>6.88</v>
      </c>
      <c r="O5342">
        <v>0</v>
      </c>
      <c r="P5342">
        <v>6.88</v>
      </c>
      <c r="Q5342">
        <v>6.88</v>
      </c>
    </row>
    <row r="5343" spans="1:17">
      <c r="A5343">
        <v>0.073564453125</v>
      </c>
      <c r="B5343" t="s">
        <v>12617</v>
      </c>
      <c r="C5343" t="s">
        <v>999</v>
      </c>
      <c r="D5343">
        <v>15359429312</v>
      </c>
      <c r="E5343" t="s">
        <v>2507</v>
      </c>
      <c r="F5343" t="s">
        <v>2508</v>
      </c>
      <c r="G5343" t="s">
        <v>7</v>
      </c>
      <c r="H5343" t="s">
        <v>854</v>
      </c>
      <c r="I5343" t="s">
        <v>719</v>
      </c>
      <c r="J5343" t="s">
        <v>854</v>
      </c>
      <c r="K5343" t="s">
        <v>12616</v>
      </c>
      <c r="L5343">
        <v>1</v>
      </c>
      <c r="M5343" t="s">
        <v>2511</v>
      </c>
      <c r="N5343">
        <v>0.06</v>
      </c>
      <c r="O5343">
        <v>0</v>
      </c>
      <c r="P5343">
        <v>0.06</v>
      </c>
      <c r="Q5343">
        <v>0.06</v>
      </c>
    </row>
    <row r="5344" spans="1:17">
      <c r="A5344">
        <v>0.5498671875</v>
      </c>
      <c r="B5344" t="s">
        <v>12618</v>
      </c>
      <c r="C5344" t="s">
        <v>1402</v>
      </c>
      <c r="D5344">
        <v>13950020048</v>
      </c>
      <c r="E5344" t="s">
        <v>2507</v>
      </c>
      <c r="F5344" t="s">
        <v>2508</v>
      </c>
      <c r="G5344" t="s">
        <v>7</v>
      </c>
      <c r="H5344" t="s">
        <v>1364</v>
      </c>
      <c r="I5344" t="s">
        <v>12619</v>
      </c>
      <c r="J5344" t="s">
        <v>1364</v>
      </c>
      <c r="K5344" t="s">
        <v>12620</v>
      </c>
      <c r="L5344">
        <v>1</v>
      </c>
      <c r="M5344" t="s">
        <v>2511</v>
      </c>
      <c r="N5344">
        <v>0.53</v>
      </c>
      <c r="O5344">
        <v>0</v>
      </c>
      <c r="P5344">
        <v>0.53</v>
      </c>
      <c r="Q5344">
        <v>0.53</v>
      </c>
    </row>
    <row r="5345" spans="1:17">
      <c r="A5345">
        <v>0.7109443359375</v>
      </c>
      <c r="B5345" t="s">
        <v>12621</v>
      </c>
      <c r="C5345" t="s">
        <v>1389</v>
      </c>
      <c r="D5345">
        <v>13850017867</v>
      </c>
      <c r="E5345" t="s">
        <v>2507</v>
      </c>
      <c r="F5345" t="s">
        <v>2508</v>
      </c>
      <c r="G5345" t="s">
        <v>7</v>
      </c>
      <c r="H5345" t="s">
        <v>1364</v>
      </c>
      <c r="I5345" t="s">
        <v>12301</v>
      </c>
      <c r="J5345" t="s">
        <v>1364</v>
      </c>
      <c r="K5345" t="s">
        <v>12620</v>
      </c>
      <c r="L5345">
        <v>1</v>
      </c>
      <c r="M5345" t="s">
        <v>2511</v>
      </c>
      <c r="N5345">
        <v>0.67</v>
      </c>
      <c r="O5345">
        <v>0</v>
      </c>
      <c r="P5345">
        <v>0.67</v>
      </c>
      <c r="Q5345">
        <v>0.67</v>
      </c>
    </row>
    <row r="5346" spans="1:17">
      <c r="A5346">
        <v>0.312720703125</v>
      </c>
      <c r="B5346" t="s">
        <v>12622</v>
      </c>
      <c r="C5346" t="s">
        <v>855</v>
      </c>
      <c r="D5346">
        <v>13003905651</v>
      </c>
      <c r="E5346" t="s">
        <v>2507</v>
      </c>
      <c r="F5346" t="s">
        <v>2508</v>
      </c>
      <c r="G5346" t="s">
        <v>7</v>
      </c>
      <c r="H5346" t="s">
        <v>854</v>
      </c>
      <c r="I5346" t="s">
        <v>719</v>
      </c>
      <c r="J5346" t="s">
        <v>854</v>
      </c>
      <c r="K5346" t="s">
        <v>12623</v>
      </c>
      <c r="L5346">
        <v>1</v>
      </c>
      <c r="M5346" t="s">
        <v>2511</v>
      </c>
      <c r="N5346">
        <v>0.3</v>
      </c>
      <c r="O5346">
        <v>0</v>
      </c>
      <c r="P5346">
        <v>0.3</v>
      </c>
      <c r="Q5346">
        <v>0.3</v>
      </c>
    </row>
    <row r="5347" spans="1:19">
      <c r="A5347">
        <v>0.225234375</v>
      </c>
      <c r="B5347" t="s">
        <v>12624</v>
      </c>
      <c r="C5347" t="s">
        <v>222</v>
      </c>
      <c r="D5347">
        <v>18350254628</v>
      </c>
      <c r="E5347" t="s">
        <v>2507</v>
      </c>
      <c r="F5347" t="s">
        <v>2508</v>
      </c>
      <c r="G5347" t="s">
        <v>7</v>
      </c>
      <c r="H5347" t="s">
        <v>1364</v>
      </c>
      <c r="I5347" t="s">
        <v>12301</v>
      </c>
      <c r="J5347" t="s">
        <v>1364</v>
      </c>
      <c r="K5347" t="s">
        <v>12623</v>
      </c>
      <c r="L5347">
        <v>1</v>
      </c>
      <c r="M5347" t="s">
        <v>2511</v>
      </c>
      <c r="N5347">
        <v>0.22</v>
      </c>
      <c r="O5347">
        <v>0</v>
      </c>
      <c r="P5347">
        <v>0.22</v>
      </c>
      <c r="Q5347">
        <v>0.22</v>
      </c>
      <c r="S5347" t="s">
        <v>12489</v>
      </c>
    </row>
    <row r="5348" spans="1:17">
      <c r="A5348">
        <v>0.3614267578125</v>
      </c>
      <c r="B5348" t="s">
        <v>12625</v>
      </c>
      <c r="C5348" t="s">
        <v>1030</v>
      </c>
      <c r="D5348">
        <v>15960359844</v>
      </c>
      <c r="E5348" t="s">
        <v>2507</v>
      </c>
      <c r="F5348" t="s">
        <v>2508</v>
      </c>
      <c r="G5348" t="s">
        <v>7</v>
      </c>
      <c r="H5348" t="s">
        <v>854</v>
      </c>
      <c r="I5348" t="s">
        <v>719</v>
      </c>
      <c r="J5348" t="s">
        <v>854</v>
      </c>
      <c r="K5348" t="s">
        <v>12626</v>
      </c>
      <c r="L5348">
        <v>1</v>
      </c>
      <c r="M5348" t="s">
        <v>2511</v>
      </c>
      <c r="N5348">
        <v>0.34</v>
      </c>
      <c r="O5348">
        <v>0</v>
      </c>
      <c r="P5348">
        <v>0.34</v>
      </c>
      <c r="Q5348">
        <v>0.34</v>
      </c>
    </row>
    <row r="5349" spans="1:17">
      <c r="A5349">
        <v>1.729646484375</v>
      </c>
      <c r="B5349" t="s">
        <v>12627</v>
      </c>
      <c r="C5349" t="s">
        <v>1070</v>
      </c>
      <c r="D5349">
        <v>18259279138</v>
      </c>
      <c r="E5349" t="s">
        <v>2507</v>
      </c>
      <c r="F5349" t="s">
        <v>2508</v>
      </c>
      <c r="G5349" t="s">
        <v>7</v>
      </c>
      <c r="H5349" t="s">
        <v>854</v>
      </c>
      <c r="I5349" t="s">
        <v>11318</v>
      </c>
      <c r="J5349" t="s">
        <v>854</v>
      </c>
      <c r="K5349" t="s">
        <v>12628</v>
      </c>
      <c r="L5349">
        <v>1</v>
      </c>
      <c r="M5349" t="s">
        <v>2511</v>
      </c>
      <c r="N5349">
        <v>1.73</v>
      </c>
      <c r="O5349">
        <v>0</v>
      </c>
      <c r="P5349">
        <v>1.73</v>
      </c>
      <c r="Q5349">
        <v>1.73</v>
      </c>
    </row>
    <row r="5350" spans="1:17">
      <c r="A5350">
        <v>0.644314453125</v>
      </c>
      <c r="B5350" t="s">
        <v>12629</v>
      </c>
      <c r="C5350" t="s">
        <v>1055</v>
      </c>
      <c r="D5350">
        <v>18030054823</v>
      </c>
      <c r="E5350" t="s">
        <v>2507</v>
      </c>
      <c r="F5350" t="s">
        <v>2508</v>
      </c>
      <c r="G5350" t="s">
        <v>7</v>
      </c>
      <c r="H5350" t="s">
        <v>854</v>
      </c>
      <c r="I5350" t="s">
        <v>12441</v>
      </c>
      <c r="J5350" t="s">
        <v>854</v>
      </c>
      <c r="K5350" t="s">
        <v>12628</v>
      </c>
      <c r="L5350">
        <v>1</v>
      </c>
      <c r="M5350" t="s">
        <v>2511</v>
      </c>
      <c r="N5350">
        <v>0.62</v>
      </c>
      <c r="O5350">
        <v>0</v>
      </c>
      <c r="P5350">
        <v>0.62</v>
      </c>
      <c r="Q5350">
        <v>0.62</v>
      </c>
    </row>
    <row r="5351" spans="1:19">
      <c r="A5351">
        <v>0.2865087890625</v>
      </c>
      <c r="B5351" t="s">
        <v>12630</v>
      </c>
      <c r="C5351" t="s">
        <v>1393</v>
      </c>
      <c r="D5351">
        <v>13859943855</v>
      </c>
      <c r="E5351" t="s">
        <v>2507</v>
      </c>
      <c r="F5351" t="s">
        <v>2508</v>
      </c>
      <c r="G5351" t="s">
        <v>7</v>
      </c>
      <c r="H5351" t="s">
        <v>1364</v>
      </c>
      <c r="I5351" t="s">
        <v>12458</v>
      </c>
      <c r="J5351" t="s">
        <v>1364</v>
      </c>
      <c r="K5351" t="s">
        <v>12628</v>
      </c>
      <c r="L5351">
        <v>1</v>
      </c>
      <c r="M5351" t="s">
        <v>2511</v>
      </c>
      <c r="N5351">
        <v>0.28</v>
      </c>
      <c r="O5351">
        <v>0</v>
      </c>
      <c r="P5351">
        <v>0.28</v>
      </c>
      <c r="Q5351">
        <v>0.28</v>
      </c>
      <c r="S5351" t="s">
        <v>12631</v>
      </c>
    </row>
    <row r="5352" spans="1:17">
      <c r="A5352">
        <v>0.7295478515625</v>
      </c>
      <c r="B5352" t="s">
        <v>12632</v>
      </c>
      <c r="C5352" t="s">
        <v>954</v>
      </c>
      <c r="D5352">
        <v>13950076906</v>
      </c>
      <c r="E5352" t="s">
        <v>2507</v>
      </c>
      <c r="F5352" t="s">
        <v>2508</v>
      </c>
      <c r="G5352" t="s">
        <v>7</v>
      </c>
      <c r="H5352" t="s">
        <v>854</v>
      </c>
      <c r="I5352" t="s">
        <v>12441</v>
      </c>
      <c r="J5352" t="s">
        <v>854</v>
      </c>
      <c r="K5352" t="s">
        <v>12628</v>
      </c>
      <c r="L5352">
        <v>1</v>
      </c>
      <c r="M5352" t="s">
        <v>2511</v>
      </c>
      <c r="N5352">
        <v>0.72</v>
      </c>
      <c r="O5352">
        <v>0</v>
      </c>
      <c r="P5352">
        <v>0.72</v>
      </c>
      <c r="Q5352">
        <v>0.72</v>
      </c>
    </row>
    <row r="5353" spans="1:17">
      <c r="A5353">
        <v>0.8327197265625</v>
      </c>
      <c r="B5353" t="s">
        <v>12633</v>
      </c>
      <c r="C5353" t="s">
        <v>1055</v>
      </c>
      <c r="D5353">
        <v>18030054823</v>
      </c>
      <c r="E5353" t="s">
        <v>2507</v>
      </c>
      <c r="F5353" t="s">
        <v>2508</v>
      </c>
      <c r="G5353" t="s">
        <v>7</v>
      </c>
      <c r="H5353" t="s">
        <v>854</v>
      </c>
      <c r="I5353" t="s">
        <v>12441</v>
      </c>
      <c r="J5353" t="s">
        <v>854</v>
      </c>
      <c r="K5353" t="s">
        <v>12634</v>
      </c>
      <c r="L5353">
        <v>1</v>
      </c>
      <c r="M5353" t="s">
        <v>2511</v>
      </c>
      <c r="N5353">
        <v>0.8</v>
      </c>
      <c r="O5353">
        <v>0</v>
      </c>
      <c r="P5353">
        <v>0.8</v>
      </c>
      <c r="Q5353">
        <v>0.8</v>
      </c>
    </row>
    <row r="5354" spans="1:17">
      <c r="A5354">
        <v>0.253716796875</v>
      </c>
      <c r="B5354" t="s">
        <v>12635</v>
      </c>
      <c r="C5354" t="s">
        <v>999</v>
      </c>
      <c r="D5354">
        <v>15359429312</v>
      </c>
      <c r="E5354" t="s">
        <v>2507</v>
      </c>
      <c r="F5354" t="s">
        <v>2508</v>
      </c>
      <c r="G5354" t="s">
        <v>7</v>
      </c>
      <c r="H5354" t="s">
        <v>854</v>
      </c>
      <c r="I5354" t="s">
        <v>719</v>
      </c>
      <c r="J5354" t="s">
        <v>854</v>
      </c>
      <c r="K5354" t="s">
        <v>12634</v>
      </c>
      <c r="L5354">
        <v>1</v>
      </c>
      <c r="M5354" t="s">
        <v>2511</v>
      </c>
      <c r="N5354">
        <v>0.23</v>
      </c>
      <c r="O5354">
        <v>0</v>
      </c>
      <c r="P5354">
        <v>0.23</v>
      </c>
      <c r="Q5354">
        <v>0.23</v>
      </c>
    </row>
    <row r="5355" spans="1:17">
      <c r="A5355">
        <v>0.56865234375</v>
      </c>
      <c r="B5355" t="s">
        <v>12636</v>
      </c>
      <c r="C5355" t="s">
        <v>954</v>
      </c>
      <c r="D5355">
        <v>13950076906</v>
      </c>
      <c r="E5355" t="s">
        <v>2507</v>
      </c>
      <c r="F5355" t="s">
        <v>2508</v>
      </c>
      <c r="G5355" t="s">
        <v>7</v>
      </c>
      <c r="H5355" t="s">
        <v>854</v>
      </c>
      <c r="I5355" t="s">
        <v>12441</v>
      </c>
      <c r="J5355" t="s">
        <v>854</v>
      </c>
      <c r="K5355" t="s">
        <v>12637</v>
      </c>
      <c r="L5355">
        <v>1</v>
      </c>
      <c r="M5355" t="s">
        <v>2511</v>
      </c>
      <c r="N5355">
        <v>0.55</v>
      </c>
      <c r="O5355">
        <v>0</v>
      </c>
      <c r="P5355">
        <v>0.55</v>
      </c>
      <c r="Q5355">
        <v>0.55</v>
      </c>
    </row>
    <row r="5356" spans="1:17">
      <c r="A5356">
        <v>0.2368154296875</v>
      </c>
      <c r="B5356" t="s">
        <v>12638</v>
      </c>
      <c r="C5356" t="s">
        <v>289</v>
      </c>
      <c r="D5356">
        <v>15280203801</v>
      </c>
      <c r="E5356" t="s">
        <v>2507</v>
      </c>
      <c r="F5356" t="s">
        <v>2508</v>
      </c>
      <c r="G5356" t="s">
        <v>7</v>
      </c>
      <c r="H5356" t="s">
        <v>854</v>
      </c>
      <c r="I5356" t="s">
        <v>719</v>
      </c>
      <c r="J5356" t="s">
        <v>854</v>
      </c>
      <c r="K5356" t="s">
        <v>12639</v>
      </c>
      <c r="L5356">
        <v>1</v>
      </c>
      <c r="M5356" t="s">
        <v>2511</v>
      </c>
      <c r="N5356">
        <v>0.21</v>
      </c>
      <c r="O5356">
        <v>0</v>
      </c>
      <c r="P5356">
        <v>0.21</v>
      </c>
      <c r="Q5356">
        <v>0.21</v>
      </c>
    </row>
    <row r="5357" spans="1:17">
      <c r="A5357">
        <v>0.78713671875</v>
      </c>
      <c r="B5357" t="s">
        <v>12640</v>
      </c>
      <c r="C5357" t="s">
        <v>1389</v>
      </c>
      <c r="D5357">
        <v>13850017867</v>
      </c>
      <c r="E5357" t="s">
        <v>2507</v>
      </c>
      <c r="F5357" t="s">
        <v>2508</v>
      </c>
      <c r="G5357" t="s">
        <v>7</v>
      </c>
      <c r="H5357" t="s">
        <v>1364</v>
      </c>
      <c r="I5357" t="s">
        <v>12301</v>
      </c>
      <c r="J5357" t="s">
        <v>1364</v>
      </c>
      <c r="K5357" t="s">
        <v>12639</v>
      </c>
      <c r="L5357">
        <v>1</v>
      </c>
      <c r="M5357" t="s">
        <v>2511</v>
      </c>
      <c r="N5357">
        <v>0.75</v>
      </c>
      <c r="O5357">
        <v>0</v>
      </c>
      <c r="P5357">
        <v>0.75</v>
      </c>
      <c r="Q5357">
        <v>0.75</v>
      </c>
    </row>
    <row r="5358" spans="1:17">
      <c r="A5358">
        <v>1.3140673828125</v>
      </c>
      <c r="B5358" t="s">
        <v>12641</v>
      </c>
      <c r="C5358" t="s">
        <v>1045</v>
      </c>
      <c r="D5358">
        <v>15980972309</v>
      </c>
      <c r="E5358" t="s">
        <v>2507</v>
      </c>
      <c r="F5358" t="s">
        <v>2508</v>
      </c>
      <c r="G5358" t="s">
        <v>7</v>
      </c>
      <c r="H5358" t="s">
        <v>854</v>
      </c>
      <c r="I5358" t="s">
        <v>11318</v>
      </c>
      <c r="J5358" t="s">
        <v>854</v>
      </c>
      <c r="K5358" t="s">
        <v>12639</v>
      </c>
      <c r="L5358">
        <v>1</v>
      </c>
      <c r="M5358" t="s">
        <v>2511</v>
      </c>
      <c r="N5358">
        <v>1.28</v>
      </c>
      <c r="O5358">
        <v>0</v>
      </c>
      <c r="P5358">
        <v>1.28</v>
      </c>
      <c r="Q5358">
        <v>1.28</v>
      </c>
    </row>
    <row r="5359" spans="1:17">
      <c r="A5359">
        <v>1.72860644532</v>
      </c>
      <c r="B5359" t="s">
        <v>12642</v>
      </c>
      <c r="C5359" t="s">
        <v>954</v>
      </c>
      <c r="D5359">
        <v>13950076906</v>
      </c>
      <c r="E5359" t="s">
        <v>2507</v>
      </c>
      <c r="F5359" t="s">
        <v>2508</v>
      </c>
      <c r="G5359" t="s">
        <v>7</v>
      </c>
      <c r="H5359" t="s">
        <v>854</v>
      </c>
      <c r="I5359" t="s">
        <v>12441</v>
      </c>
      <c r="J5359" t="s">
        <v>854</v>
      </c>
      <c r="K5359" t="s">
        <v>12643</v>
      </c>
      <c r="L5359">
        <v>1</v>
      </c>
      <c r="M5359" t="s">
        <v>2511</v>
      </c>
      <c r="N5359">
        <v>1.67</v>
      </c>
      <c r="O5359">
        <v>0</v>
      </c>
      <c r="P5359">
        <v>1.67</v>
      </c>
      <c r="Q5359">
        <v>1.67</v>
      </c>
    </row>
    <row r="5360" spans="1:17">
      <c r="A5360">
        <v>0.140748046875</v>
      </c>
      <c r="B5360" t="s">
        <v>12644</v>
      </c>
      <c r="C5360" t="s">
        <v>1059</v>
      </c>
      <c r="D5360">
        <v>18050111523</v>
      </c>
      <c r="E5360" t="s">
        <v>2507</v>
      </c>
      <c r="F5360" t="s">
        <v>2508</v>
      </c>
      <c r="G5360" t="s">
        <v>7</v>
      </c>
      <c r="H5360" t="s">
        <v>854</v>
      </c>
      <c r="I5360" t="s">
        <v>719</v>
      </c>
      <c r="J5360" t="s">
        <v>854</v>
      </c>
      <c r="K5360" t="s">
        <v>12643</v>
      </c>
      <c r="L5360">
        <v>1</v>
      </c>
      <c r="M5360" t="s">
        <v>2511</v>
      </c>
      <c r="N5360">
        <v>0.13</v>
      </c>
      <c r="O5360">
        <v>0</v>
      </c>
      <c r="P5360">
        <v>0.13</v>
      </c>
      <c r="Q5360">
        <v>0.13</v>
      </c>
    </row>
    <row r="5361" spans="1:17">
      <c r="A5361">
        <v>0.0482783203125</v>
      </c>
      <c r="B5361" t="s">
        <v>12645</v>
      </c>
      <c r="C5361" t="s">
        <v>1036</v>
      </c>
      <c r="D5361">
        <v>15980791183</v>
      </c>
      <c r="E5361" t="s">
        <v>2507</v>
      </c>
      <c r="F5361" t="s">
        <v>2508</v>
      </c>
      <c r="G5361" t="s">
        <v>7</v>
      </c>
      <c r="H5361" t="s">
        <v>854</v>
      </c>
      <c r="I5361" t="s">
        <v>12441</v>
      </c>
      <c r="J5361" t="s">
        <v>854</v>
      </c>
      <c r="K5361" t="s">
        <v>12646</v>
      </c>
      <c r="L5361">
        <v>1</v>
      </c>
      <c r="M5361" t="s">
        <v>2511</v>
      </c>
      <c r="N5361">
        <v>0.05</v>
      </c>
      <c r="O5361">
        <v>0</v>
      </c>
      <c r="P5361">
        <v>0.05</v>
      </c>
      <c r="Q5361">
        <v>0.05</v>
      </c>
    </row>
    <row r="5362" spans="1:19">
      <c r="A5362">
        <v>0.453263671875</v>
      </c>
      <c r="B5362" t="s">
        <v>12647</v>
      </c>
      <c r="C5362" t="s">
        <v>1449</v>
      </c>
      <c r="D5362">
        <v>18046202338</v>
      </c>
      <c r="E5362" t="s">
        <v>2507</v>
      </c>
      <c r="F5362" t="s">
        <v>2508</v>
      </c>
      <c r="G5362" t="s">
        <v>7</v>
      </c>
      <c r="H5362" t="s">
        <v>1364</v>
      </c>
      <c r="I5362" t="s">
        <v>12301</v>
      </c>
      <c r="J5362" t="s">
        <v>1364</v>
      </c>
      <c r="K5362" t="s">
        <v>12648</v>
      </c>
      <c r="L5362">
        <v>1</v>
      </c>
      <c r="M5362" t="s">
        <v>2511</v>
      </c>
      <c r="N5362">
        <v>0.41</v>
      </c>
      <c r="O5362">
        <v>0</v>
      </c>
      <c r="P5362">
        <v>0.41</v>
      </c>
      <c r="Q5362">
        <v>0.41</v>
      </c>
      <c r="S5362" t="s">
        <v>12581</v>
      </c>
    </row>
    <row r="5363" spans="1:17">
      <c r="A5363">
        <v>0.747298828125</v>
      </c>
      <c r="B5363" t="s">
        <v>12649</v>
      </c>
      <c r="C5363" t="s">
        <v>1402</v>
      </c>
      <c r="D5363">
        <v>13950020048</v>
      </c>
      <c r="E5363" t="s">
        <v>2507</v>
      </c>
      <c r="F5363" t="s">
        <v>2508</v>
      </c>
      <c r="G5363" t="s">
        <v>7</v>
      </c>
      <c r="H5363" t="s">
        <v>1364</v>
      </c>
      <c r="I5363" t="s">
        <v>12619</v>
      </c>
      <c r="J5363" t="s">
        <v>1364</v>
      </c>
      <c r="K5363" t="s">
        <v>12648</v>
      </c>
      <c r="L5363">
        <v>1</v>
      </c>
      <c r="M5363" t="s">
        <v>2511</v>
      </c>
      <c r="N5363">
        <v>0.72</v>
      </c>
      <c r="O5363">
        <v>0</v>
      </c>
      <c r="P5363">
        <v>0.72</v>
      </c>
      <c r="Q5363">
        <v>0.72</v>
      </c>
    </row>
    <row r="5364" spans="1:17">
      <c r="A5364">
        <v>0.041630859375</v>
      </c>
      <c r="B5364" t="s">
        <v>12650</v>
      </c>
      <c r="C5364" t="s">
        <v>1030</v>
      </c>
      <c r="D5364">
        <v>15960359844</v>
      </c>
      <c r="E5364" t="s">
        <v>2507</v>
      </c>
      <c r="F5364" t="s">
        <v>2508</v>
      </c>
      <c r="G5364" t="s">
        <v>7</v>
      </c>
      <c r="H5364" t="s">
        <v>854</v>
      </c>
      <c r="I5364" t="s">
        <v>719</v>
      </c>
      <c r="J5364" t="s">
        <v>854</v>
      </c>
      <c r="K5364" t="s">
        <v>12648</v>
      </c>
      <c r="L5364">
        <v>1</v>
      </c>
      <c r="M5364" t="s">
        <v>2511</v>
      </c>
      <c r="N5364">
        <v>0.03</v>
      </c>
      <c r="O5364">
        <v>0</v>
      </c>
      <c r="P5364">
        <v>0.03</v>
      </c>
      <c r="Q5364">
        <v>0.03</v>
      </c>
    </row>
    <row r="5365" spans="1:17">
      <c r="A5365">
        <v>0.5260048828125</v>
      </c>
      <c r="B5365" t="s">
        <v>12651</v>
      </c>
      <c r="C5365" t="s">
        <v>987</v>
      </c>
      <c r="D5365">
        <v>15280273722</v>
      </c>
      <c r="E5365" t="s">
        <v>2507</v>
      </c>
      <c r="F5365" t="s">
        <v>2508</v>
      </c>
      <c r="G5365" t="s">
        <v>7</v>
      </c>
      <c r="H5365" t="s">
        <v>854</v>
      </c>
      <c r="I5365" t="s">
        <v>11588</v>
      </c>
      <c r="J5365" t="s">
        <v>854</v>
      </c>
      <c r="K5365" t="s">
        <v>12648</v>
      </c>
      <c r="L5365">
        <v>22</v>
      </c>
      <c r="M5365" t="s">
        <v>2601</v>
      </c>
      <c r="N5365">
        <v>0.52</v>
      </c>
      <c r="O5365">
        <v>0</v>
      </c>
      <c r="P5365">
        <v>0.52</v>
      </c>
      <c r="Q5365">
        <v>0.52</v>
      </c>
    </row>
    <row r="5366" spans="1:17">
      <c r="A5366">
        <v>0.52937109375</v>
      </c>
      <c r="B5366" t="s">
        <v>12652</v>
      </c>
      <c r="C5366" t="s">
        <v>941</v>
      </c>
      <c r="D5366">
        <v>13859970532</v>
      </c>
      <c r="E5366" t="s">
        <v>2507</v>
      </c>
      <c r="F5366" t="s">
        <v>2508</v>
      </c>
      <c r="G5366" t="s">
        <v>7</v>
      </c>
      <c r="H5366" t="s">
        <v>854</v>
      </c>
      <c r="I5366" t="s">
        <v>11318</v>
      </c>
      <c r="J5366" t="s">
        <v>854</v>
      </c>
      <c r="K5366" t="s">
        <v>12653</v>
      </c>
      <c r="L5366">
        <v>1</v>
      </c>
      <c r="M5366" t="s">
        <v>2511</v>
      </c>
      <c r="N5366">
        <v>0.48</v>
      </c>
      <c r="O5366">
        <v>0</v>
      </c>
      <c r="P5366">
        <v>0.48</v>
      </c>
      <c r="Q5366">
        <v>0.48</v>
      </c>
    </row>
    <row r="5367" spans="1:23">
      <c r="A5367">
        <v>0.4684130859375</v>
      </c>
      <c r="B5367" t="s">
        <v>12654</v>
      </c>
      <c r="C5367" t="s">
        <v>239</v>
      </c>
      <c r="D5367">
        <v>13859942339</v>
      </c>
      <c r="E5367" t="s">
        <v>2507</v>
      </c>
      <c r="F5367" t="s">
        <v>2508</v>
      </c>
      <c r="G5367" t="s">
        <v>7</v>
      </c>
      <c r="H5367" t="s">
        <v>1364</v>
      </c>
      <c r="I5367" t="s">
        <v>12112</v>
      </c>
      <c r="J5367" t="s">
        <v>1364</v>
      </c>
      <c r="K5367" t="s">
        <v>12653</v>
      </c>
      <c r="L5367">
        <v>22</v>
      </c>
      <c r="M5367" t="s">
        <v>2601</v>
      </c>
      <c r="N5367">
        <v>0.47</v>
      </c>
      <c r="O5367">
        <v>0</v>
      </c>
      <c r="P5367">
        <v>0.47</v>
      </c>
      <c r="Q5367">
        <v>0.47</v>
      </c>
      <c r="S5367" t="s">
        <v>12655</v>
      </c>
      <c r="W5367" t="s">
        <v>3314</v>
      </c>
    </row>
    <row r="5368" spans="1:17">
      <c r="A5368">
        <v>0.7710791015625</v>
      </c>
      <c r="B5368" t="s">
        <v>12656</v>
      </c>
      <c r="C5368" t="s">
        <v>1036</v>
      </c>
      <c r="D5368">
        <v>15980791183</v>
      </c>
      <c r="E5368" t="s">
        <v>2507</v>
      </c>
      <c r="F5368" t="s">
        <v>2508</v>
      </c>
      <c r="G5368" t="s">
        <v>7</v>
      </c>
      <c r="H5368" t="s">
        <v>854</v>
      </c>
      <c r="I5368" t="s">
        <v>12441</v>
      </c>
      <c r="J5368" t="s">
        <v>854</v>
      </c>
      <c r="K5368" t="s">
        <v>12657</v>
      </c>
      <c r="L5368">
        <v>1</v>
      </c>
      <c r="M5368" t="s">
        <v>2511</v>
      </c>
      <c r="N5368">
        <v>0.75</v>
      </c>
      <c r="O5368">
        <v>0</v>
      </c>
      <c r="P5368">
        <v>0.75</v>
      </c>
      <c r="Q5368">
        <v>0.75</v>
      </c>
    </row>
    <row r="5369" spans="1:17">
      <c r="A5369">
        <v>0.0731806640625</v>
      </c>
      <c r="B5369" t="s">
        <v>12658</v>
      </c>
      <c r="C5369" t="s">
        <v>681</v>
      </c>
      <c r="D5369">
        <v>13328758082</v>
      </c>
      <c r="E5369" t="s">
        <v>2507</v>
      </c>
      <c r="F5369" t="s">
        <v>2508</v>
      </c>
      <c r="G5369" t="s">
        <v>7</v>
      </c>
      <c r="H5369" t="s">
        <v>854</v>
      </c>
      <c r="I5369" t="s">
        <v>719</v>
      </c>
      <c r="J5369" t="s">
        <v>854</v>
      </c>
      <c r="K5369" t="s">
        <v>12657</v>
      </c>
      <c r="L5369">
        <v>1</v>
      </c>
      <c r="M5369" t="s">
        <v>2511</v>
      </c>
      <c r="N5369">
        <v>0.06</v>
      </c>
      <c r="O5369">
        <v>0</v>
      </c>
      <c r="P5369">
        <v>0.06</v>
      </c>
      <c r="Q5369">
        <v>0.06</v>
      </c>
    </row>
    <row r="5370" spans="1:19">
      <c r="A5370">
        <v>0.5111455078125</v>
      </c>
      <c r="B5370" t="s">
        <v>12659</v>
      </c>
      <c r="C5370" t="s">
        <v>1435</v>
      </c>
      <c r="D5370">
        <v>15959372885</v>
      </c>
      <c r="E5370" t="s">
        <v>2507</v>
      </c>
      <c r="F5370" t="s">
        <v>2508</v>
      </c>
      <c r="G5370" t="s">
        <v>7</v>
      </c>
      <c r="H5370" t="s">
        <v>1364</v>
      </c>
      <c r="I5370" t="s">
        <v>12619</v>
      </c>
      <c r="J5370" t="s">
        <v>1364</v>
      </c>
      <c r="K5370" t="s">
        <v>12660</v>
      </c>
      <c r="L5370">
        <v>1</v>
      </c>
      <c r="M5370" t="s">
        <v>2511</v>
      </c>
      <c r="N5370">
        <v>0.47</v>
      </c>
      <c r="O5370">
        <v>0</v>
      </c>
      <c r="P5370">
        <v>0.47</v>
      </c>
      <c r="Q5370">
        <v>0.47</v>
      </c>
      <c r="S5370" t="s">
        <v>12661</v>
      </c>
    </row>
    <row r="5371" spans="1:17">
      <c r="A5371">
        <v>0.3781904296875</v>
      </c>
      <c r="B5371" t="s">
        <v>12662</v>
      </c>
      <c r="C5371" t="s">
        <v>681</v>
      </c>
      <c r="D5371">
        <v>13328758082</v>
      </c>
      <c r="E5371" t="s">
        <v>2507</v>
      </c>
      <c r="F5371" t="s">
        <v>2508</v>
      </c>
      <c r="G5371" t="s">
        <v>7</v>
      </c>
      <c r="H5371" t="s">
        <v>854</v>
      </c>
      <c r="I5371" t="s">
        <v>719</v>
      </c>
      <c r="J5371" t="s">
        <v>854</v>
      </c>
      <c r="K5371" t="s">
        <v>12660</v>
      </c>
      <c r="L5371">
        <v>1</v>
      </c>
      <c r="M5371" t="s">
        <v>2511</v>
      </c>
      <c r="N5371">
        <v>0.38</v>
      </c>
      <c r="O5371">
        <v>0</v>
      </c>
      <c r="P5371">
        <v>0.38</v>
      </c>
      <c r="Q5371">
        <v>0.38</v>
      </c>
    </row>
    <row r="5372" spans="1:17">
      <c r="A5372">
        <v>0.4518369140625</v>
      </c>
      <c r="B5372" t="s">
        <v>12663</v>
      </c>
      <c r="C5372" t="s">
        <v>994</v>
      </c>
      <c r="D5372">
        <v>15359268867</v>
      </c>
      <c r="E5372" t="s">
        <v>2507</v>
      </c>
      <c r="F5372" t="s">
        <v>2508</v>
      </c>
      <c r="G5372" t="s">
        <v>7</v>
      </c>
      <c r="H5372" t="s">
        <v>854</v>
      </c>
      <c r="I5372" t="s">
        <v>11318</v>
      </c>
      <c r="J5372" t="s">
        <v>854</v>
      </c>
      <c r="K5372" t="s">
        <v>12660</v>
      </c>
      <c r="L5372">
        <v>1</v>
      </c>
      <c r="M5372" t="s">
        <v>2511</v>
      </c>
      <c r="N5372">
        <v>0.42</v>
      </c>
      <c r="O5372">
        <v>0</v>
      </c>
      <c r="P5372">
        <v>0.42</v>
      </c>
      <c r="Q5372">
        <v>0.42</v>
      </c>
    </row>
    <row r="5373" spans="1:17">
      <c r="A5373">
        <v>3.692267578125</v>
      </c>
      <c r="B5373" t="s">
        <v>12664</v>
      </c>
      <c r="C5373" t="s">
        <v>954</v>
      </c>
      <c r="D5373">
        <v>13950076906</v>
      </c>
      <c r="E5373" t="s">
        <v>2507</v>
      </c>
      <c r="F5373" t="s">
        <v>2508</v>
      </c>
      <c r="G5373" t="s">
        <v>7</v>
      </c>
      <c r="H5373" t="s">
        <v>854</v>
      </c>
      <c r="I5373" t="s">
        <v>12441</v>
      </c>
      <c r="J5373" t="s">
        <v>854</v>
      </c>
      <c r="K5373" t="s">
        <v>12665</v>
      </c>
      <c r="L5373">
        <v>1</v>
      </c>
      <c r="M5373" t="s">
        <v>2511</v>
      </c>
      <c r="N5373">
        <v>3.64</v>
      </c>
      <c r="O5373">
        <v>0</v>
      </c>
      <c r="P5373">
        <v>3.64</v>
      </c>
      <c r="Q5373">
        <v>3.64</v>
      </c>
    </row>
    <row r="5374" spans="1:17">
      <c r="A5374">
        <v>0.408421875</v>
      </c>
      <c r="B5374" t="s">
        <v>12666</v>
      </c>
      <c r="C5374" t="s">
        <v>994</v>
      </c>
      <c r="D5374">
        <v>15359268867</v>
      </c>
      <c r="E5374" t="s">
        <v>2507</v>
      </c>
      <c r="F5374" t="s">
        <v>2508</v>
      </c>
      <c r="G5374" t="s">
        <v>7</v>
      </c>
      <c r="H5374" t="s">
        <v>854</v>
      </c>
      <c r="I5374" t="s">
        <v>11318</v>
      </c>
      <c r="J5374" t="s">
        <v>854</v>
      </c>
      <c r="K5374" t="s">
        <v>12667</v>
      </c>
      <c r="L5374">
        <v>1</v>
      </c>
      <c r="M5374" t="s">
        <v>2511</v>
      </c>
      <c r="N5374">
        <v>0.38</v>
      </c>
      <c r="O5374">
        <v>0</v>
      </c>
      <c r="P5374">
        <v>0.38</v>
      </c>
      <c r="Q5374">
        <v>0.38</v>
      </c>
    </row>
    <row r="5375" spans="1:17">
      <c r="A5375">
        <v>0.87151171875</v>
      </c>
      <c r="B5375" t="s">
        <v>12668</v>
      </c>
      <c r="C5375" t="s">
        <v>891</v>
      </c>
      <c r="D5375">
        <v>13606047889</v>
      </c>
      <c r="E5375" t="s">
        <v>2507</v>
      </c>
      <c r="F5375" t="s">
        <v>2508</v>
      </c>
      <c r="G5375" t="s">
        <v>7</v>
      </c>
      <c r="H5375" t="s">
        <v>854</v>
      </c>
      <c r="I5375" t="s">
        <v>12441</v>
      </c>
      <c r="J5375" t="s">
        <v>854</v>
      </c>
      <c r="K5375" t="s">
        <v>12667</v>
      </c>
      <c r="L5375">
        <v>1</v>
      </c>
      <c r="M5375" t="s">
        <v>2511</v>
      </c>
      <c r="N5375">
        <v>0.85</v>
      </c>
      <c r="O5375">
        <v>0</v>
      </c>
      <c r="P5375">
        <v>0.85</v>
      </c>
      <c r="Q5375">
        <v>0.85</v>
      </c>
    </row>
    <row r="5376" spans="1:17">
      <c r="A5376">
        <v>1.617087890625</v>
      </c>
      <c r="B5376" t="s">
        <v>12669</v>
      </c>
      <c r="C5376" t="s">
        <v>985</v>
      </c>
      <c r="D5376">
        <v>15280271590</v>
      </c>
      <c r="E5376" t="s">
        <v>2507</v>
      </c>
      <c r="F5376" t="s">
        <v>2508</v>
      </c>
      <c r="G5376" t="s">
        <v>7</v>
      </c>
      <c r="H5376" t="s">
        <v>854</v>
      </c>
      <c r="I5376" t="s">
        <v>12413</v>
      </c>
      <c r="J5376" t="s">
        <v>854</v>
      </c>
      <c r="K5376" t="s">
        <v>12670</v>
      </c>
      <c r="L5376">
        <v>3</v>
      </c>
      <c r="M5376" t="s">
        <v>9421</v>
      </c>
      <c r="N5376">
        <v>1.57</v>
      </c>
      <c r="O5376">
        <v>383.139838219</v>
      </c>
      <c r="P5376">
        <v>0.9952902426715</v>
      </c>
      <c r="Q5376">
        <v>1</v>
      </c>
    </row>
    <row r="5377" spans="1:17">
      <c r="A5377">
        <v>0.34627734375</v>
      </c>
      <c r="B5377" t="s">
        <v>12671</v>
      </c>
      <c r="C5377" t="s">
        <v>1081</v>
      </c>
      <c r="D5377">
        <v>18950135271</v>
      </c>
      <c r="E5377" t="s">
        <v>2507</v>
      </c>
      <c r="F5377" t="s">
        <v>2508</v>
      </c>
      <c r="G5377" t="s">
        <v>7</v>
      </c>
      <c r="H5377" t="s">
        <v>854</v>
      </c>
      <c r="I5377" t="s">
        <v>719</v>
      </c>
      <c r="J5377" t="s">
        <v>854</v>
      </c>
      <c r="K5377" t="s">
        <v>12672</v>
      </c>
      <c r="L5377">
        <v>1</v>
      </c>
      <c r="M5377" t="s">
        <v>2511</v>
      </c>
      <c r="N5377">
        <v>0.35</v>
      </c>
      <c r="O5377">
        <v>0</v>
      </c>
      <c r="P5377">
        <v>0.35</v>
      </c>
      <c r="Q5377">
        <v>0.35</v>
      </c>
    </row>
    <row r="5378" spans="1:17">
      <c r="A5378">
        <v>0.545419921875</v>
      </c>
      <c r="B5378" t="s">
        <v>12673</v>
      </c>
      <c r="C5378" t="s">
        <v>1054</v>
      </c>
      <c r="D5378">
        <v>18030053287</v>
      </c>
      <c r="E5378" t="s">
        <v>2507</v>
      </c>
      <c r="F5378" t="s">
        <v>2508</v>
      </c>
      <c r="G5378" t="s">
        <v>7</v>
      </c>
      <c r="H5378" t="s">
        <v>854</v>
      </c>
      <c r="I5378" t="s">
        <v>11318</v>
      </c>
      <c r="J5378" t="s">
        <v>854</v>
      </c>
      <c r="K5378" t="s">
        <v>12674</v>
      </c>
      <c r="L5378">
        <v>1</v>
      </c>
      <c r="M5378" t="s">
        <v>2511</v>
      </c>
      <c r="N5378">
        <v>0.51</v>
      </c>
      <c r="O5378">
        <v>0</v>
      </c>
      <c r="P5378">
        <v>0.51</v>
      </c>
      <c r="Q5378">
        <v>0.51</v>
      </c>
    </row>
    <row r="5379" spans="1:17">
      <c r="A5379">
        <v>0.7281796875</v>
      </c>
      <c r="B5379" t="s">
        <v>12675</v>
      </c>
      <c r="C5379" t="s">
        <v>935</v>
      </c>
      <c r="D5379">
        <v>13859944832</v>
      </c>
      <c r="E5379" t="s">
        <v>2507</v>
      </c>
      <c r="F5379" t="s">
        <v>2508</v>
      </c>
      <c r="G5379" t="s">
        <v>7</v>
      </c>
      <c r="H5379" t="s">
        <v>854</v>
      </c>
      <c r="I5379" t="s">
        <v>11318</v>
      </c>
      <c r="J5379" t="s">
        <v>854</v>
      </c>
      <c r="K5379" t="s">
        <v>12676</v>
      </c>
      <c r="L5379">
        <v>1</v>
      </c>
      <c r="M5379" t="s">
        <v>2511</v>
      </c>
      <c r="N5379">
        <v>0.73</v>
      </c>
      <c r="O5379">
        <v>0</v>
      </c>
      <c r="P5379">
        <v>0.73</v>
      </c>
      <c r="Q5379">
        <v>0.73</v>
      </c>
    </row>
    <row r="5380" spans="1:17">
      <c r="A5380">
        <v>0.4882646484375</v>
      </c>
      <c r="B5380" t="s">
        <v>12677</v>
      </c>
      <c r="C5380" t="s">
        <v>891</v>
      </c>
      <c r="D5380">
        <v>13606047889</v>
      </c>
      <c r="E5380" t="s">
        <v>2507</v>
      </c>
      <c r="F5380" t="s">
        <v>2508</v>
      </c>
      <c r="G5380" t="s">
        <v>7</v>
      </c>
      <c r="H5380" t="s">
        <v>854</v>
      </c>
      <c r="I5380" t="s">
        <v>12441</v>
      </c>
      <c r="J5380" t="s">
        <v>854</v>
      </c>
      <c r="K5380" t="s">
        <v>12676</v>
      </c>
      <c r="L5380">
        <v>1</v>
      </c>
      <c r="M5380" t="s">
        <v>2511</v>
      </c>
      <c r="N5380">
        <v>0.48</v>
      </c>
      <c r="O5380">
        <v>0</v>
      </c>
      <c r="P5380">
        <v>0.48</v>
      </c>
      <c r="Q5380">
        <v>0.48</v>
      </c>
    </row>
    <row r="5381" spans="1:17">
      <c r="A5381">
        <v>3.66945410157</v>
      </c>
      <c r="B5381" t="s">
        <v>12678</v>
      </c>
      <c r="C5381" t="s">
        <v>916</v>
      </c>
      <c r="D5381">
        <v>13779991733</v>
      </c>
      <c r="E5381" t="s">
        <v>2507</v>
      </c>
      <c r="F5381" t="s">
        <v>2508</v>
      </c>
      <c r="G5381" t="s">
        <v>7</v>
      </c>
      <c r="H5381" t="s">
        <v>854</v>
      </c>
      <c r="I5381" t="s">
        <v>12441</v>
      </c>
      <c r="J5381" t="s">
        <v>854</v>
      </c>
      <c r="K5381" t="s">
        <v>12679</v>
      </c>
      <c r="L5381">
        <v>1</v>
      </c>
      <c r="M5381" t="s">
        <v>2511</v>
      </c>
      <c r="N5381">
        <v>3.67</v>
      </c>
      <c r="O5381">
        <v>0</v>
      </c>
      <c r="P5381">
        <v>3.67</v>
      </c>
      <c r="Q5381">
        <v>3.67</v>
      </c>
    </row>
    <row r="5382" spans="1:17">
      <c r="A5382">
        <v>0.55210546875</v>
      </c>
      <c r="B5382" t="s">
        <v>12680</v>
      </c>
      <c r="C5382" t="s">
        <v>891</v>
      </c>
      <c r="D5382">
        <v>13606047889</v>
      </c>
      <c r="E5382" t="s">
        <v>2507</v>
      </c>
      <c r="F5382" t="s">
        <v>2508</v>
      </c>
      <c r="G5382" t="s">
        <v>7</v>
      </c>
      <c r="H5382" t="s">
        <v>854</v>
      </c>
      <c r="I5382" t="s">
        <v>12441</v>
      </c>
      <c r="J5382" t="s">
        <v>854</v>
      </c>
      <c r="K5382" t="s">
        <v>12681</v>
      </c>
      <c r="L5382">
        <v>1</v>
      </c>
      <c r="M5382" t="s">
        <v>2511</v>
      </c>
      <c r="N5382">
        <v>0.55</v>
      </c>
      <c r="O5382">
        <v>0</v>
      </c>
      <c r="P5382">
        <v>0.55</v>
      </c>
      <c r="Q5382">
        <v>0.55</v>
      </c>
    </row>
    <row r="5383" spans="1:17">
      <c r="A5383">
        <v>4.60771582032</v>
      </c>
      <c r="B5383" t="s">
        <v>12682</v>
      </c>
      <c r="C5383" t="s">
        <v>868</v>
      </c>
      <c r="D5383">
        <v>13400672398</v>
      </c>
      <c r="E5383" t="s">
        <v>2507</v>
      </c>
      <c r="F5383" t="s">
        <v>2508</v>
      </c>
      <c r="G5383" t="s">
        <v>7</v>
      </c>
      <c r="H5383" t="s">
        <v>854</v>
      </c>
      <c r="I5383" t="s">
        <v>12413</v>
      </c>
      <c r="J5383" t="s">
        <v>854</v>
      </c>
      <c r="K5383" t="s">
        <v>12681</v>
      </c>
      <c r="L5383">
        <v>3</v>
      </c>
      <c r="M5383" t="s">
        <v>12683</v>
      </c>
      <c r="N5383">
        <v>4.55</v>
      </c>
      <c r="O5383">
        <v>264.70022460912</v>
      </c>
      <c r="P5383">
        <v>4.15294966308632</v>
      </c>
      <c r="Q5383">
        <v>4.15</v>
      </c>
    </row>
    <row r="5384" spans="1:17">
      <c r="A5384">
        <v>0.9177275390625</v>
      </c>
      <c r="B5384" t="s">
        <v>12684</v>
      </c>
      <c r="C5384" t="s">
        <v>1019</v>
      </c>
      <c r="D5384">
        <v>15959379168</v>
      </c>
      <c r="E5384" t="s">
        <v>2507</v>
      </c>
      <c r="F5384" t="s">
        <v>2508</v>
      </c>
      <c r="G5384" t="s">
        <v>7</v>
      </c>
      <c r="H5384" t="s">
        <v>854</v>
      </c>
      <c r="I5384" t="s">
        <v>11318</v>
      </c>
      <c r="J5384" t="s">
        <v>854</v>
      </c>
      <c r="K5384" t="s">
        <v>12685</v>
      </c>
      <c r="L5384">
        <v>1</v>
      </c>
      <c r="M5384" t="s">
        <v>2511</v>
      </c>
      <c r="N5384">
        <v>0.88</v>
      </c>
      <c r="O5384">
        <v>0</v>
      </c>
      <c r="P5384">
        <v>0.88</v>
      </c>
      <c r="Q5384">
        <v>0.88</v>
      </c>
    </row>
    <row r="5385" spans="1:17">
      <c r="A5385">
        <v>3.92022949218</v>
      </c>
      <c r="B5385" t="s">
        <v>12686</v>
      </c>
      <c r="C5385" t="s">
        <v>918</v>
      </c>
      <c r="D5385">
        <v>13806057245</v>
      </c>
      <c r="E5385" t="s">
        <v>2507</v>
      </c>
      <c r="F5385" t="s">
        <v>2508</v>
      </c>
      <c r="G5385" t="s">
        <v>7</v>
      </c>
      <c r="H5385" t="s">
        <v>854</v>
      </c>
      <c r="I5385" t="s">
        <v>719</v>
      </c>
      <c r="J5385" t="s">
        <v>854</v>
      </c>
      <c r="K5385" t="s">
        <v>12687</v>
      </c>
      <c r="L5385">
        <v>1</v>
      </c>
      <c r="M5385" t="s">
        <v>2511</v>
      </c>
      <c r="N5385">
        <v>3.91</v>
      </c>
      <c r="O5385">
        <v>0</v>
      </c>
      <c r="P5385">
        <v>3.91</v>
      </c>
      <c r="Q5385">
        <v>3.91</v>
      </c>
    </row>
    <row r="5386" spans="1:17">
      <c r="A5386">
        <v>0.7186728515625</v>
      </c>
      <c r="B5386" t="s">
        <v>12688</v>
      </c>
      <c r="C5386" t="s">
        <v>868</v>
      </c>
      <c r="D5386">
        <v>13400672398</v>
      </c>
      <c r="E5386" t="s">
        <v>2507</v>
      </c>
      <c r="F5386" t="s">
        <v>2508</v>
      </c>
      <c r="G5386" t="s">
        <v>7</v>
      </c>
      <c r="H5386" t="s">
        <v>854</v>
      </c>
      <c r="I5386" t="s">
        <v>12413</v>
      </c>
      <c r="J5386" t="s">
        <v>854</v>
      </c>
      <c r="K5386" t="s">
        <v>12687</v>
      </c>
      <c r="L5386">
        <v>3</v>
      </c>
      <c r="M5386" t="s">
        <v>12689</v>
      </c>
      <c r="N5386">
        <v>0.72</v>
      </c>
      <c r="O5386">
        <v>250.84861702655</v>
      </c>
      <c r="P5386">
        <v>0.343727074460175</v>
      </c>
      <c r="Q5386">
        <v>0.34</v>
      </c>
    </row>
    <row r="5387" spans="1:17">
      <c r="A5387">
        <v>0.9627626953125</v>
      </c>
      <c r="B5387" t="s">
        <v>12690</v>
      </c>
      <c r="C5387" t="s">
        <v>955</v>
      </c>
      <c r="D5387">
        <v>13950082938</v>
      </c>
      <c r="E5387" t="s">
        <v>2507</v>
      </c>
      <c r="F5387" t="s">
        <v>2508</v>
      </c>
      <c r="G5387" t="s">
        <v>7</v>
      </c>
      <c r="H5387" t="s">
        <v>854</v>
      </c>
      <c r="I5387" t="s">
        <v>11318</v>
      </c>
      <c r="J5387" t="s">
        <v>854</v>
      </c>
      <c r="K5387" t="s">
        <v>12691</v>
      </c>
      <c r="L5387">
        <v>1</v>
      </c>
      <c r="M5387" t="s">
        <v>2511</v>
      </c>
      <c r="N5387">
        <v>0.96</v>
      </c>
      <c r="O5387">
        <v>0</v>
      </c>
      <c r="P5387">
        <v>0.96</v>
      </c>
      <c r="Q5387">
        <v>0.96</v>
      </c>
    </row>
    <row r="5388" spans="1:17">
      <c r="A5388">
        <v>2.01996972657</v>
      </c>
      <c r="B5388" t="s">
        <v>12692</v>
      </c>
      <c r="C5388" t="s">
        <v>916</v>
      </c>
      <c r="D5388">
        <v>13779991733</v>
      </c>
      <c r="E5388" t="s">
        <v>2507</v>
      </c>
      <c r="F5388" t="s">
        <v>2508</v>
      </c>
      <c r="G5388" t="s">
        <v>7</v>
      </c>
      <c r="H5388" t="s">
        <v>854</v>
      </c>
      <c r="I5388" t="s">
        <v>12441</v>
      </c>
      <c r="J5388" t="s">
        <v>854</v>
      </c>
      <c r="K5388" t="s">
        <v>12693</v>
      </c>
      <c r="L5388">
        <v>1</v>
      </c>
      <c r="M5388" t="s">
        <v>2511</v>
      </c>
      <c r="N5388">
        <v>2.02</v>
      </c>
      <c r="O5388">
        <v>0</v>
      </c>
      <c r="P5388">
        <v>2.02</v>
      </c>
      <c r="Q5388">
        <v>2.02</v>
      </c>
    </row>
    <row r="5389" spans="1:17">
      <c r="A5389">
        <v>2.69192871093</v>
      </c>
      <c r="B5389" t="s">
        <v>12694</v>
      </c>
      <c r="C5389" t="s">
        <v>981</v>
      </c>
      <c r="D5389">
        <v>15260246272</v>
      </c>
      <c r="E5389" t="s">
        <v>2507</v>
      </c>
      <c r="F5389" t="s">
        <v>2508</v>
      </c>
      <c r="G5389" t="s">
        <v>7</v>
      </c>
      <c r="H5389" t="s">
        <v>854</v>
      </c>
      <c r="I5389" t="s">
        <v>12441</v>
      </c>
      <c r="J5389" t="s">
        <v>854</v>
      </c>
      <c r="K5389" t="s">
        <v>12693</v>
      </c>
      <c r="L5389">
        <v>1</v>
      </c>
      <c r="M5389" t="s">
        <v>2511</v>
      </c>
      <c r="N5389">
        <v>2.68</v>
      </c>
      <c r="O5389">
        <v>0</v>
      </c>
      <c r="P5389">
        <v>2.68</v>
      </c>
      <c r="Q5389">
        <v>2.68</v>
      </c>
    </row>
    <row r="5390" spans="1:17">
      <c r="A5390">
        <v>0.9561650390625</v>
      </c>
      <c r="B5390" t="s">
        <v>12695</v>
      </c>
      <c r="C5390" t="s">
        <v>890</v>
      </c>
      <c r="D5390">
        <v>13606035400</v>
      </c>
      <c r="E5390" t="s">
        <v>2507</v>
      </c>
      <c r="F5390" t="s">
        <v>2508</v>
      </c>
      <c r="G5390" t="s">
        <v>7</v>
      </c>
      <c r="H5390" t="s">
        <v>854</v>
      </c>
      <c r="I5390" t="s">
        <v>11318</v>
      </c>
      <c r="J5390" t="s">
        <v>854</v>
      </c>
      <c r="K5390" t="s">
        <v>12696</v>
      </c>
      <c r="L5390">
        <v>1</v>
      </c>
      <c r="M5390" t="s">
        <v>2511</v>
      </c>
      <c r="N5390">
        <v>0.95</v>
      </c>
      <c r="O5390">
        <v>0</v>
      </c>
      <c r="P5390">
        <v>0.95</v>
      </c>
      <c r="Q5390">
        <v>0.95</v>
      </c>
    </row>
    <row r="5391" spans="1:17">
      <c r="A5391">
        <v>0.00075</v>
      </c>
      <c r="B5391" t="s">
        <v>12697</v>
      </c>
      <c r="C5391" t="s">
        <v>896</v>
      </c>
      <c r="D5391">
        <v>13656015057</v>
      </c>
      <c r="E5391" t="s">
        <v>2507</v>
      </c>
      <c r="F5391" t="s">
        <v>2508</v>
      </c>
      <c r="G5391" t="s">
        <v>7</v>
      </c>
      <c r="H5391" t="s">
        <v>854</v>
      </c>
      <c r="I5391" t="s">
        <v>12441</v>
      </c>
      <c r="J5391" t="s">
        <v>854</v>
      </c>
      <c r="K5391" t="s">
        <v>12698</v>
      </c>
      <c r="L5391">
        <v>1</v>
      </c>
      <c r="M5391" t="s">
        <v>2511</v>
      </c>
      <c r="N5391">
        <v>0</v>
      </c>
      <c r="O5391">
        <v>0</v>
      </c>
      <c r="P5391">
        <v>0</v>
      </c>
      <c r="Q5391">
        <v>0</v>
      </c>
    </row>
    <row r="5392" spans="1:17">
      <c r="A5392">
        <v>0.1767216796875</v>
      </c>
      <c r="B5392" t="s">
        <v>12699</v>
      </c>
      <c r="C5392" t="s">
        <v>868</v>
      </c>
      <c r="D5392">
        <v>13400672398</v>
      </c>
      <c r="E5392" t="s">
        <v>2507</v>
      </c>
      <c r="F5392" t="s">
        <v>2508</v>
      </c>
      <c r="G5392" t="s">
        <v>7</v>
      </c>
      <c r="H5392" t="s">
        <v>854</v>
      </c>
      <c r="I5392" t="s">
        <v>12413</v>
      </c>
      <c r="J5392" t="s">
        <v>854</v>
      </c>
      <c r="K5392" t="s">
        <v>12698</v>
      </c>
      <c r="L5392">
        <v>22</v>
      </c>
      <c r="M5392" t="s">
        <v>2601</v>
      </c>
      <c r="N5392">
        <v>0.17</v>
      </c>
      <c r="O5392">
        <v>0</v>
      </c>
      <c r="P5392">
        <v>0.17</v>
      </c>
      <c r="Q5392">
        <v>0.17</v>
      </c>
    </row>
    <row r="5393" spans="1:17">
      <c r="A5393">
        <v>0.954076171875</v>
      </c>
      <c r="B5393" t="s">
        <v>12700</v>
      </c>
      <c r="C5393" t="s">
        <v>896</v>
      </c>
      <c r="D5393">
        <v>13656015057</v>
      </c>
      <c r="E5393" t="s">
        <v>2507</v>
      </c>
      <c r="F5393" t="s">
        <v>2508</v>
      </c>
      <c r="G5393" t="s">
        <v>7</v>
      </c>
      <c r="H5393" t="s">
        <v>854</v>
      </c>
      <c r="I5393" t="s">
        <v>12441</v>
      </c>
      <c r="J5393" t="s">
        <v>854</v>
      </c>
      <c r="K5393" t="s">
        <v>12701</v>
      </c>
      <c r="L5393">
        <v>1</v>
      </c>
      <c r="M5393" t="s">
        <v>2511</v>
      </c>
      <c r="N5393">
        <v>0.95</v>
      </c>
      <c r="O5393">
        <v>0</v>
      </c>
      <c r="P5393">
        <v>0.95</v>
      </c>
      <c r="Q5393">
        <v>0.95</v>
      </c>
    </row>
    <row r="5394" spans="1:17">
      <c r="A5394">
        <v>3.499166015625</v>
      </c>
      <c r="B5394" t="s">
        <v>12702</v>
      </c>
      <c r="C5394" t="s">
        <v>1435</v>
      </c>
      <c r="D5394">
        <v>15959372885</v>
      </c>
      <c r="E5394" t="s">
        <v>2507</v>
      </c>
      <c r="F5394" t="s">
        <v>2508</v>
      </c>
      <c r="G5394" t="s">
        <v>7</v>
      </c>
      <c r="H5394" t="s">
        <v>1364</v>
      </c>
      <c r="I5394" t="s">
        <v>12619</v>
      </c>
      <c r="J5394" t="s">
        <v>1364</v>
      </c>
      <c r="K5394" t="s">
        <v>12701</v>
      </c>
      <c r="L5394">
        <v>1</v>
      </c>
      <c r="M5394" t="s">
        <v>2511</v>
      </c>
      <c r="N5394">
        <v>3.5</v>
      </c>
      <c r="O5394">
        <v>0</v>
      </c>
      <c r="P5394">
        <v>3.5</v>
      </c>
      <c r="Q5394">
        <v>3.5</v>
      </c>
    </row>
    <row r="5395" spans="1:17">
      <c r="A5395">
        <v>2.293599609375</v>
      </c>
      <c r="B5395" t="s">
        <v>12703</v>
      </c>
      <c r="C5395" t="s">
        <v>935</v>
      </c>
      <c r="D5395">
        <v>13859944832</v>
      </c>
      <c r="E5395" t="s">
        <v>2507</v>
      </c>
      <c r="F5395" t="s">
        <v>2508</v>
      </c>
      <c r="G5395" t="s">
        <v>7</v>
      </c>
      <c r="H5395" t="s">
        <v>854</v>
      </c>
      <c r="I5395" t="s">
        <v>12413</v>
      </c>
      <c r="J5395" t="s">
        <v>854</v>
      </c>
      <c r="K5395" t="s">
        <v>12704</v>
      </c>
      <c r="L5395">
        <v>1</v>
      </c>
      <c r="M5395" t="s">
        <v>2511</v>
      </c>
      <c r="N5395">
        <v>2.29</v>
      </c>
      <c r="O5395">
        <v>0</v>
      </c>
      <c r="P5395">
        <v>2.29</v>
      </c>
      <c r="Q5395">
        <v>2.29</v>
      </c>
    </row>
    <row r="5396" spans="1:17">
      <c r="A5396">
        <v>0.534486328125</v>
      </c>
      <c r="B5396" t="s">
        <v>12705</v>
      </c>
      <c r="C5396" t="s">
        <v>960</v>
      </c>
      <c r="D5396">
        <v>14759761409</v>
      </c>
      <c r="E5396" t="s">
        <v>2507</v>
      </c>
      <c r="F5396" t="s">
        <v>2508</v>
      </c>
      <c r="G5396" t="s">
        <v>7</v>
      </c>
      <c r="H5396" t="s">
        <v>854</v>
      </c>
      <c r="I5396" t="s">
        <v>11318</v>
      </c>
      <c r="J5396" t="s">
        <v>854</v>
      </c>
      <c r="K5396" t="s">
        <v>12704</v>
      </c>
      <c r="L5396">
        <v>1</v>
      </c>
      <c r="M5396" t="s">
        <v>2511</v>
      </c>
      <c r="N5396">
        <v>0.51</v>
      </c>
      <c r="O5396">
        <v>0</v>
      </c>
      <c r="P5396">
        <v>0.51</v>
      </c>
      <c r="Q5396">
        <v>0.51</v>
      </c>
    </row>
    <row r="5397" spans="1:17">
      <c r="A5397">
        <v>7.2474375</v>
      </c>
      <c r="B5397" t="s">
        <v>12706</v>
      </c>
      <c r="C5397" t="s">
        <v>916</v>
      </c>
      <c r="D5397">
        <v>13779991733</v>
      </c>
      <c r="E5397" t="s">
        <v>2507</v>
      </c>
      <c r="F5397" t="s">
        <v>2508</v>
      </c>
      <c r="G5397" t="s">
        <v>7</v>
      </c>
      <c r="H5397" t="s">
        <v>854</v>
      </c>
      <c r="I5397" t="s">
        <v>12441</v>
      </c>
      <c r="J5397" t="s">
        <v>854</v>
      </c>
      <c r="K5397" t="s">
        <v>12704</v>
      </c>
      <c r="L5397">
        <v>1</v>
      </c>
      <c r="M5397" t="s">
        <v>2511</v>
      </c>
      <c r="N5397">
        <v>7.23</v>
      </c>
      <c r="O5397">
        <v>0</v>
      </c>
      <c r="P5397">
        <v>7.23</v>
      </c>
      <c r="Q5397">
        <v>7.23</v>
      </c>
    </row>
    <row r="5398" spans="1:17">
      <c r="A5398">
        <v>29.96620019535</v>
      </c>
      <c r="B5398" t="s">
        <v>12707</v>
      </c>
      <c r="C5398" t="s">
        <v>918</v>
      </c>
      <c r="D5398">
        <v>13806057245</v>
      </c>
      <c r="E5398" t="s">
        <v>2507</v>
      </c>
      <c r="F5398" t="s">
        <v>2508</v>
      </c>
      <c r="G5398" t="s">
        <v>7</v>
      </c>
      <c r="H5398" t="s">
        <v>854</v>
      </c>
      <c r="I5398" t="s">
        <v>719</v>
      </c>
      <c r="J5398" t="s">
        <v>854</v>
      </c>
      <c r="K5398" t="s">
        <v>12708</v>
      </c>
      <c r="L5398">
        <v>1</v>
      </c>
      <c r="M5398" t="s">
        <v>2511</v>
      </c>
      <c r="N5398">
        <v>29.8</v>
      </c>
      <c r="O5398">
        <v>0</v>
      </c>
      <c r="P5398">
        <v>27.76</v>
      </c>
      <c r="Q5398">
        <v>27.76</v>
      </c>
    </row>
    <row r="5399" spans="1:17">
      <c r="A5399">
        <v>2.14791796875</v>
      </c>
      <c r="B5399" t="s">
        <v>12709</v>
      </c>
      <c r="C5399" t="s">
        <v>935</v>
      </c>
      <c r="D5399">
        <v>13859944832</v>
      </c>
      <c r="E5399" t="s">
        <v>2507</v>
      </c>
      <c r="F5399" t="s">
        <v>2508</v>
      </c>
      <c r="G5399" t="s">
        <v>7</v>
      </c>
      <c r="H5399" t="s">
        <v>854</v>
      </c>
      <c r="I5399" t="s">
        <v>12413</v>
      </c>
      <c r="J5399" t="s">
        <v>854</v>
      </c>
      <c r="K5399" t="s">
        <v>12710</v>
      </c>
      <c r="L5399">
        <v>1</v>
      </c>
      <c r="M5399" t="s">
        <v>2511</v>
      </c>
      <c r="N5399">
        <v>2.15</v>
      </c>
      <c r="O5399">
        <v>0</v>
      </c>
      <c r="P5399">
        <v>2.15</v>
      </c>
      <c r="Q5399">
        <v>2.15</v>
      </c>
    </row>
    <row r="5400" spans="1:17">
      <c r="A5400">
        <v>1.9507734375</v>
      </c>
      <c r="B5400" t="s">
        <v>12711</v>
      </c>
      <c r="C5400" t="s">
        <v>1086</v>
      </c>
      <c r="D5400">
        <v>18965102189</v>
      </c>
      <c r="E5400" t="s">
        <v>2507</v>
      </c>
      <c r="F5400" t="s">
        <v>2508</v>
      </c>
      <c r="G5400" t="s">
        <v>7</v>
      </c>
      <c r="H5400" t="s">
        <v>854</v>
      </c>
      <c r="I5400" t="s">
        <v>12441</v>
      </c>
      <c r="J5400" t="s">
        <v>854</v>
      </c>
      <c r="K5400" t="s">
        <v>12712</v>
      </c>
      <c r="L5400">
        <v>1</v>
      </c>
      <c r="M5400" t="s">
        <v>2511</v>
      </c>
      <c r="N5400">
        <v>1.95</v>
      </c>
      <c r="O5400">
        <v>0</v>
      </c>
      <c r="P5400">
        <v>1.95</v>
      </c>
      <c r="Q5400">
        <v>1.95</v>
      </c>
    </row>
    <row r="5401" spans="1:17">
      <c r="A5401">
        <v>3.92583105468</v>
      </c>
      <c r="B5401" t="s">
        <v>12713</v>
      </c>
      <c r="C5401" t="s">
        <v>916</v>
      </c>
      <c r="D5401">
        <v>13779991733</v>
      </c>
      <c r="E5401" t="s">
        <v>2507</v>
      </c>
      <c r="F5401" t="s">
        <v>2508</v>
      </c>
      <c r="G5401" t="s">
        <v>7</v>
      </c>
      <c r="H5401" t="s">
        <v>854</v>
      </c>
      <c r="I5401" t="s">
        <v>12441</v>
      </c>
      <c r="J5401" t="s">
        <v>854</v>
      </c>
      <c r="K5401" t="s">
        <v>12714</v>
      </c>
      <c r="L5401">
        <v>1</v>
      </c>
      <c r="M5401" t="s">
        <v>2511</v>
      </c>
      <c r="N5401">
        <v>3.78</v>
      </c>
      <c r="O5401">
        <v>0</v>
      </c>
      <c r="P5401">
        <v>3.78</v>
      </c>
      <c r="Q5401">
        <v>3.78</v>
      </c>
    </row>
    <row r="5402" spans="1:17">
      <c r="A5402">
        <v>2.64517675782</v>
      </c>
      <c r="B5402" t="s">
        <v>12715</v>
      </c>
      <c r="C5402" t="s">
        <v>957</v>
      </c>
      <c r="D5402">
        <v>13950126671</v>
      </c>
      <c r="E5402" t="s">
        <v>2507</v>
      </c>
      <c r="F5402" t="s">
        <v>2508</v>
      </c>
      <c r="G5402" t="s">
        <v>7</v>
      </c>
      <c r="H5402" t="s">
        <v>854</v>
      </c>
      <c r="I5402" t="s">
        <v>12441</v>
      </c>
      <c r="J5402" t="s">
        <v>854</v>
      </c>
      <c r="K5402" t="s">
        <v>12716</v>
      </c>
      <c r="L5402">
        <v>1</v>
      </c>
      <c r="M5402" t="s">
        <v>2511</v>
      </c>
      <c r="N5402">
        <v>2.64</v>
      </c>
      <c r="O5402">
        <v>0</v>
      </c>
      <c r="P5402">
        <v>2.64</v>
      </c>
      <c r="Q5402">
        <v>2.64</v>
      </c>
    </row>
    <row r="5403" spans="1:17">
      <c r="A5403">
        <v>1.664595703125</v>
      </c>
      <c r="B5403" t="s">
        <v>12717</v>
      </c>
      <c r="C5403" t="s">
        <v>916</v>
      </c>
      <c r="D5403">
        <v>13779991733</v>
      </c>
      <c r="E5403" t="s">
        <v>2507</v>
      </c>
      <c r="F5403" t="s">
        <v>2508</v>
      </c>
      <c r="G5403" t="s">
        <v>7</v>
      </c>
      <c r="H5403" t="s">
        <v>854</v>
      </c>
      <c r="I5403" t="s">
        <v>12441</v>
      </c>
      <c r="J5403" t="s">
        <v>854</v>
      </c>
      <c r="K5403" t="s">
        <v>12718</v>
      </c>
      <c r="L5403">
        <v>1</v>
      </c>
      <c r="M5403" t="s">
        <v>2511</v>
      </c>
      <c r="N5403">
        <v>1.64</v>
      </c>
      <c r="O5403">
        <v>0</v>
      </c>
      <c r="P5403">
        <v>1.64</v>
      </c>
      <c r="Q5403">
        <v>1.64</v>
      </c>
    </row>
    <row r="5404" spans="1:17">
      <c r="A5404">
        <v>2.0726953125</v>
      </c>
      <c r="B5404" t="s">
        <v>12719</v>
      </c>
      <c r="C5404" t="s">
        <v>935</v>
      </c>
      <c r="D5404">
        <v>13859944832</v>
      </c>
      <c r="E5404" t="s">
        <v>2507</v>
      </c>
      <c r="F5404" t="s">
        <v>2508</v>
      </c>
      <c r="G5404" t="s">
        <v>7</v>
      </c>
      <c r="H5404" t="s">
        <v>854</v>
      </c>
      <c r="I5404" t="s">
        <v>12720</v>
      </c>
      <c r="J5404" t="s">
        <v>854</v>
      </c>
      <c r="K5404" t="s">
        <v>12721</v>
      </c>
      <c r="L5404">
        <v>1</v>
      </c>
      <c r="M5404" t="s">
        <v>2511</v>
      </c>
      <c r="N5404">
        <v>2.04</v>
      </c>
      <c r="O5404">
        <v>0</v>
      </c>
      <c r="P5404">
        <v>2.04</v>
      </c>
      <c r="Q5404">
        <v>2.04</v>
      </c>
    </row>
    <row r="5405" spans="1:17">
      <c r="A5405">
        <v>1.1638212890625</v>
      </c>
      <c r="B5405" t="s">
        <v>12722</v>
      </c>
      <c r="C5405" t="s">
        <v>938</v>
      </c>
      <c r="D5405">
        <v>13859947619</v>
      </c>
      <c r="E5405" t="s">
        <v>2507</v>
      </c>
      <c r="F5405" t="s">
        <v>2508</v>
      </c>
      <c r="G5405" t="s">
        <v>7</v>
      </c>
      <c r="H5405" t="s">
        <v>854</v>
      </c>
      <c r="I5405" t="s">
        <v>12441</v>
      </c>
      <c r="J5405" t="s">
        <v>854</v>
      </c>
      <c r="K5405" t="s">
        <v>12723</v>
      </c>
      <c r="L5405">
        <v>1</v>
      </c>
      <c r="M5405" t="s">
        <v>2511</v>
      </c>
      <c r="N5405">
        <v>1.12</v>
      </c>
      <c r="O5405">
        <v>0</v>
      </c>
      <c r="P5405">
        <v>1.12</v>
      </c>
      <c r="Q5405">
        <v>1.12</v>
      </c>
    </row>
    <row r="5406" spans="1:17">
      <c r="A5406">
        <v>1.77511816407</v>
      </c>
      <c r="B5406" t="s">
        <v>12724</v>
      </c>
      <c r="C5406" t="s">
        <v>916</v>
      </c>
      <c r="D5406">
        <v>13779991733</v>
      </c>
      <c r="E5406" t="s">
        <v>2507</v>
      </c>
      <c r="F5406" t="s">
        <v>2508</v>
      </c>
      <c r="G5406" t="s">
        <v>7</v>
      </c>
      <c r="H5406" t="s">
        <v>854</v>
      </c>
      <c r="I5406" t="s">
        <v>12441</v>
      </c>
      <c r="J5406" t="s">
        <v>854</v>
      </c>
      <c r="K5406" t="s">
        <v>12725</v>
      </c>
      <c r="L5406">
        <v>1</v>
      </c>
      <c r="M5406" t="s">
        <v>2511</v>
      </c>
      <c r="N5406">
        <v>1.74</v>
      </c>
      <c r="O5406">
        <v>0</v>
      </c>
      <c r="P5406">
        <v>1.74</v>
      </c>
      <c r="Q5406">
        <v>1.74</v>
      </c>
    </row>
    <row r="5407" spans="1:17">
      <c r="A5407">
        <v>1.562255859375</v>
      </c>
      <c r="B5407" t="s">
        <v>12726</v>
      </c>
      <c r="C5407" t="s">
        <v>916</v>
      </c>
      <c r="D5407">
        <v>13779991733</v>
      </c>
      <c r="E5407" t="s">
        <v>2507</v>
      </c>
      <c r="F5407" t="s">
        <v>2508</v>
      </c>
      <c r="G5407" t="s">
        <v>7</v>
      </c>
      <c r="H5407" t="s">
        <v>854</v>
      </c>
      <c r="I5407" t="s">
        <v>12441</v>
      </c>
      <c r="J5407" t="s">
        <v>854</v>
      </c>
      <c r="K5407" t="s">
        <v>12727</v>
      </c>
      <c r="L5407">
        <v>1</v>
      </c>
      <c r="M5407" t="s">
        <v>2511</v>
      </c>
      <c r="N5407">
        <v>1.56</v>
      </c>
      <c r="O5407">
        <v>0</v>
      </c>
      <c r="P5407">
        <v>1.56</v>
      </c>
      <c r="Q5407">
        <v>1.56</v>
      </c>
    </row>
    <row r="5408" spans="1:17">
      <c r="A5408">
        <v>0.4692041015625</v>
      </c>
      <c r="B5408" t="s">
        <v>12728</v>
      </c>
      <c r="C5408" t="s">
        <v>1027</v>
      </c>
      <c r="D5408">
        <v>15960354388</v>
      </c>
      <c r="E5408" t="s">
        <v>2507</v>
      </c>
      <c r="F5408" t="s">
        <v>2508</v>
      </c>
      <c r="G5408" t="s">
        <v>7</v>
      </c>
      <c r="H5408" t="s">
        <v>854</v>
      </c>
      <c r="I5408" t="s">
        <v>12441</v>
      </c>
      <c r="J5408" t="s">
        <v>854</v>
      </c>
      <c r="K5408" t="s">
        <v>12729</v>
      </c>
      <c r="L5408">
        <v>1</v>
      </c>
      <c r="M5408" t="s">
        <v>2511</v>
      </c>
      <c r="N5408">
        <v>0.46</v>
      </c>
      <c r="O5408">
        <v>0</v>
      </c>
      <c r="P5408">
        <v>0.46</v>
      </c>
      <c r="Q5408">
        <v>0.46</v>
      </c>
    </row>
    <row r="5409" spans="1:17">
      <c r="A5409">
        <v>0.9052646484375</v>
      </c>
      <c r="B5409" t="s">
        <v>12730</v>
      </c>
      <c r="C5409" t="s">
        <v>955</v>
      </c>
      <c r="D5409">
        <v>13950082938</v>
      </c>
      <c r="E5409" t="s">
        <v>2507</v>
      </c>
      <c r="F5409" t="s">
        <v>2508</v>
      </c>
      <c r="G5409" t="s">
        <v>7</v>
      </c>
      <c r="H5409" t="s">
        <v>854</v>
      </c>
      <c r="I5409" t="s">
        <v>11318</v>
      </c>
      <c r="J5409" t="s">
        <v>854</v>
      </c>
      <c r="K5409" t="s">
        <v>12731</v>
      </c>
      <c r="L5409">
        <v>1</v>
      </c>
      <c r="M5409" t="s">
        <v>2511</v>
      </c>
      <c r="N5409">
        <v>0.91</v>
      </c>
      <c r="O5409">
        <v>0</v>
      </c>
      <c r="P5409">
        <v>0.91</v>
      </c>
      <c r="Q5409">
        <v>0.91</v>
      </c>
    </row>
    <row r="5410" spans="1:17">
      <c r="A5410">
        <v>0.8084150390625</v>
      </c>
      <c r="B5410" t="s">
        <v>12732</v>
      </c>
      <c r="C5410" t="s">
        <v>931</v>
      </c>
      <c r="D5410">
        <v>13859936324</v>
      </c>
      <c r="E5410" t="s">
        <v>2507</v>
      </c>
      <c r="F5410" t="s">
        <v>2508</v>
      </c>
      <c r="G5410" t="s">
        <v>7</v>
      </c>
      <c r="H5410" t="s">
        <v>854</v>
      </c>
      <c r="I5410" t="s">
        <v>12441</v>
      </c>
      <c r="J5410" t="s">
        <v>854</v>
      </c>
      <c r="K5410" t="s">
        <v>12733</v>
      </c>
      <c r="L5410">
        <v>1</v>
      </c>
      <c r="M5410" t="s">
        <v>2511</v>
      </c>
      <c r="N5410">
        <v>0.78</v>
      </c>
      <c r="O5410">
        <v>0</v>
      </c>
      <c r="P5410">
        <v>0.78</v>
      </c>
      <c r="Q5410">
        <v>0.78</v>
      </c>
    </row>
    <row r="5411" spans="1:17">
      <c r="A5411">
        <v>2.92019824218</v>
      </c>
      <c r="B5411" t="s">
        <v>12734</v>
      </c>
      <c r="C5411" t="s">
        <v>909</v>
      </c>
      <c r="D5411">
        <v>13774680233</v>
      </c>
      <c r="E5411" t="s">
        <v>2507</v>
      </c>
      <c r="F5411" t="s">
        <v>2508</v>
      </c>
      <c r="G5411" t="s">
        <v>7</v>
      </c>
      <c r="H5411" t="s">
        <v>854</v>
      </c>
      <c r="I5411" t="s">
        <v>12441</v>
      </c>
      <c r="J5411" t="s">
        <v>854</v>
      </c>
      <c r="K5411" t="s">
        <v>12735</v>
      </c>
      <c r="L5411">
        <v>1</v>
      </c>
      <c r="M5411" t="s">
        <v>2511</v>
      </c>
      <c r="N5411">
        <v>2.84</v>
      </c>
      <c r="O5411">
        <v>0</v>
      </c>
      <c r="P5411">
        <v>2.84</v>
      </c>
      <c r="Q5411">
        <v>2.84</v>
      </c>
    </row>
    <row r="5412" spans="1:17">
      <c r="A5412">
        <v>1.1361650390625</v>
      </c>
      <c r="B5412" t="s">
        <v>12736</v>
      </c>
      <c r="C5412" t="s">
        <v>903</v>
      </c>
      <c r="D5412">
        <v>13696909736</v>
      </c>
      <c r="E5412" t="s">
        <v>2507</v>
      </c>
      <c r="F5412" t="s">
        <v>2508</v>
      </c>
      <c r="G5412" t="s">
        <v>7</v>
      </c>
      <c r="H5412" t="s">
        <v>854</v>
      </c>
      <c r="I5412" t="s">
        <v>12441</v>
      </c>
      <c r="J5412" t="s">
        <v>854</v>
      </c>
      <c r="K5412" t="s">
        <v>12737</v>
      </c>
      <c r="L5412">
        <v>1</v>
      </c>
      <c r="M5412" t="s">
        <v>2511</v>
      </c>
      <c r="N5412">
        <v>1.1</v>
      </c>
      <c r="O5412">
        <v>0</v>
      </c>
      <c r="P5412">
        <v>1.1</v>
      </c>
      <c r="Q5412">
        <v>1.1</v>
      </c>
    </row>
    <row r="5413" spans="1:17">
      <c r="A5413">
        <v>0.67621875</v>
      </c>
      <c r="B5413" t="s">
        <v>12738</v>
      </c>
      <c r="C5413" t="s">
        <v>909</v>
      </c>
      <c r="D5413">
        <v>13774680233</v>
      </c>
      <c r="E5413" t="s">
        <v>2507</v>
      </c>
      <c r="F5413" t="s">
        <v>2508</v>
      </c>
      <c r="G5413" t="s">
        <v>7</v>
      </c>
      <c r="H5413" t="s">
        <v>854</v>
      </c>
      <c r="I5413" t="s">
        <v>12441</v>
      </c>
      <c r="J5413" t="s">
        <v>854</v>
      </c>
      <c r="K5413" t="s">
        <v>12739</v>
      </c>
      <c r="L5413">
        <v>1</v>
      </c>
      <c r="M5413" t="s">
        <v>2511</v>
      </c>
      <c r="N5413">
        <v>0.64</v>
      </c>
      <c r="O5413">
        <v>0</v>
      </c>
      <c r="P5413">
        <v>0.64</v>
      </c>
      <c r="Q5413">
        <v>0.64</v>
      </c>
    </row>
    <row r="5414" spans="1:17">
      <c r="A5414">
        <v>0.7750576171875</v>
      </c>
      <c r="B5414" t="s">
        <v>12740</v>
      </c>
      <c r="C5414" t="s">
        <v>909</v>
      </c>
      <c r="D5414">
        <v>13774680233</v>
      </c>
      <c r="E5414" t="s">
        <v>2507</v>
      </c>
      <c r="F5414" t="s">
        <v>2508</v>
      </c>
      <c r="G5414" t="s">
        <v>7</v>
      </c>
      <c r="H5414" t="s">
        <v>854</v>
      </c>
      <c r="I5414" t="s">
        <v>12441</v>
      </c>
      <c r="J5414" t="s">
        <v>854</v>
      </c>
      <c r="K5414" t="s">
        <v>12741</v>
      </c>
      <c r="L5414">
        <v>1</v>
      </c>
      <c r="M5414" t="s">
        <v>2511</v>
      </c>
      <c r="N5414">
        <v>0.73</v>
      </c>
      <c r="O5414">
        <v>0</v>
      </c>
      <c r="P5414">
        <v>0.73</v>
      </c>
      <c r="Q5414">
        <v>0.73</v>
      </c>
    </row>
    <row r="5415" spans="1:17">
      <c r="A5415">
        <v>1.1660537109375</v>
      </c>
      <c r="B5415" t="s">
        <v>12742</v>
      </c>
      <c r="C5415" t="s">
        <v>1033</v>
      </c>
      <c r="D5415">
        <v>15980783818</v>
      </c>
      <c r="E5415" t="s">
        <v>2507</v>
      </c>
      <c r="F5415" t="s">
        <v>2508</v>
      </c>
      <c r="G5415" t="s">
        <v>7</v>
      </c>
      <c r="H5415" t="s">
        <v>854</v>
      </c>
      <c r="I5415" t="s">
        <v>11318</v>
      </c>
      <c r="J5415" t="s">
        <v>854</v>
      </c>
      <c r="K5415" t="s">
        <v>12741</v>
      </c>
      <c r="L5415">
        <v>1</v>
      </c>
      <c r="M5415" t="s">
        <v>2511</v>
      </c>
      <c r="N5415">
        <v>1.14</v>
      </c>
      <c r="O5415">
        <v>0</v>
      </c>
      <c r="P5415">
        <v>1.14</v>
      </c>
      <c r="Q5415">
        <v>1.14</v>
      </c>
    </row>
    <row r="5416" spans="1:17">
      <c r="A5416">
        <v>0.8588759765625</v>
      </c>
      <c r="B5416" t="s">
        <v>12743</v>
      </c>
      <c r="C5416" t="s">
        <v>903</v>
      </c>
      <c r="D5416">
        <v>13696909736</v>
      </c>
      <c r="E5416" t="s">
        <v>2507</v>
      </c>
      <c r="F5416" t="s">
        <v>2508</v>
      </c>
      <c r="G5416" t="s">
        <v>7</v>
      </c>
      <c r="H5416" t="s">
        <v>854</v>
      </c>
      <c r="I5416" t="s">
        <v>12441</v>
      </c>
      <c r="J5416" t="s">
        <v>854</v>
      </c>
      <c r="K5416" t="s">
        <v>12741</v>
      </c>
      <c r="L5416">
        <v>1</v>
      </c>
      <c r="M5416" t="s">
        <v>2511</v>
      </c>
      <c r="N5416">
        <v>0.8</v>
      </c>
      <c r="O5416">
        <v>0</v>
      </c>
      <c r="P5416">
        <v>0.8</v>
      </c>
      <c r="Q5416">
        <v>0.8</v>
      </c>
    </row>
    <row r="5417" spans="1:17">
      <c r="A5417">
        <v>1.0074462890625</v>
      </c>
      <c r="B5417" t="s">
        <v>12744</v>
      </c>
      <c r="C5417" t="s">
        <v>901</v>
      </c>
      <c r="D5417">
        <v>13695037053</v>
      </c>
      <c r="E5417" t="s">
        <v>2507</v>
      </c>
      <c r="F5417" t="s">
        <v>2508</v>
      </c>
      <c r="G5417" t="s">
        <v>7</v>
      </c>
      <c r="H5417" t="s">
        <v>854</v>
      </c>
      <c r="I5417" t="s">
        <v>12441</v>
      </c>
      <c r="J5417" t="s">
        <v>854</v>
      </c>
      <c r="K5417" t="s">
        <v>12745</v>
      </c>
      <c r="L5417">
        <v>1</v>
      </c>
      <c r="M5417" t="s">
        <v>2511</v>
      </c>
      <c r="N5417">
        <v>0.94</v>
      </c>
      <c r="O5417">
        <v>0</v>
      </c>
      <c r="P5417">
        <v>0.94</v>
      </c>
      <c r="Q5417">
        <v>0.94</v>
      </c>
    </row>
    <row r="5418" spans="1:17">
      <c r="A5418">
        <v>1.5739921875</v>
      </c>
      <c r="B5418" t="s">
        <v>12746</v>
      </c>
      <c r="C5418" t="s">
        <v>891</v>
      </c>
      <c r="D5418">
        <v>13606047889</v>
      </c>
      <c r="E5418" t="s">
        <v>2507</v>
      </c>
      <c r="F5418" t="s">
        <v>2508</v>
      </c>
      <c r="G5418" t="s">
        <v>7</v>
      </c>
      <c r="H5418" t="s">
        <v>854</v>
      </c>
      <c r="I5418" t="s">
        <v>12441</v>
      </c>
      <c r="J5418" t="s">
        <v>854</v>
      </c>
      <c r="K5418" t="s">
        <v>12747</v>
      </c>
      <c r="L5418">
        <v>1</v>
      </c>
      <c r="M5418" t="s">
        <v>2511</v>
      </c>
      <c r="N5418">
        <v>1.52</v>
      </c>
      <c r="O5418">
        <v>0</v>
      </c>
      <c r="P5418">
        <v>1.52</v>
      </c>
      <c r="Q5418">
        <v>1.52</v>
      </c>
    </row>
    <row r="5419" spans="1:17">
      <c r="A5419">
        <v>0.9425419921875</v>
      </c>
      <c r="B5419" t="s">
        <v>12748</v>
      </c>
      <c r="C5419" t="s">
        <v>896</v>
      </c>
      <c r="D5419">
        <v>13656015057</v>
      </c>
      <c r="E5419" t="s">
        <v>2507</v>
      </c>
      <c r="F5419" t="s">
        <v>2508</v>
      </c>
      <c r="G5419" t="s">
        <v>7</v>
      </c>
      <c r="H5419" t="s">
        <v>854</v>
      </c>
      <c r="I5419" t="s">
        <v>12441</v>
      </c>
      <c r="J5419" t="s">
        <v>854</v>
      </c>
      <c r="K5419" t="s">
        <v>12747</v>
      </c>
      <c r="L5419">
        <v>1</v>
      </c>
      <c r="M5419" t="s">
        <v>2511</v>
      </c>
      <c r="N5419">
        <v>0.87</v>
      </c>
      <c r="O5419">
        <v>0</v>
      </c>
      <c r="P5419">
        <v>0.87</v>
      </c>
      <c r="Q5419">
        <v>0.87</v>
      </c>
    </row>
    <row r="5420" spans="1:17">
      <c r="A5420">
        <v>1.050287109375</v>
      </c>
      <c r="B5420" t="s">
        <v>12749</v>
      </c>
      <c r="C5420" t="s">
        <v>891</v>
      </c>
      <c r="D5420">
        <v>13606047889</v>
      </c>
      <c r="E5420" t="s">
        <v>2507</v>
      </c>
      <c r="F5420" t="s">
        <v>2508</v>
      </c>
      <c r="G5420" t="s">
        <v>7</v>
      </c>
      <c r="H5420" t="s">
        <v>854</v>
      </c>
      <c r="I5420" t="s">
        <v>12441</v>
      </c>
      <c r="J5420" t="s">
        <v>854</v>
      </c>
      <c r="K5420" t="s">
        <v>12750</v>
      </c>
      <c r="L5420">
        <v>1</v>
      </c>
      <c r="M5420" t="s">
        <v>2511</v>
      </c>
      <c r="N5420">
        <v>1.05</v>
      </c>
      <c r="O5420">
        <v>0</v>
      </c>
      <c r="P5420">
        <v>1.05</v>
      </c>
      <c r="Q5420">
        <v>1.05</v>
      </c>
    </row>
    <row r="5421" spans="1:17">
      <c r="A5421">
        <v>4.06461328125</v>
      </c>
      <c r="B5421" t="s">
        <v>12751</v>
      </c>
      <c r="C5421" t="s">
        <v>957</v>
      </c>
      <c r="D5421">
        <v>13950126671</v>
      </c>
      <c r="E5421" t="s">
        <v>2507</v>
      </c>
      <c r="F5421" t="s">
        <v>2508</v>
      </c>
      <c r="G5421" t="s">
        <v>7</v>
      </c>
      <c r="H5421" t="s">
        <v>854</v>
      </c>
      <c r="I5421" t="s">
        <v>12441</v>
      </c>
      <c r="J5421" t="s">
        <v>854</v>
      </c>
      <c r="K5421" t="s">
        <v>12752</v>
      </c>
      <c r="L5421">
        <v>22</v>
      </c>
      <c r="M5421" t="s">
        <v>2601</v>
      </c>
      <c r="N5421">
        <v>4</v>
      </c>
      <c r="O5421">
        <v>0</v>
      </c>
      <c r="P5421">
        <v>4</v>
      </c>
      <c r="Q5421">
        <v>4</v>
      </c>
    </row>
    <row r="5422" spans="1:17">
      <c r="A5422">
        <v>1.5669140625</v>
      </c>
      <c r="B5422" t="s">
        <v>12753</v>
      </c>
      <c r="C5422" t="s">
        <v>891</v>
      </c>
      <c r="D5422">
        <v>13606047889</v>
      </c>
      <c r="E5422" t="s">
        <v>2507</v>
      </c>
      <c r="F5422" t="s">
        <v>2508</v>
      </c>
      <c r="G5422" t="s">
        <v>7</v>
      </c>
      <c r="H5422" t="s">
        <v>854</v>
      </c>
      <c r="I5422" t="s">
        <v>12441</v>
      </c>
      <c r="J5422" t="s">
        <v>854</v>
      </c>
      <c r="K5422" t="s">
        <v>12754</v>
      </c>
      <c r="L5422">
        <v>1</v>
      </c>
      <c r="M5422" t="s">
        <v>2511</v>
      </c>
      <c r="N5422">
        <v>1.49</v>
      </c>
      <c r="O5422">
        <v>0</v>
      </c>
      <c r="P5422">
        <v>1.49</v>
      </c>
      <c r="Q5422">
        <v>1.49</v>
      </c>
    </row>
    <row r="5423" spans="1:23">
      <c r="A5423">
        <v>1.3560615234375</v>
      </c>
      <c r="B5423" t="s">
        <v>12755</v>
      </c>
      <c r="C5423" t="s">
        <v>962</v>
      </c>
      <c r="D5423">
        <v>15000601399</v>
      </c>
      <c r="E5423" t="s">
        <v>2507</v>
      </c>
      <c r="F5423" t="s">
        <v>2508</v>
      </c>
      <c r="G5423" t="s">
        <v>7</v>
      </c>
      <c r="H5423" t="s">
        <v>854</v>
      </c>
      <c r="I5423" t="s">
        <v>12441</v>
      </c>
      <c r="J5423" t="s">
        <v>854</v>
      </c>
      <c r="K5423" t="s">
        <v>12756</v>
      </c>
      <c r="L5423">
        <v>1</v>
      </c>
      <c r="M5423" t="s">
        <v>2511</v>
      </c>
      <c r="N5423">
        <v>1.36</v>
      </c>
      <c r="O5423">
        <v>0</v>
      </c>
      <c r="P5423">
        <v>1.36</v>
      </c>
      <c r="Q5423">
        <v>1.36</v>
      </c>
      <c r="W5423" t="s">
        <v>12757</v>
      </c>
    </row>
    <row r="5424" spans="1:17">
      <c r="A5424">
        <v>0.622734375</v>
      </c>
      <c r="B5424" t="s">
        <v>12758</v>
      </c>
      <c r="C5424" t="s">
        <v>891</v>
      </c>
      <c r="D5424">
        <v>13606047889</v>
      </c>
      <c r="E5424" t="s">
        <v>2507</v>
      </c>
      <c r="F5424" t="s">
        <v>2508</v>
      </c>
      <c r="G5424" t="s">
        <v>7</v>
      </c>
      <c r="H5424" t="s">
        <v>854</v>
      </c>
      <c r="I5424" t="s">
        <v>12441</v>
      </c>
      <c r="J5424" t="s">
        <v>854</v>
      </c>
      <c r="K5424" t="s">
        <v>12759</v>
      </c>
      <c r="L5424">
        <v>1</v>
      </c>
      <c r="M5424" t="s">
        <v>2511</v>
      </c>
      <c r="N5424">
        <v>0.59</v>
      </c>
      <c r="O5424">
        <v>0</v>
      </c>
      <c r="P5424">
        <v>0.59</v>
      </c>
      <c r="Q5424">
        <v>0.59</v>
      </c>
    </row>
    <row r="5425" spans="1:17">
      <c r="A5425">
        <v>1.2690498046875</v>
      </c>
      <c r="B5425" t="s">
        <v>12760</v>
      </c>
      <c r="C5425" t="s">
        <v>891</v>
      </c>
      <c r="D5425">
        <v>13606047889</v>
      </c>
      <c r="E5425" t="s">
        <v>2507</v>
      </c>
      <c r="F5425" t="s">
        <v>2508</v>
      </c>
      <c r="G5425" t="s">
        <v>7</v>
      </c>
      <c r="H5425" t="s">
        <v>854</v>
      </c>
      <c r="I5425" t="s">
        <v>12441</v>
      </c>
      <c r="J5425" t="s">
        <v>854</v>
      </c>
      <c r="K5425" t="s">
        <v>12761</v>
      </c>
      <c r="L5425">
        <v>1</v>
      </c>
      <c r="M5425" t="s">
        <v>2511</v>
      </c>
      <c r="N5425">
        <v>1.27</v>
      </c>
      <c r="O5425">
        <v>0</v>
      </c>
      <c r="P5425">
        <v>1.27</v>
      </c>
      <c r="Q5425">
        <v>1.27</v>
      </c>
    </row>
    <row r="5426" spans="1:17">
      <c r="A5426">
        <v>0.7707099609375</v>
      </c>
      <c r="B5426" t="s">
        <v>12762</v>
      </c>
      <c r="C5426" t="s">
        <v>1086</v>
      </c>
      <c r="D5426">
        <v>18965102189</v>
      </c>
      <c r="E5426" t="s">
        <v>2507</v>
      </c>
      <c r="F5426" t="s">
        <v>2508</v>
      </c>
      <c r="G5426" t="s">
        <v>7</v>
      </c>
      <c r="H5426" t="s">
        <v>854</v>
      </c>
      <c r="I5426" t="s">
        <v>12441</v>
      </c>
      <c r="J5426" t="s">
        <v>854</v>
      </c>
      <c r="K5426" t="s">
        <v>12761</v>
      </c>
      <c r="L5426">
        <v>1</v>
      </c>
      <c r="M5426" t="s">
        <v>2511</v>
      </c>
      <c r="N5426">
        <v>0.75</v>
      </c>
      <c r="O5426">
        <v>0</v>
      </c>
      <c r="P5426">
        <v>0.75</v>
      </c>
      <c r="Q5426">
        <v>0.75</v>
      </c>
    </row>
    <row r="5427" spans="1:17">
      <c r="A5427">
        <v>3.23454199218</v>
      </c>
      <c r="B5427" t="s">
        <v>12763</v>
      </c>
      <c r="C5427" t="s">
        <v>957</v>
      </c>
      <c r="D5427">
        <v>13950126671</v>
      </c>
      <c r="E5427" t="s">
        <v>2507</v>
      </c>
      <c r="F5427" t="s">
        <v>2508</v>
      </c>
      <c r="G5427" t="s">
        <v>7</v>
      </c>
      <c r="H5427" t="s">
        <v>854</v>
      </c>
      <c r="I5427" t="s">
        <v>12441</v>
      </c>
      <c r="J5427" t="s">
        <v>854</v>
      </c>
      <c r="K5427" t="s">
        <v>12764</v>
      </c>
      <c r="L5427">
        <v>1</v>
      </c>
      <c r="M5427" t="s">
        <v>2511</v>
      </c>
      <c r="N5427">
        <v>3.23</v>
      </c>
      <c r="O5427">
        <v>0</v>
      </c>
      <c r="P5427">
        <v>3.23</v>
      </c>
      <c r="Q5427">
        <v>3.23</v>
      </c>
    </row>
    <row r="5428" spans="1:17">
      <c r="A5428">
        <v>0.735052734375</v>
      </c>
      <c r="B5428" t="s">
        <v>12765</v>
      </c>
      <c r="C5428" t="s">
        <v>1086</v>
      </c>
      <c r="D5428">
        <v>18965102189</v>
      </c>
      <c r="E5428" t="s">
        <v>2507</v>
      </c>
      <c r="F5428" t="s">
        <v>2508</v>
      </c>
      <c r="G5428" t="s">
        <v>7</v>
      </c>
      <c r="H5428" t="s">
        <v>854</v>
      </c>
      <c r="I5428" t="s">
        <v>12441</v>
      </c>
      <c r="J5428" t="s">
        <v>854</v>
      </c>
      <c r="K5428" t="s">
        <v>12766</v>
      </c>
      <c r="L5428">
        <v>1</v>
      </c>
      <c r="M5428" t="s">
        <v>2511</v>
      </c>
      <c r="N5428">
        <v>0.7</v>
      </c>
      <c r="O5428">
        <v>0</v>
      </c>
      <c r="P5428">
        <v>0.7</v>
      </c>
      <c r="Q5428">
        <v>0.7</v>
      </c>
    </row>
    <row r="5429" spans="1:17">
      <c r="A5429">
        <v>0.703119140625</v>
      </c>
      <c r="B5429" t="s">
        <v>12767</v>
      </c>
      <c r="C5429" t="s">
        <v>903</v>
      </c>
      <c r="D5429">
        <v>13696909736</v>
      </c>
      <c r="E5429" t="s">
        <v>2507</v>
      </c>
      <c r="F5429" t="s">
        <v>2508</v>
      </c>
      <c r="G5429" t="s">
        <v>7</v>
      </c>
      <c r="H5429" t="s">
        <v>854</v>
      </c>
      <c r="I5429" t="s">
        <v>12441</v>
      </c>
      <c r="J5429" t="s">
        <v>854</v>
      </c>
      <c r="K5429" t="s">
        <v>12768</v>
      </c>
      <c r="L5429">
        <v>1</v>
      </c>
      <c r="M5429" t="s">
        <v>2511</v>
      </c>
      <c r="N5429">
        <v>0.67</v>
      </c>
      <c r="O5429">
        <v>0</v>
      </c>
      <c r="P5429">
        <v>0.67</v>
      </c>
      <c r="Q5429">
        <v>0.67</v>
      </c>
    </row>
    <row r="5430" spans="1:17">
      <c r="A5430">
        <v>0.938478515625</v>
      </c>
      <c r="B5430" t="s">
        <v>12769</v>
      </c>
      <c r="C5430" t="s">
        <v>903</v>
      </c>
      <c r="D5430">
        <v>13696909736</v>
      </c>
      <c r="E5430" t="s">
        <v>2507</v>
      </c>
      <c r="F5430" t="s">
        <v>2508</v>
      </c>
      <c r="G5430" t="s">
        <v>7</v>
      </c>
      <c r="H5430" t="s">
        <v>854</v>
      </c>
      <c r="I5430" t="s">
        <v>12441</v>
      </c>
      <c r="J5430" t="s">
        <v>854</v>
      </c>
      <c r="K5430" t="s">
        <v>12770</v>
      </c>
      <c r="L5430">
        <v>1</v>
      </c>
      <c r="M5430" t="s">
        <v>2511</v>
      </c>
      <c r="N5430">
        <v>0.94</v>
      </c>
      <c r="O5430">
        <v>0</v>
      </c>
      <c r="P5430">
        <v>0.94</v>
      </c>
      <c r="Q5430">
        <v>0.94</v>
      </c>
    </row>
    <row r="5431" spans="1:17">
      <c r="A5431">
        <v>0.35090625</v>
      </c>
      <c r="B5431" t="s">
        <v>12771</v>
      </c>
      <c r="C5431" t="s">
        <v>1425</v>
      </c>
      <c r="D5431">
        <v>15396268550</v>
      </c>
      <c r="E5431" t="s">
        <v>2507</v>
      </c>
      <c r="F5431" t="s">
        <v>2508</v>
      </c>
      <c r="G5431" t="s">
        <v>7</v>
      </c>
      <c r="H5431" t="s">
        <v>1364</v>
      </c>
      <c r="I5431" t="s">
        <v>12772</v>
      </c>
      <c r="J5431" t="s">
        <v>1364</v>
      </c>
      <c r="K5431" t="s">
        <v>12773</v>
      </c>
      <c r="L5431">
        <v>1</v>
      </c>
      <c r="M5431" t="s">
        <v>2511</v>
      </c>
      <c r="N5431">
        <v>0.35</v>
      </c>
      <c r="O5431">
        <v>0</v>
      </c>
      <c r="P5431">
        <v>0.35</v>
      </c>
      <c r="Q5431">
        <v>0.35</v>
      </c>
    </row>
    <row r="5432" spans="1:17">
      <c r="A5432">
        <v>0.6701044921875</v>
      </c>
      <c r="B5432" t="s">
        <v>12774</v>
      </c>
      <c r="C5432" t="s">
        <v>1384</v>
      </c>
      <c r="D5432">
        <v>13695032157</v>
      </c>
      <c r="E5432" t="s">
        <v>2507</v>
      </c>
      <c r="F5432" t="s">
        <v>2508</v>
      </c>
      <c r="G5432" t="s">
        <v>7</v>
      </c>
      <c r="H5432" t="s">
        <v>1364</v>
      </c>
      <c r="I5432" t="s">
        <v>12772</v>
      </c>
      <c r="J5432" t="s">
        <v>1364</v>
      </c>
      <c r="K5432" t="s">
        <v>12775</v>
      </c>
      <c r="L5432">
        <v>1</v>
      </c>
      <c r="M5432" t="s">
        <v>2511</v>
      </c>
      <c r="N5432">
        <v>0.67</v>
      </c>
      <c r="O5432">
        <v>0</v>
      </c>
      <c r="P5432">
        <v>0.67</v>
      </c>
      <c r="Q5432">
        <v>0.67</v>
      </c>
    </row>
    <row r="5433" spans="1:17">
      <c r="A5433">
        <v>0.3340166015625</v>
      </c>
      <c r="B5433" t="s">
        <v>12776</v>
      </c>
      <c r="C5433" t="s">
        <v>1423</v>
      </c>
      <c r="D5433">
        <v>15359449937</v>
      </c>
      <c r="E5433" t="s">
        <v>2507</v>
      </c>
      <c r="F5433" t="s">
        <v>2508</v>
      </c>
      <c r="G5433" t="s">
        <v>7</v>
      </c>
      <c r="H5433" t="s">
        <v>1364</v>
      </c>
      <c r="I5433" t="s">
        <v>12772</v>
      </c>
      <c r="J5433" t="s">
        <v>1364</v>
      </c>
      <c r="K5433" t="s">
        <v>12777</v>
      </c>
      <c r="L5433">
        <v>1</v>
      </c>
      <c r="M5433" t="s">
        <v>2511</v>
      </c>
      <c r="N5433">
        <v>0.33</v>
      </c>
      <c r="O5433">
        <v>0</v>
      </c>
      <c r="P5433">
        <v>0.33</v>
      </c>
      <c r="Q5433">
        <v>0.33</v>
      </c>
    </row>
    <row r="5434" spans="1:17">
      <c r="A5434">
        <v>0.4026591796875</v>
      </c>
      <c r="B5434" t="s">
        <v>12778</v>
      </c>
      <c r="C5434" t="s">
        <v>1447</v>
      </c>
      <c r="D5434">
        <v>18005029023</v>
      </c>
      <c r="E5434" t="s">
        <v>2507</v>
      </c>
      <c r="F5434" t="s">
        <v>2508</v>
      </c>
      <c r="G5434" t="s">
        <v>7</v>
      </c>
      <c r="H5434" t="s">
        <v>1364</v>
      </c>
      <c r="I5434" t="s">
        <v>12772</v>
      </c>
      <c r="J5434" t="s">
        <v>1364</v>
      </c>
      <c r="K5434" t="s">
        <v>12779</v>
      </c>
      <c r="L5434">
        <v>1</v>
      </c>
      <c r="M5434" t="s">
        <v>2511</v>
      </c>
      <c r="N5434">
        <v>0.39</v>
      </c>
      <c r="O5434">
        <v>0</v>
      </c>
      <c r="P5434">
        <v>0.39</v>
      </c>
      <c r="Q5434">
        <v>0.39</v>
      </c>
    </row>
    <row r="5435" spans="1:17">
      <c r="A5435">
        <v>0.4656591796875</v>
      </c>
      <c r="B5435" t="s">
        <v>12780</v>
      </c>
      <c r="C5435" t="s">
        <v>1387</v>
      </c>
      <c r="D5435">
        <v>13806091225</v>
      </c>
      <c r="E5435" t="s">
        <v>2507</v>
      </c>
      <c r="F5435" t="s">
        <v>2508</v>
      </c>
      <c r="G5435" t="s">
        <v>7</v>
      </c>
      <c r="H5435" t="s">
        <v>1364</v>
      </c>
      <c r="I5435" t="s">
        <v>12772</v>
      </c>
      <c r="J5435" t="s">
        <v>1364</v>
      </c>
      <c r="K5435" t="s">
        <v>12781</v>
      </c>
      <c r="L5435">
        <v>1</v>
      </c>
      <c r="M5435" t="s">
        <v>2511</v>
      </c>
      <c r="N5435">
        <v>0.46</v>
      </c>
      <c r="O5435">
        <v>0</v>
      </c>
      <c r="P5435">
        <v>0.46</v>
      </c>
      <c r="Q5435">
        <v>0.46</v>
      </c>
    </row>
    <row r="5436" spans="1:17">
      <c r="A5436">
        <v>0.256822265625</v>
      </c>
      <c r="B5436" t="s">
        <v>12782</v>
      </c>
      <c r="C5436" t="s">
        <v>1375</v>
      </c>
      <c r="D5436">
        <v>13358375719</v>
      </c>
      <c r="E5436" t="s">
        <v>2507</v>
      </c>
      <c r="F5436" t="s">
        <v>2508</v>
      </c>
      <c r="G5436" t="s">
        <v>7</v>
      </c>
      <c r="H5436" t="s">
        <v>1364</v>
      </c>
      <c r="I5436" t="s">
        <v>12772</v>
      </c>
      <c r="J5436" t="s">
        <v>1364</v>
      </c>
      <c r="K5436" t="s">
        <v>12783</v>
      </c>
      <c r="L5436">
        <v>1</v>
      </c>
      <c r="M5436" t="s">
        <v>2511</v>
      </c>
      <c r="N5436">
        <v>0.26</v>
      </c>
      <c r="O5436">
        <v>0</v>
      </c>
      <c r="P5436">
        <v>0.26</v>
      </c>
      <c r="Q5436">
        <v>0.26</v>
      </c>
    </row>
    <row r="5437" spans="1:17">
      <c r="A5437">
        <v>0.267216796875</v>
      </c>
      <c r="B5437" t="s">
        <v>12784</v>
      </c>
      <c r="C5437" t="s">
        <v>1407</v>
      </c>
      <c r="D5437">
        <v>15080321028</v>
      </c>
      <c r="E5437" t="s">
        <v>2507</v>
      </c>
      <c r="F5437" t="s">
        <v>2508</v>
      </c>
      <c r="G5437" t="s">
        <v>7</v>
      </c>
      <c r="H5437" t="s">
        <v>1364</v>
      </c>
      <c r="I5437" t="s">
        <v>12772</v>
      </c>
      <c r="J5437" t="s">
        <v>1364</v>
      </c>
      <c r="K5437" t="s">
        <v>12785</v>
      </c>
      <c r="L5437">
        <v>1</v>
      </c>
      <c r="M5437" t="s">
        <v>2511</v>
      </c>
      <c r="N5437">
        <v>0.25</v>
      </c>
      <c r="O5437">
        <v>0</v>
      </c>
      <c r="P5437">
        <v>0.25</v>
      </c>
      <c r="Q5437">
        <v>0.25</v>
      </c>
    </row>
    <row r="5438" spans="1:17">
      <c r="A5438">
        <v>0.2040234375</v>
      </c>
      <c r="B5438" t="s">
        <v>12786</v>
      </c>
      <c r="C5438" t="s">
        <v>1404</v>
      </c>
      <c r="D5438">
        <v>13950143404</v>
      </c>
      <c r="E5438" t="s">
        <v>2507</v>
      </c>
      <c r="F5438" t="s">
        <v>2508</v>
      </c>
      <c r="G5438" t="s">
        <v>7</v>
      </c>
      <c r="H5438" t="s">
        <v>1364</v>
      </c>
      <c r="I5438" t="s">
        <v>12772</v>
      </c>
      <c r="J5438" t="s">
        <v>1364</v>
      </c>
      <c r="K5438" t="s">
        <v>12787</v>
      </c>
      <c r="L5438">
        <v>1</v>
      </c>
      <c r="M5438" t="s">
        <v>2511</v>
      </c>
      <c r="N5438">
        <v>0.18</v>
      </c>
      <c r="O5438">
        <v>0</v>
      </c>
      <c r="P5438">
        <v>0.18</v>
      </c>
      <c r="Q5438">
        <v>0.18</v>
      </c>
    </row>
    <row r="5439" spans="1:17">
      <c r="A5439">
        <v>0.5351513671875</v>
      </c>
      <c r="B5439" t="s">
        <v>12788</v>
      </c>
      <c r="C5439" t="s">
        <v>1436</v>
      </c>
      <c r="D5439">
        <v>15959398956</v>
      </c>
      <c r="E5439" t="s">
        <v>2507</v>
      </c>
      <c r="F5439" t="s">
        <v>2508</v>
      </c>
      <c r="G5439" t="s">
        <v>7</v>
      </c>
      <c r="H5439" t="s">
        <v>1364</v>
      </c>
      <c r="I5439" t="s">
        <v>12301</v>
      </c>
      <c r="J5439" t="s">
        <v>1364</v>
      </c>
      <c r="K5439" t="s">
        <v>12789</v>
      </c>
      <c r="L5439">
        <v>1</v>
      </c>
      <c r="M5439" t="s">
        <v>2511</v>
      </c>
      <c r="N5439">
        <v>0.51</v>
      </c>
      <c r="O5439">
        <v>0</v>
      </c>
      <c r="P5439">
        <v>0.51</v>
      </c>
      <c r="Q5439">
        <v>0.51</v>
      </c>
    </row>
    <row r="5440" spans="1:21">
      <c r="A5440">
        <v>4.56730957032</v>
      </c>
      <c r="B5440" t="s">
        <v>12790</v>
      </c>
      <c r="C5440" t="s">
        <v>1391</v>
      </c>
      <c r="D5440">
        <v>13850024888</v>
      </c>
      <c r="E5440" t="s">
        <v>2507</v>
      </c>
      <c r="F5440" t="s">
        <v>2508</v>
      </c>
      <c r="G5440" t="s">
        <v>7</v>
      </c>
      <c r="H5440" t="s">
        <v>1364</v>
      </c>
      <c r="I5440" t="s">
        <v>11822</v>
      </c>
      <c r="J5440" t="s">
        <v>1364</v>
      </c>
      <c r="K5440" t="s">
        <v>12791</v>
      </c>
      <c r="L5440">
        <v>1</v>
      </c>
      <c r="M5440" t="s">
        <v>2511</v>
      </c>
      <c r="N5440">
        <v>4.52</v>
      </c>
      <c r="O5440">
        <v>0</v>
      </c>
      <c r="P5440">
        <v>4.52</v>
      </c>
      <c r="Q5440">
        <v>4.52</v>
      </c>
      <c r="S5440" t="s">
        <v>12792</v>
      </c>
      <c r="U5440" t="s">
        <v>12793</v>
      </c>
    </row>
    <row r="5441" spans="1:17">
      <c r="A5441">
        <v>0.4624013671875</v>
      </c>
      <c r="B5441" t="s">
        <v>12794</v>
      </c>
      <c r="C5441" t="s">
        <v>1412</v>
      </c>
      <c r="D5441">
        <v>15160724727</v>
      </c>
      <c r="E5441" t="s">
        <v>2507</v>
      </c>
      <c r="F5441" t="s">
        <v>2508</v>
      </c>
      <c r="G5441" t="s">
        <v>7</v>
      </c>
      <c r="H5441" t="s">
        <v>1364</v>
      </c>
      <c r="I5441" t="s">
        <v>12772</v>
      </c>
      <c r="J5441" t="s">
        <v>1364</v>
      </c>
      <c r="K5441" t="s">
        <v>12795</v>
      </c>
      <c r="L5441">
        <v>1</v>
      </c>
      <c r="M5441" t="s">
        <v>2511</v>
      </c>
      <c r="N5441">
        <v>0.45</v>
      </c>
      <c r="O5441">
        <v>0</v>
      </c>
      <c r="P5441">
        <v>0.45</v>
      </c>
      <c r="Q5441">
        <v>0.45</v>
      </c>
    </row>
    <row r="5442" spans="1:21">
      <c r="A5442">
        <v>8.89266796875</v>
      </c>
      <c r="B5442" t="s">
        <v>12796</v>
      </c>
      <c r="C5442" t="s">
        <v>1391</v>
      </c>
      <c r="D5442">
        <v>13850024888</v>
      </c>
      <c r="E5442" t="s">
        <v>2507</v>
      </c>
      <c r="F5442" t="s">
        <v>2508</v>
      </c>
      <c r="G5442" t="s">
        <v>7</v>
      </c>
      <c r="H5442" t="s">
        <v>1364</v>
      </c>
      <c r="I5442" t="s">
        <v>11822</v>
      </c>
      <c r="J5442" t="s">
        <v>1364</v>
      </c>
      <c r="K5442" t="s">
        <v>12797</v>
      </c>
      <c r="L5442">
        <v>1</v>
      </c>
      <c r="M5442" t="s">
        <v>2511</v>
      </c>
      <c r="N5442">
        <v>8.89</v>
      </c>
      <c r="O5442">
        <v>0</v>
      </c>
      <c r="P5442">
        <v>8.89</v>
      </c>
      <c r="Q5442">
        <v>8.89</v>
      </c>
      <c r="S5442" t="s">
        <v>12792</v>
      </c>
      <c r="U5442" t="s">
        <v>12793</v>
      </c>
    </row>
    <row r="5443" spans="1:17">
      <c r="A5443">
        <v>1.059052734375</v>
      </c>
      <c r="B5443" t="s">
        <v>12798</v>
      </c>
      <c r="C5443" t="s">
        <v>1442</v>
      </c>
      <c r="D5443">
        <v>15980887504</v>
      </c>
      <c r="E5443" t="s">
        <v>2507</v>
      </c>
      <c r="F5443" t="s">
        <v>2508</v>
      </c>
      <c r="G5443" t="s">
        <v>7</v>
      </c>
      <c r="H5443" t="s">
        <v>1364</v>
      </c>
      <c r="I5443" t="s">
        <v>12301</v>
      </c>
      <c r="J5443" t="s">
        <v>1364</v>
      </c>
      <c r="K5443" t="s">
        <v>12797</v>
      </c>
      <c r="L5443">
        <v>1</v>
      </c>
      <c r="M5443" t="s">
        <v>2511</v>
      </c>
      <c r="N5443">
        <v>1.06</v>
      </c>
      <c r="O5443">
        <v>0</v>
      </c>
      <c r="P5443">
        <v>1.06</v>
      </c>
      <c r="Q5443">
        <v>1.06</v>
      </c>
    </row>
    <row r="5444" spans="1:17">
      <c r="A5444">
        <v>0.6061171875</v>
      </c>
      <c r="B5444" t="s">
        <v>12799</v>
      </c>
      <c r="C5444" t="s">
        <v>1453</v>
      </c>
      <c r="D5444">
        <v>18059823323</v>
      </c>
      <c r="E5444" t="s">
        <v>2507</v>
      </c>
      <c r="F5444" t="s">
        <v>2508</v>
      </c>
      <c r="G5444" t="s">
        <v>7</v>
      </c>
      <c r="H5444" t="s">
        <v>1364</v>
      </c>
      <c r="I5444" t="s">
        <v>12772</v>
      </c>
      <c r="J5444" t="s">
        <v>1364</v>
      </c>
      <c r="K5444" t="s">
        <v>12800</v>
      </c>
      <c r="L5444">
        <v>1</v>
      </c>
      <c r="M5444" t="s">
        <v>2511</v>
      </c>
      <c r="N5444">
        <v>0.6</v>
      </c>
      <c r="O5444">
        <v>0</v>
      </c>
      <c r="P5444">
        <v>0.6</v>
      </c>
      <c r="Q5444">
        <v>0.6</v>
      </c>
    </row>
    <row r="5445" spans="1:17">
      <c r="A5445">
        <v>0.486046875</v>
      </c>
      <c r="B5445" t="s">
        <v>12801</v>
      </c>
      <c r="C5445" t="s">
        <v>1381</v>
      </c>
      <c r="D5445">
        <v>13600941735</v>
      </c>
      <c r="E5445" t="s">
        <v>2507</v>
      </c>
      <c r="F5445" t="s">
        <v>2508</v>
      </c>
      <c r="G5445" t="s">
        <v>7</v>
      </c>
      <c r="H5445" t="s">
        <v>1364</v>
      </c>
      <c r="I5445" t="s">
        <v>12772</v>
      </c>
      <c r="J5445" t="s">
        <v>1364</v>
      </c>
      <c r="K5445" t="s">
        <v>12802</v>
      </c>
      <c r="L5445">
        <v>1</v>
      </c>
      <c r="M5445" t="s">
        <v>2511</v>
      </c>
      <c r="N5445">
        <v>0.48</v>
      </c>
      <c r="O5445">
        <v>0</v>
      </c>
      <c r="P5445">
        <v>0.48</v>
      </c>
      <c r="Q5445">
        <v>0.48</v>
      </c>
    </row>
    <row r="5446" spans="1:17">
      <c r="A5446">
        <v>0.5286064453125</v>
      </c>
      <c r="B5446" t="s">
        <v>12803</v>
      </c>
      <c r="C5446" t="s">
        <v>1445</v>
      </c>
      <c r="D5446">
        <v>17850538173</v>
      </c>
      <c r="E5446" t="s">
        <v>2507</v>
      </c>
      <c r="F5446" t="s">
        <v>2508</v>
      </c>
      <c r="G5446" t="s">
        <v>7</v>
      </c>
      <c r="H5446" t="s">
        <v>1364</v>
      </c>
      <c r="I5446" t="s">
        <v>12301</v>
      </c>
      <c r="J5446" t="s">
        <v>1364</v>
      </c>
      <c r="K5446" t="s">
        <v>12802</v>
      </c>
      <c r="L5446">
        <v>1</v>
      </c>
      <c r="M5446" t="s">
        <v>2511</v>
      </c>
      <c r="N5446">
        <v>0.53</v>
      </c>
      <c r="O5446">
        <v>0</v>
      </c>
      <c r="P5446">
        <v>0.53</v>
      </c>
      <c r="Q5446">
        <v>0.53</v>
      </c>
    </row>
    <row r="5447" spans="1:17">
      <c r="A5447">
        <v>0.532640625</v>
      </c>
      <c r="B5447" t="s">
        <v>12804</v>
      </c>
      <c r="C5447" t="s">
        <v>1445</v>
      </c>
      <c r="D5447">
        <v>17850538173</v>
      </c>
      <c r="E5447" t="s">
        <v>2507</v>
      </c>
      <c r="F5447" t="s">
        <v>2508</v>
      </c>
      <c r="G5447" t="s">
        <v>7</v>
      </c>
      <c r="H5447" t="s">
        <v>1364</v>
      </c>
      <c r="I5447" t="s">
        <v>12301</v>
      </c>
      <c r="J5447" t="s">
        <v>1364</v>
      </c>
      <c r="K5447" t="s">
        <v>12805</v>
      </c>
      <c r="L5447">
        <v>1</v>
      </c>
      <c r="M5447" t="s">
        <v>2511</v>
      </c>
      <c r="N5447">
        <v>0.5</v>
      </c>
      <c r="O5447">
        <v>0</v>
      </c>
      <c r="P5447">
        <v>0.5</v>
      </c>
      <c r="Q5447">
        <v>0.5</v>
      </c>
    </row>
    <row r="5448" spans="1:21">
      <c r="A5448">
        <v>7.75292285157</v>
      </c>
      <c r="B5448" t="s">
        <v>12806</v>
      </c>
      <c r="C5448" t="s">
        <v>1391</v>
      </c>
      <c r="D5448">
        <v>13850024888</v>
      </c>
      <c r="E5448" t="s">
        <v>2507</v>
      </c>
      <c r="F5448" t="s">
        <v>2508</v>
      </c>
      <c r="G5448" t="s">
        <v>7</v>
      </c>
      <c r="H5448" t="s">
        <v>1364</v>
      </c>
      <c r="I5448" t="s">
        <v>11822</v>
      </c>
      <c r="J5448" t="s">
        <v>1364</v>
      </c>
      <c r="K5448" t="s">
        <v>12805</v>
      </c>
      <c r="L5448">
        <v>1</v>
      </c>
      <c r="M5448" t="s">
        <v>2511</v>
      </c>
      <c r="N5448">
        <v>7.7</v>
      </c>
      <c r="O5448">
        <v>0</v>
      </c>
      <c r="P5448">
        <v>7.7</v>
      </c>
      <c r="Q5448">
        <v>7.7</v>
      </c>
      <c r="S5448" t="s">
        <v>12792</v>
      </c>
      <c r="U5448" t="s">
        <v>12793</v>
      </c>
    </row>
    <row r="5449" spans="1:17">
      <c r="A5449">
        <v>0.211552734375</v>
      </c>
      <c r="B5449" t="s">
        <v>12807</v>
      </c>
      <c r="C5449" t="s">
        <v>1464</v>
      </c>
      <c r="D5449">
        <v>18950038806</v>
      </c>
      <c r="E5449" t="s">
        <v>2507</v>
      </c>
      <c r="F5449" t="s">
        <v>2508</v>
      </c>
      <c r="G5449" t="s">
        <v>7</v>
      </c>
      <c r="H5449" t="s">
        <v>1364</v>
      </c>
      <c r="I5449" t="s">
        <v>12772</v>
      </c>
      <c r="J5449" t="s">
        <v>1364</v>
      </c>
      <c r="K5449" t="s">
        <v>12805</v>
      </c>
      <c r="L5449">
        <v>1</v>
      </c>
      <c r="M5449" t="s">
        <v>2511</v>
      </c>
      <c r="N5449">
        <v>0.19</v>
      </c>
      <c r="O5449">
        <v>0</v>
      </c>
      <c r="P5449">
        <v>0.19</v>
      </c>
      <c r="Q5449">
        <v>0.19</v>
      </c>
    </row>
    <row r="5450" spans="1:17">
      <c r="A5450">
        <v>0.27778125</v>
      </c>
      <c r="B5450" t="s">
        <v>12808</v>
      </c>
      <c r="C5450" t="s">
        <v>1432</v>
      </c>
      <c r="D5450">
        <v>15880258162</v>
      </c>
      <c r="E5450" t="s">
        <v>2507</v>
      </c>
      <c r="F5450" t="s">
        <v>2508</v>
      </c>
      <c r="G5450" t="s">
        <v>7</v>
      </c>
      <c r="H5450" t="s">
        <v>1364</v>
      </c>
      <c r="I5450" t="s">
        <v>12809</v>
      </c>
      <c r="J5450" t="s">
        <v>1364</v>
      </c>
      <c r="K5450" t="s">
        <v>12810</v>
      </c>
      <c r="L5450">
        <v>1</v>
      </c>
      <c r="M5450" t="s">
        <v>2511</v>
      </c>
      <c r="N5450">
        <v>0.26</v>
      </c>
      <c r="O5450">
        <v>0</v>
      </c>
      <c r="P5450">
        <v>0.26</v>
      </c>
      <c r="Q5450">
        <v>0.26</v>
      </c>
    </row>
    <row r="5451" spans="1:17">
      <c r="A5451">
        <v>0.634412109375</v>
      </c>
      <c r="B5451" t="s">
        <v>12811</v>
      </c>
      <c r="C5451" t="s">
        <v>1414</v>
      </c>
      <c r="D5451">
        <v>15260232253</v>
      </c>
      <c r="E5451" t="s">
        <v>2507</v>
      </c>
      <c r="F5451" t="s">
        <v>2508</v>
      </c>
      <c r="G5451" t="s">
        <v>7</v>
      </c>
      <c r="H5451" t="s">
        <v>1364</v>
      </c>
      <c r="I5451" t="s">
        <v>12301</v>
      </c>
      <c r="J5451" t="s">
        <v>1364</v>
      </c>
      <c r="K5451" t="s">
        <v>12810</v>
      </c>
      <c r="L5451">
        <v>1</v>
      </c>
      <c r="M5451" t="s">
        <v>2511</v>
      </c>
      <c r="N5451">
        <v>0.63</v>
      </c>
      <c r="O5451">
        <v>0</v>
      </c>
      <c r="P5451">
        <v>0.63</v>
      </c>
      <c r="Q5451">
        <v>0.63</v>
      </c>
    </row>
    <row r="5452" spans="1:21">
      <c r="A5452">
        <v>7.05443847657</v>
      </c>
      <c r="B5452" t="s">
        <v>12812</v>
      </c>
      <c r="C5452" t="s">
        <v>1391</v>
      </c>
      <c r="D5452">
        <v>13850024888</v>
      </c>
      <c r="E5452" t="s">
        <v>2507</v>
      </c>
      <c r="F5452" t="s">
        <v>2508</v>
      </c>
      <c r="G5452" t="s">
        <v>7</v>
      </c>
      <c r="H5452" t="s">
        <v>1364</v>
      </c>
      <c r="I5452" t="s">
        <v>11822</v>
      </c>
      <c r="J5452" t="s">
        <v>1364</v>
      </c>
      <c r="K5452" t="s">
        <v>12813</v>
      </c>
      <c r="L5452">
        <v>1</v>
      </c>
      <c r="M5452" t="s">
        <v>2511</v>
      </c>
      <c r="N5452">
        <v>7.02</v>
      </c>
      <c r="O5452">
        <v>0</v>
      </c>
      <c r="P5452">
        <v>7.02</v>
      </c>
      <c r="Q5452">
        <v>7.02</v>
      </c>
      <c r="S5452" t="s">
        <v>12792</v>
      </c>
      <c r="U5452" t="s">
        <v>12793</v>
      </c>
    </row>
    <row r="5453" spans="1:17">
      <c r="A5453">
        <v>0.32820703125</v>
      </c>
      <c r="B5453" t="s">
        <v>12814</v>
      </c>
      <c r="C5453" t="s">
        <v>711</v>
      </c>
      <c r="D5453">
        <v>18965819211</v>
      </c>
      <c r="E5453" t="s">
        <v>2507</v>
      </c>
      <c r="F5453" t="s">
        <v>2508</v>
      </c>
      <c r="G5453" t="s">
        <v>7</v>
      </c>
      <c r="H5453" t="s">
        <v>1364</v>
      </c>
      <c r="I5453" t="s">
        <v>12301</v>
      </c>
      <c r="J5453" t="s">
        <v>1364</v>
      </c>
      <c r="K5453" t="s">
        <v>12815</v>
      </c>
      <c r="L5453">
        <v>1</v>
      </c>
      <c r="M5453" t="s">
        <v>2511</v>
      </c>
      <c r="N5453">
        <v>0.33</v>
      </c>
      <c r="O5453">
        <v>0</v>
      </c>
      <c r="P5453">
        <v>0.33</v>
      </c>
      <c r="Q5453">
        <v>0.33</v>
      </c>
    </row>
    <row r="5454" spans="1:17">
      <c r="A5454">
        <v>0.998841796875</v>
      </c>
      <c r="B5454" t="s">
        <v>12816</v>
      </c>
      <c r="C5454" t="s">
        <v>1391</v>
      </c>
      <c r="D5454">
        <v>13850024888</v>
      </c>
      <c r="E5454" t="s">
        <v>2507</v>
      </c>
      <c r="F5454" t="s">
        <v>2508</v>
      </c>
      <c r="G5454" t="s">
        <v>7</v>
      </c>
      <c r="H5454" t="s">
        <v>1364</v>
      </c>
      <c r="I5454" t="s">
        <v>11822</v>
      </c>
      <c r="J5454" t="s">
        <v>1364</v>
      </c>
      <c r="K5454" t="s">
        <v>12817</v>
      </c>
      <c r="L5454">
        <v>1</v>
      </c>
      <c r="M5454" t="s">
        <v>2511</v>
      </c>
      <c r="N5454">
        <v>0.97</v>
      </c>
      <c r="O5454">
        <v>0</v>
      </c>
      <c r="P5454">
        <v>0.97</v>
      </c>
      <c r="Q5454">
        <v>0.97</v>
      </c>
    </row>
    <row r="5455" spans="1:21">
      <c r="A5455">
        <v>4.10478515625</v>
      </c>
      <c r="B5455" t="s">
        <v>12818</v>
      </c>
      <c r="C5455" t="s">
        <v>1391</v>
      </c>
      <c r="D5455">
        <v>13850024888</v>
      </c>
      <c r="E5455" t="s">
        <v>2507</v>
      </c>
      <c r="F5455" t="s">
        <v>2508</v>
      </c>
      <c r="G5455" t="s">
        <v>7</v>
      </c>
      <c r="H5455" t="s">
        <v>1364</v>
      </c>
      <c r="I5455" t="s">
        <v>11822</v>
      </c>
      <c r="J5455" t="s">
        <v>1364</v>
      </c>
      <c r="K5455" t="s">
        <v>12819</v>
      </c>
      <c r="L5455">
        <v>1</v>
      </c>
      <c r="M5455" t="s">
        <v>2511</v>
      </c>
      <c r="N5455">
        <v>4.08</v>
      </c>
      <c r="O5455">
        <v>0</v>
      </c>
      <c r="P5455">
        <v>4.08</v>
      </c>
      <c r="Q5455">
        <v>4.08</v>
      </c>
      <c r="S5455" t="s">
        <v>12792</v>
      </c>
      <c r="U5455" t="s">
        <v>12793</v>
      </c>
    </row>
    <row r="5456" spans="1:17">
      <c r="A5456">
        <v>0.6712646484375</v>
      </c>
      <c r="B5456" t="s">
        <v>12820</v>
      </c>
      <c r="C5456" t="s">
        <v>1367</v>
      </c>
      <c r="D5456">
        <v>13063091269</v>
      </c>
      <c r="E5456" t="s">
        <v>2507</v>
      </c>
      <c r="F5456" t="s">
        <v>2508</v>
      </c>
      <c r="G5456" t="s">
        <v>7</v>
      </c>
      <c r="H5456" t="s">
        <v>1364</v>
      </c>
      <c r="I5456" t="s">
        <v>12821</v>
      </c>
      <c r="J5456" t="s">
        <v>1364</v>
      </c>
      <c r="K5456" t="s">
        <v>12822</v>
      </c>
      <c r="L5456">
        <v>1</v>
      </c>
      <c r="M5456" t="s">
        <v>2511</v>
      </c>
      <c r="N5456">
        <v>0.6</v>
      </c>
      <c r="O5456">
        <v>0</v>
      </c>
      <c r="P5456">
        <v>0.6</v>
      </c>
      <c r="Q5456">
        <v>0.6</v>
      </c>
    </row>
    <row r="5457" spans="1:19">
      <c r="A5457">
        <v>0.8217685546875</v>
      </c>
      <c r="B5457" t="s">
        <v>12823</v>
      </c>
      <c r="C5457" t="s">
        <v>1395</v>
      </c>
      <c r="D5457">
        <v>13859949713</v>
      </c>
      <c r="E5457" t="s">
        <v>2507</v>
      </c>
      <c r="F5457" t="s">
        <v>2508</v>
      </c>
      <c r="G5457" t="s">
        <v>7</v>
      </c>
      <c r="H5457" t="s">
        <v>1364</v>
      </c>
      <c r="I5457" t="s">
        <v>12824</v>
      </c>
      <c r="J5457" t="s">
        <v>1364</v>
      </c>
      <c r="K5457" t="s">
        <v>12825</v>
      </c>
      <c r="L5457">
        <v>1</v>
      </c>
      <c r="M5457" t="s">
        <v>2511</v>
      </c>
      <c r="N5457">
        <v>0.79</v>
      </c>
      <c r="O5457">
        <v>0</v>
      </c>
      <c r="P5457">
        <v>0.79</v>
      </c>
      <c r="Q5457">
        <v>0.79</v>
      </c>
      <c r="S5457" t="s">
        <v>12826</v>
      </c>
    </row>
    <row r="5458" spans="1:17">
      <c r="A5458">
        <v>0.4287421875</v>
      </c>
      <c r="B5458" t="s">
        <v>12827</v>
      </c>
      <c r="C5458" t="s">
        <v>1385</v>
      </c>
      <c r="D5458">
        <v>13779972623</v>
      </c>
      <c r="E5458" t="s">
        <v>2507</v>
      </c>
      <c r="F5458" t="s">
        <v>2508</v>
      </c>
      <c r="G5458" t="s">
        <v>7</v>
      </c>
      <c r="H5458" t="s">
        <v>1364</v>
      </c>
      <c r="I5458" t="s">
        <v>12301</v>
      </c>
      <c r="J5458" t="s">
        <v>1364</v>
      </c>
      <c r="K5458" t="s">
        <v>12828</v>
      </c>
      <c r="L5458">
        <v>22</v>
      </c>
      <c r="M5458" t="s">
        <v>2601</v>
      </c>
      <c r="N5458">
        <v>0.41</v>
      </c>
      <c r="O5458">
        <v>0</v>
      </c>
      <c r="P5458">
        <v>0.41</v>
      </c>
      <c r="Q5458">
        <v>0.41</v>
      </c>
    </row>
    <row r="5459" spans="1:17">
      <c r="A5459">
        <v>0.6696240234375</v>
      </c>
      <c r="B5459" t="s">
        <v>12829</v>
      </c>
      <c r="C5459" t="s">
        <v>1385</v>
      </c>
      <c r="D5459">
        <v>13779972623</v>
      </c>
      <c r="E5459" t="s">
        <v>2507</v>
      </c>
      <c r="F5459" t="s">
        <v>2508</v>
      </c>
      <c r="G5459" t="s">
        <v>7</v>
      </c>
      <c r="H5459" t="s">
        <v>1364</v>
      </c>
      <c r="I5459" t="s">
        <v>12301</v>
      </c>
      <c r="J5459" t="s">
        <v>1364</v>
      </c>
      <c r="K5459" t="s">
        <v>12830</v>
      </c>
      <c r="L5459">
        <v>22</v>
      </c>
      <c r="M5459" t="s">
        <v>2601</v>
      </c>
      <c r="N5459">
        <v>0.64</v>
      </c>
      <c r="O5459">
        <v>0</v>
      </c>
      <c r="P5459">
        <v>0.64</v>
      </c>
      <c r="Q5459">
        <v>0.64</v>
      </c>
    </row>
    <row r="5460" spans="1:21">
      <c r="A5460">
        <v>3.99348339843</v>
      </c>
      <c r="B5460" t="s">
        <v>12831</v>
      </c>
      <c r="C5460" t="s">
        <v>1391</v>
      </c>
      <c r="D5460">
        <v>13850024888</v>
      </c>
      <c r="E5460" t="s">
        <v>2507</v>
      </c>
      <c r="F5460" t="s">
        <v>2508</v>
      </c>
      <c r="G5460" t="s">
        <v>7</v>
      </c>
      <c r="H5460" t="s">
        <v>1364</v>
      </c>
      <c r="I5460" t="s">
        <v>11822</v>
      </c>
      <c r="J5460" t="s">
        <v>1364</v>
      </c>
      <c r="K5460" t="s">
        <v>12832</v>
      </c>
      <c r="L5460">
        <v>1</v>
      </c>
      <c r="M5460" t="s">
        <v>2511</v>
      </c>
      <c r="N5460">
        <v>3.99</v>
      </c>
      <c r="O5460">
        <v>0</v>
      </c>
      <c r="P5460">
        <v>3.99</v>
      </c>
      <c r="Q5460">
        <v>3.99</v>
      </c>
      <c r="S5460" t="s">
        <v>12792</v>
      </c>
      <c r="U5460" t="s">
        <v>12793</v>
      </c>
    </row>
    <row r="5461" spans="1:17">
      <c r="A5461">
        <v>2.72371582032</v>
      </c>
      <c r="B5461" t="s">
        <v>12833</v>
      </c>
      <c r="C5461" t="s">
        <v>1391</v>
      </c>
      <c r="D5461">
        <v>13850024888</v>
      </c>
      <c r="E5461" t="s">
        <v>2507</v>
      </c>
      <c r="F5461" t="s">
        <v>2508</v>
      </c>
      <c r="G5461" t="s">
        <v>7</v>
      </c>
      <c r="H5461" t="s">
        <v>1364</v>
      </c>
      <c r="I5461" t="s">
        <v>11822</v>
      </c>
      <c r="J5461" t="s">
        <v>1364</v>
      </c>
      <c r="K5461" t="s">
        <v>12834</v>
      </c>
      <c r="L5461">
        <v>1</v>
      </c>
      <c r="M5461" t="s">
        <v>2511</v>
      </c>
      <c r="N5461">
        <v>2.67</v>
      </c>
      <c r="O5461">
        <v>0</v>
      </c>
      <c r="P5461">
        <v>2.67</v>
      </c>
      <c r="Q5461">
        <v>2.67</v>
      </c>
    </row>
    <row r="5462" spans="1:19">
      <c r="A5462">
        <v>0.449947265625</v>
      </c>
      <c r="B5462" t="s">
        <v>12835</v>
      </c>
      <c r="C5462" t="s">
        <v>1469</v>
      </c>
      <c r="D5462">
        <v>18965106509</v>
      </c>
      <c r="E5462" t="s">
        <v>2507</v>
      </c>
      <c r="F5462" t="s">
        <v>2508</v>
      </c>
      <c r="G5462" t="s">
        <v>7</v>
      </c>
      <c r="H5462" t="s">
        <v>1364</v>
      </c>
      <c r="I5462" t="s">
        <v>12301</v>
      </c>
      <c r="J5462" t="s">
        <v>1364</v>
      </c>
      <c r="K5462" t="s">
        <v>12836</v>
      </c>
      <c r="L5462">
        <v>1</v>
      </c>
      <c r="M5462" t="s">
        <v>2511</v>
      </c>
      <c r="N5462">
        <v>0.41</v>
      </c>
      <c r="O5462">
        <v>0</v>
      </c>
      <c r="P5462">
        <v>0.41</v>
      </c>
      <c r="Q5462">
        <v>0.41</v>
      </c>
      <c r="S5462" t="s">
        <v>12837</v>
      </c>
    </row>
    <row r="5463" spans="1:17">
      <c r="A5463">
        <v>2.35087207032</v>
      </c>
      <c r="B5463" t="s">
        <v>12838</v>
      </c>
      <c r="C5463" t="s">
        <v>1391</v>
      </c>
      <c r="D5463">
        <v>13850024888</v>
      </c>
      <c r="E5463" t="s">
        <v>2507</v>
      </c>
      <c r="F5463" t="s">
        <v>2508</v>
      </c>
      <c r="G5463" t="s">
        <v>7</v>
      </c>
      <c r="H5463" t="s">
        <v>1364</v>
      </c>
      <c r="I5463" t="s">
        <v>11822</v>
      </c>
      <c r="J5463" t="s">
        <v>1364</v>
      </c>
      <c r="K5463" t="s">
        <v>12839</v>
      </c>
      <c r="L5463">
        <v>1</v>
      </c>
      <c r="M5463" t="s">
        <v>2511</v>
      </c>
      <c r="N5463">
        <v>2.35</v>
      </c>
      <c r="O5463">
        <v>0</v>
      </c>
      <c r="P5463">
        <v>2.35</v>
      </c>
      <c r="Q5463">
        <v>2.35</v>
      </c>
    </row>
    <row r="5464" spans="1:21">
      <c r="A5464">
        <v>5.53680761718</v>
      </c>
      <c r="B5464" t="s">
        <v>12840</v>
      </c>
      <c r="C5464" t="s">
        <v>1391</v>
      </c>
      <c r="D5464">
        <v>13850024888</v>
      </c>
      <c r="E5464" t="s">
        <v>2507</v>
      </c>
      <c r="F5464" t="s">
        <v>2508</v>
      </c>
      <c r="G5464" t="s">
        <v>7</v>
      </c>
      <c r="H5464" t="s">
        <v>1364</v>
      </c>
      <c r="I5464" t="s">
        <v>11822</v>
      </c>
      <c r="J5464" t="s">
        <v>1364</v>
      </c>
      <c r="K5464" t="s">
        <v>12841</v>
      </c>
      <c r="L5464">
        <v>1</v>
      </c>
      <c r="M5464" t="s">
        <v>2511</v>
      </c>
      <c r="N5464">
        <v>5.54</v>
      </c>
      <c r="O5464">
        <v>0</v>
      </c>
      <c r="P5464">
        <v>5.54</v>
      </c>
      <c r="Q5464">
        <v>5.54</v>
      </c>
      <c r="S5464" t="s">
        <v>12792</v>
      </c>
      <c r="U5464" t="s">
        <v>12793</v>
      </c>
    </row>
    <row r="5465" spans="1:17">
      <c r="A5465">
        <v>3.64931542968</v>
      </c>
      <c r="B5465" t="s">
        <v>12842</v>
      </c>
      <c r="C5465" t="s">
        <v>1431</v>
      </c>
      <c r="D5465">
        <v>15860716696</v>
      </c>
      <c r="E5465" t="s">
        <v>2507</v>
      </c>
      <c r="F5465" t="s">
        <v>2508</v>
      </c>
      <c r="G5465" t="s">
        <v>7</v>
      </c>
      <c r="H5465" t="s">
        <v>1364</v>
      </c>
      <c r="I5465" t="s">
        <v>12843</v>
      </c>
      <c r="J5465" t="s">
        <v>1364</v>
      </c>
      <c r="K5465" t="s">
        <v>12841</v>
      </c>
      <c r="L5465">
        <v>1</v>
      </c>
      <c r="M5465" t="s">
        <v>2511</v>
      </c>
      <c r="N5465">
        <v>3.6</v>
      </c>
      <c r="O5465">
        <v>0</v>
      </c>
      <c r="P5465">
        <v>3.6</v>
      </c>
      <c r="Q5465">
        <v>3.6</v>
      </c>
    </row>
    <row r="5466" spans="1:17">
      <c r="A5466">
        <v>2.705595703125</v>
      </c>
      <c r="B5466" t="s">
        <v>12844</v>
      </c>
      <c r="C5466" t="s">
        <v>1391</v>
      </c>
      <c r="D5466">
        <v>13850024888</v>
      </c>
      <c r="E5466" t="s">
        <v>2507</v>
      </c>
      <c r="F5466" t="s">
        <v>2508</v>
      </c>
      <c r="G5466" t="s">
        <v>7</v>
      </c>
      <c r="H5466" t="s">
        <v>1364</v>
      </c>
      <c r="I5466" t="s">
        <v>11822</v>
      </c>
      <c r="J5466" t="s">
        <v>1364</v>
      </c>
      <c r="K5466" t="s">
        <v>12841</v>
      </c>
      <c r="L5466">
        <v>1</v>
      </c>
      <c r="M5466" t="s">
        <v>2511</v>
      </c>
      <c r="N5466">
        <v>2.67</v>
      </c>
      <c r="O5466">
        <v>0</v>
      </c>
      <c r="P5466">
        <v>2.67</v>
      </c>
      <c r="Q5466">
        <v>2.67</v>
      </c>
    </row>
    <row r="5467" spans="1:17">
      <c r="A5467">
        <v>1.821158203125</v>
      </c>
      <c r="B5467" t="s">
        <v>12845</v>
      </c>
      <c r="C5467" t="s">
        <v>1391</v>
      </c>
      <c r="D5467">
        <v>13850024888</v>
      </c>
      <c r="E5467" t="s">
        <v>2507</v>
      </c>
      <c r="F5467" t="s">
        <v>2508</v>
      </c>
      <c r="G5467" t="s">
        <v>7</v>
      </c>
      <c r="H5467" t="s">
        <v>1364</v>
      </c>
      <c r="I5467" t="s">
        <v>11822</v>
      </c>
      <c r="J5467" t="s">
        <v>1364</v>
      </c>
      <c r="K5467" t="s">
        <v>12846</v>
      </c>
      <c r="L5467">
        <v>1</v>
      </c>
      <c r="M5467" t="s">
        <v>2511</v>
      </c>
      <c r="N5467">
        <v>1.7</v>
      </c>
      <c r="O5467">
        <v>0</v>
      </c>
      <c r="P5467">
        <v>1.7</v>
      </c>
      <c r="Q5467">
        <v>1.7</v>
      </c>
    </row>
    <row r="5468" spans="1:17">
      <c r="A5468">
        <v>1.83596191407</v>
      </c>
      <c r="B5468" t="s">
        <v>12847</v>
      </c>
      <c r="C5468" t="s">
        <v>1391</v>
      </c>
      <c r="D5468">
        <v>13850024888</v>
      </c>
      <c r="E5468" t="s">
        <v>2507</v>
      </c>
      <c r="F5468" t="s">
        <v>2508</v>
      </c>
      <c r="G5468" t="s">
        <v>7</v>
      </c>
      <c r="H5468" t="s">
        <v>1364</v>
      </c>
      <c r="I5468" t="s">
        <v>11822</v>
      </c>
      <c r="J5468" t="s">
        <v>1364</v>
      </c>
      <c r="K5468" t="s">
        <v>12848</v>
      </c>
      <c r="L5468">
        <v>1</v>
      </c>
      <c r="M5468" t="s">
        <v>2511</v>
      </c>
      <c r="N5468">
        <v>1.81</v>
      </c>
      <c r="O5468">
        <v>0</v>
      </c>
      <c r="P5468">
        <v>1.81</v>
      </c>
      <c r="Q5468">
        <v>1.81</v>
      </c>
    </row>
    <row r="5469" spans="1:17">
      <c r="A5469">
        <v>2.313896484375</v>
      </c>
      <c r="B5469" t="s">
        <v>12849</v>
      </c>
      <c r="C5469" t="s">
        <v>1391</v>
      </c>
      <c r="D5469">
        <v>13850024888</v>
      </c>
      <c r="E5469" t="s">
        <v>2507</v>
      </c>
      <c r="F5469" t="s">
        <v>2508</v>
      </c>
      <c r="G5469" t="s">
        <v>7</v>
      </c>
      <c r="H5469" t="s">
        <v>1364</v>
      </c>
      <c r="I5469" t="s">
        <v>11822</v>
      </c>
      <c r="J5469" t="s">
        <v>1364</v>
      </c>
      <c r="K5469" t="s">
        <v>12850</v>
      </c>
      <c r="L5469">
        <v>1</v>
      </c>
      <c r="M5469" t="s">
        <v>2511</v>
      </c>
      <c r="N5469">
        <v>2.28</v>
      </c>
      <c r="O5469">
        <v>0</v>
      </c>
      <c r="P5469">
        <v>2.28</v>
      </c>
      <c r="Q5469">
        <v>2.28</v>
      </c>
    </row>
    <row r="5470" spans="1:21">
      <c r="A5470">
        <v>1.55867285157</v>
      </c>
      <c r="B5470" t="s">
        <v>12851</v>
      </c>
      <c r="C5470" t="s">
        <v>1391</v>
      </c>
      <c r="D5470">
        <v>13850024888</v>
      </c>
      <c r="E5470" t="s">
        <v>2507</v>
      </c>
      <c r="F5470" t="s">
        <v>2508</v>
      </c>
      <c r="G5470" t="s">
        <v>7</v>
      </c>
      <c r="H5470" t="s">
        <v>1364</v>
      </c>
      <c r="I5470" t="s">
        <v>11822</v>
      </c>
      <c r="J5470" t="s">
        <v>1364</v>
      </c>
      <c r="K5470" t="s">
        <v>12852</v>
      </c>
      <c r="L5470">
        <v>1</v>
      </c>
      <c r="M5470" t="s">
        <v>2511</v>
      </c>
      <c r="N5470">
        <v>1.56</v>
      </c>
      <c r="O5470">
        <v>0</v>
      </c>
      <c r="P5470">
        <v>1.56</v>
      </c>
      <c r="Q5470">
        <v>1.56</v>
      </c>
      <c r="U5470" t="s">
        <v>12793</v>
      </c>
    </row>
    <row r="5471" spans="1:17">
      <c r="A5471">
        <v>0.588421875</v>
      </c>
      <c r="B5471" t="s">
        <v>12853</v>
      </c>
      <c r="C5471" t="s">
        <v>320</v>
      </c>
      <c r="D5471">
        <v>13850025661</v>
      </c>
      <c r="E5471" t="s">
        <v>2507</v>
      </c>
      <c r="F5471" t="s">
        <v>2508</v>
      </c>
      <c r="G5471" t="s">
        <v>7</v>
      </c>
      <c r="H5471" t="s">
        <v>309</v>
      </c>
      <c r="I5471" t="s">
        <v>10945</v>
      </c>
      <c r="J5471" t="s">
        <v>309</v>
      </c>
      <c r="K5471" t="s">
        <v>12854</v>
      </c>
      <c r="L5471">
        <v>1</v>
      </c>
      <c r="M5471" t="s">
        <v>2511</v>
      </c>
      <c r="N5471">
        <v>0.59</v>
      </c>
      <c r="O5471">
        <v>0</v>
      </c>
      <c r="P5471">
        <v>0.59</v>
      </c>
      <c r="Q5471">
        <v>0.59</v>
      </c>
    </row>
    <row r="5472" spans="1:23">
      <c r="A5472">
        <v>2.33927636718</v>
      </c>
      <c r="B5472" t="s">
        <v>12855</v>
      </c>
      <c r="C5472" t="s">
        <v>1391</v>
      </c>
      <c r="D5472">
        <v>13850024888</v>
      </c>
      <c r="E5472" t="s">
        <v>2507</v>
      </c>
      <c r="F5472" t="s">
        <v>2508</v>
      </c>
      <c r="G5472" t="s">
        <v>7</v>
      </c>
      <c r="H5472" t="s">
        <v>1364</v>
      </c>
      <c r="I5472" t="s">
        <v>11822</v>
      </c>
      <c r="J5472" t="s">
        <v>1364</v>
      </c>
      <c r="K5472" t="s">
        <v>12856</v>
      </c>
      <c r="L5472">
        <v>1</v>
      </c>
      <c r="M5472" t="s">
        <v>2511</v>
      </c>
      <c r="N5472">
        <v>2.3</v>
      </c>
      <c r="O5472">
        <v>0</v>
      </c>
      <c r="P5472">
        <v>2.3</v>
      </c>
      <c r="Q5472">
        <v>0</v>
      </c>
      <c r="V5472" t="s">
        <v>2573</v>
      </c>
      <c r="W5472" t="s">
        <v>12857</v>
      </c>
    </row>
    <row r="5473" spans="1:17">
      <c r="A5473">
        <v>0.61688671875</v>
      </c>
      <c r="B5473" t="s">
        <v>12858</v>
      </c>
      <c r="C5473" t="s">
        <v>332</v>
      </c>
      <c r="D5473">
        <v>15960350771</v>
      </c>
      <c r="E5473" t="s">
        <v>2507</v>
      </c>
      <c r="F5473" t="s">
        <v>2508</v>
      </c>
      <c r="G5473" t="s">
        <v>7</v>
      </c>
      <c r="H5473" t="s">
        <v>309</v>
      </c>
      <c r="I5473" t="s">
        <v>10945</v>
      </c>
      <c r="J5473" t="s">
        <v>309</v>
      </c>
      <c r="K5473" t="s">
        <v>12859</v>
      </c>
      <c r="L5473">
        <v>1</v>
      </c>
      <c r="M5473" t="s">
        <v>2511</v>
      </c>
      <c r="N5473">
        <v>0.62</v>
      </c>
      <c r="O5473">
        <v>0</v>
      </c>
      <c r="P5473">
        <v>0.62</v>
      </c>
      <c r="Q5473">
        <v>0.62</v>
      </c>
    </row>
    <row r="5474" spans="1:23">
      <c r="A5474">
        <v>1.1860927734375</v>
      </c>
      <c r="B5474" t="s">
        <v>12860</v>
      </c>
      <c r="C5474" t="s">
        <v>1391</v>
      </c>
      <c r="D5474">
        <v>13850024888</v>
      </c>
      <c r="E5474" t="s">
        <v>2507</v>
      </c>
      <c r="F5474" t="s">
        <v>2508</v>
      </c>
      <c r="G5474" t="s">
        <v>7</v>
      </c>
      <c r="H5474" t="s">
        <v>1364</v>
      </c>
      <c r="I5474" t="s">
        <v>11822</v>
      </c>
      <c r="J5474" t="s">
        <v>1364</v>
      </c>
      <c r="K5474" t="s">
        <v>12859</v>
      </c>
      <c r="L5474">
        <v>1</v>
      </c>
      <c r="M5474" t="s">
        <v>2511</v>
      </c>
      <c r="N5474">
        <v>1.16</v>
      </c>
      <c r="O5474">
        <v>0</v>
      </c>
      <c r="P5474">
        <v>1.16</v>
      </c>
      <c r="Q5474">
        <v>0</v>
      </c>
      <c r="V5474" t="s">
        <v>2573</v>
      </c>
      <c r="W5474" t="s">
        <v>12861</v>
      </c>
    </row>
    <row r="5475" spans="1:21">
      <c r="A5475">
        <v>2.76271875</v>
      </c>
      <c r="B5475" t="s">
        <v>12862</v>
      </c>
      <c r="C5475" t="s">
        <v>1391</v>
      </c>
      <c r="D5475">
        <v>13850024888</v>
      </c>
      <c r="E5475" t="s">
        <v>2507</v>
      </c>
      <c r="F5475" t="s">
        <v>2508</v>
      </c>
      <c r="G5475" t="s">
        <v>7</v>
      </c>
      <c r="H5475" t="s">
        <v>1364</v>
      </c>
      <c r="I5475" t="s">
        <v>11822</v>
      </c>
      <c r="J5475" t="s">
        <v>1364</v>
      </c>
      <c r="K5475" t="s">
        <v>12863</v>
      </c>
      <c r="L5475">
        <v>1</v>
      </c>
      <c r="M5475" t="s">
        <v>2511</v>
      </c>
      <c r="N5475">
        <v>2.7</v>
      </c>
      <c r="O5475">
        <v>0</v>
      </c>
      <c r="P5475">
        <v>2.7</v>
      </c>
      <c r="Q5475">
        <v>2.7</v>
      </c>
      <c r="S5475" t="s">
        <v>12792</v>
      </c>
      <c r="U5475" t="s">
        <v>12793</v>
      </c>
    </row>
    <row r="5476" spans="1:23">
      <c r="A5476">
        <v>2.264126953125</v>
      </c>
      <c r="B5476" t="s">
        <v>12864</v>
      </c>
      <c r="C5476" t="s">
        <v>1391</v>
      </c>
      <c r="D5476">
        <v>13850024888</v>
      </c>
      <c r="E5476" t="s">
        <v>2507</v>
      </c>
      <c r="F5476" t="s">
        <v>2508</v>
      </c>
      <c r="G5476" t="s">
        <v>7</v>
      </c>
      <c r="H5476" t="s">
        <v>1364</v>
      </c>
      <c r="I5476" t="s">
        <v>11822</v>
      </c>
      <c r="J5476" t="s">
        <v>1364</v>
      </c>
      <c r="K5476" t="s">
        <v>12865</v>
      </c>
      <c r="L5476">
        <v>1</v>
      </c>
      <c r="M5476" t="s">
        <v>2511</v>
      </c>
      <c r="N5476">
        <v>2.24</v>
      </c>
      <c r="O5476">
        <v>0</v>
      </c>
      <c r="P5476">
        <v>2.24</v>
      </c>
      <c r="Q5476">
        <v>0</v>
      </c>
      <c r="V5476" t="s">
        <v>2573</v>
      </c>
      <c r="W5476" t="s">
        <v>12866</v>
      </c>
    </row>
    <row r="5477" spans="1:23">
      <c r="A5477">
        <v>0.4192529296875</v>
      </c>
      <c r="B5477" t="s">
        <v>12867</v>
      </c>
      <c r="C5477" t="s">
        <v>1391</v>
      </c>
      <c r="D5477">
        <v>13850024888</v>
      </c>
      <c r="E5477" t="s">
        <v>2507</v>
      </c>
      <c r="F5477" t="s">
        <v>2508</v>
      </c>
      <c r="G5477" t="s">
        <v>7</v>
      </c>
      <c r="H5477" t="s">
        <v>1364</v>
      </c>
      <c r="I5477" t="s">
        <v>11822</v>
      </c>
      <c r="J5477" t="s">
        <v>1364</v>
      </c>
      <c r="K5477" t="s">
        <v>12868</v>
      </c>
      <c r="L5477">
        <v>1</v>
      </c>
      <c r="M5477" t="s">
        <v>2511</v>
      </c>
      <c r="N5477">
        <v>0.4</v>
      </c>
      <c r="O5477">
        <v>0</v>
      </c>
      <c r="P5477">
        <v>0.4</v>
      </c>
      <c r="Q5477">
        <v>0</v>
      </c>
      <c r="V5477" t="s">
        <v>2573</v>
      </c>
      <c r="W5477" t="s">
        <v>12869</v>
      </c>
    </row>
    <row r="5478" spans="1:17">
      <c r="A5478">
        <v>0.09411328125</v>
      </c>
      <c r="B5478" t="s">
        <v>12870</v>
      </c>
      <c r="C5478" t="s">
        <v>314</v>
      </c>
      <c r="D5478">
        <v>13338362781</v>
      </c>
      <c r="E5478" t="s">
        <v>2507</v>
      </c>
      <c r="F5478" t="s">
        <v>2508</v>
      </c>
      <c r="G5478" t="s">
        <v>7</v>
      </c>
      <c r="H5478" t="s">
        <v>309</v>
      </c>
      <c r="I5478" t="s">
        <v>10945</v>
      </c>
      <c r="J5478" t="s">
        <v>309</v>
      </c>
      <c r="K5478" t="s">
        <v>12868</v>
      </c>
      <c r="L5478">
        <v>1</v>
      </c>
      <c r="M5478" t="s">
        <v>2511</v>
      </c>
      <c r="N5478">
        <v>0.09</v>
      </c>
      <c r="O5478">
        <v>0</v>
      </c>
      <c r="P5478">
        <v>0.09</v>
      </c>
      <c r="Q5478">
        <v>0.09</v>
      </c>
    </row>
    <row r="5479" spans="1:23">
      <c r="A5479">
        <v>0.426123046875</v>
      </c>
      <c r="B5479" t="s">
        <v>12871</v>
      </c>
      <c r="C5479" t="s">
        <v>1391</v>
      </c>
      <c r="D5479">
        <v>13850024888</v>
      </c>
      <c r="E5479" t="s">
        <v>2507</v>
      </c>
      <c r="F5479" t="s">
        <v>2508</v>
      </c>
      <c r="G5479" t="s">
        <v>7</v>
      </c>
      <c r="H5479" t="s">
        <v>1364</v>
      </c>
      <c r="I5479" t="s">
        <v>11822</v>
      </c>
      <c r="J5479" t="s">
        <v>1364</v>
      </c>
      <c r="K5479" t="s">
        <v>12872</v>
      </c>
      <c r="L5479">
        <v>1</v>
      </c>
      <c r="M5479" t="s">
        <v>2511</v>
      </c>
      <c r="N5479">
        <v>0.4</v>
      </c>
      <c r="O5479">
        <v>0</v>
      </c>
      <c r="P5479">
        <v>0.4</v>
      </c>
      <c r="Q5479">
        <v>0</v>
      </c>
      <c r="V5479" t="s">
        <v>2573</v>
      </c>
      <c r="W5479" t="s">
        <v>12869</v>
      </c>
    </row>
    <row r="5480" spans="1:21">
      <c r="A5480">
        <v>2.09859375</v>
      </c>
      <c r="B5480" t="s">
        <v>12873</v>
      </c>
      <c r="C5480" t="s">
        <v>1391</v>
      </c>
      <c r="D5480">
        <v>13850024888</v>
      </c>
      <c r="E5480" t="s">
        <v>2507</v>
      </c>
      <c r="F5480" t="s">
        <v>2508</v>
      </c>
      <c r="G5480" t="s">
        <v>7</v>
      </c>
      <c r="H5480" t="s">
        <v>1364</v>
      </c>
      <c r="I5480" t="s">
        <v>11822</v>
      </c>
      <c r="J5480" t="s">
        <v>1364</v>
      </c>
      <c r="K5480" t="s">
        <v>12872</v>
      </c>
      <c r="L5480">
        <v>1</v>
      </c>
      <c r="M5480" t="s">
        <v>2511</v>
      </c>
      <c r="N5480">
        <v>2.02</v>
      </c>
      <c r="O5480">
        <v>0</v>
      </c>
      <c r="P5480">
        <v>2.02</v>
      </c>
      <c r="Q5480">
        <v>2.02</v>
      </c>
      <c r="S5480" t="s">
        <v>12792</v>
      </c>
      <c r="U5480" t="s">
        <v>12793</v>
      </c>
    </row>
    <row r="5481" spans="1:17">
      <c r="A5481">
        <v>0.4501611328125</v>
      </c>
      <c r="B5481" t="s">
        <v>12874</v>
      </c>
      <c r="C5481" t="s">
        <v>314</v>
      </c>
      <c r="D5481">
        <v>13338362781</v>
      </c>
      <c r="E5481" t="s">
        <v>2507</v>
      </c>
      <c r="F5481" t="s">
        <v>2508</v>
      </c>
      <c r="G5481" t="s">
        <v>7</v>
      </c>
      <c r="H5481" t="s">
        <v>309</v>
      </c>
      <c r="I5481" t="s">
        <v>10945</v>
      </c>
      <c r="J5481" t="s">
        <v>309</v>
      </c>
      <c r="K5481" t="s">
        <v>12875</v>
      </c>
      <c r="L5481">
        <v>1</v>
      </c>
      <c r="M5481" t="s">
        <v>2511</v>
      </c>
      <c r="N5481">
        <v>0.42</v>
      </c>
      <c r="O5481">
        <v>0</v>
      </c>
      <c r="P5481">
        <v>0.42</v>
      </c>
      <c r="Q5481">
        <v>0.42</v>
      </c>
    </row>
    <row r="5482" spans="1:23">
      <c r="A5482">
        <v>3.18115136718</v>
      </c>
      <c r="B5482" t="s">
        <v>12876</v>
      </c>
      <c r="C5482" t="s">
        <v>1391</v>
      </c>
      <c r="D5482">
        <v>13850024888</v>
      </c>
      <c r="E5482" t="s">
        <v>2507</v>
      </c>
      <c r="F5482" t="s">
        <v>2508</v>
      </c>
      <c r="G5482" t="s">
        <v>7</v>
      </c>
      <c r="H5482" t="s">
        <v>1364</v>
      </c>
      <c r="I5482" t="s">
        <v>11822</v>
      </c>
      <c r="J5482" t="s">
        <v>1364</v>
      </c>
      <c r="K5482" t="s">
        <v>12877</v>
      </c>
      <c r="L5482">
        <v>1</v>
      </c>
      <c r="M5482" t="s">
        <v>2511</v>
      </c>
      <c r="N5482">
        <v>3.07</v>
      </c>
      <c r="O5482">
        <v>0</v>
      </c>
      <c r="P5482">
        <v>3.07</v>
      </c>
      <c r="Q5482">
        <v>0</v>
      </c>
      <c r="V5482" t="s">
        <v>2573</v>
      </c>
      <c r="W5482" t="s">
        <v>12878</v>
      </c>
    </row>
    <row r="5483" spans="1:23">
      <c r="A5483">
        <v>2.621724609375</v>
      </c>
      <c r="B5483" t="s">
        <v>12879</v>
      </c>
      <c r="C5483" t="s">
        <v>1391</v>
      </c>
      <c r="D5483">
        <v>13850024888</v>
      </c>
      <c r="E5483" t="s">
        <v>2507</v>
      </c>
      <c r="F5483" t="s">
        <v>2508</v>
      </c>
      <c r="G5483" t="s">
        <v>7</v>
      </c>
      <c r="H5483" t="s">
        <v>1364</v>
      </c>
      <c r="I5483" t="s">
        <v>11822</v>
      </c>
      <c r="J5483" t="s">
        <v>1364</v>
      </c>
      <c r="K5483" t="s">
        <v>12880</v>
      </c>
      <c r="L5483">
        <v>1</v>
      </c>
      <c r="M5483" t="s">
        <v>2511</v>
      </c>
      <c r="N5483">
        <v>2.61</v>
      </c>
      <c r="O5483">
        <v>0</v>
      </c>
      <c r="P5483">
        <v>2.61</v>
      </c>
      <c r="Q5483">
        <v>0</v>
      </c>
      <c r="V5483" t="s">
        <v>2573</v>
      </c>
      <c r="W5483" t="s">
        <v>12881</v>
      </c>
    </row>
    <row r="5484" spans="1:17">
      <c r="A5484">
        <v>0.791625</v>
      </c>
      <c r="B5484" t="s">
        <v>12882</v>
      </c>
      <c r="C5484" t="s">
        <v>317</v>
      </c>
      <c r="D5484">
        <v>13606020463</v>
      </c>
      <c r="E5484" t="s">
        <v>2507</v>
      </c>
      <c r="F5484" t="s">
        <v>2508</v>
      </c>
      <c r="G5484" t="s">
        <v>7</v>
      </c>
      <c r="H5484" t="s">
        <v>309</v>
      </c>
      <c r="I5484" t="s">
        <v>10945</v>
      </c>
      <c r="J5484" t="s">
        <v>309</v>
      </c>
      <c r="K5484" t="s">
        <v>12880</v>
      </c>
      <c r="L5484">
        <v>1</v>
      </c>
      <c r="M5484" t="s">
        <v>2511</v>
      </c>
      <c r="N5484">
        <v>0.79</v>
      </c>
      <c r="O5484">
        <v>0</v>
      </c>
      <c r="P5484">
        <v>0.79</v>
      </c>
      <c r="Q5484">
        <v>0.79</v>
      </c>
    </row>
    <row r="5485" spans="1:19">
      <c r="A5485">
        <v>0.8585595703125</v>
      </c>
      <c r="B5485" t="s">
        <v>12883</v>
      </c>
      <c r="C5485" t="s">
        <v>1391</v>
      </c>
      <c r="D5485">
        <v>13850024888</v>
      </c>
      <c r="E5485" t="s">
        <v>2507</v>
      </c>
      <c r="F5485" t="s">
        <v>2508</v>
      </c>
      <c r="G5485" t="s">
        <v>7</v>
      </c>
      <c r="H5485" t="s">
        <v>1364</v>
      </c>
      <c r="I5485" t="s">
        <v>11822</v>
      </c>
      <c r="J5485" t="s">
        <v>1364</v>
      </c>
      <c r="K5485" t="s">
        <v>12884</v>
      </c>
      <c r="L5485">
        <v>1</v>
      </c>
      <c r="M5485" t="s">
        <v>2511</v>
      </c>
      <c r="N5485">
        <v>0.85</v>
      </c>
      <c r="O5485">
        <v>0</v>
      </c>
      <c r="P5485">
        <v>0.85</v>
      </c>
      <c r="Q5485">
        <v>0.85</v>
      </c>
      <c r="S5485" t="s">
        <v>12792</v>
      </c>
    </row>
    <row r="5486" spans="1:19">
      <c r="A5486">
        <v>2.37150878907</v>
      </c>
      <c r="B5486" t="s">
        <v>12885</v>
      </c>
      <c r="C5486" t="s">
        <v>1391</v>
      </c>
      <c r="D5486">
        <v>13850024888</v>
      </c>
      <c r="E5486" t="s">
        <v>2507</v>
      </c>
      <c r="F5486" t="s">
        <v>2508</v>
      </c>
      <c r="G5486" t="s">
        <v>7</v>
      </c>
      <c r="H5486" t="s">
        <v>1364</v>
      </c>
      <c r="I5486" t="s">
        <v>11822</v>
      </c>
      <c r="J5486" t="s">
        <v>1364</v>
      </c>
      <c r="K5486" t="s">
        <v>12886</v>
      </c>
      <c r="L5486">
        <v>1</v>
      </c>
      <c r="M5486" t="s">
        <v>2511</v>
      </c>
      <c r="N5486">
        <v>2.36</v>
      </c>
      <c r="O5486">
        <v>0</v>
      </c>
      <c r="P5486">
        <v>2.36</v>
      </c>
      <c r="Q5486">
        <v>2.36</v>
      </c>
      <c r="S5486" t="s">
        <v>12792</v>
      </c>
    </row>
    <row r="5487" spans="1:17">
      <c r="A5487">
        <v>0.7362041015625</v>
      </c>
      <c r="B5487" t="s">
        <v>12887</v>
      </c>
      <c r="C5487" t="s">
        <v>885</v>
      </c>
      <c r="D5487">
        <v>13600976585</v>
      </c>
      <c r="E5487" t="s">
        <v>2507</v>
      </c>
      <c r="F5487" t="s">
        <v>2508</v>
      </c>
      <c r="G5487" t="s">
        <v>7</v>
      </c>
      <c r="H5487" t="s">
        <v>854</v>
      </c>
      <c r="I5487" t="s">
        <v>12441</v>
      </c>
      <c r="J5487" t="s">
        <v>854</v>
      </c>
      <c r="K5487" t="s">
        <v>12888</v>
      </c>
      <c r="L5487">
        <v>1</v>
      </c>
      <c r="M5487" t="s">
        <v>2511</v>
      </c>
      <c r="N5487">
        <v>0.71</v>
      </c>
      <c r="O5487">
        <v>0</v>
      </c>
      <c r="P5487">
        <v>0.71</v>
      </c>
      <c r="Q5487">
        <v>0.71</v>
      </c>
    </row>
    <row r="5488" spans="1:17">
      <c r="A5488">
        <v>0.5663583984375</v>
      </c>
      <c r="B5488" t="s">
        <v>12889</v>
      </c>
      <c r="C5488" t="s">
        <v>1064</v>
      </c>
      <c r="D5488">
        <v>18150103757</v>
      </c>
      <c r="E5488" t="s">
        <v>2507</v>
      </c>
      <c r="F5488" t="s">
        <v>2508</v>
      </c>
      <c r="G5488" t="s">
        <v>7</v>
      </c>
      <c r="H5488" t="s">
        <v>854</v>
      </c>
      <c r="I5488" t="s">
        <v>12890</v>
      </c>
      <c r="J5488" t="s">
        <v>854</v>
      </c>
      <c r="K5488" t="s">
        <v>12891</v>
      </c>
      <c r="L5488">
        <v>1</v>
      </c>
      <c r="M5488" t="s">
        <v>2511</v>
      </c>
      <c r="N5488">
        <v>0.57</v>
      </c>
      <c r="O5488">
        <v>0</v>
      </c>
      <c r="P5488">
        <v>0.57</v>
      </c>
      <c r="Q5488">
        <v>0.57</v>
      </c>
    </row>
    <row r="5489" spans="1:17">
      <c r="A5489">
        <v>0.4275439453125</v>
      </c>
      <c r="B5489" t="s">
        <v>12892</v>
      </c>
      <c r="C5489" t="s">
        <v>885</v>
      </c>
      <c r="D5489">
        <v>13600976585</v>
      </c>
      <c r="E5489" t="s">
        <v>2507</v>
      </c>
      <c r="F5489" t="s">
        <v>2508</v>
      </c>
      <c r="G5489" t="s">
        <v>7</v>
      </c>
      <c r="H5489" t="s">
        <v>854</v>
      </c>
      <c r="I5489" t="s">
        <v>12441</v>
      </c>
      <c r="J5489" t="s">
        <v>854</v>
      </c>
      <c r="K5489" t="s">
        <v>12891</v>
      </c>
      <c r="L5489">
        <v>1</v>
      </c>
      <c r="M5489" t="s">
        <v>2511</v>
      </c>
      <c r="N5489">
        <v>0.4</v>
      </c>
      <c r="O5489">
        <v>0</v>
      </c>
      <c r="P5489">
        <v>0.4</v>
      </c>
      <c r="Q5489">
        <v>0.4</v>
      </c>
    </row>
    <row r="5490" spans="1:17">
      <c r="A5490">
        <v>0.8599541015625</v>
      </c>
      <c r="B5490" t="s">
        <v>12893</v>
      </c>
      <c r="C5490" t="s">
        <v>1022</v>
      </c>
      <c r="D5490">
        <v>15959390851</v>
      </c>
      <c r="E5490" t="s">
        <v>2507</v>
      </c>
      <c r="F5490" t="s">
        <v>2508</v>
      </c>
      <c r="G5490" t="s">
        <v>7</v>
      </c>
      <c r="H5490" t="s">
        <v>854</v>
      </c>
      <c r="I5490" t="s">
        <v>12441</v>
      </c>
      <c r="J5490" t="s">
        <v>854</v>
      </c>
      <c r="K5490" t="s">
        <v>12894</v>
      </c>
      <c r="L5490">
        <v>1</v>
      </c>
      <c r="M5490" t="s">
        <v>2511</v>
      </c>
      <c r="N5490">
        <v>0.86</v>
      </c>
      <c r="O5490">
        <v>0</v>
      </c>
      <c r="P5490">
        <v>0.86</v>
      </c>
      <c r="Q5490">
        <v>0.86</v>
      </c>
    </row>
    <row r="5491" spans="1:17">
      <c r="A5491">
        <v>2.31790136718</v>
      </c>
      <c r="B5491" t="s">
        <v>12895</v>
      </c>
      <c r="C5491" t="s">
        <v>885</v>
      </c>
      <c r="D5491">
        <v>13600976585</v>
      </c>
      <c r="E5491" t="s">
        <v>2507</v>
      </c>
      <c r="F5491" t="s">
        <v>2508</v>
      </c>
      <c r="G5491" t="s">
        <v>7</v>
      </c>
      <c r="H5491" t="s">
        <v>854</v>
      </c>
      <c r="I5491" t="s">
        <v>12441</v>
      </c>
      <c r="J5491" t="s">
        <v>854</v>
      </c>
      <c r="K5491" t="s">
        <v>12896</v>
      </c>
      <c r="L5491">
        <v>1</v>
      </c>
      <c r="M5491" t="s">
        <v>2511</v>
      </c>
      <c r="N5491">
        <v>2.27</v>
      </c>
      <c r="O5491">
        <v>0</v>
      </c>
      <c r="P5491">
        <v>2.27</v>
      </c>
      <c r="Q5491">
        <v>2.27</v>
      </c>
    </row>
    <row r="5492" spans="1:17">
      <c r="A5492">
        <v>3.05307128907</v>
      </c>
      <c r="B5492" t="s">
        <v>12897</v>
      </c>
      <c r="C5492" t="s">
        <v>1064</v>
      </c>
      <c r="D5492">
        <v>18150103757</v>
      </c>
      <c r="E5492" t="s">
        <v>2507</v>
      </c>
      <c r="F5492" t="s">
        <v>2508</v>
      </c>
      <c r="G5492" t="s">
        <v>7</v>
      </c>
      <c r="H5492" t="s">
        <v>854</v>
      </c>
      <c r="I5492" t="s">
        <v>12890</v>
      </c>
      <c r="J5492" t="s">
        <v>854</v>
      </c>
      <c r="K5492" t="s">
        <v>12898</v>
      </c>
      <c r="L5492">
        <v>1</v>
      </c>
      <c r="M5492" t="s">
        <v>2511</v>
      </c>
      <c r="N5492">
        <v>2.98</v>
      </c>
      <c r="O5492">
        <v>0</v>
      </c>
      <c r="P5492">
        <v>2.98</v>
      </c>
      <c r="Q5492">
        <v>2.98</v>
      </c>
    </row>
    <row r="5493" spans="1:17">
      <c r="A5493">
        <v>1.861927734375</v>
      </c>
      <c r="B5493" t="s">
        <v>12899</v>
      </c>
      <c r="C5493" t="s">
        <v>891</v>
      </c>
      <c r="D5493">
        <v>13606047889</v>
      </c>
      <c r="E5493" t="s">
        <v>2507</v>
      </c>
      <c r="F5493" t="s">
        <v>2508</v>
      </c>
      <c r="G5493" t="s">
        <v>7</v>
      </c>
      <c r="H5493" t="s">
        <v>854</v>
      </c>
      <c r="I5493" t="s">
        <v>12441</v>
      </c>
      <c r="J5493" t="s">
        <v>854</v>
      </c>
      <c r="K5493" t="s">
        <v>12900</v>
      </c>
      <c r="L5493">
        <v>1</v>
      </c>
      <c r="M5493" t="s">
        <v>2511</v>
      </c>
      <c r="N5493">
        <v>1.85</v>
      </c>
      <c r="O5493">
        <v>0</v>
      </c>
      <c r="P5493">
        <v>1.85</v>
      </c>
      <c r="Q5493">
        <v>1.85</v>
      </c>
    </row>
    <row r="5494" spans="1:17">
      <c r="A5494">
        <v>2.15344042968</v>
      </c>
      <c r="B5494" t="s">
        <v>12901</v>
      </c>
      <c r="C5494" t="s">
        <v>1064</v>
      </c>
      <c r="D5494">
        <v>18150103757</v>
      </c>
      <c r="E5494" t="s">
        <v>2507</v>
      </c>
      <c r="F5494" t="s">
        <v>2508</v>
      </c>
      <c r="G5494" t="s">
        <v>7</v>
      </c>
      <c r="H5494" t="s">
        <v>854</v>
      </c>
      <c r="I5494" t="s">
        <v>12890</v>
      </c>
      <c r="J5494" t="s">
        <v>854</v>
      </c>
      <c r="K5494" t="s">
        <v>12902</v>
      </c>
      <c r="L5494">
        <v>1</v>
      </c>
      <c r="M5494" t="s">
        <v>2511</v>
      </c>
      <c r="N5494">
        <v>2.11</v>
      </c>
      <c r="O5494">
        <v>0</v>
      </c>
      <c r="P5494">
        <v>2.11</v>
      </c>
      <c r="Q5494">
        <v>2.11</v>
      </c>
    </row>
    <row r="5495" spans="1:17">
      <c r="A5495">
        <v>1.869990234375</v>
      </c>
      <c r="B5495" t="s">
        <v>12903</v>
      </c>
      <c r="C5495" t="s">
        <v>978</v>
      </c>
      <c r="D5495">
        <v>15259272522</v>
      </c>
      <c r="E5495" t="s">
        <v>2507</v>
      </c>
      <c r="F5495" t="s">
        <v>2508</v>
      </c>
      <c r="G5495" t="s">
        <v>7</v>
      </c>
      <c r="H5495" t="s">
        <v>854</v>
      </c>
      <c r="I5495" t="s">
        <v>12441</v>
      </c>
      <c r="J5495" t="s">
        <v>854</v>
      </c>
      <c r="K5495" t="s">
        <v>12904</v>
      </c>
      <c r="L5495">
        <v>1</v>
      </c>
      <c r="M5495" t="s">
        <v>2511</v>
      </c>
      <c r="N5495">
        <v>1.87</v>
      </c>
      <c r="O5495">
        <v>0</v>
      </c>
      <c r="P5495">
        <v>1.87</v>
      </c>
      <c r="Q5495">
        <v>1.87</v>
      </c>
    </row>
    <row r="5496" spans="1:17">
      <c r="A5496">
        <v>7.589818359375</v>
      </c>
      <c r="B5496" t="s">
        <v>12905</v>
      </c>
      <c r="C5496" t="s">
        <v>883</v>
      </c>
      <c r="D5496">
        <v>13599537555</v>
      </c>
      <c r="E5496" t="s">
        <v>2507</v>
      </c>
      <c r="F5496" t="s">
        <v>2508</v>
      </c>
      <c r="G5496" t="s">
        <v>7</v>
      </c>
      <c r="H5496" t="s">
        <v>854</v>
      </c>
      <c r="I5496" t="s">
        <v>12441</v>
      </c>
      <c r="J5496" t="s">
        <v>854</v>
      </c>
      <c r="K5496" t="s">
        <v>12906</v>
      </c>
      <c r="L5496">
        <v>1</v>
      </c>
      <c r="M5496" t="s">
        <v>2511</v>
      </c>
      <c r="N5496">
        <v>7.51</v>
      </c>
      <c r="O5496">
        <v>0</v>
      </c>
      <c r="P5496">
        <v>7.51</v>
      </c>
      <c r="Q5496">
        <v>7.51</v>
      </c>
    </row>
    <row r="5497" spans="1:17">
      <c r="A5497">
        <v>0.95803125</v>
      </c>
      <c r="B5497" t="s">
        <v>12907</v>
      </c>
      <c r="C5497" t="s">
        <v>989</v>
      </c>
      <c r="D5497">
        <v>15280275915</v>
      </c>
      <c r="E5497" t="s">
        <v>2507</v>
      </c>
      <c r="F5497" t="s">
        <v>2508</v>
      </c>
      <c r="G5497" t="s">
        <v>7</v>
      </c>
      <c r="H5497" t="s">
        <v>854</v>
      </c>
      <c r="I5497" t="s">
        <v>12441</v>
      </c>
      <c r="J5497" t="s">
        <v>854</v>
      </c>
      <c r="K5497" t="s">
        <v>12908</v>
      </c>
      <c r="L5497">
        <v>1</v>
      </c>
      <c r="M5497" t="s">
        <v>2511</v>
      </c>
      <c r="N5497">
        <v>0.95</v>
      </c>
      <c r="O5497">
        <v>0</v>
      </c>
      <c r="P5497">
        <v>0.95</v>
      </c>
      <c r="Q5497">
        <v>0.95</v>
      </c>
    </row>
    <row r="5498" spans="1:21">
      <c r="A5498">
        <v>1.387212890625</v>
      </c>
      <c r="B5498" t="s">
        <v>12909</v>
      </c>
      <c r="C5498" t="s">
        <v>1459</v>
      </c>
      <c r="D5498">
        <v>18650026295</v>
      </c>
      <c r="E5498" t="s">
        <v>2507</v>
      </c>
      <c r="F5498" t="s">
        <v>2508</v>
      </c>
      <c r="G5498" t="s">
        <v>7</v>
      </c>
      <c r="H5498" t="s">
        <v>1364</v>
      </c>
      <c r="I5498" t="s">
        <v>12350</v>
      </c>
      <c r="J5498" t="s">
        <v>1364</v>
      </c>
      <c r="K5498" t="s">
        <v>12910</v>
      </c>
      <c r="L5498">
        <v>1</v>
      </c>
      <c r="M5498" t="s">
        <v>2511</v>
      </c>
      <c r="N5498">
        <v>1.35</v>
      </c>
      <c r="O5498">
        <v>0</v>
      </c>
      <c r="P5498">
        <v>1.35</v>
      </c>
      <c r="Q5498">
        <v>1.35</v>
      </c>
      <c r="U5498">
        <v>18650026295</v>
      </c>
    </row>
    <row r="5499" spans="1:17">
      <c r="A5499">
        <v>0.9677666015625</v>
      </c>
      <c r="B5499" t="s">
        <v>12911</v>
      </c>
      <c r="C5499" t="s">
        <v>989</v>
      </c>
      <c r="D5499">
        <v>15280275915</v>
      </c>
      <c r="E5499" t="s">
        <v>2507</v>
      </c>
      <c r="F5499" t="s">
        <v>2508</v>
      </c>
      <c r="G5499" t="s">
        <v>7</v>
      </c>
      <c r="H5499" t="s">
        <v>854</v>
      </c>
      <c r="I5499" t="s">
        <v>12441</v>
      </c>
      <c r="J5499" t="s">
        <v>854</v>
      </c>
      <c r="K5499" t="s">
        <v>12912</v>
      </c>
      <c r="L5499">
        <v>1</v>
      </c>
      <c r="M5499" t="s">
        <v>2511</v>
      </c>
      <c r="N5499">
        <v>0.92</v>
      </c>
      <c r="O5499">
        <v>0</v>
      </c>
      <c r="P5499">
        <v>0.92</v>
      </c>
      <c r="Q5499">
        <v>0.92</v>
      </c>
    </row>
    <row r="5500" spans="1:17">
      <c r="A5500">
        <v>0.5686669921875</v>
      </c>
      <c r="B5500" t="s">
        <v>12913</v>
      </c>
      <c r="C5500" t="s">
        <v>989</v>
      </c>
      <c r="D5500">
        <v>15280275915</v>
      </c>
      <c r="E5500" t="s">
        <v>2507</v>
      </c>
      <c r="F5500" t="s">
        <v>2508</v>
      </c>
      <c r="G5500" t="s">
        <v>7</v>
      </c>
      <c r="H5500" t="s">
        <v>854</v>
      </c>
      <c r="I5500" t="s">
        <v>12441</v>
      </c>
      <c r="J5500" t="s">
        <v>854</v>
      </c>
      <c r="K5500" t="s">
        <v>12914</v>
      </c>
      <c r="L5500">
        <v>1</v>
      </c>
      <c r="M5500" t="s">
        <v>2511</v>
      </c>
      <c r="N5500">
        <v>0.57</v>
      </c>
      <c r="O5500">
        <v>0</v>
      </c>
      <c r="P5500">
        <v>0.57</v>
      </c>
      <c r="Q5500">
        <v>0.57</v>
      </c>
    </row>
    <row r="5501" spans="1:17">
      <c r="A5501">
        <v>10.866521484375</v>
      </c>
      <c r="B5501" t="s">
        <v>12915</v>
      </c>
      <c r="C5501" t="s">
        <v>883</v>
      </c>
      <c r="D5501">
        <v>13599537555</v>
      </c>
      <c r="E5501" t="s">
        <v>2507</v>
      </c>
      <c r="F5501" t="s">
        <v>2508</v>
      </c>
      <c r="G5501" t="s">
        <v>7</v>
      </c>
      <c r="H5501" t="s">
        <v>854</v>
      </c>
      <c r="I5501" t="s">
        <v>12441</v>
      </c>
      <c r="J5501" t="s">
        <v>854</v>
      </c>
      <c r="K5501" t="s">
        <v>12916</v>
      </c>
      <c r="L5501">
        <v>1</v>
      </c>
      <c r="M5501" t="s">
        <v>2511</v>
      </c>
      <c r="N5501">
        <v>10.81</v>
      </c>
      <c r="O5501">
        <v>0</v>
      </c>
      <c r="P5501">
        <v>10.81</v>
      </c>
      <c r="Q5501">
        <v>10.81</v>
      </c>
    </row>
    <row r="5502" spans="1:17">
      <c r="A5502">
        <v>5.22479003907</v>
      </c>
      <c r="B5502" t="s">
        <v>12917</v>
      </c>
      <c r="C5502" t="s">
        <v>1076</v>
      </c>
      <c r="D5502">
        <v>18685633395</v>
      </c>
      <c r="E5502" t="s">
        <v>2507</v>
      </c>
      <c r="F5502" t="s">
        <v>2508</v>
      </c>
      <c r="G5502" t="s">
        <v>7</v>
      </c>
      <c r="H5502" t="s">
        <v>854</v>
      </c>
      <c r="I5502" t="s">
        <v>682</v>
      </c>
      <c r="J5502" t="s">
        <v>854</v>
      </c>
      <c r="K5502" t="s">
        <v>12916</v>
      </c>
      <c r="L5502">
        <v>1</v>
      </c>
      <c r="M5502" t="s">
        <v>2511</v>
      </c>
      <c r="N5502">
        <v>5.22</v>
      </c>
      <c r="O5502">
        <v>0</v>
      </c>
      <c r="P5502">
        <v>5.22</v>
      </c>
      <c r="Q5502">
        <v>5.22</v>
      </c>
    </row>
    <row r="5503" spans="1:17">
      <c r="A5503">
        <v>0.177439453125</v>
      </c>
      <c r="B5503" t="s">
        <v>12918</v>
      </c>
      <c r="C5503" t="s">
        <v>989</v>
      </c>
      <c r="D5503">
        <v>15280275915</v>
      </c>
      <c r="E5503" t="s">
        <v>2507</v>
      </c>
      <c r="F5503" t="s">
        <v>2508</v>
      </c>
      <c r="G5503" t="s">
        <v>7</v>
      </c>
      <c r="H5503" t="s">
        <v>854</v>
      </c>
      <c r="I5503" t="s">
        <v>12441</v>
      </c>
      <c r="J5503" t="s">
        <v>854</v>
      </c>
      <c r="K5503" t="s">
        <v>12919</v>
      </c>
      <c r="L5503">
        <v>1</v>
      </c>
      <c r="M5503" t="s">
        <v>2511</v>
      </c>
      <c r="N5503">
        <v>0.18</v>
      </c>
      <c r="O5503">
        <v>0</v>
      </c>
      <c r="P5503">
        <v>0.18</v>
      </c>
      <c r="Q5503">
        <v>0.18</v>
      </c>
    </row>
    <row r="5504" spans="1:17">
      <c r="A5504">
        <v>2.5046953125</v>
      </c>
      <c r="B5504" t="s">
        <v>12920</v>
      </c>
      <c r="C5504" t="s">
        <v>883</v>
      </c>
      <c r="D5504">
        <v>13599537555</v>
      </c>
      <c r="E5504" t="s">
        <v>2507</v>
      </c>
      <c r="F5504" t="s">
        <v>2508</v>
      </c>
      <c r="G5504" t="s">
        <v>7</v>
      </c>
      <c r="H5504" t="s">
        <v>854</v>
      </c>
      <c r="I5504" t="s">
        <v>12441</v>
      </c>
      <c r="J5504" t="s">
        <v>854</v>
      </c>
      <c r="K5504" t="s">
        <v>12921</v>
      </c>
      <c r="L5504">
        <v>1</v>
      </c>
      <c r="M5504" t="s">
        <v>2511</v>
      </c>
      <c r="N5504">
        <v>2.38</v>
      </c>
      <c r="O5504">
        <v>0</v>
      </c>
      <c r="P5504">
        <v>2.38</v>
      </c>
      <c r="Q5504">
        <v>2.38</v>
      </c>
    </row>
    <row r="5505" spans="1:17">
      <c r="A5505">
        <v>3.88704199218</v>
      </c>
      <c r="B5505" t="s">
        <v>12922</v>
      </c>
      <c r="C5505" t="s">
        <v>1076</v>
      </c>
      <c r="D5505">
        <v>18685633395</v>
      </c>
      <c r="E5505" t="s">
        <v>2507</v>
      </c>
      <c r="F5505" t="s">
        <v>2508</v>
      </c>
      <c r="G5505" t="s">
        <v>7</v>
      </c>
      <c r="H5505" t="s">
        <v>854</v>
      </c>
      <c r="I5505" t="s">
        <v>682</v>
      </c>
      <c r="J5505" t="s">
        <v>854</v>
      </c>
      <c r="K5505" t="s">
        <v>12921</v>
      </c>
      <c r="L5505">
        <v>1</v>
      </c>
      <c r="M5505" t="s">
        <v>2511</v>
      </c>
      <c r="N5505">
        <v>3.85</v>
      </c>
      <c r="O5505">
        <v>0</v>
      </c>
      <c r="P5505">
        <v>3.85</v>
      </c>
      <c r="Q5505">
        <v>3.85</v>
      </c>
    </row>
    <row r="5506" spans="1:21">
      <c r="A5506">
        <v>1.485814453125</v>
      </c>
      <c r="B5506" t="s">
        <v>12923</v>
      </c>
      <c r="C5506" t="s">
        <v>1459</v>
      </c>
      <c r="D5506">
        <v>18650026295</v>
      </c>
      <c r="E5506" t="s">
        <v>2507</v>
      </c>
      <c r="F5506" t="s">
        <v>2508</v>
      </c>
      <c r="G5506" t="s">
        <v>7</v>
      </c>
      <c r="H5506" t="s">
        <v>1364</v>
      </c>
      <c r="I5506" t="s">
        <v>12301</v>
      </c>
      <c r="J5506" t="s">
        <v>1364</v>
      </c>
      <c r="K5506" t="s">
        <v>12924</v>
      </c>
      <c r="L5506">
        <v>1</v>
      </c>
      <c r="M5506" t="s">
        <v>2511</v>
      </c>
      <c r="N5506">
        <v>1.43</v>
      </c>
      <c r="O5506">
        <v>0</v>
      </c>
      <c r="P5506">
        <v>1.43</v>
      </c>
      <c r="Q5506">
        <v>1.43</v>
      </c>
      <c r="U5506">
        <v>18650026295</v>
      </c>
    </row>
    <row r="5507" spans="1:17">
      <c r="A5507">
        <v>4.26135058593</v>
      </c>
      <c r="B5507" t="s">
        <v>12925</v>
      </c>
      <c r="C5507" t="s">
        <v>978</v>
      </c>
      <c r="D5507">
        <v>15259272522</v>
      </c>
      <c r="E5507" t="s">
        <v>2507</v>
      </c>
      <c r="F5507" t="s">
        <v>2508</v>
      </c>
      <c r="G5507" t="s">
        <v>7</v>
      </c>
      <c r="H5507" t="s">
        <v>854</v>
      </c>
      <c r="I5507" t="s">
        <v>12441</v>
      </c>
      <c r="J5507" t="s">
        <v>854</v>
      </c>
      <c r="K5507" t="s">
        <v>12926</v>
      </c>
      <c r="L5507">
        <v>1</v>
      </c>
      <c r="M5507" t="s">
        <v>2511</v>
      </c>
      <c r="N5507">
        <v>4.24</v>
      </c>
      <c r="O5507">
        <v>0</v>
      </c>
      <c r="P5507">
        <v>4.24</v>
      </c>
      <c r="Q5507">
        <v>4.24</v>
      </c>
    </row>
    <row r="5508" spans="1:17">
      <c r="A5508">
        <v>2.40720410157</v>
      </c>
      <c r="B5508" t="s">
        <v>12927</v>
      </c>
      <c r="C5508" t="s">
        <v>883</v>
      </c>
      <c r="D5508">
        <v>13599537555</v>
      </c>
      <c r="E5508" t="s">
        <v>2507</v>
      </c>
      <c r="F5508" t="s">
        <v>2508</v>
      </c>
      <c r="G5508" t="s">
        <v>7</v>
      </c>
      <c r="H5508" t="s">
        <v>854</v>
      </c>
      <c r="I5508" t="s">
        <v>12441</v>
      </c>
      <c r="J5508" t="s">
        <v>854</v>
      </c>
      <c r="K5508" t="s">
        <v>12928</v>
      </c>
      <c r="L5508">
        <v>1</v>
      </c>
      <c r="M5508" t="s">
        <v>2511</v>
      </c>
      <c r="N5508">
        <v>2.4</v>
      </c>
      <c r="O5508">
        <v>0</v>
      </c>
      <c r="P5508">
        <v>2.4</v>
      </c>
      <c r="Q5508">
        <v>2.4</v>
      </c>
    </row>
    <row r="5509" spans="1:21">
      <c r="A5509">
        <v>1.01731640625</v>
      </c>
      <c r="B5509" t="s">
        <v>12929</v>
      </c>
      <c r="C5509" t="s">
        <v>1459</v>
      </c>
      <c r="D5509">
        <v>18650026295</v>
      </c>
      <c r="E5509" t="s">
        <v>2507</v>
      </c>
      <c r="F5509" t="s">
        <v>2508</v>
      </c>
      <c r="G5509" t="s">
        <v>7</v>
      </c>
      <c r="H5509" t="s">
        <v>1364</v>
      </c>
      <c r="I5509" t="s">
        <v>12301</v>
      </c>
      <c r="J5509" t="s">
        <v>1364</v>
      </c>
      <c r="K5509" t="s">
        <v>12930</v>
      </c>
      <c r="L5509">
        <v>1</v>
      </c>
      <c r="M5509" t="s">
        <v>2511</v>
      </c>
      <c r="N5509">
        <v>0.95</v>
      </c>
      <c r="O5509">
        <v>0</v>
      </c>
      <c r="P5509">
        <v>0.95</v>
      </c>
      <c r="Q5509">
        <v>0.95</v>
      </c>
      <c r="U5509">
        <v>18650026295</v>
      </c>
    </row>
    <row r="5510" spans="1:17">
      <c r="A5510">
        <v>0.961880859375</v>
      </c>
      <c r="B5510" t="s">
        <v>12931</v>
      </c>
      <c r="C5510" t="s">
        <v>1022</v>
      </c>
      <c r="D5510">
        <v>15959390851</v>
      </c>
      <c r="E5510" t="s">
        <v>2507</v>
      </c>
      <c r="F5510" t="s">
        <v>2508</v>
      </c>
      <c r="G5510" t="s">
        <v>7</v>
      </c>
      <c r="H5510" t="s">
        <v>854</v>
      </c>
      <c r="I5510" t="s">
        <v>12441</v>
      </c>
      <c r="J5510" t="s">
        <v>854</v>
      </c>
      <c r="K5510" t="s">
        <v>12930</v>
      </c>
      <c r="L5510">
        <v>1</v>
      </c>
      <c r="M5510" t="s">
        <v>2511</v>
      </c>
      <c r="N5510">
        <v>0.96</v>
      </c>
      <c r="O5510">
        <v>0</v>
      </c>
      <c r="P5510">
        <v>0.96</v>
      </c>
      <c r="Q5510">
        <v>0.96</v>
      </c>
    </row>
    <row r="5511" spans="1:17">
      <c r="A5511">
        <v>0.926267578125</v>
      </c>
      <c r="B5511" t="s">
        <v>12932</v>
      </c>
      <c r="C5511" t="s">
        <v>1052</v>
      </c>
      <c r="D5511">
        <v>15985897829</v>
      </c>
      <c r="E5511" t="s">
        <v>2507</v>
      </c>
      <c r="F5511" t="s">
        <v>2508</v>
      </c>
      <c r="G5511" t="s">
        <v>7</v>
      </c>
      <c r="H5511" t="s">
        <v>854</v>
      </c>
      <c r="I5511" t="s">
        <v>12441</v>
      </c>
      <c r="J5511" t="s">
        <v>854</v>
      </c>
      <c r="K5511" t="s">
        <v>12933</v>
      </c>
      <c r="L5511">
        <v>1</v>
      </c>
      <c r="M5511" t="s">
        <v>2511</v>
      </c>
      <c r="N5511">
        <v>0.86</v>
      </c>
      <c r="O5511">
        <v>0</v>
      </c>
      <c r="P5511">
        <v>0.86</v>
      </c>
      <c r="Q5511">
        <v>0.86</v>
      </c>
    </row>
    <row r="5512" spans="1:21">
      <c r="A5512">
        <v>0.7016162109375</v>
      </c>
      <c r="B5512" t="s">
        <v>12934</v>
      </c>
      <c r="C5512" t="s">
        <v>1459</v>
      </c>
      <c r="D5512">
        <v>18650026295</v>
      </c>
      <c r="E5512" t="s">
        <v>2507</v>
      </c>
      <c r="F5512" t="s">
        <v>2508</v>
      </c>
      <c r="G5512" t="s">
        <v>7</v>
      </c>
      <c r="H5512" t="s">
        <v>1364</v>
      </c>
      <c r="I5512" t="s">
        <v>12301</v>
      </c>
      <c r="J5512" t="s">
        <v>1364</v>
      </c>
      <c r="K5512" t="s">
        <v>12935</v>
      </c>
      <c r="L5512">
        <v>1</v>
      </c>
      <c r="M5512" t="s">
        <v>2511</v>
      </c>
      <c r="N5512">
        <v>0.64</v>
      </c>
      <c r="O5512">
        <v>0</v>
      </c>
      <c r="P5512">
        <v>0.64</v>
      </c>
      <c r="Q5512">
        <v>0.64</v>
      </c>
      <c r="U5512">
        <v>18650026295</v>
      </c>
    </row>
    <row r="5513" spans="1:17">
      <c r="A5513">
        <v>0.5108583984375</v>
      </c>
      <c r="B5513" t="s">
        <v>12936</v>
      </c>
      <c r="C5513" t="s">
        <v>989</v>
      </c>
      <c r="D5513">
        <v>15280275915</v>
      </c>
      <c r="E5513" t="s">
        <v>2507</v>
      </c>
      <c r="F5513" t="s">
        <v>2508</v>
      </c>
      <c r="G5513" t="s">
        <v>7</v>
      </c>
      <c r="H5513" t="s">
        <v>854</v>
      </c>
      <c r="I5513" t="s">
        <v>12441</v>
      </c>
      <c r="J5513" t="s">
        <v>854</v>
      </c>
      <c r="K5513" t="s">
        <v>12937</v>
      </c>
      <c r="L5513">
        <v>1</v>
      </c>
      <c r="M5513" t="s">
        <v>2511</v>
      </c>
      <c r="N5513">
        <v>0.51</v>
      </c>
      <c r="O5513">
        <v>0</v>
      </c>
      <c r="P5513">
        <v>0.51</v>
      </c>
      <c r="Q5513">
        <v>0.51</v>
      </c>
    </row>
    <row r="5514" spans="1:21">
      <c r="A5514">
        <v>0.327931640625</v>
      </c>
      <c r="B5514" t="s">
        <v>12938</v>
      </c>
      <c r="C5514" t="s">
        <v>1459</v>
      </c>
      <c r="D5514">
        <v>18650026295</v>
      </c>
      <c r="E5514" t="s">
        <v>2507</v>
      </c>
      <c r="F5514" t="s">
        <v>2508</v>
      </c>
      <c r="G5514" t="s">
        <v>7</v>
      </c>
      <c r="H5514" t="s">
        <v>1364</v>
      </c>
      <c r="I5514" t="s">
        <v>12301</v>
      </c>
      <c r="J5514" t="s">
        <v>1364</v>
      </c>
      <c r="K5514" t="s">
        <v>12937</v>
      </c>
      <c r="L5514">
        <v>1</v>
      </c>
      <c r="M5514" t="s">
        <v>2511</v>
      </c>
      <c r="N5514">
        <v>0.3</v>
      </c>
      <c r="O5514">
        <v>0</v>
      </c>
      <c r="P5514">
        <v>0.3</v>
      </c>
      <c r="Q5514">
        <v>0.3</v>
      </c>
      <c r="U5514">
        <v>18650026295</v>
      </c>
    </row>
    <row r="5515" spans="1:17">
      <c r="A5515">
        <v>1.99402734375</v>
      </c>
      <c r="B5515" t="s">
        <v>12939</v>
      </c>
      <c r="C5515" t="s">
        <v>956</v>
      </c>
      <c r="D5515">
        <v>13950125716</v>
      </c>
      <c r="E5515" t="s">
        <v>2507</v>
      </c>
      <c r="F5515" t="s">
        <v>2508</v>
      </c>
      <c r="G5515" t="s">
        <v>7</v>
      </c>
      <c r="H5515" t="s">
        <v>854</v>
      </c>
      <c r="I5515" t="s">
        <v>12441</v>
      </c>
      <c r="J5515" t="s">
        <v>854</v>
      </c>
      <c r="K5515" t="s">
        <v>12940</v>
      </c>
      <c r="L5515">
        <v>1</v>
      </c>
      <c r="M5515" t="s">
        <v>2511</v>
      </c>
      <c r="N5515">
        <v>1.99</v>
      </c>
      <c r="O5515">
        <v>0</v>
      </c>
      <c r="P5515">
        <v>1.99</v>
      </c>
      <c r="Q5515">
        <v>1.99</v>
      </c>
    </row>
    <row r="5516" spans="1:17">
      <c r="A5516">
        <v>0.5276103515625</v>
      </c>
      <c r="B5516" t="s">
        <v>12941</v>
      </c>
      <c r="C5516" t="s">
        <v>1086</v>
      </c>
      <c r="D5516">
        <v>18965102189</v>
      </c>
      <c r="E5516" t="s">
        <v>2507</v>
      </c>
      <c r="F5516" t="s">
        <v>2508</v>
      </c>
      <c r="G5516" t="s">
        <v>7</v>
      </c>
      <c r="H5516" t="s">
        <v>854</v>
      </c>
      <c r="I5516" t="s">
        <v>12441</v>
      </c>
      <c r="J5516" t="s">
        <v>854</v>
      </c>
      <c r="K5516" t="s">
        <v>12942</v>
      </c>
      <c r="L5516">
        <v>1</v>
      </c>
      <c r="M5516" t="s">
        <v>2511</v>
      </c>
      <c r="N5516">
        <v>0.48</v>
      </c>
      <c r="O5516">
        <v>0</v>
      </c>
      <c r="P5516">
        <v>0.48</v>
      </c>
      <c r="Q5516">
        <v>0.48</v>
      </c>
    </row>
    <row r="5517" spans="1:17">
      <c r="A5517">
        <v>1.3716943359375</v>
      </c>
      <c r="B5517" t="s">
        <v>12943</v>
      </c>
      <c r="C5517" t="s">
        <v>1022</v>
      </c>
      <c r="D5517">
        <v>15959390851</v>
      </c>
      <c r="E5517" t="s">
        <v>2507</v>
      </c>
      <c r="F5517" t="s">
        <v>2508</v>
      </c>
      <c r="G5517" t="s">
        <v>7</v>
      </c>
      <c r="H5517" t="s">
        <v>854</v>
      </c>
      <c r="I5517" t="s">
        <v>12441</v>
      </c>
      <c r="J5517" t="s">
        <v>854</v>
      </c>
      <c r="K5517" t="s">
        <v>12944</v>
      </c>
      <c r="L5517">
        <v>1</v>
      </c>
      <c r="M5517" t="s">
        <v>2511</v>
      </c>
      <c r="N5517">
        <v>1.31</v>
      </c>
      <c r="O5517">
        <v>0</v>
      </c>
      <c r="P5517">
        <v>1.31</v>
      </c>
      <c r="Q5517">
        <v>1.31</v>
      </c>
    </row>
    <row r="5518" spans="1:17">
      <c r="A5518">
        <v>1.262484375</v>
      </c>
      <c r="B5518" t="s">
        <v>12945</v>
      </c>
      <c r="C5518" t="s">
        <v>745</v>
      </c>
      <c r="D5518">
        <v>13850097848</v>
      </c>
      <c r="E5518" t="s">
        <v>2507</v>
      </c>
      <c r="F5518" t="s">
        <v>2508</v>
      </c>
      <c r="G5518" t="s">
        <v>7</v>
      </c>
      <c r="H5518" t="s">
        <v>854</v>
      </c>
      <c r="I5518" t="s">
        <v>12946</v>
      </c>
      <c r="J5518" t="s">
        <v>854</v>
      </c>
      <c r="K5518" t="s">
        <v>12947</v>
      </c>
      <c r="L5518">
        <v>1</v>
      </c>
      <c r="M5518" t="s">
        <v>2511</v>
      </c>
      <c r="N5518">
        <v>1.26</v>
      </c>
      <c r="O5518">
        <v>0</v>
      </c>
      <c r="P5518">
        <v>1.26</v>
      </c>
      <c r="Q5518">
        <v>1.26</v>
      </c>
    </row>
    <row r="5519" spans="1:17">
      <c r="A5519">
        <v>0.7043671875</v>
      </c>
      <c r="B5519" t="s">
        <v>12948</v>
      </c>
      <c r="C5519" t="s">
        <v>951</v>
      </c>
      <c r="D5519">
        <v>13950025986</v>
      </c>
      <c r="E5519" t="s">
        <v>2507</v>
      </c>
      <c r="F5519" t="s">
        <v>2508</v>
      </c>
      <c r="G5519" t="s">
        <v>7</v>
      </c>
      <c r="H5519" t="s">
        <v>854</v>
      </c>
      <c r="I5519" t="s">
        <v>12441</v>
      </c>
      <c r="J5519" t="s">
        <v>854</v>
      </c>
      <c r="K5519" t="s">
        <v>12949</v>
      </c>
      <c r="L5519">
        <v>1</v>
      </c>
      <c r="M5519" t="s">
        <v>2511</v>
      </c>
      <c r="N5519">
        <v>0.68</v>
      </c>
      <c r="O5519">
        <v>0</v>
      </c>
      <c r="P5519">
        <v>0.68</v>
      </c>
      <c r="Q5519">
        <v>0.68</v>
      </c>
    </row>
    <row r="5520" spans="1:17">
      <c r="A5520">
        <v>5.171841796875</v>
      </c>
      <c r="B5520" t="s">
        <v>12950</v>
      </c>
      <c r="C5520" t="s">
        <v>916</v>
      </c>
      <c r="D5520">
        <v>13779991733</v>
      </c>
      <c r="E5520" t="s">
        <v>2507</v>
      </c>
      <c r="F5520" t="s">
        <v>2508</v>
      </c>
      <c r="G5520" t="s">
        <v>7</v>
      </c>
      <c r="H5520" t="s">
        <v>854</v>
      </c>
      <c r="I5520" t="s">
        <v>12441</v>
      </c>
      <c r="J5520" t="s">
        <v>854</v>
      </c>
      <c r="K5520" t="s">
        <v>12951</v>
      </c>
      <c r="L5520">
        <v>1</v>
      </c>
      <c r="M5520" t="s">
        <v>2511</v>
      </c>
      <c r="N5520">
        <v>5.12</v>
      </c>
      <c r="O5520">
        <v>0</v>
      </c>
      <c r="P5520">
        <v>5.12</v>
      </c>
      <c r="Q5520">
        <v>5.12</v>
      </c>
    </row>
    <row r="5521" spans="1:17">
      <c r="A5521">
        <v>3.3534140625</v>
      </c>
      <c r="B5521" t="s">
        <v>12952</v>
      </c>
      <c r="C5521" t="s">
        <v>951</v>
      </c>
      <c r="D5521">
        <v>13950025986</v>
      </c>
      <c r="E5521" t="s">
        <v>2507</v>
      </c>
      <c r="F5521" t="s">
        <v>2508</v>
      </c>
      <c r="G5521" t="s">
        <v>7</v>
      </c>
      <c r="H5521" t="s">
        <v>854</v>
      </c>
      <c r="I5521" t="s">
        <v>12441</v>
      </c>
      <c r="J5521" t="s">
        <v>854</v>
      </c>
      <c r="K5521" t="s">
        <v>12953</v>
      </c>
      <c r="L5521">
        <v>1</v>
      </c>
      <c r="M5521" t="s">
        <v>2511</v>
      </c>
      <c r="N5521">
        <v>3.33</v>
      </c>
      <c r="O5521">
        <v>0</v>
      </c>
      <c r="P5521">
        <v>3.33</v>
      </c>
      <c r="Q5521">
        <v>3.33</v>
      </c>
    </row>
    <row r="5522" spans="1:17">
      <c r="A5522">
        <v>2.05543359375</v>
      </c>
      <c r="B5522" t="s">
        <v>12954</v>
      </c>
      <c r="C5522" t="s">
        <v>951</v>
      </c>
      <c r="D5522">
        <v>13950025986</v>
      </c>
      <c r="E5522" t="s">
        <v>2507</v>
      </c>
      <c r="F5522" t="s">
        <v>2508</v>
      </c>
      <c r="G5522" t="s">
        <v>7</v>
      </c>
      <c r="H5522" t="s">
        <v>854</v>
      </c>
      <c r="I5522" t="s">
        <v>12441</v>
      </c>
      <c r="J5522" t="s">
        <v>854</v>
      </c>
      <c r="K5522" t="s">
        <v>12955</v>
      </c>
      <c r="L5522">
        <v>1</v>
      </c>
      <c r="M5522" t="s">
        <v>2511</v>
      </c>
      <c r="N5522">
        <v>2.04</v>
      </c>
      <c r="O5522">
        <v>0</v>
      </c>
      <c r="P5522">
        <v>2.04</v>
      </c>
      <c r="Q5522">
        <v>2.04</v>
      </c>
    </row>
    <row r="5523" spans="1:17">
      <c r="A5523">
        <v>3.51491015625</v>
      </c>
      <c r="B5523" t="s">
        <v>12956</v>
      </c>
      <c r="C5523" t="s">
        <v>908</v>
      </c>
      <c r="D5523">
        <v>13696939758</v>
      </c>
      <c r="E5523" t="s">
        <v>2507</v>
      </c>
      <c r="F5523" t="s">
        <v>2508</v>
      </c>
      <c r="G5523" t="s">
        <v>7</v>
      </c>
      <c r="H5523" t="s">
        <v>854</v>
      </c>
      <c r="I5523" t="s">
        <v>682</v>
      </c>
      <c r="J5523" t="s">
        <v>854</v>
      </c>
      <c r="K5523" t="s">
        <v>12957</v>
      </c>
      <c r="L5523">
        <v>1</v>
      </c>
      <c r="M5523" t="s">
        <v>2511</v>
      </c>
      <c r="N5523">
        <v>3.51</v>
      </c>
      <c r="O5523">
        <v>0</v>
      </c>
      <c r="P5523">
        <v>3.51</v>
      </c>
      <c r="Q5523">
        <v>3.51</v>
      </c>
    </row>
    <row r="5524" spans="1:17">
      <c r="A5524">
        <v>0.538177734375</v>
      </c>
      <c r="B5524" t="s">
        <v>12958</v>
      </c>
      <c r="C5524" t="s">
        <v>591</v>
      </c>
      <c r="D5524">
        <v>15980787168</v>
      </c>
      <c r="E5524" t="s">
        <v>2507</v>
      </c>
      <c r="F5524" t="s">
        <v>2508</v>
      </c>
      <c r="G5524" t="s">
        <v>7</v>
      </c>
      <c r="H5524" t="s">
        <v>854</v>
      </c>
      <c r="I5524" t="s">
        <v>630</v>
      </c>
      <c r="J5524" t="s">
        <v>854</v>
      </c>
      <c r="K5524" t="s">
        <v>12957</v>
      </c>
      <c r="L5524">
        <v>1</v>
      </c>
      <c r="M5524" t="s">
        <v>2511</v>
      </c>
      <c r="N5524">
        <v>0.5</v>
      </c>
      <c r="O5524">
        <v>0</v>
      </c>
      <c r="P5524">
        <v>0.5</v>
      </c>
      <c r="Q5524">
        <v>0.5</v>
      </c>
    </row>
    <row r="5525" spans="1:17">
      <c r="A5525">
        <v>1.540265625</v>
      </c>
      <c r="B5525" t="s">
        <v>12959</v>
      </c>
      <c r="C5525" t="s">
        <v>951</v>
      </c>
      <c r="D5525">
        <v>13950025986</v>
      </c>
      <c r="E5525" t="s">
        <v>2507</v>
      </c>
      <c r="F5525" t="s">
        <v>2508</v>
      </c>
      <c r="G5525" t="s">
        <v>7</v>
      </c>
      <c r="H5525" t="s">
        <v>854</v>
      </c>
      <c r="I5525" t="s">
        <v>12441</v>
      </c>
      <c r="J5525" t="s">
        <v>854</v>
      </c>
      <c r="K5525" t="s">
        <v>12960</v>
      </c>
      <c r="L5525">
        <v>1</v>
      </c>
      <c r="M5525" t="s">
        <v>2511</v>
      </c>
      <c r="N5525">
        <v>1.52</v>
      </c>
      <c r="O5525">
        <v>0</v>
      </c>
      <c r="P5525">
        <v>1.52</v>
      </c>
      <c r="Q5525">
        <v>1.52</v>
      </c>
    </row>
    <row r="5526" spans="1:17">
      <c r="A5526">
        <v>0.5370205078125</v>
      </c>
      <c r="B5526" t="s">
        <v>12961</v>
      </c>
      <c r="C5526" t="s">
        <v>1012</v>
      </c>
      <c r="D5526">
        <v>15880255643</v>
      </c>
      <c r="E5526" t="s">
        <v>2507</v>
      </c>
      <c r="F5526" t="s">
        <v>2508</v>
      </c>
      <c r="G5526" t="s">
        <v>7</v>
      </c>
      <c r="H5526" t="s">
        <v>854</v>
      </c>
      <c r="I5526" t="s">
        <v>630</v>
      </c>
      <c r="J5526" t="s">
        <v>854</v>
      </c>
      <c r="K5526" t="s">
        <v>12962</v>
      </c>
      <c r="L5526">
        <v>1</v>
      </c>
      <c r="M5526" t="s">
        <v>2511</v>
      </c>
      <c r="N5526">
        <v>0.54</v>
      </c>
      <c r="O5526">
        <v>0</v>
      </c>
      <c r="P5526">
        <v>0.54</v>
      </c>
      <c r="Q5526">
        <v>0.54</v>
      </c>
    </row>
    <row r="5527" spans="1:17">
      <c r="A5527">
        <v>4.5027890625</v>
      </c>
      <c r="B5527" t="s">
        <v>12963</v>
      </c>
      <c r="C5527" t="s">
        <v>908</v>
      </c>
      <c r="D5527">
        <v>13696939758</v>
      </c>
      <c r="E5527" t="s">
        <v>2507</v>
      </c>
      <c r="F5527" t="s">
        <v>2508</v>
      </c>
      <c r="G5527" t="s">
        <v>7</v>
      </c>
      <c r="H5527" t="s">
        <v>854</v>
      </c>
      <c r="I5527" t="s">
        <v>682</v>
      </c>
      <c r="J5527" t="s">
        <v>854</v>
      </c>
      <c r="K5527" t="s">
        <v>12964</v>
      </c>
      <c r="L5527">
        <v>1</v>
      </c>
      <c r="M5527" t="s">
        <v>2511</v>
      </c>
      <c r="N5527">
        <v>4.42</v>
      </c>
      <c r="O5527">
        <v>0</v>
      </c>
      <c r="P5527">
        <v>4.42</v>
      </c>
      <c r="Q5527">
        <v>4.42</v>
      </c>
    </row>
    <row r="5528" spans="1:17">
      <c r="A5528">
        <v>0.3144375</v>
      </c>
      <c r="B5528" t="s">
        <v>12965</v>
      </c>
      <c r="C5528" t="s">
        <v>1077</v>
      </c>
      <c r="D5528">
        <v>18950026807</v>
      </c>
      <c r="E5528" t="s">
        <v>2507</v>
      </c>
      <c r="F5528" t="s">
        <v>2508</v>
      </c>
      <c r="G5528" t="s">
        <v>7</v>
      </c>
      <c r="H5528" t="s">
        <v>854</v>
      </c>
      <c r="I5528" t="s">
        <v>630</v>
      </c>
      <c r="J5528" t="s">
        <v>854</v>
      </c>
      <c r="K5528" t="s">
        <v>12966</v>
      </c>
      <c r="L5528">
        <v>1</v>
      </c>
      <c r="M5528" t="s">
        <v>2511</v>
      </c>
      <c r="N5528">
        <v>0.27</v>
      </c>
      <c r="O5528">
        <v>0</v>
      </c>
      <c r="P5528">
        <v>0.27</v>
      </c>
      <c r="Q5528">
        <v>0.27</v>
      </c>
    </row>
    <row r="5529" spans="1:17">
      <c r="A5529">
        <v>0.1957001953125</v>
      </c>
      <c r="B5529" t="s">
        <v>12967</v>
      </c>
      <c r="C5529" t="s">
        <v>1021</v>
      </c>
      <c r="D5529">
        <v>15959390402</v>
      </c>
      <c r="E5529" t="s">
        <v>2507</v>
      </c>
      <c r="F5529" t="s">
        <v>2508</v>
      </c>
      <c r="G5529" t="s">
        <v>7</v>
      </c>
      <c r="H5529" t="s">
        <v>854</v>
      </c>
      <c r="I5529" t="s">
        <v>12441</v>
      </c>
      <c r="J5529" t="s">
        <v>854</v>
      </c>
      <c r="K5529" t="s">
        <v>12966</v>
      </c>
      <c r="L5529">
        <v>1</v>
      </c>
      <c r="M5529" t="s">
        <v>2511</v>
      </c>
      <c r="N5529">
        <v>0.2</v>
      </c>
      <c r="O5529">
        <v>0</v>
      </c>
      <c r="P5529">
        <v>0.2</v>
      </c>
      <c r="Q5529">
        <v>0.2</v>
      </c>
    </row>
    <row r="5530" spans="1:17">
      <c r="A5530">
        <v>9.71194628907</v>
      </c>
      <c r="B5530" t="s">
        <v>12968</v>
      </c>
      <c r="C5530" t="s">
        <v>916</v>
      </c>
      <c r="D5530">
        <v>13779991733</v>
      </c>
      <c r="E5530" t="s">
        <v>2507</v>
      </c>
      <c r="F5530" t="s">
        <v>2508</v>
      </c>
      <c r="G5530" t="s">
        <v>7</v>
      </c>
      <c r="H5530" t="s">
        <v>854</v>
      </c>
      <c r="I5530" t="s">
        <v>12441</v>
      </c>
      <c r="J5530" t="s">
        <v>854</v>
      </c>
      <c r="K5530" t="s">
        <v>12969</v>
      </c>
      <c r="L5530">
        <v>22</v>
      </c>
      <c r="M5530" t="s">
        <v>2601</v>
      </c>
      <c r="N5530">
        <v>9.66</v>
      </c>
      <c r="O5530">
        <v>0</v>
      </c>
      <c r="P5530">
        <v>9.66</v>
      </c>
      <c r="Q5530">
        <v>9.66</v>
      </c>
    </row>
    <row r="5531" spans="1:17">
      <c r="A5531">
        <v>1.3682431640625</v>
      </c>
      <c r="B5531" t="s">
        <v>12970</v>
      </c>
      <c r="C5531" t="s">
        <v>1021</v>
      </c>
      <c r="D5531">
        <v>15959390402</v>
      </c>
      <c r="E5531" t="s">
        <v>2507</v>
      </c>
      <c r="F5531" t="s">
        <v>2508</v>
      </c>
      <c r="G5531" t="s">
        <v>7</v>
      </c>
      <c r="H5531" t="s">
        <v>854</v>
      </c>
      <c r="I5531" t="s">
        <v>12441</v>
      </c>
      <c r="J5531" t="s">
        <v>854</v>
      </c>
      <c r="K5531" t="s">
        <v>12971</v>
      </c>
      <c r="L5531">
        <v>1</v>
      </c>
      <c r="M5531" t="s">
        <v>2511</v>
      </c>
      <c r="N5531">
        <v>1.37</v>
      </c>
      <c r="O5531">
        <v>0</v>
      </c>
      <c r="P5531">
        <v>1.37</v>
      </c>
      <c r="Q5531">
        <v>1.37</v>
      </c>
    </row>
    <row r="5532" spans="1:17">
      <c r="A5532">
        <v>0.3915439453125</v>
      </c>
      <c r="B5532" t="s">
        <v>12972</v>
      </c>
      <c r="C5532" t="s">
        <v>1077</v>
      </c>
      <c r="D5532">
        <v>18950026807</v>
      </c>
      <c r="E5532" t="s">
        <v>2507</v>
      </c>
      <c r="F5532" t="s">
        <v>2508</v>
      </c>
      <c r="G5532" t="s">
        <v>7</v>
      </c>
      <c r="H5532" t="s">
        <v>854</v>
      </c>
      <c r="I5532" t="s">
        <v>630</v>
      </c>
      <c r="J5532" t="s">
        <v>854</v>
      </c>
      <c r="K5532" t="s">
        <v>12973</v>
      </c>
      <c r="L5532">
        <v>22</v>
      </c>
      <c r="M5532" t="s">
        <v>2601</v>
      </c>
      <c r="N5532">
        <v>0.38</v>
      </c>
      <c r="O5532">
        <v>0</v>
      </c>
      <c r="P5532">
        <v>0.38</v>
      </c>
      <c r="Q5532">
        <v>0.38</v>
      </c>
    </row>
    <row r="5533" spans="1:17">
      <c r="A5533">
        <v>4.25402636718</v>
      </c>
      <c r="B5533" t="s">
        <v>12974</v>
      </c>
      <c r="C5533" t="s">
        <v>1021</v>
      </c>
      <c r="D5533">
        <v>15959390402</v>
      </c>
      <c r="E5533" t="s">
        <v>2507</v>
      </c>
      <c r="F5533" t="s">
        <v>2508</v>
      </c>
      <c r="G5533" t="s">
        <v>7</v>
      </c>
      <c r="H5533" t="s">
        <v>854</v>
      </c>
      <c r="I5533" t="s">
        <v>12441</v>
      </c>
      <c r="J5533" t="s">
        <v>854</v>
      </c>
      <c r="K5533" t="s">
        <v>12975</v>
      </c>
      <c r="L5533">
        <v>1</v>
      </c>
      <c r="M5533" t="s">
        <v>2511</v>
      </c>
      <c r="N5533">
        <v>4.23</v>
      </c>
      <c r="O5533">
        <v>0</v>
      </c>
      <c r="P5533">
        <v>4.23</v>
      </c>
      <c r="Q5533">
        <v>4.23</v>
      </c>
    </row>
    <row r="5534" spans="1:17">
      <c r="A5534">
        <v>0.69638671875</v>
      </c>
      <c r="B5534" t="s">
        <v>12976</v>
      </c>
      <c r="C5534" t="s">
        <v>1005</v>
      </c>
      <c r="D5534">
        <v>15805943530</v>
      </c>
      <c r="E5534" t="s">
        <v>2507</v>
      </c>
      <c r="F5534" t="s">
        <v>2508</v>
      </c>
      <c r="G5534" t="s">
        <v>7</v>
      </c>
      <c r="H5534" t="s">
        <v>854</v>
      </c>
      <c r="I5534" t="s">
        <v>630</v>
      </c>
      <c r="J5534" t="s">
        <v>854</v>
      </c>
      <c r="K5534" t="s">
        <v>12977</v>
      </c>
      <c r="L5534">
        <v>1</v>
      </c>
      <c r="M5534" t="s">
        <v>2511</v>
      </c>
      <c r="N5534">
        <v>0.63</v>
      </c>
      <c r="O5534">
        <v>0</v>
      </c>
      <c r="P5534">
        <v>0.63</v>
      </c>
      <c r="Q5534">
        <v>0.63</v>
      </c>
    </row>
    <row r="5535" spans="1:17">
      <c r="A5535">
        <v>2.097275390625</v>
      </c>
      <c r="B5535" t="s">
        <v>12978</v>
      </c>
      <c r="C5535" t="s">
        <v>916</v>
      </c>
      <c r="D5535">
        <v>13779991733</v>
      </c>
      <c r="E5535" t="s">
        <v>2507</v>
      </c>
      <c r="F5535" t="s">
        <v>2508</v>
      </c>
      <c r="G5535" t="s">
        <v>7</v>
      </c>
      <c r="H5535" t="s">
        <v>854</v>
      </c>
      <c r="I5535" t="s">
        <v>12441</v>
      </c>
      <c r="J5535" t="s">
        <v>854</v>
      </c>
      <c r="K5535" t="s">
        <v>12979</v>
      </c>
      <c r="L5535">
        <v>1</v>
      </c>
      <c r="M5535" t="s">
        <v>2511</v>
      </c>
      <c r="N5535">
        <v>2.06</v>
      </c>
      <c r="O5535">
        <v>0</v>
      </c>
      <c r="P5535">
        <v>2.06</v>
      </c>
      <c r="Q5535">
        <v>2.06</v>
      </c>
    </row>
    <row r="5536" spans="1:17">
      <c r="A5536">
        <v>5.074833984375</v>
      </c>
      <c r="B5536" t="s">
        <v>12980</v>
      </c>
      <c r="C5536" t="s">
        <v>907</v>
      </c>
      <c r="D5536">
        <v>13696938518</v>
      </c>
      <c r="E5536" t="s">
        <v>2507</v>
      </c>
      <c r="F5536" t="s">
        <v>2508</v>
      </c>
      <c r="G5536" t="s">
        <v>7</v>
      </c>
      <c r="H5536" t="s">
        <v>854</v>
      </c>
      <c r="I5536" t="s">
        <v>682</v>
      </c>
      <c r="J5536" t="s">
        <v>854</v>
      </c>
      <c r="K5536" t="s">
        <v>12981</v>
      </c>
      <c r="L5536">
        <v>1</v>
      </c>
      <c r="M5536" t="s">
        <v>2511</v>
      </c>
      <c r="N5536">
        <v>5.02</v>
      </c>
      <c r="O5536">
        <v>0</v>
      </c>
      <c r="P5536">
        <v>5.02</v>
      </c>
      <c r="Q5536">
        <v>5.02</v>
      </c>
    </row>
    <row r="5537" spans="1:17">
      <c r="A5537">
        <v>1.0358935546875</v>
      </c>
      <c r="B5537" t="s">
        <v>12982</v>
      </c>
      <c r="C5537" t="s">
        <v>970</v>
      </c>
      <c r="D5537">
        <v>15159262299</v>
      </c>
      <c r="E5537" t="s">
        <v>2507</v>
      </c>
      <c r="F5537" t="s">
        <v>2508</v>
      </c>
      <c r="G5537" t="s">
        <v>7</v>
      </c>
      <c r="H5537" t="s">
        <v>854</v>
      </c>
      <c r="I5537" t="s">
        <v>12441</v>
      </c>
      <c r="J5537" t="s">
        <v>854</v>
      </c>
      <c r="K5537" t="s">
        <v>12983</v>
      </c>
      <c r="L5537">
        <v>1</v>
      </c>
      <c r="M5537" t="s">
        <v>2511</v>
      </c>
      <c r="N5537">
        <v>0.99</v>
      </c>
      <c r="O5537">
        <v>0</v>
      </c>
      <c r="P5537">
        <v>0.99</v>
      </c>
      <c r="Q5537">
        <v>0.99</v>
      </c>
    </row>
    <row r="5538" spans="1:17">
      <c r="A5538">
        <v>0.6022294921875</v>
      </c>
      <c r="B5538" t="s">
        <v>12984</v>
      </c>
      <c r="C5538" t="s">
        <v>977</v>
      </c>
      <c r="D5538">
        <v>15259272380</v>
      </c>
      <c r="E5538" t="s">
        <v>2507</v>
      </c>
      <c r="F5538" t="s">
        <v>2508</v>
      </c>
      <c r="G5538" t="s">
        <v>7</v>
      </c>
      <c r="H5538" t="s">
        <v>854</v>
      </c>
      <c r="I5538" t="s">
        <v>630</v>
      </c>
      <c r="J5538" t="s">
        <v>854</v>
      </c>
      <c r="K5538" t="s">
        <v>12985</v>
      </c>
      <c r="L5538">
        <v>1</v>
      </c>
      <c r="M5538" t="s">
        <v>2511</v>
      </c>
      <c r="N5538">
        <v>0.58</v>
      </c>
      <c r="O5538">
        <v>0</v>
      </c>
      <c r="P5538">
        <v>0.58</v>
      </c>
      <c r="Q5538">
        <v>0.58</v>
      </c>
    </row>
    <row r="5539" spans="1:17">
      <c r="A5539">
        <v>11.4555703125</v>
      </c>
      <c r="B5539" t="s">
        <v>12986</v>
      </c>
      <c r="C5539" t="s">
        <v>916</v>
      </c>
      <c r="D5539">
        <v>13779991733</v>
      </c>
      <c r="E5539" t="s">
        <v>2507</v>
      </c>
      <c r="F5539" t="s">
        <v>2508</v>
      </c>
      <c r="G5539" t="s">
        <v>7</v>
      </c>
      <c r="H5539" t="s">
        <v>854</v>
      </c>
      <c r="I5539" t="s">
        <v>12441</v>
      </c>
      <c r="J5539" t="s">
        <v>854</v>
      </c>
      <c r="K5539" t="s">
        <v>12987</v>
      </c>
      <c r="L5539">
        <v>1</v>
      </c>
      <c r="M5539" t="s">
        <v>2511</v>
      </c>
      <c r="N5539">
        <v>11.38</v>
      </c>
      <c r="O5539">
        <v>0</v>
      </c>
      <c r="P5539">
        <v>11.38</v>
      </c>
      <c r="Q5539">
        <v>11.38</v>
      </c>
    </row>
    <row r="5540" spans="1:17">
      <c r="A5540">
        <v>0.5805556640625</v>
      </c>
      <c r="B5540" t="s">
        <v>12988</v>
      </c>
      <c r="C5540" t="s">
        <v>341</v>
      </c>
      <c r="D5540">
        <v>18950039164</v>
      </c>
      <c r="E5540" t="s">
        <v>2507</v>
      </c>
      <c r="F5540" t="s">
        <v>2508</v>
      </c>
      <c r="G5540" t="s">
        <v>7</v>
      </c>
      <c r="H5540" t="s">
        <v>309</v>
      </c>
      <c r="I5540" t="s">
        <v>10945</v>
      </c>
      <c r="J5540" t="s">
        <v>309</v>
      </c>
      <c r="K5540" t="s">
        <v>12987</v>
      </c>
      <c r="L5540">
        <v>1</v>
      </c>
      <c r="M5540" t="s">
        <v>2511</v>
      </c>
      <c r="N5540">
        <v>0.58</v>
      </c>
      <c r="O5540">
        <v>0</v>
      </c>
      <c r="P5540">
        <v>0.58</v>
      </c>
      <c r="Q5540">
        <v>0.58</v>
      </c>
    </row>
    <row r="5541" spans="1:17">
      <c r="A5541">
        <v>1.584873046875</v>
      </c>
      <c r="B5541" t="s">
        <v>12989</v>
      </c>
      <c r="C5541" t="s">
        <v>888</v>
      </c>
      <c r="D5541">
        <v>13606030319</v>
      </c>
      <c r="E5541" t="s">
        <v>2507</v>
      </c>
      <c r="F5541" t="s">
        <v>2508</v>
      </c>
      <c r="G5541" t="s">
        <v>7</v>
      </c>
      <c r="H5541" t="s">
        <v>854</v>
      </c>
      <c r="I5541" t="s">
        <v>630</v>
      </c>
      <c r="J5541" t="s">
        <v>854</v>
      </c>
      <c r="K5541" t="s">
        <v>12990</v>
      </c>
      <c r="L5541">
        <v>1</v>
      </c>
      <c r="M5541" t="s">
        <v>2511</v>
      </c>
      <c r="N5541">
        <v>1.53</v>
      </c>
      <c r="O5541">
        <v>0</v>
      </c>
      <c r="P5541">
        <v>1.53</v>
      </c>
      <c r="Q5541">
        <v>1.53</v>
      </c>
    </row>
    <row r="5542" spans="1:17">
      <c r="A5542">
        <v>0.33247265625</v>
      </c>
      <c r="B5542" t="s">
        <v>12991</v>
      </c>
      <c r="C5542" t="s">
        <v>888</v>
      </c>
      <c r="D5542">
        <v>13606030319</v>
      </c>
      <c r="E5542" t="s">
        <v>2507</v>
      </c>
      <c r="F5542" t="s">
        <v>2508</v>
      </c>
      <c r="G5542" t="s">
        <v>7</v>
      </c>
      <c r="H5542" t="s">
        <v>854</v>
      </c>
      <c r="I5542" t="s">
        <v>630</v>
      </c>
      <c r="J5542" t="s">
        <v>854</v>
      </c>
      <c r="K5542" t="s">
        <v>12992</v>
      </c>
      <c r="L5542">
        <v>1</v>
      </c>
      <c r="M5542" t="s">
        <v>2511</v>
      </c>
      <c r="N5542">
        <v>0.29</v>
      </c>
      <c r="O5542">
        <v>0</v>
      </c>
      <c r="P5542">
        <v>0.29</v>
      </c>
      <c r="Q5542">
        <v>0.29</v>
      </c>
    </row>
    <row r="5543" spans="1:17">
      <c r="A5543">
        <v>2.76969140625</v>
      </c>
      <c r="B5543" t="s">
        <v>12993</v>
      </c>
      <c r="C5543" t="s">
        <v>916</v>
      </c>
      <c r="D5543">
        <v>13779991733</v>
      </c>
      <c r="E5543" t="s">
        <v>2507</v>
      </c>
      <c r="F5543" t="s">
        <v>2508</v>
      </c>
      <c r="G5543" t="s">
        <v>7</v>
      </c>
      <c r="H5543" t="s">
        <v>854</v>
      </c>
      <c r="I5543" t="s">
        <v>12441</v>
      </c>
      <c r="J5543" t="s">
        <v>854</v>
      </c>
      <c r="K5543" t="s">
        <v>12992</v>
      </c>
      <c r="L5543">
        <v>1</v>
      </c>
      <c r="M5543" t="s">
        <v>2511</v>
      </c>
      <c r="N5543">
        <v>2.65</v>
      </c>
      <c r="O5543">
        <v>0</v>
      </c>
      <c r="P5543">
        <v>2.65</v>
      </c>
      <c r="Q5543">
        <v>2.65</v>
      </c>
    </row>
    <row r="5544" spans="1:17">
      <c r="A5544">
        <v>0.4360166015625</v>
      </c>
      <c r="B5544" t="s">
        <v>12994</v>
      </c>
      <c r="C5544" t="s">
        <v>929</v>
      </c>
      <c r="D5544">
        <v>13859931404</v>
      </c>
      <c r="E5544" t="s">
        <v>2507</v>
      </c>
      <c r="F5544" t="s">
        <v>2508</v>
      </c>
      <c r="G5544" t="s">
        <v>7</v>
      </c>
      <c r="H5544" t="s">
        <v>854</v>
      </c>
      <c r="I5544" t="s">
        <v>630</v>
      </c>
      <c r="J5544" t="s">
        <v>854</v>
      </c>
      <c r="K5544" t="s">
        <v>12995</v>
      </c>
      <c r="L5544">
        <v>1</v>
      </c>
      <c r="M5544" t="s">
        <v>2511</v>
      </c>
      <c r="N5544">
        <v>0.42</v>
      </c>
      <c r="O5544">
        <v>0</v>
      </c>
      <c r="P5544">
        <v>0.42</v>
      </c>
      <c r="Q5544">
        <v>0.42</v>
      </c>
    </row>
    <row r="5545" spans="1:17">
      <c r="A5545">
        <v>4.31373339843</v>
      </c>
      <c r="B5545" t="s">
        <v>12996</v>
      </c>
      <c r="C5545" t="s">
        <v>916</v>
      </c>
      <c r="D5545">
        <v>13779991733</v>
      </c>
      <c r="E5545" t="s">
        <v>2507</v>
      </c>
      <c r="F5545" t="s">
        <v>2508</v>
      </c>
      <c r="G5545" t="s">
        <v>7</v>
      </c>
      <c r="H5545" t="s">
        <v>854</v>
      </c>
      <c r="I5545" t="s">
        <v>12441</v>
      </c>
      <c r="J5545" t="s">
        <v>854</v>
      </c>
      <c r="K5545" t="s">
        <v>12997</v>
      </c>
      <c r="L5545">
        <v>1</v>
      </c>
      <c r="M5545" t="s">
        <v>2511</v>
      </c>
      <c r="N5545">
        <v>4.3</v>
      </c>
      <c r="O5545">
        <v>0</v>
      </c>
      <c r="P5545">
        <v>4.3</v>
      </c>
      <c r="Q5545">
        <v>4.3</v>
      </c>
    </row>
    <row r="5546" spans="1:17">
      <c r="A5546">
        <v>0.5563037109375</v>
      </c>
      <c r="B5546" t="s">
        <v>12998</v>
      </c>
      <c r="C5546" t="s">
        <v>1005</v>
      </c>
      <c r="D5546">
        <v>15805943530</v>
      </c>
      <c r="E5546" t="s">
        <v>2507</v>
      </c>
      <c r="F5546" t="s">
        <v>2508</v>
      </c>
      <c r="G5546" t="s">
        <v>7</v>
      </c>
      <c r="H5546" t="s">
        <v>854</v>
      </c>
      <c r="I5546" t="s">
        <v>630</v>
      </c>
      <c r="J5546" t="s">
        <v>854</v>
      </c>
      <c r="K5546" t="s">
        <v>12999</v>
      </c>
      <c r="L5546">
        <v>1</v>
      </c>
      <c r="M5546" t="s">
        <v>2511</v>
      </c>
      <c r="N5546">
        <v>0.5</v>
      </c>
      <c r="O5546">
        <v>0</v>
      </c>
      <c r="P5546">
        <v>0.5</v>
      </c>
      <c r="Q5546">
        <v>0.5</v>
      </c>
    </row>
    <row r="5547" spans="1:17">
      <c r="A5547">
        <v>2.14659082032</v>
      </c>
      <c r="B5547" t="s">
        <v>13000</v>
      </c>
      <c r="C5547" t="s">
        <v>887</v>
      </c>
      <c r="D5547">
        <v>13606002792</v>
      </c>
      <c r="E5547" t="s">
        <v>2507</v>
      </c>
      <c r="F5547" t="s">
        <v>2508</v>
      </c>
      <c r="G5547" t="s">
        <v>7</v>
      </c>
      <c r="H5547" t="s">
        <v>854</v>
      </c>
      <c r="I5547" t="s">
        <v>12441</v>
      </c>
      <c r="J5547" t="s">
        <v>854</v>
      </c>
      <c r="K5547" t="s">
        <v>13001</v>
      </c>
      <c r="L5547">
        <v>1</v>
      </c>
      <c r="M5547" t="s">
        <v>2511</v>
      </c>
      <c r="N5547">
        <v>2.06</v>
      </c>
      <c r="O5547">
        <v>0</v>
      </c>
      <c r="P5547">
        <v>2.06</v>
      </c>
      <c r="Q5547">
        <v>2.06</v>
      </c>
    </row>
    <row r="5548" spans="1:17">
      <c r="A5548">
        <v>1.820619140625</v>
      </c>
      <c r="B5548" t="s">
        <v>13002</v>
      </c>
      <c r="C5548" t="s">
        <v>916</v>
      </c>
      <c r="D5548">
        <v>13779991733</v>
      </c>
      <c r="E5548" t="s">
        <v>2507</v>
      </c>
      <c r="F5548" t="s">
        <v>2508</v>
      </c>
      <c r="G5548" t="s">
        <v>7</v>
      </c>
      <c r="H5548" t="s">
        <v>854</v>
      </c>
      <c r="I5548" t="s">
        <v>12441</v>
      </c>
      <c r="J5548" t="s">
        <v>854</v>
      </c>
      <c r="K5548" t="s">
        <v>13003</v>
      </c>
      <c r="L5548">
        <v>1</v>
      </c>
      <c r="M5548" t="s">
        <v>2511</v>
      </c>
      <c r="N5548">
        <v>1.73</v>
      </c>
      <c r="O5548">
        <v>0</v>
      </c>
      <c r="P5548">
        <v>1.73</v>
      </c>
      <c r="Q5548">
        <v>1.73</v>
      </c>
    </row>
    <row r="5549" spans="1:17">
      <c r="A5549">
        <v>0.5910380859375</v>
      </c>
      <c r="B5549" t="s">
        <v>13004</v>
      </c>
      <c r="C5549" t="s">
        <v>924</v>
      </c>
      <c r="D5549">
        <v>13850029204</v>
      </c>
      <c r="E5549" t="s">
        <v>2507</v>
      </c>
      <c r="F5549" t="s">
        <v>2508</v>
      </c>
      <c r="G5549" t="s">
        <v>7</v>
      </c>
      <c r="H5549" t="s">
        <v>854</v>
      </c>
      <c r="I5549" t="s">
        <v>630</v>
      </c>
      <c r="J5549" t="s">
        <v>854</v>
      </c>
      <c r="K5549" t="s">
        <v>13005</v>
      </c>
      <c r="L5549">
        <v>1</v>
      </c>
      <c r="M5549" t="s">
        <v>2511</v>
      </c>
      <c r="N5549">
        <v>0.55</v>
      </c>
      <c r="O5549">
        <v>0</v>
      </c>
      <c r="P5549">
        <v>0.55</v>
      </c>
      <c r="Q5549">
        <v>0.55</v>
      </c>
    </row>
    <row r="5550" spans="1:17">
      <c r="A5550">
        <v>0.9393017578125</v>
      </c>
      <c r="B5550" t="s">
        <v>13006</v>
      </c>
      <c r="C5550" t="s">
        <v>887</v>
      </c>
      <c r="D5550">
        <v>13606002792</v>
      </c>
      <c r="E5550" t="s">
        <v>2507</v>
      </c>
      <c r="F5550" t="s">
        <v>2508</v>
      </c>
      <c r="G5550" t="s">
        <v>7</v>
      </c>
      <c r="H5550" t="s">
        <v>854</v>
      </c>
      <c r="I5550" t="s">
        <v>12441</v>
      </c>
      <c r="J5550" t="s">
        <v>854</v>
      </c>
      <c r="K5550" t="s">
        <v>13007</v>
      </c>
      <c r="L5550">
        <v>1</v>
      </c>
      <c r="M5550" t="s">
        <v>2511</v>
      </c>
      <c r="N5550">
        <v>0.91</v>
      </c>
      <c r="O5550">
        <v>0</v>
      </c>
      <c r="P5550">
        <v>0.91</v>
      </c>
      <c r="Q5550">
        <v>0.91</v>
      </c>
    </row>
    <row r="5551" spans="1:17">
      <c r="A5551">
        <v>0.37833984375</v>
      </c>
      <c r="B5551" t="s">
        <v>13008</v>
      </c>
      <c r="C5551" t="s">
        <v>924</v>
      </c>
      <c r="D5551">
        <v>13850029204</v>
      </c>
      <c r="E5551" t="s">
        <v>2507</v>
      </c>
      <c r="F5551" t="s">
        <v>2508</v>
      </c>
      <c r="G5551" t="s">
        <v>7</v>
      </c>
      <c r="H5551" t="s">
        <v>854</v>
      </c>
      <c r="I5551" t="s">
        <v>630</v>
      </c>
      <c r="J5551" t="s">
        <v>854</v>
      </c>
      <c r="K5551" t="s">
        <v>13009</v>
      </c>
      <c r="L5551">
        <v>1</v>
      </c>
      <c r="M5551" t="s">
        <v>2511</v>
      </c>
      <c r="N5551">
        <v>0.38</v>
      </c>
      <c r="O5551">
        <v>0</v>
      </c>
      <c r="P5551">
        <v>0.38</v>
      </c>
      <c r="Q5551">
        <v>0.38</v>
      </c>
    </row>
    <row r="5552" spans="1:17">
      <c r="A5552">
        <v>2.10941308593</v>
      </c>
      <c r="B5552" t="s">
        <v>13010</v>
      </c>
      <c r="C5552" t="s">
        <v>951</v>
      </c>
      <c r="D5552">
        <v>13950025986</v>
      </c>
      <c r="E5552" t="s">
        <v>2507</v>
      </c>
      <c r="F5552" t="s">
        <v>2508</v>
      </c>
      <c r="G5552" t="s">
        <v>7</v>
      </c>
      <c r="H5552" t="s">
        <v>854</v>
      </c>
      <c r="I5552" t="s">
        <v>12441</v>
      </c>
      <c r="J5552" t="s">
        <v>854</v>
      </c>
      <c r="K5552" t="s">
        <v>13011</v>
      </c>
      <c r="L5552">
        <v>1</v>
      </c>
      <c r="M5552" t="s">
        <v>2511</v>
      </c>
      <c r="N5552">
        <v>2.07</v>
      </c>
      <c r="O5552">
        <v>0</v>
      </c>
      <c r="P5552">
        <v>2.07</v>
      </c>
      <c r="Q5552">
        <v>2.07</v>
      </c>
    </row>
    <row r="5553" spans="1:17">
      <c r="A5553">
        <v>0.6542080078125</v>
      </c>
      <c r="B5553" t="s">
        <v>13012</v>
      </c>
      <c r="C5553" t="s">
        <v>887</v>
      </c>
      <c r="D5553">
        <v>13606002792</v>
      </c>
      <c r="E5553" t="s">
        <v>2507</v>
      </c>
      <c r="F5553" t="s">
        <v>2508</v>
      </c>
      <c r="G5553" t="s">
        <v>7</v>
      </c>
      <c r="H5553" t="s">
        <v>854</v>
      </c>
      <c r="I5553" t="s">
        <v>12441</v>
      </c>
      <c r="J5553" t="s">
        <v>854</v>
      </c>
      <c r="K5553" t="s">
        <v>13011</v>
      </c>
      <c r="L5553">
        <v>1</v>
      </c>
      <c r="M5553" t="s">
        <v>2511</v>
      </c>
      <c r="N5553">
        <v>0.62</v>
      </c>
      <c r="O5553">
        <v>0</v>
      </c>
      <c r="P5553">
        <v>0.62</v>
      </c>
      <c r="Q5553">
        <v>0.62</v>
      </c>
    </row>
    <row r="5554" spans="1:17">
      <c r="A5554">
        <v>2.86657910157</v>
      </c>
      <c r="B5554" t="s">
        <v>13013</v>
      </c>
      <c r="C5554" t="s">
        <v>942</v>
      </c>
      <c r="D5554">
        <v>13859971597</v>
      </c>
      <c r="E5554" t="s">
        <v>2507</v>
      </c>
      <c r="F5554" t="s">
        <v>2508</v>
      </c>
      <c r="G5554" t="s">
        <v>7</v>
      </c>
      <c r="H5554" t="s">
        <v>854</v>
      </c>
      <c r="I5554" t="s">
        <v>630</v>
      </c>
      <c r="J5554" t="s">
        <v>854</v>
      </c>
      <c r="K5554" t="s">
        <v>13014</v>
      </c>
      <c r="L5554">
        <v>1</v>
      </c>
      <c r="M5554" t="s">
        <v>2511</v>
      </c>
      <c r="N5554">
        <v>2.82</v>
      </c>
      <c r="O5554">
        <v>0</v>
      </c>
      <c r="P5554">
        <v>2.82</v>
      </c>
      <c r="Q5554">
        <v>2.82</v>
      </c>
    </row>
    <row r="5555" spans="1:17">
      <c r="A5555">
        <v>1.970484375</v>
      </c>
      <c r="B5555" t="s">
        <v>13015</v>
      </c>
      <c r="C5555" t="s">
        <v>887</v>
      </c>
      <c r="D5555">
        <v>13606002792</v>
      </c>
      <c r="E5555" t="s">
        <v>2507</v>
      </c>
      <c r="F5555" t="s">
        <v>2508</v>
      </c>
      <c r="G5555" t="s">
        <v>7</v>
      </c>
      <c r="H5555" t="s">
        <v>854</v>
      </c>
      <c r="I5555" t="s">
        <v>12441</v>
      </c>
      <c r="J5555" t="s">
        <v>854</v>
      </c>
      <c r="K5555" t="s">
        <v>13016</v>
      </c>
      <c r="L5555">
        <v>1</v>
      </c>
      <c r="M5555" t="s">
        <v>2511</v>
      </c>
      <c r="N5555">
        <v>1.92</v>
      </c>
      <c r="O5555">
        <v>0</v>
      </c>
      <c r="P5555">
        <v>1.92</v>
      </c>
      <c r="Q5555">
        <v>1.92</v>
      </c>
    </row>
    <row r="5556" spans="1:17">
      <c r="A5556">
        <v>7.14198046875</v>
      </c>
      <c r="B5556" t="s">
        <v>13017</v>
      </c>
      <c r="C5556" t="s">
        <v>1044</v>
      </c>
      <c r="D5556">
        <v>15980915893</v>
      </c>
      <c r="E5556" t="s">
        <v>2507</v>
      </c>
      <c r="F5556" t="s">
        <v>2508</v>
      </c>
      <c r="G5556" t="s">
        <v>7</v>
      </c>
      <c r="H5556" t="s">
        <v>854</v>
      </c>
      <c r="I5556" t="s">
        <v>682</v>
      </c>
      <c r="J5556" t="s">
        <v>854</v>
      </c>
      <c r="K5556" t="s">
        <v>13018</v>
      </c>
      <c r="L5556">
        <v>1</v>
      </c>
      <c r="M5556" t="s">
        <v>2511</v>
      </c>
      <c r="N5556">
        <v>7.07</v>
      </c>
      <c r="O5556">
        <v>0</v>
      </c>
      <c r="P5556">
        <v>7.07</v>
      </c>
      <c r="Q5556">
        <v>7.07</v>
      </c>
    </row>
    <row r="5557" spans="1:17">
      <c r="A5557">
        <v>3.36692285157</v>
      </c>
      <c r="B5557" t="s">
        <v>13019</v>
      </c>
      <c r="C5557" t="s">
        <v>887</v>
      </c>
      <c r="D5557">
        <v>13606002792</v>
      </c>
      <c r="E5557" t="s">
        <v>2507</v>
      </c>
      <c r="F5557" t="s">
        <v>2508</v>
      </c>
      <c r="G5557" t="s">
        <v>7</v>
      </c>
      <c r="H5557" t="s">
        <v>854</v>
      </c>
      <c r="I5557" t="s">
        <v>12441</v>
      </c>
      <c r="J5557" t="s">
        <v>854</v>
      </c>
      <c r="K5557" t="s">
        <v>13020</v>
      </c>
      <c r="L5557">
        <v>1</v>
      </c>
      <c r="M5557" t="s">
        <v>2511</v>
      </c>
      <c r="N5557">
        <v>3.31</v>
      </c>
      <c r="O5557">
        <v>0</v>
      </c>
      <c r="P5557">
        <v>3.31</v>
      </c>
      <c r="Q5557">
        <v>3.31</v>
      </c>
    </row>
    <row r="5558" spans="1:17">
      <c r="A5558">
        <v>14.559436523445</v>
      </c>
      <c r="B5558" t="s">
        <v>13021</v>
      </c>
      <c r="C5558" t="s">
        <v>887</v>
      </c>
      <c r="D5558">
        <v>13606002792</v>
      </c>
      <c r="E5558" t="s">
        <v>2507</v>
      </c>
      <c r="F5558" t="s">
        <v>2508</v>
      </c>
      <c r="G5558" t="s">
        <v>7</v>
      </c>
      <c r="H5558" t="s">
        <v>854</v>
      </c>
      <c r="I5558" t="s">
        <v>12441</v>
      </c>
      <c r="J5558" t="s">
        <v>854</v>
      </c>
      <c r="K5558" t="s">
        <v>13022</v>
      </c>
      <c r="L5558">
        <v>1</v>
      </c>
      <c r="M5558" t="s">
        <v>2511</v>
      </c>
      <c r="N5558">
        <v>14.56</v>
      </c>
      <c r="O5558">
        <v>0</v>
      </c>
      <c r="P5558">
        <v>14.56</v>
      </c>
      <c r="Q5558">
        <v>14.56</v>
      </c>
    </row>
    <row r="5559" spans="1:17">
      <c r="A5559">
        <v>6.2623125</v>
      </c>
      <c r="B5559" t="s">
        <v>13023</v>
      </c>
      <c r="C5559" t="s">
        <v>887</v>
      </c>
      <c r="D5559">
        <v>13606002792</v>
      </c>
      <c r="E5559" t="s">
        <v>2507</v>
      </c>
      <c r="F5559" t="s">
        <v>2508</v>
      </c>
      <c r="G5559" t="s">
        <v>7</v>
      </c>
      <c r="H5559" t="s">
        <v>854</v>
      </c>
      <c r="I5559" t="s">
        <v>12441</v>
      </c>
      <c r="J5559" t="s">
        <v>854</v>
      </c>
      <c r="K5559" t="s">
        <v>13024</v>
      </c>
      <c r="L5559">
        <v>1</v>
      </c>
      <c r="M5559" t="s">
        <v>2511</v>
      </c>
      <c r="N5559">
        <v>6.2</v>
      </c>
      <c r="O5559">
        <v>0</v>
      </c>
      <c r="P5559">
        <v>6.2</v>
      </c>
      <c r="Q5559">
        <v>6.2</v>
      </c>
    </row>
    <row r="5560" spans="1:17">
      <c r="A5560">
        <v>0.8305810546875</v>
      </c>
      <c r="B5560" t="s">
        <v>13025</v>
      </c>
      <c r="C5560" t="s">
        <v>887</v>
      </c>
      <c r="D5560">
        <v>13606002792</v>
      </c>
      <c r="E5560" t="s">
        <v>2507</v>
      </c>
      <c r="F5560" t="s">
        <v>2508</v>
      </c>
      <c r="G5560" t="s">
        <v>7</v>
      </c>
      <c r="H5560" t="s">
        <v>854</v>
      </c>
      <c r="I5560" t="s">
        <v>12441</v>
      </c>
      <c r="J5560" t="s">
        <v>854</v>
      </c>
      <c r="K5560" t="s">
        <v>13024</v>
      </c>
      <c r="L5560">
        <v>1</v>
      </c>
      <c r="M5560" t="s">
        <v>2511</v>
      </c>
      <c r="N5560">
        <v>0.82</v>
      </c>
      <c r="O5560">
        <v>0</v>
      </c>
      <c r="P5560">
        <v>0.82</v>
      </c>
      <c r="Q5560">
        <v>0.82</v>
      </c>
    </row>
    <row r="5561" spans="1:17">
      <c r="A5561">
        <v>6.05146582032</v>
      </c>
      <c r="B5561" t="s">
        <v>13026</v>
      </c>
      <c r="C5561" t="s">
        <v>887</v>
      </c>
      <c r="D5561">
        <v>13606002792</v>
      </c>
      <c r="E5561" t="s">
        <v>2507</v>
      </c>
      <c r="F5561" t="s">
        <v>2508</v>
      </c>
      <c r="G5561" t="s">
        <v>7</v>
      </c>
      <c r="H5561" t="s">
        <v>854</v>
      </c>
      <c r="I5561" t="s">
        <v>12441</v>
      </c>
      <c r="J5561" t="s">
        <v>854</v>
      </c>
      <c r="K5561" t="s">
        <v>13027</v>
      </c>
      <c r="L5561">
        <v>1</v>
      </c>
      <c r="M5561" t="s">
        <v>2511</v>
      </c>
      <c r="N5561">
        <v>5.99</v>
      </c>
      <c r="O5561">
        <v>0</v>
      </c>
      <c r="P5561">
        <v>5.99</v>
      </c>
      <c r="Q5561">
        <v>5.99</v>
      </c>
    </row>
    <row r="5562" spans="1:17">
      <c r="A5562">
        <v>0.928166015625</v>
      </c>
      <c r="B5562" t="s">
        <v>13028</v>
      </c>
      <c r="C5562" t="s">
        <v>887</v>
      </c>
      <c r="D5562">
        <v>13606002792</v>
      </c>
      <c r="E5562" t="s">
        <v>2507</v>
      </c>
      <c r="F5562" t="s">
        <v>2508</v>
      </c>
      <c r="G5562" t="s">
        <v>7</v>
      </c>
      <c r="H5562" t="s">
        <v>854</v>
      </c>
      <c r="I5562" t="s">
        <v>12441</v>
      </c>
      <c r="J5562" t="s">
        <v>854</v>
      </c>
      <c r="K5562" t="s">
        <v>13027</v>
      </c>
      <c r="L5562">
        <v>1</v>
      </c>
      <c r="M5562" t="s">
        <v>2511</v>
      </c>
      <c r="N5562">
        <v>0.93</v>
      </c>
      <c r="O5562">
        <v>0</v>
      </c>
      <c r="P5562">
        <v>0.93</v>
      </c>
      <c r="Q5562">
        <v>0.93</v>
      </c>
    </row>
    <row r="5563" spans="1:17">
      <c r="A5563">
        <v>2.67214160157</v>
      </c>
      <c r="B5563" t="s">
        <v>13029</v>
      </c>
      <c r="C5563" t="s">
        <v>887</v>
      </c>
      <c r="D5563">
        <v>13606002792</v>
      </c>
      <c r="E5563" t="s">
        <v>2507</v>
      </c>
      <c r="F5563" t="s">
        <v>2508</v>
      </c>
      <c r="G5563" t="s">
        <v>7</v>
      </c>
      <c r="H5563" t="s">
        <v>854</v>
      </c>
      <c r="I5563" t="s">
        <v>12441</v>
      </c>
      <c r="J5563" t="s">
        <v>854</v>
      </c>
      <c r="K5563" t="s">
        <v>13030</v>
      </c>
      <c r="L5563">
        <v>1</v>
      </c>
      <c r="M5563" t="s">
        <v>2511</v>
      </c>
      <c r="N5563">
        <v>2.65</v>
      </c>
      <c r="O5563">
        <v>0</v>
      </c>
      <c r="P5563">
        <v>2.65</v>
      </c>
      <c r="Q5563">
        <v>2.65</v>
      </c>
    </row>
    <row r="5564" spans="1:17">
      <c r="A5564">
        <v>0.6309140625</v>
      </c>
      <c r="B5564" t="s">
        <v>13031</v>
      </c>
      <c r="C5564" t="s">
        <v>887</v>
      </c>
      <c r="D5564">
        <v>13606002792</v>
      </c>
      <c r="E5564" t="s">
        <v>2507</v>
      </c>
      <c r="F5564" t="s">
        <v>2508</v>
      </c>
      <c r="G5564" t="s">
        <v>7</v>
      </c>
      <c r="H5564" t="s">
        <v>854</v>
      </c>
      <c r="I5564" t="s">
        <v>12441</v>
      </c>
      <c r="J5564" t="s">
        <v>854</v>
      </c>
      <c r="K5564" t="s">
        <v>13032</v>
      </c>
      <c r="L5564">
        <v>1</v>
      </c>
      <c r="M5564" t="s">
        <v>2511</v>
      </c>
      <c r="N5564">
        <v>0.61</v>
      </c>
      <c r="O5564">
        <v>0</v>
      </c>
      <c r="P5564">
        <v>0.61</v>
      </c>
      <c r="Q5564">
        <v>0.61</v>
      </c>
    </row>
    <row r="5565" spans="1:17">
      <c r="A5565">
        <v>5.33752734375</v>
      </c>
      <c r="B5565" t="s">
        <v>13033</v>
      </c>
      <c r="C5565" t="s">
        <v>889</v>
      </c>
      <c r="D5565">
        <v>13606032808</v>
      </c>
      <c r="E5565" t="s">
        <v>2507</v>
      </c>
      <c r="F5565" t="s">
        <v>2508</v>
      </c>
      <c r="G5565" t="s">
        <v>7</v>
      </c>
      <c r="H5565" t="s">
        <v>854</v>
      </c>
      <c r="I5565" t="s">
        <v>12441</v>
      </c>
      <c r="J5565" t="s">
        <v>854</v>
      </c>
      <c r="K5565" t="s">
        <v>13034</v>
      </c>
      <c r="L5565">
        <v>1</v>
      </c>
      <c r="M5565" t="s">
        <v>2511</v>
      </c>
      <c r="N5565">
        <v>5.34</v>
      </c>
      <c r="O5565">
        <v>0</v>
      </c>
      <c r="P5565">
        <v>5.34</v>
      </c>
      <c r="Q5565">
        <v>5.34</v>
      </c>
    </row>
    <row r="5566" spans="1:17">
      <c r="A5566">
        <v>4.615435546875</v>
      </c>
      <c r="B5566" t="s">
        <v>13035</v>
      </c>
      <c r="C5566" t="s">
        <v>889</v>
      </c>
      <c r="D5566">
        <v>13606032808</v>
      </c>
      <c r="E5566" t="s">
        <v>2507</v>
      </c>
      <c r="F5566" t="s">
        <v>2508</v>
      </c>
      <c r="G5566" t="s">
        <v>7</v>
      </c>
      <c r="H5566" t="s">
        <v>854</v>
      </c>
      <c r="I5566" t="s">
        <v>12441</v>
      </c>
      <c r="J5566" t="s">
        <v>854</v>
      </c>
      <c r="K5566" t="s">
        <v>13036</v>
      </c>
      <c r="L5566">
        <v>1</v>
      </c>
      <c r="M5566" t="s">
        <v>2511</v>
      </c>
      <c r="N5566">
        <v>4.56</v>
      </c>
      <c r="O5566">
        <v>0</v>
      </c>
      <c r="P5566">
        <v>4.56</v>
      </c>
      <c r="Q5566">
        <v>4.56</v>
      </c>
    </row>
    <row r="5567" spans="1:17">
      <c r="A5567">
        <v>5.3062265625</v>
      </c>
      <c r="B5567" t="s">
        <v>13037</v>
      </c>
      <c r="C5567" t="s">
        <v>889</v>
      </c>
      <c r="D5567">
        <v>13606032808</v>
      </c>
      <c r="E5567" t="s">
        <v>2507</v>
      </c>
      <c r="F5567" t="s">
        <v>2508</v>
      </c>
      <c r="G5567" t="s">
        <v>7</v>
      </c>
      <c r="H5567" t="s">
        <v>854</v>
      </c>
      <c r="I5567" t="s">
        <v>12441</v>
      </c>
      <c r="J5567" t="s">
        <v>854</v>
      </c>
      <c r="K5567" t="s">
        <v>13038</v>
      </c>
      <c r="L5567">
        <v>1</v>
      </c>
      <c r="M5567" t="s">
        <v>2511</v>
      </c>
      <c r="N5567">
        <v>5.3</v>
      </c>
      <c r="O5567">
        <v>0</v>
      </c>
      <c r="P5567">
        <v>5.3</v>
      </c>
      <c r="Q5567">
        <v>5.3</v>
      </c>
    </row>
    <row r="5568" spans="1:17">
      <c r="A5568">
        <v>5.03168847657</v>
      </c>
      <c r="B5568" t="s">
        <v>13039</v>
      </c>
      <c r="C5568" t="s">
        <v>887</v>
      </c>
      <c r="D5568">
        <v>13606002792</v>
      </c>
      <c r="E5568" t="s">
        <v>2507</v>
      </c>
      <c r="F5568" t="s">
        <v>2508</v>
      </c>
      <c r="G5568" t="s">
        <v>7</v>
      </c>
      <c r="H5568" t="s">
        <v>854</v>
      </c>
      <c r="I5568" t="s">
        <v>12441</v>
      </c>
      <c r="J5568" t="s">
        <v>854</v>
      </c>
      <c r="K5568" t="s">
        <v>13040</v>
      </c>
      <c r="L5568">
        <v>1</v>
      </c>
      <c r="M5568" t="s">
        <v>2511</v>
      </c>
      <c r="N5568">
        <v>5.02</v>
      </c>
      <c r="O5568">
        <v>0</v>
      </c>
      <c r="P5568">
        <v>5.02</v>
      </c>
      <c r="Q5568">
        <v>5.02</v>
      </c>
    </row>
    <row r="5569" spans="1:17">
      <c r="A5569">
        <v>10.47228515625</v>
      </c>
      <c r="B5569" t="s">
        <v>13041</v>
      </c>
      <c r="C5569" t="s">
        <v>887</v>
      </c>
      <c r="D5569">
        <v>13606002792</v>
      </c>
      <c r="E5569" t="s">
        <v>2507</v>
      </c>
      <c r="F5569" t="s">
        <v>2508</v>
      </c>
      <c r="G5569" t="s">
        <v>7</v>
      </c>
      <c r="H5569" t="s">
        <v>854</v>
      </c>
      <c r="I5569" t="s">
        <v>12441</v>
      </c>
      <c r="J5569" t="s">
        <v>854</v>
      </c>
      <c r="K5569" t="s">
        <v>13042</v>
      </c>
      <c r="L5569">
        <v>1</v>
      </c>
      <c r="M5569" t="s">
        <v>2511</v>
      </c>
      <c r="N5569">
        <v>10.37</v>
      </c>
      <c r="O5569">
        <v>0</v>
      </c>
      <c r="P5569">
        <v>10.37</v>
      </c>
      <c r="Q5569">
        <v>10.37</v>
      </c>
    </row>
    <row r="5570" spans="1:17">
      <c r="A5570">
        <v>7.55530371093</v>
      </c>
      <c r="B5570" t="s">
        <v>13043</v>
      </c>
      <c r="C5570" t="s">
        <v>887</v>
      </c>
      <c r="D5570">
        <v>13606002792</v>
      </c>
      <c r="E5570" t="s">
        <v>2507</v>
      </c>
      <c r="F5570" t="s">
        <v>2508</v>
      </c>
      <c r="G5570" t="s">
        <v>7</v>
      </c>
      <c r="H5570" t="s">
        <v>854</v>
      </c>
      <c r="I5570" t="s">
        <v>12441</v>
      </c>
      <c r="J5570" t="s">
        <v>854</v>
      </c>
      <c r="K5570" t="s">
        <v>13044</v>
      </c>
      <c r="L5570">
        <v>1</v>
      </c>
      <c r="M5570" t="s">
        <v>2511</v>
      </c>
      <c r="N5570">
        <v>7.45</v>
      </c>
      <c r="O5570">
        <v>0</v>
      </c>
      <c r="P5570">
        <v>7.45</v>
      </c>
      <c r="Q5570">
        <v>7.45</v>
      </c>
    </row>
    <row r="5571" spans="1:17">
      <c r="A5571">
        <v>1.1143828125</v>
      </c>
      <c r="B5571" t="s">
        <v>13045</v>
      </c>
      <c r="C5571" t="s">
        <v>933</v>
      </c>
      <c r="D5571">
        <v>13859939170</v>
      </c>
      <c r="E5571" t="s">
        <v>2507</v>
      </c>
      <c r="F5571" t="s">
        <v>2508</v>
      </c>
      <c r="G5571" t="s">
        <v>7</v>
      </c>
      <c r="H5571" t="s">
        <v>854</v>
      </c>
      <c r="I5571" t="s">
        <v>12003</v>
      </c>
      <c r="J5571" t="s">
        <v>854</v>
      </c>
      <c r="K5571" t="s">
        <v>13046</v>
      </c>
      <c r="L5571">
        <v>1</v>
      </c>
      <c r="M5571" t="s">
        <v>2511</v>
      </c>
      <c r="N5571">
        <v>1.11</v>
      </c>
      <c r="O5571">
        <v>0</v>
      </c>
      <c r="P5571">
        <v>1.11</v>
      </c>
      <c r="Q5571">
        <v>1.11</v>
      </c>
    </row>
    <row r="5572" spans="1:17">
      <c r="A5572">
        <v>1.0184267578125</v>
      </c>
      <c r="B5572" t="s">
        <v>13047</v>
      </c>
      <c r="C5572" t="s">
        <v>872</v>
      </c>
      <c r="D5572">
        <v>13400759708</v>
      </c>
      <c r="E5572" t="s">
        <v>2507</v>
      </c>
      <c r="F5572" t="s">
        <v>2508</v>
      </c>
      <c r="G5572" t="s">
        <v>7</v>
      </c>
      <c r="H5572" t="s">
        <v>854</v>
      </c>
      <c r="I5572" t="s">
        <v>12003</v>
      </c>
      <c r="J5572" t="s">
        <v>854</v>
      </c>
      <c r="K5572" t="s">
        <v>13048</v>
      </c>
      <c r="L5572">
        <v>1</v>
      </c>
      <c r="M5572" t="s">
        <v>2511</v>
      </c>
      <c r="N5572">
        <v>0.93</v>
      </c>
      <c r="O5572">
        <v>0</v>
      </c>
      <c r="P5572">
        <v>0.93</v>
      </c>
      <c r="Q5572">
        <v>0.93</v>
      </c>
    </row>
    <row r="5573" spans="1:17">
      <c r="A5573">
        <v>3.28946777343</v>
      </c>
      <c r="B5573" t="s">
        <v>13049</v>
      </c>
      <c r="C5573" t="s">
        <v>878</v>
      </c>
      <c r="D5573">
        <v>13559258287</v>
      </c>
      <c r="E5573" t="s">
        <v>2507</v>
      </c>
      <c r="F5573" t="s">
        <v>2508</v>
      </c>
      <c r="G5573" t="s">
        <v>7</v>
      </c>
      <c r="H5573" t="s">
        <v>854</v>
      </c>
      <c r="I5573" t="s">
        <v>12003</v>
      </c>
      <c r="J5573" t="s">
        <v>854</v>
      </c>
      <c r="K5573" t="s">
        <v>13048</v>
      </c>
      <c r="L5573">
        <v>1</v>
      </c>
      <c r="M5573" t="s">
        <v>2511</v>
      </c>
      <c r="N5573">
        <v>3.24</v>
      </c>
      <c r="O5573">
        <v>0</v>
      </c>
      <c r="P5573">
        <v>3.24</v>
      </c>
      <c r="Q5573">
        <v>3.24</v>
      </c>
    </row>
    <row r="5574" spans="1:17">
      <c r="A5574">
        <v>0.911255859375</v>
      </c>
      <c r="B5574" t="s">
        <v>13050</v>
      </c>
      <c r="C5574" t="s">
        <v>878</v>
      </c>
      <c r="D5574">
        <v>13559258287</v>
      </c>
      <c r="E5574" t="s">
        <v>2507</v>
      </c>
      <c r="F5574" t="s">
        <v>2508</v>
      </c>
      <c r="G5574" t="s">
        <v>7</v>
      </c>
      <c r="H5574" t="s">
        <v>854</v>
      </c>
      <c r="I5574" t="s">
        <v>12003</v>
      </c>
      <c r="J5574" t="s">
        <v>854</v>
      </c>
      <c r="K5574" t="s">
        <v>13051</v>
      </c>
      <c r="L5574">
        <v>22</v>
      </c>
      <c r="M5574" t="s">
        <v>2601</v>
      </c>
      <c r="N5574">
        <v>0.87</v>
      </c>
      <c r="O5574">
        <v>0</v>
      </c>
      <c r="P5574">
        <v>0.87</v>
      </c>
      <c r="Q5574">
        <v>0.87</v>
      </c>
    </row>
    <row r="5575" spans="1:17">
      <c r="A5575">
        <v>0.5988486328125</v>
      </c>
      <c r="B5575" t="s">
        <v>13052</v>
      </c>
      <c r="C5575" t="s">
        <v>878</v>
      </c>
      <c r="D5575">
        <v>13559258287</v>
      </c>
      <c r="E5575" t="s">
        <v>2507</v>
      </c>
      <c r="F5575" t="s">
        <v>2508</v>
      </c>
      <c r="G5575" t="s">
        <v>7</v>
      </c>
      <c r="H5575" t="s">
        <v>854</v>
      </c>
      <c r="I5575" t="s">
        <v>12003</v>
      </c>
      <c r="J5575" t="s">
        <v>854</v>
      </c>
      <c r="K5575" t="s">
        <v>13053</v>
      </c>
      <c r="L5575">
        <v>1</v>
      </c>
      <c r="M5575" t="s">
        <v>2511</v>
      </c>
      <c r="N5575">
        <v>0.6</v>
      </c>
      <c r="O5575">
        <v>0</v>
      </c>
      <c r="P5575">
        <v>0.6</v>
      </c>
      <c r="Q5575">
        <v>0.6</v>
      </c>
    </row>
    <row r="5576" spans="1:17">
      <c r="A5576">
        <v>0.812267578125</v>
      </c>
      <c r="B5576" t="s">
        <v>13054</v>
      </c>
      <c r="C5576" t="s">
        <v>878</v>
      </c>
      <c r="D5576">
        <v>13559258287</v>
      </c>
      <c r="E5576" t="s">
        <v>2507</v>
      </c>
      <c r="F5576" t="s">
        <v>2508</v>
      </c>
      <c r="G5576" t="s">
        <v>7</v>
      </c>
      <c r="H5576" t="s">
        <v>854</v>
      </c>
      <c r="I5576" t="s">
        <v>12003</v>
      </c>
      <c r="J5576" t="s">
        <v>854</v>
      </c>
      <c r="K5576" t="s">
        <v>13055</v>
      </c>
      <c r="L5576">
        <v>1</v>
      </c>
      <c r="M5576" t="s">
        <v>2511</v>
      </c>
      <c r="N5576">
        <v>0.8</v>
      </c>
      <c r="O5576">
        <v>0</v>
      </c>
      <c r="P5576">
        <v>0.8</v>
      </c>
      <c r="Q5576">
        <v>0.8</v>
      </c>
    </row>
    <row r="5577" spans="1:23">
      <c r="A5577">
        <v>17.92615136715</v>
      </c>
      <c r="B5577" t="s">
        <v>13056</v>
      </c>
      <c r="C5577" t="s">
        <v>2161</v>
      </c>
      <c r="D5577">
        <v>18659222222</v>
      </c>
      <c r="E5577" t="s">
        <v>2507</v>
      </c>
      <c r="F5577" t="s">
        <v>2508</v>
      </c>
      <c r="G5577" t="s">
        <v>7</v>
      </c>
      <c r="H5577" t="s">
        <v>1798</v>
      </c>
      <c r="I5577" t="s">
        <v>7914</v>
      </c>
      <c r="J5577" t="s">
        <v>1798</v>
      </c>
      <c r="K5577" t="s">
        <v>13057</v>
      </c>
      <c r="L5577">
        <v>1</v>
      </c>
      <c r="M5577" t="s">
        <v>2511</v>
      </c>
      <c r="N5577">
        <v>17.83</v>
      </c>
      <c r="O5577">
        <v>0</v>
      </c>
      <c r="P5577">
        <v>17.32</v>
      </c>
      <c r="Q5577">
        <v>17.32</v>
      </c>
      <c r="W5577" t="s">
        <v>13058</v>
      </c>
    </row>
    <row r="5578" spans="1:23">
      <c r="A5578">
        <v>1.67417871093</v>
      </c>
      <c r="B5578" t="s">
        <v>13059</v>
      </c>
      <c r="C5578" t="s">
        <v>2161</v>
      </c>
      <c r="D5578">
        <v>18659222222</v>
      </c>
      <c r="E5578" t="s">
        <v>2507</v>
      </c>
      <c r="F5578" t="s">
        <v>2508</v>
      </c>
      <c r="G5578" t="s">
        <v>7</v>
      </c>
      <c r="H5578" t="s">
        <v>1798</v>
      </c>
      <c r="I5578" t="s">
        <v>7914</v>
      </c>
      <c r="J5578" t="s">
        <v>1798</v>
      </c>
      <c r="K5578" t="s">
        <v>13060</v>
      </c>
      <c r="L5578">
        <v>1</v>
      </c>
      <c r="M5578" t="s">
        <v>2511</v>
      </c>
      <c r="N5578">
        <v>1.67</v>
      </c>
      <c r="O5578">
        <v>0</v>
      </c>
      <c r="P5578">
        <v>1.67</v>
      </c>
      <c r="Q5578">
        <v>1.67</v>
      </c>
      <c r="W5578" t="s">
        <v>13061</v>
      </c>
    </row>
    <row r="5579" spans="1:23">
      <c r="A5579">
        <v>3.44085058593</v>
      </c>
      <c r="B5579" t="s">
        <v>13062</v>
      </c>
      <c r="C5579" t="s">
        <v>2161</v>
      </c>
      <c r="D5579">
        <v>18659222222</v>
      </c>
      <c r="E5579" t="s">
        <v>2507</v>
      </c>
      <c r="F5579" t="s">
        <v>2508</v>
      </c>
      <c r="G5579" t="s">
        <v>7</v>
      </c>
      <c r="H5579" t="s">
        <v>1798</v>
      </c>
      <c r="I5579" t="s">
        <v>7914</v>
      </c>
      <c r="J5579" t="s">
        <v>1798</v>
      </c>
      <c r="K5579" t="s">
        <v>13063</v>
      </c>
      <c r="L5579">
        <v>1</v>
      </c>
      <c r="M5579" t="s">
        <v>2511</v>
      </c>
      <c r="N5579">
        <v>3.35</v>
      </c>
      <c r="O5579">
        <v>0</v>
      </c>
      <c r="P5579">
        <v>3.35</v>
      </c>
      <c r="Q5579">
        <v>3.35</v>
      </c>
      <c r="W5579" t="s">
        <v>13061</v>
      </c>
    </row>
    <row r="5580" spans="1:23">
      <c r="A5580">
        <v>13.507125</v>
      </c>
      <c r="B5580" t="s">
        <v>13064</v>
      </c>
      <c r="C5580" t="s">
        <v>2161</v>
      </c>
      <c r="D5580">
        <v>18659222222</v>
      </c>
      <c r="E5580" t="s">
        <v>2507</v>
      </c>
      <c r="F5580" t="s">
        <v>2508</v>
      </c>
      <c r="G5580" t="s">
        <v>7</v>
      </c>
      <c r="H5580" t="s">
        <v>1798</v>
      </c>
      <c r="I5580" t="s">
        <v>7914</v>
      </c>
      <c r="J5580" t="s">
        <v>1798</v>
      </c>
      <c r="K5580" t="s">
        <v>13065</v>
      </c>
      <c r="L5580">
        <v>1</v>
      </c>
      <c r="M5580" t="s">
        <v>2511</v>
      </c>
      <c r="N5580">
        <v>13.49</v>
      </c>
      <c r="O5580">
        <v>0</v>
      </c>
      <c r="P5580">
        <v>13.49</v>
      </c>
      <c r="Q5580">
        <v>13.49</v>
      </c>
      <c r="W5580" t="s">
        <v>13061</v>
      </c>
    </row>
    <row r="5581" spans="1:23">
      <c r="A5581">
        <v>11.371927734375</v>
      </c>
      <c r="B5581" t="s">
        <v>13066</v>
      </c>
      <c r="C5581" t="s">
        <v>2161</v>
      </c>
      <c r="D5581">
        <v>18659222222</v>
      </c>
      <c r="E5581" t="s">
        <v>2507</v>
      </c>
      <c r="F5581" t="s">
        <v>2508</v>
      </c>
      <c r="G5581" t="s">
        <v>7</v>
      </c>
      <c r="H5581" t="s">
        <v>1798</v>
      </c>
      <c r="I5581" t="s">
        <v>7914</v>
      </c>
      <c r="J5581" t="s">
        <v>1798</v>
      </c>
      <c r="K5581" t="s">
        <v>13067</v>
      </c>
      <c r="L5581">
        <v>1</v>
      </c>
      <c r="M5581" t="s">
        <v>2511</v>
      </c>
      <c r="N5581">
        <v>11.29</v>
      </c>
      <c r="O5581">
        <v>0</v>
      </c>
      <c r="P5581">
        <v>11.29</v>
      </c>
      <c r="Q5581">
        <v>9.69</v>
      </c>
      <c r="W5581" t="s">
        <v>13068</v>
      </c>
    </row>
    <row r="5582" spans="1:23">
      <c r="A5582">
        <v>9.72961230468</v>
      </c>
      <c r="B5582" t="s">
        <v>13069</v>
      </c>
      <c r="C5582" t="s">
        <v>2161</v>
      </c>
      <c r="D5582">
        <v>18659222222</v>
      </c>
      <c r="E5582" t="s">
        <v>2507</v>
      </c>
      <c r="F5582" t="s">
        <v>2508</v>
      </c>
      <c r="G5582" t="s">
        <v>7</v>
      </c>
      <c r="H5582" t="s">
        <v>1798</v>
      </c>
      <c r="I5582" t="s">
        <v>7914</v>
      </c>
      <c r="J5582" t="s">
        <v>1798</v>
      </c>
      <c r="K5582" t="s">
        <v>13070</v>
      </c>
      <c r="L5582">
        <v>1</v>
      </c>
      <c r="M5582" t="s">
        <v>2511</v>
      </c>
      <c r="N5582">
        <v>9.73</v>
      </c>
      <c r="O5582">
        <v>0</v>
      </c>
      <c r="P5582">
        <v>9.73</v>
      </c>
      <c r="Q5582">
        <v>9.73</v>
      </c>
      <c r="W5582" t="s">
        <v>13061</v>
      </c>
    </row>
    <row r="5583" spans="1:23">
      <c r="A5583">
        <v>6.34461328125</v>
      </c>
      <c r="B5583" t="s">
        <v>13071</v>
      </c>
      <c r="C5583" t="s">
        <v>2161</v>
      </c>
      <c r="D5583">
        <v>18659222222</v>
      </c>
      <c r="E5583" t="s">
        <v>2507</v>
      </c>
      <c r="F5583" t="s">
        <v>2508</v>
      </c>
      <c r="G5583" t="s">
        <v>7</v>
      </c>
      <c r="H5583" t="s">
        <v>1798</v>
      </c>
      <c r="I5583" t="s">
        <v>7914</v>
      </c>
      <c r="J5583" t="s">
        <v>1798</v>
      </c>
      <c r="K5583" t="s">
        <v>13072</v>
      </c>
      <c r="L5583">
        <v>1</v>
      </c>
      <c r="M5583" t="s">
        <v>2511</v>
      </c>
      <c r="N5583">
        <v>6.19</v>
      </c>
      <c r="O5583">
        <v>0</v>
      </c>
      <c r="P5583">
        <v>6.19</v>
      </c>
      <c r="Q5583">
        <v>6.19</v>
      </c>
      <c r="W5583" t="s">
        <v>13061</v>
      </c>
    </row>
    <row r="5584" spans="1:23">
      <c r="A5584">
        <v>3.603064453125</v>
      </c>
      <c r="B5584" t="s">
        <v>13073</v>
      </c>
      <c r="C5584" t="s">
        <v>2161</v>
      </c>
      <c r="D5584">
        <v>18659222222</v>
      </c>
      <c r="E5584" t="s">
        <v>2507</v>
      </c>
      <c r="F5584" t="s">
        <v>2508</v>
      </c>
      <c r="G5584" t="s">
        <v>7</v>
      </c>
      <c r="H5584" t="s">
        <v>1798</v>
      </c>
      <c r="I5584" t="s">
        <v>7914</v>
      </c>
      <c r="J5584" t="s">
        <v>1798</v>
      </c>
      <c r="K5584" t="s">
        <v>13074</v>
      </c>
      <c r="L5584">
        <v>1</v>
      </c>
      <c r="M5584" t="s">
        <v>2511</v>
      </c>
      <c r="N5584">
        <v>3.6</v>
      </c>
      <c r="O5584">
        <v>0</v>
      </c>
      <c r="P5584">
        <v>3.6</v>
      </c>
      <c r="Q5584">
        <v>3.6</v>
      </c>
      <c r="W5584" t="s">
        <v>13061</v>
      </c>
    </row>
    <row r="5585" spans="1:23">
      <c r="A5585">
        <v>3.30822363282</v>
      </c>
      <c r="B5585" t="s">
        <v>13075</v>
      </c>
      <c r="C5585" t="s">
        <v>2161</v>
      </c>
      <c r="D5585">
        <v>18659222222</v>
      </c>
      <c r="E5585" t="s">
        <v>2507</v>
      </c>
      <c r="F5585" t="s">
        <v>2508</v>
      </c>
      <c r="G5585" t="s">
        <v>7</v>
      </c>
      <c r="H5585" t="s">
        <v>1798</v>
      </c>
      <c r="I5585" t="s">
        <v>7914</v>
      </c>
      <c r="J5585" t="s">
        <v>1798</v>
      </c>
      <c r="K5585" t="s">
        <v>13076</v>
      </c>
      <c r="L5585">
        <v>1</v>
      </c>
      <c r="M5585" t="s">
        <v>2511</v>
      </c>
      <c r="N5585">
        <v>3.28</v>
      </c>
      <c r="O5585">
        <v>0</v>
      </c>
      <c r="P5585">
        <v>3.28</v>
      </c>
      <c r="Q5585">
        <v>3.28</v>
      </c>
      <c r="W5585" t="s">
        <v>13061</v>
      </c>
    </row>
    <row r="5586" spans="1:23">
      <c r="A5586">
        <v>2.2595859375</v>
      </c>
      <c r="B5586" t="s">
        <v>13077</v>
      </c>
      <c r="C5586" t="s">
        <v>2161</v>
      </c>
      <c r="D5586">
        <v>18659222222</v>
      </c>
      <c r="E5586" t="s">
        <v>2507</v>
      </c>
      <c r="F5586" t="s">
        <v>2508</v>
      </c>
      <c r="G5586" t="s">
        <v>7</v>
      </c>
      <c r="H5586" t="s">
        <v>1798</v>
      </c>
      <c r="I5586" t="s">
        <v>7914</v>
      </c>
      <c r="J5586" t="s">
        <v>1798</v>
      </c>
      <c r="K5586" t="s">
        <v>13078</v>
      </c>
      <c r="L5586">
        <v>1</v>
      </c>
      <c r="M5586" t="s">
        <v>2511</v>
      </c>
      <c r="N5586">
        <v>2.23</v>
      </c>
      <c r="O5586">
        <v>0</v>
      </c>
      <c r="P5586">
        <v>2.23</v>
      </c>
      <c r="Q5586">
        <v>2.23</v>
      </c>
      <c r="W5586" t="s">
        <v>13061</v>
      </c>
    </row>
    <row r="5587" spans="1:17">
      <c r="A5587">
        <v>0.5735595703125</v>
      </c>
      <c r="B5587" t="s">
        <v>13079</v>
      </c>
      <c r="C5587" t="s">
        <v>1671</v>
      </c>
      <c r="D5587">
        <v>15805946278</v>
      </c>
      <c r="E5587" t="s">
        <v>2507</v>
      </c>
      <c r="F5587" t="s">
        <v>2508</v>
      </c>
      <c r="G5587" t="s">
        <v>7</v>
      </c>
      <c r="H5587" t="s">
        <v>1471</v>
      </c>
      <c r="I5587" t="s">
        <v>3591</v>
      </c>
      <c r="J5587" t="s">
        <v>1471</v>
      </c>
      <c r="K5587" t="s">
        <v>13080</v>
      </c>
      <c r="L5587">
        <v>1</v>
      </c>
      <c r="M5587" t="s">
        <v>2511</v>
      </c>
      <c r="N5587">
        <v>0.52</v>
      </c>
      <c r="O5587">
        <v>0</v>
      </c>
      <c r="P5587">
        <v>0.52</v>
      </c>
      <c r="Q5587">
        <v>0.52</v>
      </c>
    </row>
    <row r="5588" spans="1:17">
      <c r="A5588">
        <v>0.78221484375</v>
      </c>
      <c r="B5588" t="s">
        <v>13081</v>
      </c>
      <c r="C5588" t="s">
        <v>1671</v>
      </c>
      <c r="D5588">
        <v>15805946278</v>
      </c>
      <c r="E5588" t="s">
        <v>2507</v>
      </c>
      <c r="F5588" t="s">
        <v>2508</v>
      </c>
      <c r="G5588" t="s">
        <v>7</v>
      </c>
      <c r="H5588" t="s">
        <v>1471</v>
      </c>
      <c r="I5588" t="s">
        <v>3591</v>
      </c>
      <c r="J5588" t="s">
        <v>1471</v>
      </c>
      <c r="K5588" t="s">
        <v>13082</v>
      </c>
      <c r="L5588">
        <v>1</v>
      </c>
      <c r="M5588" t="s">
        <v>2511</v>
      </c>
      <c r="N5588">
        <v>0.76</v>
      </c>
      <c r="O5588">
        <v>0</v>
      </c>
      <c r="P5588">
        <v>0.76</v>
      </c>
      <c r="Q5588">
        <v>0.76</v>
      </c>
    </row>
    <row r="5589" spans="1:17">
      <c r="A5589">
        <v>0.655986328125</v>
      </c>
      <c r="B5589" t="s">
        <v>13083</v>
      </c>
      <c r="C5589" t="s">
        <v>723</v>
      </c>
      <c r="D5589">
        <v>13328306412</v>
      </c>
      <c r="E5589" t="s">
        <v>2507</v>
      </c>
      <c r="F5589" t="s">
        <v>2508</v>
      </c>
      <c r="G5589" t="s">
        <v>7</v>
      </c>
      <c r="H5589" t="s">
        <v>585</v>
      </c>
      <c r="I5589" t="s">
        <v>719</v>
      </c>
      <c r="J5589" t="s">
        <v>585</v>
      </c>
      <c r="K5589" t="s">
        <v>13084</v>
      </c>
      <c r="L5589">
        <v>1</v>
      </c>
      <c r="M5589" t="s">
        <v>2511</v>
      </c>
      <c r="N5589">
        <v>0.66</v>
      </c>
      <c r="O5589">
        <v>0</v>
      </c>
      <c r="P5589">
        <v>0.66</v>
      </c>
      <c r="Q5589">
        <v>0.66</v>
      </c>
    </row>
    <row r="5590" spans="1:17">
      <c r="A5590">
        <v>0.875033203125</v>
      </c>
      <c r="B5590" t="s">
        <v>13085</v>
      </c>
      <c r="C5590" t="s">
        <v>337</v>
      </c>
      <c r="D5590">
        <v>18059202222</v>
      </c>
      <c r="E5590" t="s">
        <v>2507</v>
      </c>
      <c r="F5590" t="s">
        <v>2508</v>
      </c>
      <c r="G5590" t="s">
        <v>7</v>
      </c>
      <c r="H5590" t="s">
        <v>309</v>
      </c>
      <c r="I5590" t="s">
        <v>13086</v>
      </c>
      <c r="J5590" t="s">
        <v>309</v>
      </c>
      <c r="K5590" t="s">
        <v>13087</v>
      </c>
      <c r="L5590">
        <v>22</v>
      </c>
      <c r="M5590" t="s">
        <v>2601</v>
      </c>
      <c r="N5590">
        <v>0.86</v>
      </c>
      <c r="O5590">
        <v>0</v>
      </c>
      <c r="P5590">
        <v>0.86</v>
      </c>
      <c r="Q5590">
        <v>0.86</v>
      </c>
    </row>
    <row r="5591" spans="1:17">
      <c r="A5591">
        <v>3.275326171875</v>
      </c>
      <c r="B5591" t="s">
        <v>13088</v>
      </c>
      <c r="C5591" t="s">
        <v>334</v>
      </c>
      <c r="D5591">
        <v>15980788333</v>
      </c>
      <c r="E5591" t="s">
        <v>2507</v>
      </c>
      <c r="F5591" t="s">
        <v>2508</v>
      </c>
      <c r="G5591" t="s">
        <v>7</v>
      </c>
      <c r="H5591" t="s">
        <v>309</v>
      </c>
      <c r="I5591" t="s">
        <v>13086</v>
      </c>
      <c r="J5591" t="s">
        <v>309</v>
      </c>
      <c r="K5591" t="s">
        <v>13089</v>
      </c>
      <c r="L5591">
        <v>1</v>
      </c>
      <c r="M5591" t="s">
        <v>2511</v>
      </c>
      <c r="N5591">
        <v>3.2</v>
      </c>
      <c r="O5591">
        <v>0</v>
      </c>
      <c r="P5591">
        <v>3.2</v>
      </c>
      <c r="Q5591">
        <v>3.2</v>
      </c>
    </row>
    <row r="5592" spans="1:17">
      <c r="A5592">
        <v>0.880541015625</v>
      </c>
      <c r="B5592" t="s">
        <v>13090</v>
      </c>
      <c r="C5592" t="s">
        <v>334</v>
      </c>
      <c r="D5592">
        <v>15980788333</v>
      </c>
      <c r="E5592" t="s">
        <v>2507</v>
      </c>
      <c r="F5592" t="s">
        <v>2508</v>
      </c>
      <c r="G5592" t="s">
        <v>7</v>
      </c>
      <c r="H5592" t="s">
        <v>309</v>
      </c>
      <c r="I5592" t="s">
        <v>13086</v>
      </c>
      <c r="J5592" t="s">
        <v>309</v>
      </c>
      <c r="K5592" t="s">
        <v>13091</v>
      </c>
      <c r="L5592">
        <v>1</v>
      </c>
      <c r="M5592" t="s">
        <v>2511</v>
      </c>
      <c r="N5592">
        <v>0.79</v>
      </c>
      <c r="O5592">
        <v>0</v>
      </c>
      <c r="P5592">
        <v>0.79</v>
      </c>
      <c r="Q5592">
        <v>0.79</v>
      </c>
    </row>
    <row r="5593" spans="1:17">
      <c r="A5593">
        <v>1.529033203125</v>
      </c>
      <c r="B5593" t="s">
        <v>13092</v>
      </c>
      <c r="C5593" t="s">
        <v>334</v>
      </c>
      <c r="D5593">
        <v>15980788333</v>
      </c>
      <c r="E5593" t="s">
        <v>2507</v>
      </c>
      <c r="F5593" t="s">
        <v>2508</v>
      </c>
      <c r="G5593" t="s">
        <v>7</v>
      </c>
      <c r="H5593" t="s">
        <v>309</v>
      </c>
      <c r="I5593" t="s">
        <v>13086</v>
      </c>
      <c r="J5593" t="s">
        <v>309</v>
      </c>
      <c r="K5593" t="s">
        <v>13093</v>
      </c>
      <c r="L5593">
        <v>22</v>
      </c>
      <c r="M5593" t="s">
        <v>2601</v>
      </c>
      <c r="N5593">
        <v>1.47</v>
      </c>
      <c r="O5593">
        <v>0</v>
      </c>
      <c r="P5593">
        <v>1.47</v>
      </c>
      <c r="Q5593">
        <v>1.47</v>
      </c>
    </row>
    <row r="5594" spans="1:17">
      <c r="A5594">
        <v>1.109537109375</v>
      </c>
      <c r="B5594" t="s">
        <v>13094</v>
      </c>
      <c r="C5594" t="s">
        <v>334</v>
      </c>
      <c r="D5594">
        <v>15980788333</v>
      </c>
      <c r="E5594" t="s">
        <v>2507</v>
      </c>
      <c r="F5594" t="s">
        <v>2508</v>
      </c>
      <c r="G5594" t="s">
        <v>7</v>
      </c>
      <c r="H5594" t="s">
        <v>309</v>
      </c>
      <c r="I5594" t="s">
        <v>13086</v>
      </c>
      <c r="J5594" t="s">
        <v>309</v>
      </c>
      <c r="K5594" t="s">
        <v>13095</v>
      </c>
      <c r="L5594">
        <v>1</v>
      </c>
      <c r="M5594" t="s">
        <v>2511</v>
      </c>
      <c r="N5594">
        <v>1.01</v>
      </c>
      <c r="O5594">
        <v>0</v>
      </c>
      <c r="P5594">
        <v>1.01</v>
      </c>
      <c r="Q5594">
        <v>1.01</v>
      </c>
    </row>
    <row r="5595" spans="1:17">
      <c r="A5595">
        <v>2.07377050782</v>
      </c>
      <c r="B5595" t="s">
        <v>13096</v>
      </c>
      <c r="C5595" t="s">
        <v>334</v>
      </c>
      <c r="D5595">
        <v>15980788333</v>
      </c>
      <c r="E5595" t="s">
        <v>2507</v>
      </c>
      <c r="F5595" t="s">
        <v>2508</v>
      </c>
      <c r="G5595" t="s">
        <v>7</v>
      </c>
      <c r="H5595" t="s">
        <v>309</v>
      </c>
      <c r="I5595" t="s">
        <v>13086</v>
      </c>
      <c r="J5595" t="s">
        <v>309</v>
      </c>
      <c r="K5595" t="s">
        <v>13097</v>
      </c>
      <c r="L5595">
        <v>1</v>
      </c>
      <c r="M5595" t="s">
        <v>2511</v>
      </c>
      <c r="N5595">
        <v>2.05</v>
      </c>
      <c r="O5595">
        <v>0</v>
      </c>
      <c r="P5595">
        <v>2.05</v>
      </c>
      <c r="Q5595">
        <v>2.05</v>
      </c>
    </row>
    <row r="5596" spans="1:17">
      <c r="A5596">
        <v>1.613794921875</v>
      </c>
      <c r="B5596" t="s">
        <v>13098</v>
      </c>
      <c r="C5596" t="s">
        <v>334</v>
      </c>
      <c r="D5596">
        <v>15980788333</v>
      </c>
      <c r="E5596" t="s">
        <v>2507</v>
      </c>
      <c r="F5596" t="s">
        <v>2508</v>
      </c>
      <c r="G5596" t="s">
        <v>7</v>
      </c>
      <c r="H5596" t="s">
        <v>309</v>
      </c>
      <c r="I5596" t="s">
        <v>13086</v>
      </c>
      <c r="J5596" t="s">
        <v>309</v>
      </c>
      <c r="K5596" t="s">
        <v>13099</v>
      </c>
      <c r="L5596">
        <v>1</v>
      </c>
      <c r="M5596" t="s">
        <v>2511</v>
      </c>
      <c r="N5596">
        <v>1.61</v>
      </c>
      <c r="O5596">
        <v>0</v>
      </c>
      <c r="P5596">
        <v>1.61</v>
      </c>
      <c r="Q5596">
        <v>1.61</v>
      </c>
    </row>
    <row r="5597" spans="1:17">
      <c r="A5597">
        <v>2.89169238282</v>
      </c>
      <c r="B5597" t="s">
        <v>13100</v>
      </c>
      <c r="C5597" t="s">
        <v>1336</v>
      </c>
      <c r="D5597">
        <v>15980912855</v>
      </c>
      <c r="E5597" t="s">
        <v>2507</v>
      </c>
      <c r="F5597" t="s">
        <v>2508</v>
      </c>
      <c r="G5597" t="s">
        <v>7</v>
      </c>
      <c r="H5597" t="s">
        <v>1269</v>
      </c>
      <c r="I5597" t="s">
        <v>2887</v>
      </c>
      <c r="J5597" t="s">
        <v>1269</v>
      </c>
      <c r="K5597" t="s">
        <v>13101</v>
      </c>
      <c r="L5597">
        <v>1</v>
      </c>
      <c r="M5597" t="s">
        <v>2511</v>
      </c>
      <c r="N5597">
        <v>2.84</v>
      </c>
      <c r="O5597">
        <v>0</v>
      </c>
      <c r="P5597">
        <v>2.84</v>
      </c>
      <c r="Q5597">
        <v>2.84</v>
      </c>
    </row>
    <row r="5598" spans="1:17">
      <c r="A5598">
        <v>0.33730078125</v>
      </c>
      <c r="B5598" t="s">
        <v>13102</v>
      </c>
      <c r="C5598" t="s">
        <v>1320</v>
      </c>
      <c r="D5598">
        <v>15159241762</v>
      </c>
      <c r="E5598" t="s">
        <v>2507</v>
      </c>
      <c r="F5598" t="s">
        <v>2508</v>
      </c>
      <c r="G5598" t="s">
        <v>7</v>
      </c>
      <c r="H5598" t="s">
        <v>1269</v>
      </c>
      <c r="I5598" t="s">
        <v>2887</v>
      </c>
      <c r="J5598" t="s">
        <v>1269</v>
      </c>
      <c r="K5598" t="s">
        <v>13103</v>
      </c>
      <c r="L5598">
        <v>1</v>
      </c>
      <c r="M5598" t="s">
        <v>2511</v>
      </c>
      <c r="N5598">
        <v>0.33</v>
      </c>
      <c r="O5598">
        <v>0</v>
      </c>
      <c r="P5598">
        <v>0.33</v>
      </c>
      <c r="Q5598">
        <v>0.33</v>
      </c>
    </row>
    <row r="5599" spans="1:17">
      <c r="A5599">
        <v>6.720703125</v>
      </c>
      <c r="B5599" t="s">
        <v>13104</v>
      </c>
      <c r="C5599" t="s">
        <v>1307</v>
      </c>
      <c r="D5599">
        <v>13859977260</v>
      </c>
      <c r="E5599" t="s">
        <v>2507</v>
      </c>
      <c r="F5599" t="s">
        <v>2508</v>
      </c>
      <c r="G5599" t="s">
        <v>7</v>
      </c>
      <c r="H5599" t="s">
        <v>1269</v>
      </c>
      <c r="I5599" t="s">
        <v>2887</v>
      </c>
      <c r="J5599" t="s">
        <v>1269</v>
      </c>
      <c r="K5599" t="s">
        <v>13105</v>
      </c>
      <c r="L5599">
        <v>1</v>
      </c>
      <c r="M5599" t="s">
        <v>2511</v>
      </c>
      <c r="N5599">
        <v>6.63</v>
      </c>
      <c r="O5599">
        <v>0</v>
      </c>
      <c r="P5599">
        <v>6.63</v>
      </c>
      <c r="Q5599">
        <v>6.63</v>
      </c>
    </row>
    <row r="5600" spans="1:17">
      <c r="A5600">
        <v>1.86647167968</v>
      </c>
      <c r="B5600" t="s">
        <v>13106</v>
      </c>
      <c r="C5600" t="s">
        <v>1305</v>
      </c>
      <c r="D5600">
        <v>13859940181</v>
      </c>
      <c r="E5600" t="s">
        <v>2507</v>
      </c>
      <c r="F5600" t="s">
        <v>2508</v>
      </c>
      <c r="G5600" t="s">
        <v>7</v>
      </c>
      <c r="H5600" t="s">
        <v>1269</v>
      </c>
      <c r="I5600" t="s">
        <v>13107</v>
      </c>
      <c r="J5600" t="s">
        <v>1269</v>
      </c>
      <c r="K5600" t="s">
        <v>13108</v>
      </c>
      <c r="L5600">
        <v>1</v>
      </c>
      <c r="M5600" t="s">
        <v>2511</v>
      </c>
      <c r="N5600">
        <v>1.82</v>
      </c>
      <c r="O5600">
        <v>0</v>
      </c>
      <c r="P5600">
        <v>1.82</v>
      </c>
      <c r="Q5600">
        <v>1.82</v>
      </c>
    </row>
    <row r="5601" spans="1:17">
      <c r="A5601">
        <v>0.82672265625</v>
      </c>
      <c r="B5601" t="s">
        <v>13109</v>
      </c>
      <c r="C5601" t="s">
        <v>1336</v>
      </c>
      <c r="D5601">
        <v>15980912855</v>
      </c>
      <c r="E5601" t="s">
        <v>2507</v>
      </c>
      <c r="F5601" t="s">
        <v>2508</v>
      </c>
      <c r="G5601" t="s">
        <v>7</v>
      </c>
      <c r="H5601" t="s">
        <v>1269</v>
      </c>
      <c r="I5601" t="s">
        <v>2887</v>
      </c>
      <c r="J5601" t="s">
        <v>1269</v>
      </c>
      <c r="K5601" t="s">
        <v>13110</v>
      </c>
      <c r="L5601">
        <v>1</v>
      </c>
      <c r="M5601" t="s">
        <v>2511</v>
      </c>
      <c r="N5601">
        <v>0.8</v>
      </c>
      <c r="O5601">
        <v>0</v>
      </c>
      <c r="P5601">
        <v>0.8</v>
      </c>
      <c r="Q5601">
        <v>0.8</v>
      </c>
    </row>
    <row r="5602" spans="1:17">
      <c r="A5602">
        <v>1.05966796875</v>
      </c>
      <c r="B5602" t="s">
        <v>13111</v>
      </c>
      <c r="C5602" t="s">
        <v>1307</v>
      </c>
      <c r="D5602">
        <v>13859977260</v>
      </c>
      <c r="E5602" t="s">
        <v>2507</v>
      </c>
      <c r="F5602" t="s">
        <v>2508</v>
      </c>
      <c r="G5602" t="s">
        <v>7</v>
      </c>
      <c r="H5602" t="s">
        <v>1269</v>
      </c>
      <c r="I5602" t="s">
        <v>2887</v>
      </c>
      <c r="J5602" t="s">
        <v>1269</v>
      </c>
      <c r="K5602" t="s">
        <v>13112</v>
      </c>
      <c r="L5602">
        <v>1</v>
      </c>
      <c r="M5602" t="s">
        <v>2511</v>
      </c>
      <c r="N5602">
        <v>1.01</v>
      </c>
      <c r="O5602">
        <v>0</v>
      </c>
      <c r="P5602">
        <v>1.01</v>
      </c>
      <c r="Q5602">
        <v>1.01</v>
      </c>
    </row>
    <row r="5603" spans="1:17">
      <c r="A5603">
        <v>3.459146484375</v>
      </c>
      <c r="B5603" t="s">
        <v>13113</v>
      </c>
      <c r="C5603" t="s">
        <v>1305</v>
      </c>
      <c r="D5603">
        <v>13859940181</v>
      </c>
      <c r="E5603" t="s">
        <v>2507</v>
      </c>
      <c r="F5603" t="s">
        <v>2508</v>
      </c>
      <c r="G5603" t="s">
        <v>7</v>
      </c>
      <c r="H5603" t="s">
        <v>1269</v>
      </c>
      <c r="I5603" t="s">
        <v>13107</v>
      </c>
      <c r="J5603" t="s">
        <v>1269</v>
      </c>
      <c r="K5603" t="s">
        <v>13114</v>
      </c>
      <c r="L5603">
        <v>1</v>
      </c>
      <c r="M5603" t="s">
        <v>2511</v>
      </c>
      <c r="N5603">
        <v>3.45</v>
      </c>
      <c r="O5603">
        <v>0</v>
      </c>
      <c r="P5603">
        <v>3.45</v>
      </c>
      <c r="Q5603">
        <v>3.45</v>
      </c>
    </row>
    <row r="5604" spans="1:17">
      <c r="A5604">
        <v>2.30147753907</v>
      </c>
      <c r="B5604" t="s">
        <v>13115</v>
      </c>
      <c r="C5604" t="s">
        <v>1307</v>
      </c>
      <c r="D5604">
        <v>13859977260</v>
      </c>
      <c r="E5604" t="s">
        <v>2507</v>
      </c>
      <c r="F5604" t="s">
        <v>2508</v>
      </c>
      <c r="G5604" t="s">
        <v>7</v>
      </c>
      <c r="H5604" t="s">
        <v>1269</v>
      </c>
      <c r="I5604" t="s">
        <v>2887</v>
      </c>
      <c r="J5604" t="s">
        <v>1269</v>
      </c>
      <c r="K5604" t="s">
        <v>13116</v>
      </c>
      <c r="L5604">
        <v>1</v>
      </c>
      <c r="M5604" t="s">
        <v>2511</v>
      </c>
      <c r="N5604">
        <v>2.23</v>
      </c>
      <c r="O5604">
        <v>0</v>
      </c>
      <c r="P5604">
        <v>2.23</v>
      </c>
      <c r="Q5604">
        <v>2.23</v>
      </c>
    </row>
    <row r="5605" spans="1:17">
      <c r="A5605">
        <v>0.5368681640625</v>
      </c>
      <c r="B5605" t="s">
        <v>13117</v>
      </c>
      <c r="C5605" t="s">
        <v>1320</v>
      </c>
      <c r="D5605">
        <v>15159241762</v>
      </c>
      <c r="E5605" t="s">
        <v>2507</v>
      </c>
      <c r="F5605" t="s">
        <v>2508</v>
      </c>
      <c r="G5605" t="s">
        <v>7</v>
      </c>
      <c r="H5605" t="s">
        <v>1269</v>
      </c>
      <c r="I5605" t="s">
        <v>2887</v>
      </c>
      <c r="J5605" t="s">
        <v>1269</v>
      </c>
      <c r="K5605" t="s">
        <v>13116</v>
      </c>
      <c r="L5605">
        <v>1</v>
      </c>
      <c r="M5605" t="s">
        <v>2511</v>
      </c>
      <c r="N5605">
        <v>0.54</v>
      </c>
      <c r="O5605">
        <v>0</v>
      </c>
      <c r="P5605">
        <v>0.54</v>
      </c>
      <c r="Q5605">
        <v>0.54</v>
      </c>
    </row>
    <row r="5606" spans="1:17">
      <c r="A5606">
        <v>1.434615234375</v>
      </c>
      <c r="B5606" t="s">
        <v>13118</v>
      </c>
      <c r="C5606" t="s">
        <v>1336</v>
      </c>
      <c r="D5606">
        <v>15980912855</v>
      </c>
      <c r="E5606" t="s">
        <v>2507</v>
      </c>
      <c r="F5606" t="s">
        <v>2508</v>
      </c>
      <c r="G5606" t="s">
        <v>7</v>
      </c>
      <c r="H5606" t="s">
        <v>1269</v>
      </c>
      <c r="I5606" t="s">
        <v>2887</v>
      </c>
      <c r="J5606" t="s">
        <v>1269</v>
      </c>
      <c r="K5606" t="s">
        <v>13119</v>
      </c>
      <c r="L5606">
        <v>1</v>
      </c>
      <c r="M5606" t="s">
        <v>2511</v>
      </c>
      <c r="N5606">
        <v>1.39</v>
      </c>
      <c r="O5606">
        <v>0</v>
      </c>
      <c r="P5606">
        <v>1.39</v>
      </c>
      <c r="Q5606">
        <v>1.39</v>
      </c>
    </row>
    <row r="5607" spans="1:17">
      <c r="A5607">
        <v>0.839912109375</v>
      </c>
      <c r="B5607" t="s">
        <v>13120</v>
      </c>
      <c r="C5607" t="s">
        <v>1305</v>
      </c>
      <c r="D5607">
        <v>13859940181</v>
      </c>
      <c r="E5607" t="s">
        <v>2507</v>
      </c>
      <c r="F5607" t="s">
        <v>2508</v>
      </c>
      <c r="G5607" t="s">
        <v>7</v>
      </c>
      <c r="H5607" t="s">
        <v>1269</v>
      </c>
      <c r="I5607" t="s">
        <v>13107</v>
      </c>
      <c r="J5607" t="s">
        <v>1269</v>
      </c>
      <c r="K5607" t="s">
        <v>13121</v>
      </c>
      <c r="L5607">
        <v>1</v>
      </c>
      <c r="M5607" t="s">
        <v>2511</v>
      </c>
      <c r="N5607">
        <v>0.81</v>
      </c>
      <c r="O5607">
        <v>0</v>
      </c>
      <c r="P5607">
        <v>0.81</v>
      </c>
      <c r="Q5607">
        <v>0.81</v>
      </c>
    </row>
    <row r="5608" spans="1:17">
      <c r="A5608">
        <v>1.795201171875</v>
      </c>
      <c r="B5608" t="s">
        <v>13122</v>
      </c>
      <c r="C5608" t="s">
        <v>662</v>
      </c>
      <c r="D5608">
        <v>18060937955</v>
      </c>
      <c r="E5608" t="s">
        <v>2507</v>
      </c>
      <c r="F5608" t="s">
        <v>2508</v>
      </c>
      <c r="G5608" t="s">
        <v>7</v>
      </c>
      <c r="H5608" t="s">
        <v>1269</v>
      </c>
      <c r="I5608" t="s">
        <v>2887</v>
      </c>
      <c r="J5608" t="s">
        <v>1269</v>
      </c>
      <c r="K5608" t="s">
        <v>13123</v>
      </c>
      <c r="L5608">
        <v>1</v>
      </c>
      <c r="M5608" t="s">
        <v>2511</v>
      </c>
      <c r="N5608">
        <v>1.74</v>
      </c>
      <c r="O5608">
        <v>0</v>
      </c>
      <c r="P5608">
        <v>1.74</v>
      </c>
      <c r="Q5608">
        <v>1.74</v>
      </c>
    </row>
    <row r="5609" spans="1:17">
      <c r="A5609">
        <v>0.48748828125</v>
      </c>
      <c r="B5609" t="s">
        <v>13124</v>
      </c>
      <c r="C5609" t="s">
        <v>1284</v>
      </c>
      <c r="D5609">
        <v>13395058228</v>
      </c>
      <c r="E5609" t="s">
        <v>2507</v>
      </c>
      <c r="F5609" t="s">
        <v>2508</v>
      </c>
      <c r="G5609" t="s">
        <v>7</v>
      </c>
      <c r="H5609" t="s">
        <v>1269</v>
      </c>
      <c r="I5609" t="s">
        <v>2887</v>
      </c>
      <c r="J5609" t="s">
        <v>1269</v>
      </c>
      <c r="K5609" t="s">
        <v>13123</v>
      </c>
      <c r="L5609">
        <v>1</v>
      </c>
      <c r="M5609" t="s">
        <v>2511</v>
      </c>
      <c r="N5609">
        <v>0.49</v>
      </c>
      <c r="O5609">
        <v>0</v>
      </c>
      <c r="P5609">
        <v>0.49</v>
      </c>
      <c r="Q5609">
        <v>0.49</v>
      </c>
    </row>
    <row r="5610" spans="1:17">
      <c r="A5610">
        <v>1.36480078125</v>
      </c>
      <c r="B5610" t="s">
        <v>13125</v>
      </c>
      <c r="C5610" t="s">
        <v>1290</v>
      </c>
      <c r="D5610">
        <v>13606940073</v>
      </c>
      <c r="E5610" t="s">
        <v>2507</v>
      </c>
      <c r="F5610" t="s">
        <v>2508</v>
      </c>
      <c r="G5610" t="s">
        <v>7</v>
      </c>
      <c r="H5610" t="s">
        <v>1269</v>
      </c>
      <c r="I5610" t="s">
        <v>2887</v>
      </c>
      <c r="J5610" t="s">
        <v>1269</v>
      </c>
      <c r="K5610" t="s">
        <v>13126</v>
      </c>
      <c r="L5610">
        <v>1</v>
      </c>
      <c r="M5610" t="s">
        <v>2511</v>
      </c>
      <c r="N5610">
        <v>1.29</v>
      </c>
      <c r="O5610">
        <v>0</v>
      </c>
      <c r="P5610">
        <v>1.29</v>
      </c>
      <c r="Q5610">
        <v>1.29</v>
      </c>
    </row>
    <row r="5611" spans="1:17">
      <c r="A5611">
        <v>0.8358955078125</v>
      </c>
      <c r="B5611" t="s">
        <v>13127</v>
      </c>
      <c r="C5611" t="s">
        <v>1287</v>
      </c>
      <c r="D5611">
        <v>13559260925</v>
      </c>
      <c r="E5611" t="s">
        <v>2507</v>
      </c>
      <c r="F5611" t="s">
        <v>2508</v>
      </c>
      <c r="G5611" t="s">
        <v>7</v>
      </c>
      <c r="H5611" t="s">
        <v>1269</v>
      </c>
      <c r="I5611" t="s">
        <v>2887</v>
      </c>
      <c r="J5611" t="s">
        <v>1269</v>
      </c>
      <c r="K5611" t="s">
        <v>13128</v>
      </c>
      <c r="L5611">
        <v>1</v>
      </c>
      <c r="M5611" t="s">
        <v>2511</v>
      </c>
      <c r="N5611">
        <v>0.75</v>
      </c>
      <c r="O5611">
        <v>0</v>
      </c>
      <c r="P5611">
        <v>0.75</v>
      </c>
      <c r="Q5611">
        <v>0.75</v>
      </c>
    </row>
    <row r="5612" spans="1:17">
      <c r="A5612">
        <v>1.490859375</v>
      </c>
      <c r="B5612" t="s">
        <v>13129</v>
      </c>
      <c r="C5612" t="s">
        <v>1329</v>
      </c>
      <c r="D5612">
        <v>15759262864</v>
      </c>
      <c r="E5612" t="s">
        <v>2507</v>
      </c>
      <c r="F5612" t="s">
        <v>2508</v>
      </c>
      <c r="G5612" t="s">
        <v>7</v>
      </c>
      <c r="H5612" t="s">
        <v>1269</v>
      </c>
      <c r="I5612" t="s">
        <v>2887</v>
      </c>
      <c r="J5612" t="s">
        <v>1269</v>
      </c>
      <c r="K5612" t="s">
        <v>13130</v>
      </c>
      <c r="L5612">
        <v>1</v>
      </c>
      <c r="M5612" t="s">
        <v>2511</v>
      </c>
      <c r="N5612">
        <v>1.49</v>
      </c>
      <c r="O5612">
        <v>0</v>
      </c>
      <c r="P5612">
        <v>1.49</v>
      </c>
      <c r="Q5612">
        <v>1.49</v>
      </c>
    </row>
    <row r="5613" spans="1:17">
      <c r="A5613">
        <v>4.56307910157</v>
      </c>
      <c r="B5613" t="s">
        <v>13131</v>
      </c>
      <c r="C5613" t="s">
        <v>1305</v>
      </c>
      <c r="D5613">
        <v>13859940181</v>
      </c>
      <c r="E5613" t="s">
        <v>2507</v>
      </c>
      <c r="F5613" t="s">
        <v>2508</v>
      </c>
      <c r="G5613" t="s">
        <v>7</v>
      </c>
      <c r="H5613" t="s">
        <v>1269</v>
      </c>
      <c r="I5613" t="s">
        <v>13107</v>
      </c>
      <c r="J5613" t="s">
        <v>1269</v>
      </c>
      <c r="K5613" t="s">
        <v>13132</v>
      </c>
      <c r="L5613">
        <v>1</v>
      </c>
      <c r="M5613" t="s">
        <v>2511</v>
      </c>
      <c r="N5613">
        <v>4.53</v>
      </c>
      <c r="O5613">
        <v>0</v>
      </c>
      <c r="P5613">
        <v>4.53</v>
      </c>
      <c r="Q5613">
        <v>4.53</v>
      </c>
    </row>
    <row r="5614" spans="1:17">
      <c r="A5614">
        <v>0.4249921875</v>
      </c>
      <c r="B5614" t="s">
        <v>13133</v>
      </c>
      <c r="C5614" t="s">
        <v>1290</v>
      </c>
      <c r="D5614">
        <v>13606940073</v>
      </c>
      <c r="E5614" t="s">
        <v>2507</v>
      </c>
      <c r="F5614" t="s">
        <v>2508</v>
      </c>
      <c r="G5614" t="s">
        <v>7</v>
      </c>
      <c r="H5614" t="s">
        <v>1269</v>
      </c>
      <c r="I5614" t="s">
        <v>2887</v>
      </c>
      <c r="J5614" t="s">
        <v>1269</v>
      </c>
      <c r="K5614" t="s">
        <v>13134</v>
      </c>
      <c r="L5614">
        <v>1</v>
      </c>
      <c r="M5614" t="s">
        <v>2511</v>
      </c>
      <c r="N5614">
        <v>0.39</v>
      </c>
      <c r="O5614">
        <v>0</v>
      </c>
      <c r="P5614">
        <v>0.39</v>
      </c>
      <c r="Q5614">
        <v>0.39</v>
      </c>
    </row>
    <row r="5615" spans="1:17">
      <c r="A5615">
        <v>2.59847167968</v>
      </c>
      <c r="B5615" t="s">
        <v>13135</v>
      </c>
      <c r="C5615" t="s">
        <v>1287</v>
      </c>
      <c r="D5615">
        <v>13559260925</v>
      </c>
      <c r="E5615" t="s">
        <v>2507</v>
      </c>
      <c r="F5615" t="s">
        <v>2508</v>
      </c>
      <c r="G5615" t="s">
        <v>7</v>
      </c>
      <c r="H5615" t="s">
        <v>1269</v>
      </c>
      <c r="I5615" t="s">
        <v>2887</v>
      </c>
      <c r="J5615" t="s">
        <v>1269</v>
      </c>
      <c r="K5615" t="s">
        <v>13136</v>
      </c>
      <c r="L5615">
        <v>1</v>
      </c>
      <c r="M5615" t="s">
        <v>2511</v>
      </c>
      <c r="N5615">
        <v>2.58</v>
      </c>
      <c r="O5615">
        <v>0</v>
      </c>
      <c r="P5615">
        <v>2.58</v>
      </c>
      <c r="Q5615">
        <v>2.58</v>
      </c>
    </row>
    <row r="5616" spans="1:17">
      <c r="A5616">
        <v>0.882966796875</v>
      </c>
      <c r="B5616" t="s">
        <v>13137</v>
      </c>
      <c r="C5616" t="s">
        <v>1339</v>
      </c>
      <c r="D5616">
        <v>17859783532</v>
      </c>
      <c r="E5616" t="s">
        <v>2507</v>
      </c>
      <c r="F5616" t="s">
        <v>2508</v>
      </c>
      <c r="G5616" t="s">
        <v>7</v>
      </c>
      <c r="H5616" t="s">
        <v>1269</v>
      </c>
      <c r="I5616" t="s">
        <v>2887</v>
      </c>
      <c r="J5616" t="s">
        <v>1269</v>
      </c>
      <c r="K5616" t="s">
        <v>13138</v>
      </c>
      <c r="L5616">
        <v>1</v>
      </c>
      <c r="M5616" t="s">
        <v>2511</v>
      </c>
      <c r="N5616">
        <v>0.88</v>
      </c>
      <c r="O5616">
        <v>0</v>
      </c>
      <c r="P5616">
        <v>0.88</v>
      </c>
      <c r="Q5616">
        <v>0.88</v>
      </c>
    </row>
    <row r="5617" spans="1:17">
      <c r="A5617">
        <v>2.168431640625</v>
      </c>
      <c r="B5617" t="s">
        <v>13139</v>
      </c>
      <c r="C5617" t="s">
        <v>1281</v>
      </c>
      <c r="D5617">
        <v>13338455826</v>
      </c>
      <c r="E5617" t="s">
        <v>2507</v>
      </c>
      <c r="F5617" t="s">
        <v>2508</v>
      </c>
      <c r="G5617" t="s">
        <v>7</v>
      </c>
      <c r="H5617" t="s">
        <v>1269</v>
      </c>
      <c r="I5617" t="s">
        <v>2887</v>
      </c>
      <c r="J5617" t="s">
        <v>1269</v>
      </c>
      <c r="K5617" t="s">
        <v>13140</v>
      </c>
      <c r="L5617">
        <v>1</v>
      </c>
      <c r="M5617" t="s">
        <v>2511</v>
      </c>
      <c r="N5617">
        <v>2.13</v>
      </c>
      <c r="O5617">
        <v>0</v>
      </c>
      <c r="P5617">
        <v>2.13</v>
      </c>
      <c r="Q5617">
        <v>2.13</v>
      </c>
    </row>
    <row r="5618" spans="1:17">
      <c r="A5618">
        <v>0.9990966796875</v>
      </c>
      <c r="B5618" t="s">
        <v>13141</v>
      </c>
      <c r="C5618" t="s">
        <v>1305</v>
      </c>
      <c r="D5618">
        <v>13859940181</v>
      </c>
      <c r="E5618" t="s">
        <v>2507</v>
      </c>
      <c r="F5618" t="s">
        <v>2508</v>
      </c>
      <c r="G5618" t="s">
        <v>7</v>
      </c>
      <c r="H5618" t="s">
        <v>1269</v>
      </c>
      <c r="I5618" t="s">
        <v>13107</v>
      </c>
      <c r="J5618" t="s">
        <v>1269</v>
      </c>
      <c r="K5618" t="s">
        <v>13142</v>
      </c>
      <c r="L5618">
        <v>22</v>
      </c>
      <c r="M5618" t="s">
        <v>2601</v>
      </c>
      <c r="N5618">
        <v>0.99</v>
      </c>
      <c r="O5618">
        <v>0</v>
      </c>
      <c r="P5618">
        <v>0.99</v>
      </c>
      <c r="Q5618">
        <v>0.99</v>
      </c>
    </row>
    <row r="5619" spans="1:17">
      <c r="A5619">
        <v>0.51120703125</v>
      </c>
      <c r="B5619" t="s">
        <v>13143</v>
      </c>
      <c r="C5619" t="s">
        <v>1302</v>
      </c>
      <c r="D5619">
        <v>13850057384</v>
      </c>
      <c r="E5619" t="s">
        <v>2507</v>
      </c>
      <c r="F5619" t="s">
        <v>2508</v>
      </c>
      <c r="G5619" t="s">
        <v>7</v>
      </c>
      <c r="H5619" t="s">
        <v>1269</v>
      </c>
      <c r="I5619" t="s">
        <v>13144</v>
      </c>
      <c r="J5619" t="s">
        <v>1269</v>
      </c>
      <c r="K5619" t="s">
        <v>13145</v>
      </c>
      <c r="L5619">
        <v>1</v>
      </c>
      <c r="M5619" t="s">
        <v>2511</v>
      </c>
      <c r="N5619">
        <v>0.48</v>
      </c>
      <c r="O5619">
        <v>0</v>
      </c>
      <c r="P5619">
        <v>0.48</v>
      </c>
      <c r="Q5619">
        <v>0.48</v>
      </c>
    </row>
    <row r="5620" spans="1:17">
      <c r="A5620">
        <v>0.528884765625</v>
      </c>
      <c r="B5620" t="s">
        <v>13146</v>
      </c>
      <c r="C5620" t="s">
        <v>1283</v>
      </c>
      <c r="D5620">
        <v>13394062077</v>
      </c>
      <c r="E5620" t="s">
        <v>2507</v>
      </c>
      <c r="F5620" t="s">
        <v>2508</v>
      </c>
      <c r="G5620" t="s">
        <v>7</v>
      </c>
      <c r="H5620" t="s">
        <v>1269</v>
      </c>
      <c r="I5620" t="s">
        <v>13107</v>
      </c>
      <c r="J5620" t="s">
        <v>1269</v>
      </c>
      <c r="K5620" t="s">
        <v>13147</v>
      </c>
      <c r="L5620">
        <v>1</v>
      </c>
      <c r="M5620" t="s">
        <v>2511</v>
      </c>
      <c r="N5620">
        <v>0.52</v>
      </c>
      <c r="O5620">
        <v>0</v>
      </c>
      <c r="P5620">
        <v>0.52</v>
      </c>
      <c r="Q5620">
        <v>0.52</v>
      </c>
    </row>
    <row r="5621" spans="1:17">
      <c r="A5621">
        <v>0.8007568359375</v>
      </c>
      <c r="B5621" t="s">
        <v>13148</v>
      </c>
      <c r="C5621" t="s">
        <v>1302</v>
      </c>
      <c r="D5621">
        <v>13850057384</v>
      </c>
      <c r="E5621" t="s">
        <v>2507</v>
      </c>
      <c r="F5621" t="s">
        <v>2508</v>
      </c>
      <c r="G5621" t="s">
        <v>7</v>
      </c>
      <c r="H5621" t="s">
        <v>1269</v>
      </c>
      <c r="I5621" t="s">
        <v>13144</v>
      </c>
      <c r="J5621" t="s">
        <v>1269</v>
      </c>
      <c r="K5621" t="s">
        <v>13149</v>
      </c>
      <c r="L5621">
        <v>1</v>
      </c>
      <c r="M5621" t="s">
        <v>2511</v>
      </c>
      <c r="N5621">
        <v>0.77</v>
      </c>
      <c r="O5621">
        <v>0</v>
      </c>
      <c r="P5621">
        <v>0.77</v>
      </c>
      <c r="Q5621">
        <v>0.77</v>
      </c>
    </row>
    <row r="5622" spans="1:17">
      <c r="A5622">
        <v>0.671115234375</v>
      </c>
      <c r="B5622" t="s">
        <v>13150</v>
      </c>
      <c r="C5622" t="s">
        <v>1318</v>
      </c>
      <c r="D5622">
        <v>15060721003</v>
      </c>
      <c r="E5622" t="s">
        <v>2507</v>
      </c>
      <c r="F5622" t="s">
        <v>2508</v>
      </c>
      <c r="G5622" t="s">
        <v>7</v>
      </c>
      <c r="H5622" t="s">
        <v>1269</v>
      </c>
      <c r="I5622" t="s">
        <v>13144</v>
      </c>
      <c r="J5622" t="s">
        <v>1269</v>
      </c>
      <c r="K5622" t="s">
        <v>13151</v>
      </c>
      <c r="L5622">
        <v>1</v>
      </c>
      <c r="M5622" t="s">
        <v>2511</v>
      </c>
      <c r="N5622">
        <v>0.65</v>
      </c>
      <c r="O5622">
        <v>0</v>
      </c>
      <c r="P5622">
        <v>0.65</v>
      </c>
      <c r="Q5622">
        <v>0.65</v>
      </c>
    </row>
    <row r="5623" spans="1:17">
      <c r="A5623">
        <v>0.01744921875</v>
      </c>
      <c r="B5623" t="s">
        <v>13152</v>
      </c>
      <c r="C5623" t="s">
        <v>1277</v>
      </c>
      <c r="D5623">
        <v>13306033806</v>
      </c>
      <c r="E5623" t="s">
        <v>2507</v>
      </c>
      <c r="F5623" t="s">
        <v>2508</v>
      </c>
      <c r="G5623" t="s">
        <v>7</v>
      </c>
      <c r="H5623" t="s">
        <v>1269</v>
      </c>
      <c r="I5623" t="s">
        <v>13144</v>
      </c>
      <c r="J5623" t="s">
        <v>1269</v>
      </c>
      <c r="K5623" t="s">
        <v>13153</v>
      </c>
      <c r="L5623">
        <v>1</v>
      </c>
      <c r="M5623" t="s">
        <v>2511</v>
      </c>
      <c r="N5623">
        <v>0.02</v>
      </c>
      <c r="O5623">
        <v>0</v>
      </c>
      <c r="P5623">
        <v>0.02</v>
      </c>
      <c r="Q5623">
        <v>0.02</v>
      </c>
    </row>
    <row r="5624" spans="1:17">
      <c r="A5624">
        <v>0.67109765625</v>
      </c>
      <c r="B5624" t="s">
        <v>13154</v>
      </c>
      <c r="C5624" t="s">
        <v>1277</v>
      </c>
      <c r="D5624">
        <v>13306033806</v>
      </c>
      <c r="E5624" t="s">
        <v>2507</v>
      </c>
      <c r="F5624" t="s">
        <v>2508</v>
      </c>
      <c r="G5624" t="s">
        <v>7</v>
      </c>
      <c r="H5624" t="s">
        <v>1269</v>
      </c>
      <c r="I5624" t="s">
        <v>13144</v>
      </c>
      <c r="J5624" t="s">
        <v>1269</v>
      </c>
      <c r="K5624" t="s">
        <v>13155</v>
      </c>
      <c r="L5624">
        <v>1</v>
      </c>
      <c r="M5624" t="s">
        <v>2511</v>
      </c>
      <c r="N5624">
        <v>0.67</v>
      </c>
      <c r="O5624">
        <v>0</v>
      </c>
      <c r="P5624">
        <v>0.67</v>
      </c>
      <c r="Q5624">
        <v>0.67</v>
      </c>
    </row>
    <row r="5625" spans="1:17">
      <c r="A5625">
        <v>1.1304580078125</v>
      </c>
      <c r="B5625" t="s">
        <v>13156</v>
      </c>
      <c r="C5625" t="s">
        <v>1289</v>
      </c>
      <c r="D5625">
        <v>13559497112</v>
      </c>
      <c r="E5625" t="s">
        <v>2507</v>
      </c>
      <c r="F5625" t="s">
        <v>2508</v>
      </c>
      <c r="G5625" t="s">
        <v>7</v>
      </c>
      <c r="H5625" t="s">
        <v>1269</v>
      </c>
      <c r="I5625" t="s">
        <v>13107</v>
      </c>
      <c r="J5625" t="s">
        <v>1269</v>
      </c>
      <c r="K5625" t="s">
        <v>13155</v>
      </c>
      <c r="L5625">
        <v>1</v>
      </c>
      <c r="M5625" t="s">
        <v>2511</v>
      </c>
      <c r="N5625">
        <v>1.09</v>
      </c>
      <c r="O5625">
        <v>0</v>
      </c>
      <c r="P5625">
        <v>1.09</v>
      </c>
      <c r="Q5625">
        <v>1.09</v>
      </c>
    </row>
    <row r="5626" spans="1:17">
      <c r="A5626">
        <v>0.7094619140625</v>
      </c>
      <c r="B5626" t="s">
        <v>13157</v>
      </c>
      <c r="C5626" t="s">
        <v>1319</v>
      </c>
      <c r="D5626">
        <v>15080321277</v>
      </c>
      <c r="E5626" t="s">
        <v>2507</v>
      </c>
      <c r="F5626" t="s">
        <v>2508</v>
      </c>
      <c r="G5626" t="s">
        <v>7</v>
      </c>
      <c r="H5626" t="s">
        <v>1269</v>
      </c>
      <c r="I5626" t="s">
        <v>13158</v>
      </c>
      <c r="J5626" t="s">
        <v>1269</v>
      </c>
      <c r="K5626" t="s">
        <v>13155</v>
      </c>
      <c r="L5626">
        <v>1</v>
      </c>
      <c r="M5626" t="s">
        <v>2511</v>
      </c>
      <c r="N5626">
        <v>0.71</v>
      </c>
      <c r="O5626">
        <v>0</v>
      </c>
      <c r="P5626">
        <v>0.71</v>
      </c>
      <c r="Q5626">
        <v>0.71</v>
      </c>
    </row>
    <row r="5627" spans="1:17">
      <c r="A5627">
        <v>0.5208017578125</v>
      </c>
      <c r="B5627" t="s">
        <v>13159</v>
      </c>
      <c r="C5627" t="s">
        <v>1359</v>
      </c>
      <c r="D5627">
        <v>18950178626</v>
      </c>
      <c r="E5627" t="s">
        <v>2507</v>
      </c>
      <c r="F5627" t="s">
        <v>2508</v>
      </c>
      <c r="G5627" t="s">
        <v>7</v>
      </c>
      <c r="H5627" t="s">
        <v>1269</v>
      </c>
      <c r="I5627" t="s">
        <v>13144</v>
      </c>
      <c r="J5627" t="s">
        <v>1269</v>
      </c>
      <c r="K5627" t="s">
        <v>13160</v>
      </c>
      <c r="L5627">
        <v>1</v>
      </c>
      <c r="M5627" t="s">
        <v>2511</v>
      </c>
      <c r="N5627">
        <v>0.48</v>
      </c>
      <c r="O5627">
        <v>0</v>
      </c>
      <c r="P5627">
        <v>0.48</v>
      </c>
      <c r="Q5627">
        <v>0.48</v>
      </c>
    </row>
    <row r="5628" spans="1:17">
      <c r="A5628">
        <v>0.9577734375</v>
      </c>
      <c r="B5628" t="s">
        <v>13161</v>
      </c>
      <c r="C5628" t="s">
        <v>1319</v>
      </c>
      <c r="D5628">
        <v>15080321277</v>
      </c>
      <c r="E5628" t="s">
        <v>2507</v>
      </c>
      <c r="F5628" t="s">
        <v>2508</v>
      </c>
      <c r="G5628" t="s">
        <v>7</v>
      </c>
      <c r="H5628" t="s">
        <v>1269</v>
      </c>
      <c r="I5628" t="s">
        <v>13158</v>
      </c>
      <c r="J5628" t="s">
        <v>1269</v>
      </c>
      <c r="K5628" t="s">
        <v>13162</v>
      </c>
      <c r="L5628">
        <v>1</v>
      </c>
      <c r="M5628" t="s">
        <v>2511</v>
      </c>
      <c r="N5628">
        <v>0.89</v>
      </c>
      <c r="O5628">
        <v>0</v>
      </c>
      <c r="P5628">
        <v>0.89</v>
      </c>
      <c r="Q5628">
        <v>0.89</v>
      </c>
    </row>
    <row r="5629" spans="1:17">
      <c r="A5629">
        <v>0.7073818359375</v>
      </c>
      <c r="B5629" t="s">
        <v>13163</v>
      </c>
      <c r="C5629" t="s">
        <v>1283</v>
      </c>
      <c r="D5629">
        <v>13394062077</v>
      </c>
      <c r="E5629" t="s">
        <v>2507</v>
      </c>
      <c r="F5629" t="s">
        <v>2508</v>
      </c>
      <c r="G5629" t="s">
        <v>7</v>
      </c>
      <c r="H5629" t="s">
        <v>1269</v>
      </c>
      <c r="I5629" t="s">
        <v>13107</v>
      </c>
      <c r="J5629" t="s">
        <v>1269</v>
      </c>
      <c r="K5629" t="s">
        <v>13164</v>
      </c>
      <c r="L5629">
        <v>1</v>
      </c>
      <c r="M5629" t="s">
        <v>2511</v>
      </c>
      <c r="N5629">
        <v>0.71</v>
      </c>
      <c r="O5629">
        <v>0</v>
      </c>
      <c r="P5629">
        <v>0.71</v>
      </c>
      <c r="Q5629">
        <v>0.71</v>
      </c>
    </row>
    <row r="5630" spans="1:17">
      <c r="A5630">
        <v>0.3375380859375</v>
      </c>
      <c r="B5630" t="s">
        <v>13165</v>
      </c>
      <c r="C5630" t="s">
        <v>1356</v>
      </c>
      <c r="D5630">
        <v>18950133385</v>
      </c>
      <c r="E5630" t="s">
        <v>2507</v>
      </c>
      <c r="F5630" t="s">
        <v>2508</v>
      </c>
      <c r="G5630" t="s">
        <v>7</v>
      </c>
      <c r="H5630" t="s">
        <v>1269</v>
      </c>
      <c r="I5630" t="s">
        <v>13144</v>
      </c>
      <c r="J5630" t="s">
        <v>1269</v>
      </c>
      <c r="K5630" t="s">
        <v>13166</v>
      </c>
      <c r="L5630">
        <v>1</v>
      </c>
      <c r="M5630" t="s">
        <v>2511</v>
      </c>
      <c r="N5630">
        <v>0.31</v>
      </c>
      <c r="O5630">
        <v>0</v>
      </c>
      <c r="P5630">
        <v>0.31</v>
      </c>
      <c r="Q5630">
        <v>0.31</v>
      </c>
    </row>
    <row r="5631" spans="1:17">
      <c r="A5631">
        <v>0.839736328125</v>
      </c>
      <c r="B5631" t="s">
        <v>13167</v>
      </c>
      <c r="C5631" t="s">
        <v>1343</v>
      </c>
      <c r="D5631">
        <v>18050060783</v>
      </c>
      <c r="E5631" t="s">
        <v>2507</v>
      </c>
      <c r="F5631" t="s">
        <v>2508</v>
      </c>
      <c r="G5631" t="s">
        <v>7</v>
      </c>
      <c r="H5631" t="s">
        <v>1269</v>
      </c>
      <c r="I5631" t="s">
        <v>13144</v>
      </c>
      <c r="J5631" t="s">
        <v>1269</v>
      </c>
      <c r="K5631" t="s">
        <v>13168</v>
      </c>
      <c r="L5631">
        <v>1</v>
      </c>
      <c r="M5631" t="s">
        <v>2511</v>
      </c>
      <c r="N5631">
        <v>0.84</v>
      </c>
      <c r="O5631">
        <v>0</v>
      </c>
      <c r="P5631">
        <v>0.84</v>
      </c>
      <c r="Q5631">
        <v>0.84</v>
      </c>
    </row>
    <row r="5632" spans="1:17">
      <c r="A5632">
        <v>0.724875</v>
      </c>
      <c r="B5632" t="s">
        <v>13169</v>
      </c>
      <c r="C5632" t="s">
        <v>1274</v>
      </c>
      <c r="D5632">
        <v>13255988288</v>
      </c>
      <c r="E5632" t="s">
        <v>2507</v>
      </c>
      <c r="F5632" t="s">
        <v>2508</v>
      </c>
      <c r="G5632" t="s">
        <v>7</v>
      </c>
      <c r="H5632" t="s">
        <v>1269</v>
      </c>
      <c r="I5632" t="s">
        <v>13107</v>
      </c>
      <c r="J5632" t="s">
        <v>1269</v>
      </c>
      <c r="K5632" t="s">
        <v>13170</v>
      </c>
      <c r="L5632">
        <v>1</v>
      </c>
      <c r="M5632" t="s">
        <v>2511</v>
      </c>
      <c r="N5632">
        <v>0.67</v>
      </c>
      <c r="O5632">
        <v>0</v>
      </c>
      <c r="P5632">
        <v>0.67</v>
      </c>
      <c r="Q5632">
        <v>0.67</v>
      </c>
    </row>
    <row r="5633" spans="1:17">
      <c r="A5633">
        <v>0.953466796875</v>
      </c>
      <c r="B5633" t="s">
        <v>13171</v>
      </c>
      <c r="C5633" t="s">
        <v>1338</v>
      </c>
      <c r="D5633">
        <v>15980976753</v>
      </c>
      <c r="E5633" t="s">
        <v>2507</v>
      </c>
      <c r="F5633" t="s">
        <v>2508</v>
      </c>
      <c r="G5633" t="s">
        <v>7</v>
      </c>
      <c r="H5633" t="s">
        <v>1269</v>
      </c>
      <c r="I5633" t="s">
        <v>13144</v>
      </c>
      <c r="J5633" t="s">
        <v>1269</v>
      </c>
      <c r="K5633" t="s">
        <v>13170</v>
      </c>
      <c r="L5633">
        <v>1</v>
      </c>
      <c r="M5633" t="s">
        <v>2511</v>
      </c>
      <c r="N5633">
        <v>0.95</v>
      </c>
      <c r="O5633">
        <v>0</v>
      </c>
      <c r="P5633">
        <v>0.95</v>
      </c>
      <c r="Q5633">
        <v>0.95</v>
      </c>
    </row>
    <row r="5634" spans="1:17">
      <c r="A5634">
        <v>1.003107421875</v>
      </c>
      <c r="B5634" t="s">
        <v>13172</v>
      </c>
      <c r="C5634" t="s">
        <v>1296</v>
      </c>
      <c r="D5634">
        <v>13696952111</v>
      </c>
      <c r="E5634" t="s">
        <v>2507</v>
      </c>
      <c r="F5634" t="s">
        <v>2508</v>
      </c>
      <c r="G5634" t="s">
        <v>7</v>
      </c>
      <c r="H5634" t="s">
        <v>1269</v>
      </c>
      <c r="I5634" t="s">
        <v>13144</v>
      </c>
      <c r="J5634" t="s">
        <v>1269</v>
      </c>
      <c r="K5634" t="s">
        <v>13173</v>
      </c>
      <c r="L5634">
        <v>1</v>
      </c>
      <c r="M5634" t="s">
        <v>2511</v>
      </c>
      <c r="N5634">
        <v>1</v>
      </c>
      <c r="O5634">
        <v>0</v>
      </c>
      <c r="P5634">
        <v>1</v>
      </c>
      <c r="Q5634">
        <v>1</v>
      </c>
    </row>
    <row r="5635" spans="1:17">
      <c r="A5635">
        <v>1.1510244140625</v>
      </c>
      <c r="B5635" t="s">
        <v>13174</v>
      </c>
      <c r="C5635" t="s">
        <v>758</v>
      </c>
      <c r="D5635">
        <v>15860718550</v>
      </c>
      <c r="E5635" t="s">
        <v>2507</v>
      </c>
      <c r="F5635" t="s">
        <v>2508</v>
      </c>
      <c r="G5635" t="s">
        <v>7</v>
      </c>
      <c r="H5635" t="s">
        <v>1269</v>
      </c>
      <c r="I5635" t="s">
        <v>13144</v>
      </c>
      <c r="J5635" t="s">
        <v>1269</v>
      </c>
      <c r="K5635" t="s">
        <v>13175</v>
      </c>
      <c r="L5635">
        <v>1</v>
      </c>
      <c r="M5635" t="s">
        <v>2511</v>
      </c>
      <c r="N5635">
        <v>1.12</v>
      </c>
      <c r="O5635">
        <v>0</v>
      </c>
      <c r="P5635">
        <v>1.12</v>
      </c>
      <c r="Q5635">
        <v>1.12</v>
      </c>
    </row>
    <row r="5636" spans="1:17">
      <c r="A5636">
        <v>0.806724609375</v>
      </c>
      <c r="B5636" t="s">
        <v>13176</v>
      </c>
      <c r="C5636" t="s">
        <v>1356</v>
      </c>
      <c r="D5636">
        <v>18950133385</v>
      </c>
      <c r="E5636" t="s">
        <v>2507</v>
      </c>
      <c r="F5636" t="s">
        <v>2508</v>
      </c>
      <c r="G5636" t="s">
        <v>7</v>
      </c>
      <c r="H5636" t="s">
        <v>1269</v>
      </c>
      <c r="I5636" t="s">
        <v>13144</v>
      </c>
      <c r="J5636" t="s">
        <v>1269</v>
      </c>
      <c r="K5636" t="s">
        <v>13177</v>
      </c>
      <c r="L5636">
        <v>1</v>
      </c>
      <c r="M5636" t="s">
        <v>2511</v>
      </c>
      <c r="N5636">
        <v>0.79</v>
      </c>
      <c r="O5636">
        <v>0</v>
      </c>
      <c r="P5636">
        <v>0.79</v>
      </c>
      <c r="Q5636">
        <v>0.79</v>
      </c>
    </row>
    <row r="5637" spans="1:17">
      <c r="A5637">
        <v>1.0126142578125</v>
      </c>
      <c r="B5637" t="s">
        <v>13178</v>
      </c>
      <c r="C5637" t="s">
        <v>1296</v>
      </c>
      <c r="D5637">
        <v>13696952111</v>
      </c>
      <c r="E5637" t="s">
        <v>2507</v>
      </c>
      <c r="F5637" t="s">
        <v>2508</v>
      </c>
      <c r="G5637" t="s">
        <v>7</v>
      </c>
      <c r="H5637" t="s">
        <v>1269</v>
      </c>
      <c r="I5637" t="s">
        <v>13144</v>
      </c>
      <c r="J5637" t="s">
        <v>1269</v>
      </c>
      <c r="K5637" t="s">
        <v>13179</v>
      </c>
      <c r="L5637">
        <v>1</v>
      </c>
      <c r="M5637" t="s">
        <v>2511</v>
      </c>
      <c r="N5637">
        <v>1.01</v>
      </c>
      <c r="O5637">
        <v>0</v>
      </c>
      <c r="P5637">
        <v>1.01</v>
      </c>
      <c r="Q5637">
        <v>1.01</v>
      </c>
    </row>
    <row r="5638" spans="1:17">
      <c r="A5638">
        <v>3.39708105468</v>
      </c>
      <c r="B5638" t="s">
        <v>13180</v>
      </c>
      <c r="C5638" t="s">
        <v>1355</v>
      </c>
      <c r="D5638">
        <v>18950026502</v>
      </c>
      <c r="E5638" t="s">
        <v>2507</v>
      </c>
      <c r="F5638" t="s">
        <v>2508</v>
      </c>
      <c r="G5638" t="s">
        <v>7</v>
      </c>
      <c r="H5638" t="s">
        <v>1269</v>
      </c>
      <c r="I5638" t="s">
        <v>13158</v>
      </c>
      <c r="J5638" t="s">
        <v>1269</v>
      </c>
      <c r="K5638" t="s">
        <v>13181</v>
      </c>
      <c r="L5638">
        <v>1</v>
      </c>
      <c r="M5638" t="s">
        <v>2511</v>
      </c>
      <c r="N5638">
        <v>3.38</v>
      </c>
      <c r="O5638">
        <v>0</v>
      </c>
      <c r="P5638">
        <v>3.38</v>
      </c>
      <c r="Q5638">
        <v>3.38</v>
      </c>
    </row>
    <row r="5639" spans="1:17">
      <c r="A5639">
        <v>0.3872373046875</v>
      </c>
      <c r="B5639" t="s">
        <v>13182</v>
      </c>
      <c r="C5639" t="s">
        <v>751</v>
      </c>
      <c r="D5639">
        <v>15980947546</v>
      </c>
      <c r="E5639" t="s">
        <v>2507</v>
      </c>
      <c r="F5639" t="s">
        <v>2508</v>
      </c>
      <c r="G5639" t="s">
        <v>7</v>
      </c>
      <c r="H5639" t="s">
        <v>1269</v>
      </c>
      <c r="I5639" t="s">
        <v>13107</v>
      </c>
      <c r="J5639" t="s">
        <v>1269</v>
      </c>
      <c r="K5639" t="s">
        <v>13183</v>
      </c>
      <c r="L5639">
        <v>1</v>
      </c>
      <c r="M5639" t="s">
        <v>2511</v>
      </c>
      <c r="N5639">
        <v>0.39</v>
      </c>
      <c r="O5639">
        <v>0</v>
      </c>
      <c r="P5639">
        <v>0.39</v>
      </c>
      <c r="Q5639">
        <v>0.39</v>
      </c>
    </row>
    <row r="5640" spans="1:17">
      <c r="A5640">
        <v>0.569888671875</v>
      </c>
      <c r="B5640" t="s">
        <v>13184</v>
      </c>
      <c r="C5640" t="s">
        <v>1343</v>
      </c>
      <c r="D5640">
        <v>18050060783</v>
      </c>
      <c r="E5640" t="s">
        <v>2507</v>
      </c>
      <c r="F5640" t="s">
        <v>2508</v>
      </c>
      <c r="G5640" t="s">
        <v>7</v>
      </c>
      <c r="H5640" t="s">
        <v>1269</v>
      </c>
      <c r="I5640" t="s">
        <v>13144</v>
      </c>
      <c r="J5640" t="s">
        <v>1269</v>
      </c>
      <c r="K5640" t="s">
        <v>13183</v>
      </c>
      <c r="L5640">
        <v>1</v>
      </c>
      <c r="M5640" t="s">
        <v>2511</v>
      </c>
      <c r="N5640">
        <v>0.53</v>
      </c>
      <c r="O5640">
        <v>0</v>
      </c>
      <c r="P5640">
        <v>0.53</v>
      </c>
      <c r="Q5640">
        <v>0.53</v>
      </c>
    </row>
    <row r="5641" spans="1:17">
      <c r="A5641">
        <v>0.768017578125</v>
      </c>
      <c r="B5641" t="s">
        <v>13185</v>
      </c>
      <c r="C5641" t="s">
        <v>1343</v>
      </c>
      <c r="D5641">
        <v>18050060783</v>
      </c>
      <c r="E5641" t="s">
        <v>2507</v>
      </c>
      <c r="F5641" t="s">
        <v>2508</v>
      </c>
      <c r="G5641" t="s">
        <v>7</v>
      </c>
      <c r="H5641" t="s">
        <v>1269</v>
      </c>
      <c r="I5641" t="s">
        <v>13144</v>
      </c>
      <c r="J5641" t="s">
        <v>1269</v>
      </c>
      <c r="K5641" t="s">
        <v>13186</v>
      </c>
      <c r="L5641">
        <v>1</v>
      </c>
      <c r="M5641" t="s">
        <v>2511</v>
      </c>
      <c r="N5641">
        <v>0.74</v>
      </c>
      <c r="O5641">
        <v>0</v>
      </c>
      <c r="P5641">
        <v>0.74</v>
      </c>
      <c r="Q5641">
        <v>0.74</v>
      </c>
    </row>
    <row r="5642" spans="1:17">
      <c r="A5642">
        <v>0.8138818359375</v>
      </c>
      <c r="B5642" t="s">
        <v>13187</v>
      </c>
      <c r="C5642" t="s">
        <v>1321</v>
      </c>
      <c r="D5642">
        <v>15159247479</v>
      </c>
      <c r="E5642" t="s">
        <v>2507</v>
      </c>
      <c r="F5642" t="s">
        <v>2508</v>
      </c>
      <c r="G5642" t="s">
        <v>7</v>
      </c>
      <c r="H5642" t="s">
        <v>1269</v>
      </c>
      <c r="I5642" t="s">
        <v>13144</v>
      </c>
      <c r="J5642" t="s">
        <v>1269</v>
      </c>
      <c r="K5642" t="s">
        <v>13188</v>
      </c>
      <c r="L5642">
        <v>1</v>
      </c>
      <c r="M5642" t="s">
        <v>2511</v>
      </c>
      <c r="N5642">
        <v>0.79</v>
      </c>
      <c r="O5642">
        <v>0</v>
      </c>
      <c r="P5642">
        <v>0.79</v>
      </c>
      <c r="Q5642">
        <v>0.79</v>
      </c>
    </row>
    <row r="5643" spans="1:17">
      <c r="A5643">
        <v>0.9279111328125</v>
      </c>
      <c r="B5643" t="s">
        <v>13189</v>
      </c>
      <c r="C5643" t="s">
        <v>1304</v>
      </c>
      <c r="D5643">
        <v>13859934653</v>
      </c>
      <c r="E5643" t="s">
        <v>2507</v>
      </c>
      <c r="F5643" t="s">
        <v>2508</v>
      </c>
      <c r="G5643" t="s">
        <v>7</v>
      </c>
      <c r="H5643" t="s">
        <v>1269</v>
      </c>
      <c r="I5643" t="s">
        <v>13144</v>
      </c>
      <c r="J5643" t="s">
        <v>1269</v>
      </c>
      <c r="K5643" t="s">
        <v>13190</v>
      </c>
      <c r="L5643">
        <v>1</v>
      </c>
      <c r="M5643" t="s">
        <v>2511</v>
      </c>
      <c r="N5643">
        <v>0.91</v>
      </c>
      <c r="O5643">
        <v>0</v>
      </c>
      <c r="P5643">
        <v>0.91</v>
      </c>
      <c r="Q5643">
        <v>0.91</v>
      </c>
    </row>
    <row r="5644" spans="1:17">
      <c r="A5644">
        <v>1.537998046875</v>
      </c>
      <c r="B5644" t="s">
        <v>13191</v>
      </c>
      <c r="C5644" t="s">
        <v>1316</v>
      </c>
      <c r="D5644">
        <v>14759233643</v>
      </c>
      <c r="E5644" t="s">
        <v>2507</v>
      </c>
      <c r="F5644" t="s">
        <v>2508</v>
      </c>
      <c r="G5644" t="s">
        <v>7</v>
      </c>
      <c r="H5644" t="s">
        <v>1269</v>
      </c>
      <c r="I5644" t="s">
        <v>13107</v>
      </c>
      <c r="J5644" t="s">
        <v>1269</v>
      </c>
      <c r="K5644" t="s">
        <v>13192</v>
      </c>
      <c r="L5644">
        <v>1</v>
      </c>
      <c r="M5644" t="s">
        <v>2511</v>
      </c>
      <c r="N5644">
        <v>1.48</v>
      </c>
      <c r="O5644">
        <v>0</v>
      </c>
      <c r="P5644">
        <v>1.48</v>
      </c>
      <c r="Q5644">
        <v>1.48</v>
      </c>
    </row>
    <row r="5645" spans="1:17">
      <c r="A5645">
        <v>1.688197265625</v>
      </c>
      <c r="B5645" t="s">
        <v>13193</v>
      </c>
      <c r="C5645" t="s">
        <v>758</v>
      </c>
      <c r="D5645">
        <v>15860718550</v>
      </c>
      <c r="E5645" t="s">
        <v>2507</v>
      </c>
      <c r="F5645" t="s">
        <v>2508</v>
      </c>
      <c r="G5645" t="s">
        <v>7</v>
      </c>
      <c r="H5645" t="s">
        <v>1269</v>
      </c>
      <c r="I5645" t="s">
        <v>13107</v>
      </c>
      <c r="J5645" t="s">
        <v>1269</v>
      </c>
      <c r="K5645" t="s">
        <v>13194</v>
      </c>
      <c r="L5645">
        <v>1</v>
      </c>
      <c r="M5645" t="s">
        <v>2511</v>
      </c>
      <c r="N5645">
        <v>1.65</v>
      </c>
      <c r="O5645">
        <v>0</v>
      </c>
      <c r="P5645">
        <v>1.65</v>
      </c>
      <c r="Q5645">
        <v>1.65</v>
      </c>
    </row>
    <row r="5646" spans="1:17">
      <c r="A5646">
        <v>0.8460703125</v>
      </c>
      <c r="B5646" t="s">
        <v>13195</v>
      </c>
      <c r="C5646" t="s">
        <v>1300</v>
      </c>
      <c r="D5646">
        <v>13850021424</v>
      </c>
      <c r="E5646" t="s">
        <v>2507</v>
      </c>
      <c r="F5646" t="s">
        <v>2508</v>
      </c>
      <c r="G5646" t="s">
        <v>7</v>
      </c>
      <c r="H5646" t="s">
        <v>1269</v>
      </c>
      <c r="I5646" t="s">
        <v>13107</v>
      </c>
      <c r="J5646" t="s">
        <v>1269</v>
      </c>
      <c r="K5646" t="s">
        <v>13196</v>
      </c>
      <c r="L5646">
        <v>1</v>
      </c>
      <c r="M5646" t="s">
        <v>2511</v>
      </c>
      <c r="N5646">
        <v>0.85</v>
      </c>
      <c r="O5646">
        <v>0</v>
      </c>
      <c r="P5646">
        <v>0.85</v>
      </c>
      <c r="Q5646">
        <v>0.85</v>
      </c>
    </row>
    <row r="5647" spans="1:17">
      <c r="A5647">
        <v>0.9182900390625</v>
      </c>
      <c r="B5647" t="s">
        <v>13197</v>
      </c>
      <c r="C5647" t="s">
        <v>1347</v>
      </c>
      <c r="D5647">
        <v>18250738175</v>
      </c>
      <c r="E5647" t="s">
        <v>2507</v>
      </c>
      <c r="F5647" t="s">
        <v>2508</v>
      </c>
      <c r="G5647" t="s">
        <v>7</v>
      </c>
      <c r="H5647" t="s">
        <v>1269</v>
      </c>
      <c r="I5647" t="s">
        <v>13144</v>
      </c>
      <c r="J5647" t="s">
        <v>1269</v>
      </c>
      <c r="K5647" t="s">
        <v>13198</v>
      </c>
      <c r="L5647">
        <v>1</v>
      </c>
      <c r="M5647" t="s">
        <v>2511</v>
      </c>
      <c r="N5647">
        <v>0.92</v>
      </c>
      <c r="O5647">
        <v>0</v>
      </c>
      <c r="P5647">
        <v>0.92</v>
      </c>
      <c r="Q5647">
        <v>0.92</v>
      </c>
    </row>
    <row r="5648" spans="1:17">
      <c r="A5648">
        <v>2.28242285157</v>
      </c>
      <c r="B5648" t="s">
        <v>13199</v>
      </c>
      <c r="C5648" t="s">
        <v>1303</v>
      </c>
      <c r="D5648">
        <v>13859930495</v>
      </c>
      <c r="E5648" t="s">
        <v>2507</v>
      </c>
      <c r="F5648" t="s">
        <v>2508</v>
      </c>
      <c r="G5648" t="s">
        <v>7</v>
      </c>
      <c r="H5648" t="s">
        <v>1269</v>
      </c>
      <c r="I5648" t="s">
        <v>3434</v>
      </c>
      <c r="J5648" t="s">
        <v>1269</v>
      </c>
      <c r="K5648" t="s">
        <v>13200</v>
      </c>
      <c r="L5648">
        <v>1</v>
      </c>
      <c r="M5648" t="s">
        <v>2511</v>
      </c>
      <c r="N5648">
        <v>2.17</v>
      </c>
      <c r="O5648">
        <v>0</v>
      </c>
      <c r="P5648">
        <v>2.17</v>
      </c>
      <c r="Q5648">
        <v>2.17</v>
      </c>
    </row>
    <row r="5649" spans="1:17">
      <c r="A5649">
        <v>0.8871943359375</v>
      </c>
      <c r="B5649" t="s">
        <v>13201</v>
      </c>
      <c r="C5649" t="s">
        <v>1325</v>
      </c>
      <c r="D5649">
        <v>15280205433</v>
      </c>
      <c r="E5649" t="s">
        <v>2507</v>
      </c>
      <c r="F5649" t="s">
        <v>2508</v>
      </c>
      <c r="G5649" t="s">
        <v>7</v>
      </c>
      <c r="H5649" t="s">
        <v>1269</v>
      </c>
      <c r="I5649" t="s">
        <v>13107</v>
      </c>
      <c r="J5649" t="s">
        <v>1269</v>
      </c>
      <c r="K5649" t="s">
        <v>13202</v>
      </c>
      <c r="L5649">
        <v>1</v>
      </c>
      <c r="M5649" t="s">
        <v>2511</v>
      </c>
      <c r="N5649">
        <v>0.86</v>
      </c>
      <c r="O5649">
        <v>0</v>
      </c>
      <c r="P5649">
        <v>0.86</v>
      </c>
      <c r="Q5649">
        <v>0.86</v>
      </c>
    </row>
    <row r="5650" spans="1:17">
      <c r="A5650">
        <v>0.9445634765625</v>
      </c>
      <c r="B5650" t="s">
        <v>13203</v>
      </c>
      <c r="C5650" t="s">
        <v>1347</v>
      </c>
      <c r="D5650">
        <v>18250738175</v>
      </c>
      <c r="E5650" t="s">
        <v>2507</v>
      </c>
      <c r="F5650" t="s">
        <v>2508</v>
      </c>
      <c r="G5650" t="s">
        <v>7</v>
      </c>
      <c r="H5650" t="s">
        <v>1269</v>
      </c>
      <c r="I5650" t="s">
        <v>13144</v>
      </c>
      <c r="J5650" t="s">
        <v>1269</v>
      </c>
      <c r="K5650" t="s">
        <v>13204</v>
      </c>
      <c r="L5650">
        <v>1</v>
      </c>
      <c r="M5650" t="s">
        <v>2511</v>
      </c>
      <c r="N5650">
        <v>0.94</v>
      </c>
      <c r="O5650">
        <v>0</v>
      </c>
      <c r="P5650">
        <v>0.94</v>
      </c>
      <c r="Q5650">
        <v>0.94</v>
      </c>
    </row>
    <row r="5651" spans="1:17">
      <c r="A5651">
        <v>0.9128876953125</v>
      </c>
      <c r="B5651" t="s">
        <v>13205</v>
      </c>
      <c r="C5651" t="s">
        <v>1303</v>
      </c>
      <c r="D5651">
        <v>13859930495</v>
      </c>
      <c r="E5651" t="s">
        <v>2507</v>
      </c>
      <c r="F5651" t="s">
        <v>2508</v>
      </c>
      <c r="G5651" t="s">
        <v>7</v>
      </c>
      <c r="H5651" t="s">
        <v>1269</v>
      </c>
      <c r="I5651" t="s">
        <v>3434</v>
      </c>
      <c r="J5651" t="s">
        <v>1269</v>
      </c>
      <c r="K5651" t="s">
        <v>13204</v>
      </c>
      <c r="L5651">
        <v>1</v>
      </c>
      <c r="M5651" t="s">
        <v>2511</v>
      </c>
      <c r="N5651">
        <v>0.89</v>
      </c>
      <c r="O5651">
        <v>0</v>
      </c>
      <c r="P5651">
        <v>0.89</v>
      </c>
      <c r="Q5651">
        <v>0.89</v>
      </c>
    </row>
    <row r="5652" spans="1:17">
      <c r="A5652">
        <v>0.37599609375</v>
      </c>
      <c r="B5652" t="s">
        <v>13206</v>
      </c>
      <c r="C5652" t="s">
        <v>1301</v>
      </c>
      <c r="D5652">
        <v>13850021425</v>
      </c>
      <c r="E5652" t="s">
        <v>2507</v>
      </c>
      <c r="F5652" t="s">
        <v>2508</v>
      </c>
      <c r="G5652" t="s">
        <v>7</v>
      </c>
      <c r="H5652" t="s">
        <v>1269</v>
      </c>
      <c r="I5652" t="s">
        <v>13107</v>
      </c>
      <c r="J5652" t="s">
        <v>1269</v>
      </c>
      <c r="K5652" t="s">
        <v>13207</v>
      </c>
      <c r="L5652">
        <v>1</v>
      </c>
      <c r="M5652" t="s">
        <v>2511</v>
      </c>
      <c r="N5652">
        <v>0.38</v>
      </c>
      <c r="O5652">
        <v>0</v>
      </c>
      <c r="P5652">
        <v>0.38</v>
      </c>
      <c r="Q5652">
        <v>0.38</v>
      </c>
    </row>
    <row r="5653" spans="1:17">
      <c r="A5653">
        <v>0.808705078125</v>
      </c>
      <c r="B5653" t="s">
        <v>13208</v>
      </c>
      <c r="C5653" t="s">
        <v>1296</v>
      </c>
      <c r="D5653">
        <v>13696952111</v>
      </c>
      <c r="E5653" t="s">
        <v>2507</v>
      </c>
      <c r="F5653" t="s">
        <v>2508</v>
      </c>
      <c r="G5653" t="s">
        <v>7</v>
      </c>
      <c r="H5653" t="s">
        <v>1269</v>
      </c>
      <c r="I5653" t="s">
        <v>3434</v>
      </c>
      <c r="J5653" t="s">
        <v>1269</v>
      </c>
      <c r="K5653" t="s">
        <v>13209</v>
      </c>
      <c r="L5653">
        <v>1</v>
      </c>
      <c r="M5653" t="s">
        <v>2511</v>
      </c>
      <c r="N5653">
        <v>0.8</v>
      </c>
      <c r="O5653">
        <v>0</v>
      </c>
      <c r="P5653">
        <v>0.8</v>
      </c>
      <c r="Q5653">
        <v>0.8</v>
      </c>
    </row>
    <row r="5654" spans="1:17">
      <c r="A5654">
        <v>3.035783203125</v>
      </c>
      <c r="B5654" t="s">
        <v>13210</v>
      </c>
      <c r="C5654" t="s">
        <v>1295</v>
      </c>
      <c r="D5654">
        <v>13696934618</v>
      </c>
      <c r="E5654" t="s">
        <v>2507</v>
      </c>
      <c r="F5654" t="s">
        <v>2508</v>
      </c>
      <c r="G5654" t="s">
        <v>7</v>
      </c>
      <c r="H5654" t="s">
        <v>1269</v>
      </c>
      <c r="I5654" t="s">
        <v>13107</v>
      </c>
      <c r="J5654" t="s">
        <v>1269</v>
      </c>
      <c r="K5654" t="s">
        <v>13211</v>
      </c>
      <c r="L5654">
        <v>1</v>
      </c>
      <c r="M5654" t="s">
        <v>2511</v>
      </c>
      <c r="N5654">
        <v>2.99</v>
      </c>
      <c r="O5654">
        <v>0</v>
      </c>
      <c r="P5654">
        <v>2.99</v>
      </c>
      <c r="Q5654">
        <v>2.99</v>
      </c>
    </row>
    <row r="5655" spans="1:17">
      <c r="A5655">
        <v>0.754875</v>
      </c>
      <c r="B5655" t="s">
        <v>13212</v>
      </c>
      <c r="C5655" t="s">
        <v>1271</v>
      </c>
      <c r="D5655">
        <v>13110934904</v>
      </c>
      <c r="E5655" t="s">
        <v>2507</v>
      </c>
      <c r="F5655" t="s">
        <v>2508</v>
      </c>
      <c r="G5655" t="s">
        <v>7</v>
      </c>
      <c r="H5655" t="s">
        <v>1269</v>
      </c>
      <c r="I5655" t="s">
        <v>13144</v>
      </c>
      <c r="J5655" t="s">
        <v>1269</v>
      </c>
      <c r="K5655" t="s">
        <v>13213</v>
      </c>
      <c r="L5655">
        <v>1</v>
      </c>
      <c r="M5655" t="s">
        <v>2511</v>
      </c>
      <c r="N5655">
        <v>0.75</v>
      </c>
      <c r="O5655">
        <v>0</v>
      </c>
      <c r="P5655">
        <v>0.75</v>
      </c>
      <c r="Q5655">
        <v>0.75</v>
      </c>
    </row>
    <row r="5656" spans="1:17">
      <c r="A5656">
        <v>1.74323730468</v>
      </c>
      <c r="B5656" t="s">
        <v>13214</v>
      </c>
      <c r="C5656" t="s">
        <v>1295</v>
      </c>
      <c r="D5656">
        <v>13696934618</v>
      </c>
      <c r="E5656" t="s">
        <v>2507</v>
      </c>
      <c r="F5656" t="s">
        <v>2508</v>
      </c>
      <c r="G5656" t="s">
        <v>7</v>
      </c>
      <c r="H5656" t="s">
        <v>1269</v>
      </c>
      <c r="I5656" t="s">
        <v>13107</v>
      </c>
      <c r="J5656" t="s">
        <v>1269</v>
      </c>
      <c r="K5656" t="s">
        <v>13215</v>
      </c>
      <c r="L5656">
        <v>1</v>
      </c>
      <c r="M5656" t="s">
        <v>2511</v>
      </c>
      <c r="N5656">
        <v>1.74</v>
      </c>
      <c r="O5656">
        <v>0</v>
      </c>
      <c r="P5656">
        <v>1.74</v>
      </c>
      <c r="Q5656">
        <v>1.74</v>
      </c>
    </row>
    <row r="5657" spans="1:17">
      <c r="A5657">
        <v>1.4659306640625</v>
      </c>
      <c r="B5657" t="s">
        <v>13216</v>
      </c>
      <c r="C5657" t="s">
        <v>1338</v>
      </c>
      <c r="D5657">
        <v>15980976753</v>
      </c>
      <c r="E5657" t="s">
        <v>2507</v>
      </c>
      <c r="F5657" t="s">
        <v>2508</v>
      </c>
      <c r="G5657" t="s">
        <v>7</v>
      </c>
      <c r="H5657" t="s">
        <v>1269</v>
      </c>
      <c r="I5657" t="s">
        <v>13107</v>
      </c>
      <c r="J5657" t="s">
        <v>1269</v>
      </c>
      <c r="K5657" t="s">
        <v>13217</v>
      </c>
      <c r="L5657">
        <v>1</v>
      </c>
      <c r="M5657" t="s">
        <v>2511</v>
      </c>
      <c r="N5657">
        <v>1.42</v>
      </c>
      <c r="O5657">
        <v>0</v>
      </c>
      <c r="P5657">
        <v>1.42</v>
      </c>
      <c r="Q5657">
        <v>1.42</v>
      </c>
    </row>
    <row r="5658" spans="1:17">
      <c r="A5658">
        <v>0.8111513671875</v>
      </c>
      <c r="B5658" t="s">
        <v>13218</v>
      </c>
      <c r="C5658" t="s">
        <v>1300</v>
      </c>
      <c r="D5658">
        <v>13850021424</v>
      </c>
      <c r="E5658" t="s">
        <v>2507</v>
      </c>
      <c r="F5658" t="s">
        <v>2508</v>
      </c>
      <c r="G5658" t="s">
        <v>7</v>
      </c>
      <c r="H5658" t="s">
        <v>1269</v>
      </c>
      <c r="I5658" t="s">
        <v>13144</v>
      </c>
      <c r="J5658" t="s">
        <v>1269</v>
      </c>
      <c r="K5658" t="s">
        <v>13219</v>
      </c>
      <c r="L5658">
        <v>1</v>
      </c>
      <c r="M5658" t="s">
        <v>2511</v>
      </c>
      <c r="N5658">
        <v>0.81</v>
      </c>
      <c r="O5658">
        <v>0</v>
      </c>
      <c r="P5658">
        <v>0.81</v>
      </c>
      <c r="Q5658">
        <v>0.81</v>
      </c>
    </row>
    <row r="5659" spans="1:17">
      <c r="A5659">
        <v>0.4999833984375</v>
      </c>
      <c r="B5659" t="s">
        <v>13220</v>
      </c>
      <c r="C5659" t="s">
        <v>1338</v>
      </c>
      <c r="D5659">
        <v>15980976753</v>
      </c>
      <c r="E5659" t="s">
        <v>2507</v>
      </c>
      <c r="F5659" t="s">
        <v>2508</v>
      </c>
      <c r="G5659" t="s">
        <v>7</v>
      </c>
      <c r="H5659" t="s">
        <v>1269</v>
      </c>
      <c r="I5659" t="s">
        <v>13107</v>
      </c>
      <c r="J5659" t="s">
        <v>1269</v>
      </c>
      <c r="K5659" t="s">
        <v>13221</v>
      </c>
      <c r="L5659">
        <v>1</v>
      </c>
      <c r="M5659" t="s">
        <v>2511</v>
      </c>
      <c r="N5659">
        <v>0.47</v>
      </c>
      <c r="O5659">
        <v>0</v>
      </c>
      <c r="P5659">
        <v>0.47</v>
      </c>
      <c r="Q5659">
        <v>0.47</v>
      </c>
    </row>
    <row r="5660" spans="1:17">
      <c r="A5660">
        <v>0.733248046875</v>
      </c>
      <c r="B5660" t="s">
        <v>13222</v>
      </c>
      <c r="C5660" t="s">
        <v>1275</v>
      </c>
      <c r="D5660">
        <v>13306010630</v>
      </c>
      <c r="E5660" t="s">
        <v>2507</v>
      </c>
      <c r="F5660" t="s">
        <v>2508</v>
      </c>
      <c r="G5660" t="s">
        <v>7</v>
      </c>
      <c r="H5660" t="s">
        <v>1269</v>
      </c>
      <c r="I5660" t="s">
        <v>3434</v>
      </c>
      <c r="J5660" t="s">
        <v>1269</v>
      </c>
      <c r="K5660" t="s">
        <v>13223</v>
      </c>
      <c r="L5660">
        <v>1</v>
      </c>
      <c r="M5660" t="s">
        <v>2511</v>
      </c>
      <c r="N5660">
        <v>0.73</v>
      </c>
      <c r="O5660">
        <v>0</v>
      </c>
      <c r="P5660">
        <v>0.73</v>
      </c>
      <c r="Q5660">
        <v>0.73</v>
      </c>
    </row>
    <row r="5661" spans="1:17">
      <c r="A5661">
        <v>0.964072265625</v>
      </c>
      <c r="B5661" t="s">
        <v>13224</v>
      </c>
      <c r="C5661" t="s">
        <v>1291</v>
      </c>
      <c r="D5661">
        <v>13695033753</v>
      </c>
      <c r="E5661" t="s">
        <v>2507</v>
      </c>
      <c r="F5661" t="s">
        <v>2508</v>
      </c>
      <c r="G5661" t="s">
        <v>7</v>
      </c>
      <c r="H5661" t="s">
        <v>1269</v>
      </c>
      <c r="I5661" t="s">
        <v>13158</v>
      </c>
      <c r="J5661" t="s">
        <v>1269</v>
      </c>
      <c r="K5661" t="s">
        <v>13225</v>
      </c>
      <c r="L5661">
        <v>1</v>
      </c>
      <c r="M5661" t="s">
        <v>2511</v>
      </c>
      <c r="N5661">
        <v>0.96</v>
      </c>
      <c r="O5661">
        <v>0</v>
      </c>
      <c r="P5661">
        <v>0.96</v>
      </c>
      <c r="Q5661">
        <v>0.96</v>
      </c>
    </row>
    <row r="5662" spans="1:17">
      <c r="A5662">
        <v>0.8201396484375</v>
      </c>
      <c r="B5662" t="s">
        <v>13226</v>
      </c>
      <c r="C5662" t="s">
        <v>1322</v>
      </c>
      <c r="D5662">
        <v>15160056770</v>
      </c>
      <c r="E5662" t="s">
        <v>2507</v>
      </c>
      <c r="F5662" t="s">
        <v>2508</v>
      </c>
      <c r="G5662" t="s">
        <v>7</v>
      </c>
      <c r="H5662" t="s">
        <v>1269</v>
      </c>
      <c r="I5662" t="s">
        <v>13158</v>
      </c>
      <c r="J5662" t="s">
        <v>1269</v>
      </c>
      <c r="K5662" t="s">
        <v>13225</v>
      </c>
      <c r="L5662">
        <v>1</v>
      </c>
      <c r="M5662" t="s">
        <v>2511</v>
      </c>
      <c r="N5662">
        <v>0.77</v>
      </c>
      <c r="O5662">
        <v>0</v>
      </c>
      <c r="P5662">
        <v>0.77</v>
      </c>
      <c r="Q5662">
        <v>0.77</v>
      </c>
    </row>
    <row r="5663" spans="1:17">
      <c r="A5663">
        <v>1.45480078125</v>
      </c>
      <c r="B5663" t="s">
        <v>13227</v>
      </c>
      <c r="C5663" t="s">
        <v>1295</v>
      </c>
      <c r="D5663">
        <v>13696934618</v>
      </c>
      <c r="E5663" t="s">
        <v>2507</v>
      </c>
      <c r="F5663" t="s">
        <v>2508</v>
      </c>
      <c r="G5663" t="s">
        <v>7</v>
      </c>
      <c r="H5663" t="s">
        <v>1269</v>
      </c>
      <c r="I5663" t="s">
        <v>13107</v>
      </c>
      <c r="J5663" t="s">
        <v>1269</v>
      </c>
      <c r="K5663" t="s">
        <v>13228</v>
      </c>
      <c r="L5663">
        <v>1</v>
      </c>
      <c r="M5663" t="s">
        <v>2511</v>
      </c>
      <c r="N5663">
        <v>1.45</v>
      </c>
      <c r="O5663">
        <v>0</v>
      </c>
      <c r="P5663">
        <v>1.45</v>
      </c>
      <c r="Q5663">
        <v>1.45</v>
      </c>
    </row>
    <row r="5664" spans="1:17">
      <c r="A5664">
        <v>0.4862021484375</v>
      </c>
      <c r="B5664" t="s">
        <v>13229</v>
      </c>
      <c r="C5664" t="s">
        <v>1316</v>
      </c>
      <c r="D5664">
        <v>14759233643</v>
      </c>
      <c r="E5664" t="s">
        <v>2507</v>
      </c>
      <c r="F5664" t="s">
        <v>2508</v>
      </c>
      <c r="G5664" t="s">
        <v>7</v>
      </c>
      <c r="H5664" t="s">
        <v>1269</v>
      </c>
      <c r="I5664" t="s">
        <v>13107</v>
      </c>
      <c r="J5664" t="s">
        <v>1269</v>
      </c>
      <c r="K5664" t="s">
        <v>13230</v>
      </c>
      <c r="L5664">
        <v>1</v>
      </c>
      <c r="M5664" t="s">
        <v>2511</v>
      </c>
      <c r="N5664">
        <v>0.49</v>
      </c>
      <c r="O5664">
        <v>0</v>
      </c>
      <c r="P5664">
        <v>0.49</v>
      </c>
      <c r="Q5664">
        <v>0.49</v>
      </c>
    </row>
    <row r="5665" spans="1:17">
      <c r="A5665">
        <v>0.297427734375</v>
      </c>
      <c r="B5665" t="s">
        <v>13231</v>
      </c>
      <c r="C5665" t="s">
        <v>662</v>
      </c>
      <c r="D5665">
        <v>15980780794</v>
      </c>
      <c r="E5665" t="s">
        <v>2507</v>
      </c>
      <c r="F5665" t="s">
        <v>2508</v>
      </c>
      <c r="G5665" t="s">
        <v>7</v>
      </c>
      <c r="H5665" t="s">
        <v>1269</v>
      </c>
      <c r="I5665" t="s">
        <v>13158</v>
      </c>
      <c r="J5665" t="s">
        <v>1269</v>
      </c>
      <c r="K5665" t="s">
        <v>13230</v>
      </c>
      <c r="L5665">
        <v>1</v>
      </c>
      <c r="M5665" t="s">
        <v>2511</v>
      </c>
      <c r="N5665">
        <v>0.29</v>
      </c>
      <c r="O5665">
        <v>0</v>
      </c>
      <c r="P5665">
        <v>0.29</v>
      </c>
      <c r="Q5665">
        <v>0.29</v>
      </c>
    </row>
    <row r="5666" spans="1:17">
      <c r="A5666">
        <v>1.0021904296875</v>
      </c>
      <c r="B5666" t="s">
        <v>13232</v>
      </c>
      <c r="C5666" t="s">
        <v>1303</v>
      </c>
      <c r="D5666">
        <v>13859930495</v>
      </c>
      <c r="E5666" t="s">
        <v>2507</v>
      </c>
      <c r="F5666" t="s">
        <v>2508</v>
      </c>
      <c r="G5666" t="s">
        <v>7</v>
      </c>
      <c r="H5666" t="s">
        <v>1269</v>
      </c>
      <c r="I5666" t="s">
        <v>13158</v>
      </c>
      <c r="J5666" t="s">
        <v>1269</v>
      </c>
      <c r="K5666" t="s">
        <v>13233</v>
      </c>
      <c r="L5666">
        <v>1</v>
      </c>
      <c r="M5666" t="s">
        <v>2511</v>
      </c>
      <c r="N5666">
        <v>0.99</v>
      </c>
      <c r="O5666">
        <v>0</v>
      </c>
      <c r="P5666">
        <v>0.99</v>
      </c>
      <c r="Q5666">
        <v>0.99</v>
      </c>
    </row>
    <row r="5667" spans="1:17">
      <c r="A5667">
        <v>0.28787109375</v>
      </c>
      <c r="B5667" t="s">
        <v>13234</v>
      </c>
      <c r="C5667" t="s">
        <v>1280</v>
      </c>
      <c r="D5667">
        <v>13328328376</v>
      </c>
      <c r="E5667" t="s">
        <v>2507</v>
      </c>
      <c r="F5667" t="s">
        <v>2508</v>
      </c>
      <c r="G5667" t="s">
        <v>7</v>
      </c>
      <c r="H5667" t="s">
        <v>1269</v>
      </c>
      <c r="I5667" t="s">
        <v>3434</v>
      </c>
      <c r="J5667" t="s">
        <v>1269</v>
      </c>
      <c r="K5667" t="s">
        <v>13235</v>
      </c>
      <c r="L5667">
        <v>1</v>
      </c>
      <c r="M5667" t="s">
        <v>2511</v>
      </c>
      <c r="N5667">
        <v>0.26</v>
      </c>
      <c r="O5667">
        <v>0</v>
      </c>
      <c r="P5667">
        <v>0.26</v>
      </c>
      <c r="Q5667">
        <v>0.26</v>
      </c>
    </row>
    <row r="5668" spans="1:23">
      <c r="A5668">
        <v>0.1545498046875</v>
      </c>
      <c r="B5668" t="s">
        <v>13236</v>
      </c>
      <c r="C5668" t="s">
        <v>1301</v>
      </c>
      <c r="D5668">
        <v>13850021425</v>
      </c>
      <c r="E5668" t="s">
        <v>2507</v>
      </c>
      <c r="F5668" t="s">
        <v>2508</v>
      </c>
      <c r="G5668" t="s">
        <v>7</v>
      </c>
      <c r="H5668" t="s">
        <v>1269</v>
      </c>
      <c r="I5668" t="s">
        <v>13144</v>
      </c>
      <c r="J5668" t="s">
        <v>1269</v>
      </c>
      <c r="K5668" t="s">
        <v>13237</v>
      </c>
      <c r="L5668">
        <v>1</v>
      </c>
      <c r="M5668" t="s">
        <v>2511</v>
      </c>
      <c r="N5668">
        <v>0.15</v>
      </c>
      <c r="O5668">
        <v>0</v>
      </c>
      <c r="P5668">
        <v>0.22</v>
      </c>
      <c r="Q5668">
        <v>0.22</v>
      </c>
      <c r="W5668" t="s">
        <v>13238</v>
      </c>
    </row>
    <row r="5669" spans="1:17">
      <c r="A5669">
        <v>0.580435546875</v>
      </c>
      <c r="B5669" t="s">
        <v>13239</v>
      </c>
      <c r="C5669" t="s">
        <v>1317</v>
      </c>
      <c r="D5669">
        <v>14760012859</v>
      </c>
      <c r="E5669" t="s">
        <v>2507</v>
      </c>
      <c r="F5669" t="s">
        <v>2508</v>
      </c>
      <c r="G5669" t="s">
        <v>7</v>
      </c>
      <c r="H5669" t="s">
        <v>1269</v>
      </c>
      <c r="I5669" t="s">
        <v>13107</v>
      </c>
      <c r="J5669" t="s">
        <v>1269</v>
      </c>
      <c r="K5669" t="s">
        <v>13240</v>
      </c>
      <c r="L5669">
        <v>1</v>
      </c>
      <c r="M5669" t="s">
        <v>2511</v>
      </c>
      <c r="N5669">
        <v>0.58</v>
      </c>
      <c r="O5669">
        <v>0</v>
      </c>
      <c r="P5669">
        <v>0.58</v>
      </c>
      <c r="Q5669">
        <v>0.58</v>
      </c>
    </row>
    <row r="5670" spans="1:17">
      <c r="A5670">
        <v>0.4075693359375</v>
      </c>
      <c r="B5670" t="s">
        <v>13241</v>
      </c>
      <c r="C5670" t="s">
        <v>1275</v>
      </c>
      <c r="D5670">
        <v>13306010630</v>
      </c>
      <c r="E5670" t="s">
        <v>2507</v>
      </c>
      <c r="F5670" t="s">
        <v>2508</v>
      </c>
      <c r="G5670" t="s">
        <v>7</v>
      </c>
      <c r="H5670" t="s">
        <v>1269</v>
      </c>
      <c r="I5670" t="s">
        <v>3434</v>
      </c>
      <c r="J5670" t="s">
        <v>1269</v>
      </c>
      <c r="K5670" t="s">
        <v>13242</v>
      </c>
      <c r="L5670">
        <v>1</v>
      </c>
      <c r="M5670" t="s">
        <v>2511</v>
      </c>
      <c r="N5670">
        <v>0.41</v>
      </c>
      <c r="O5670">
        <v>0</v>
      </c>
      <c r="P5670">
        <v>0.41</v>
      </c>
      <c r="Q5670">
        <v>0.41</v>
      </c>
    </row>
    <row r="5671" spans="1:17">
      <c r="A5671">
        <v>0.0626806640625</v>
      </c>
      <c r="B5671" t="s">
        <v>13243</v>
      </c>
      <c r="C5671" t="s">
        <v>1304</v>
      </c>
      <c r="D5671">
        <v>13859934653</v>
      </c>
      <c r="E5671" t="s">
        <v>2507</v>
      </c>
      <c r="F5671" t="s">
        <v>2508</v>
      </c>
      <c r="G5671" t="s">
        <v>7</v>
      </c>
      <c r="H5671" t="s">
        <v>1269</v>
      </c>
      <c r="I5671" t="s">
        <v>13144</v>
      </c>
      <c r="J5671" t="s">
        <v>1269</v>
      </c>
      <c r="K5671" t="s">
        <v>13244</v>
      </c>
      <c r="L5671">
        <v>1</v>
      </c>
      <c r="M5671" t="s">
        <v>2511</v>
      </c>
      <c r="N5671">
        <v>0.06</v>
      </c>
      <c r="O5671">
        <v>0</v>
      </c>
      <c r="P5671">
        <v>0.06</v>
      </c>
      <c r="Q5671">
        <v>0.06</v>
      </c>
    </row>
    <row r="5672" spans="1:17">
      <c r="A5672">
        <v>0.2918994140625</v>
      </c>
      <c r="B5672" t="s">
        <v>13245</v>
      </c>
      <c r="C5672" t="s">
        <v>758</v>
      </c>
      <c r="D5672">
        <v>15860718550</v>
      </c>
      <c r="E5672" t="s">
        <v>2507</v>
      </c>
      <c r="F5672" t="s">
        <v>2508</v>
      </c>
      <c r="G5672" t="s">
        <v>7</v>
      </c>
      <c r="H5672" t="s">
        <v>1269</v>
      </c>
      <c r="I5672" t="s">
        <v>3434</v>
      </c>
      <c r="J5672" t="s">
        <v>1269</v>
      </c>
      <c r="K5672" t="s">
        <v>13246</v>
      </c>
      <c r="L5672">
        <v>1</v>
      </c>
      <c r="M5672" t="s">
        <v>2511</v>
      </c>
      <c r="N5672">
        <v>0.27</v>
      </c>
      <c r="O5672">
        <v>0</v>
      </c>
      <c r="P5672">
        <v>0.27</v>
      </c>
      <c r="Q5672">
        <v>0.27</v>
      </c>
    </row>
    <row r="5673" spans="1:17">
      <c r="A5673">
        <v>0.7640859375</v>
      </c>
      <c r="B5673" t="s">
        <v>13247</v>
      </c>
      <c r="C5673" t="s">
        <v>1334</v>
      </c>
      <c r="D5673">
        <v>15980789510</v>
      </c>
      <c r="E5673" t="s">
        <v>2507</v>
      </c>
      <c r="F5673" t="s">
        <v>2508</v>
      </c>
      <c r="G5673" t="s">
        <v>7</v>
      </c>
      <c r="H5673" t="s">
        <v>1269</v>
      </c>
      <c r="I5673" t="s">
        <v>13107</v>
      </c>
      <c r="J5673" t="s">
        <v>1269</v>
      </c>
      <c r="K5673" t="s">
        <v>13248</v>
      </c>
      <c r="L5673">
        <v>1</v>
      </c>
      <c r="M5673" t="s">
        <v>2511</v>
      </c>
      <c r="N5673">
        <v>0.73</v>
      </c>
      <c r="O5673">
        <v>0</v>
      </c>
      <c r="P5673">
        <v>0.73</v>
      </c>
      <c r="Q5673">
        <v>0.73</v>
      </c>
    </row>
    <row r="5674" spans="1:17">
      <c r="A5674">
        <v>0.280125</v>
      </c>
      <c r="B5674" t="s">
        <v>13249</v>
      </c>
      <c r="C5674" t="s">
        <v>1334</v>
      </c>
      <c r="D5674">
        <v>15980789510</v>
      </c>
      <c r="E5674" t="s">
        <v>2507</v>
      </c>
      <c r="F5674" t="s">
        <v>2508</v>
      </c>
      <c r="G5674" t="s">
        <v>7</v>
      </c>
      <c r="H5674" t="s">
        <v>1269</v>
      </c>
      <c r="I5674" t="s">
        <v>3434</v>
      </c>
      <c r="J5674" t="s">
        <v>1269</v>
      </c>
      <c r="K5674" t="s">
        <v>13250</v>
      </c>
      <c r="L5674">
        <v>1</v>
      </c>
      <c r="M5674" t="s">
        <v>2511</v>
      </c>
      <c r="N5674">
        <v>0.27</v>
      </c>
      <c r="O5674">
        <v>0</v>
      </c>
      <c r="P5674">
        <v>0.27</v>
      </c>
      <c r="Q5674">
        <v>0.27</v>
      </c>
    </row>
    <row r="5675" spans="1:17">
      <c r="A5675">
        <v>3.734162109375</v>
      </c>
      <c r="B5675" t="s">
        <v>13251</v>
      </c>
      <c r="C5675" t="s">
        <v>1311</v>
      </c>
      <c r="D5675">
        <v>13860407157</v>
      </c>
      <c r="E5675" t="s">
        <v>2507</v>
      </c>
      <c r="F5675" t="s">
        <v>2508</v>
      </c>
      <c r="G5675" t="s">
        <v>7</v>
      </c>
      <c r="H5675" t="s">
        <v>1269</v>
      </c>
      <c r="I5675" t="s">
        <v>3434</v>
      </c>
      <c r="J5675" t="s">
        <v>1269</v>
      </c>
      <c r="K5675" t="s">
        <v>13252</v>
      </c>
      <c r="L5675">
        <v>1</v>
      </c>
      <c r="M5675" t="s">
        <v>2511</v>
      </c>
      <c r="N5675">
        <v>3.73</v>
      </c>
      <c r="O5675">
        <v>0</v>
      </c>
      <c r="P5675">
        <v>3.73</v>
      </c>
      <c r="Q5675">
        <v>3.73</v>
      </c>
    </row>
    <row r="5676" spans="1:19">
      <c r="A5676">
        <v>0.7532958984375</v>
      </c>
      <c r="B5676" t="s">
        <v>13253</v>
      </c>
      <c r="C5676" t="s">
        <v>679</v>
      </c>
      <c r="D5676">
        <v>18250872592</v>
      </c>
      <c r="E5676" t="s">
        <v>2507</v>
      </c>
      <c r="F5676" t="s">
        <v>2508</v>
      </c>
      <c r="G5676" t="s">
        <v>7</v>
      </c>
      <c r="H5676" t="s">
        <v>585</v>
      </c>
      <c r="I5676" t="s">
        <v>630</v>
      </c>
      <c r="J5676" t="s">
        <v>585</v>
      </c>
      <c r="K5676" t="s">
        <v>13254</v>
      </c>
      <c r="L5676">
        <v>1</v>
      </c>
      <c r="M5676" t="s">
        <v>2511</v>
      </c>
      <c r="N5676">
        <v>0.74</v>
      </c>
      <c r="O5676">
        <v>0</v>
      </c>
      <c r="P5676">
        <v>0.74</v>
      </c>
      <c r="Q5676">
        <v>0.74</v>
      </c>
      <c r="S5676" t="s">
        <v>8204</v>
      </c>
    </row>
    <row r="5677" spans="1:19">
      <c r="A5677">
        <v>0.4236328125</v>
      </c>
      <c r="B5677" t="s">
        <v>13255</v>
      </c>
      <c r="C5677" t="s">
        <v>679</v>
      </c>
      <c r="D5677">
        <v>18250872592</v>
      </c>
      <c r="E5677" t="s">
        <v>2507</v>
      </c>
      <c r="F5677" t="s">
        <v>2508</v>
      </c>
      <c r="G5677" t="s">
        <v>7</v>
      </c>
      <c r="H5677" t="s">
        <v>585</v>
      </c>
      <c r="I5677" t="s">
        <v>630</v>
      </c>
      <c r="J5677" t="s">
        <v>585</v>
      </c>
      <c r="K5677" t="s">
        <v>13256</v>
      </c>
      <c r="L5677">
        <v>1</v>
      </c>
      <c r="M5677" t="s">
        <v>2511</v>
      </c>
      <c r="N5677">
        <v>0.42</v>
      </c>
      <c r="O5677">
        <v>0</v>
      </c>
      <c r="P5677">
        <v>0.42</v>
      </c>
      <c r="Q5677">
        <v>0.42</v>
      </c>
      <c r="S5677" t="s">
        <v>8204</v>
      </c>
    </row>
    <row r="5678" spans="1:17">
      <c r="A5678">
        <v>2.92130566407</v>
      </c>
      <c r="B5678" t="s">
        <v>13257</v>
      </c>
      <c r="C5678" t="s">
        <v>1756</v>
      </c>
      <c r="D5678">
        <v>18259218223</v>
      </c>
      <c r="E5678" t="s">
        <v>2507</v>
      </c>
      <c r="F5678" t="s">
        <v>2508</v>
      </c>
      <c r="G5678" t="s">
        <v>7</v>
      </c>
      <c r="H5678" t="s">
        <v>1471</v>
      </c>
      <c r="I5678" t="s">
        <v>2570</v>
      </c>
      <c r="J5678" t="s">
        <v>1471</v>
      </c>
      <c r="K5678" t="s">
        <v>13258</v>
      </c>
      <c r="L5678">
        <v>1</v>
      </c>
      <c r="M5678" t="s">
        <v>2511</v>
      </c>
      <c r="N5678">
        <v>2.88</v>
      </c>
      <c r="O5678">
        <v>0</v>
      </c>
      <c r="P5678">
        <v>2.88</v>
      </c>
      <c r="Q5678">
        <v>2.88</v>
      </c>
    </row>
    <row r="5679" spans="1:17">
      <c r="A5679">
        <v>1.705388671875</v>
      </c>
      <c r="B5679" t="s">
        <v>13259</v>
      </c>
      <c r="C5679" t="s">
        <v>1756</v>
      </c>
      <c r="D5679">
        <v>18259218223</v>
      </c>
      <c r="E5679" t="s">
        <v>2507</v>
      </c>
      <c r="F5679" t="s">
        <v>2508</v>
      </c>
      <c r="G5679" t="s">
        <v>7</v>
      </c>
      <c r="H5679" t="s">
        <v>1471</v>
      </c>
      <c r="I5679" t="s">
        <v>2570</v>
      </c>
      <c r="J5679" t="s">
        <v>1471</v>
      </c>
      <c r="K5679" t="s">
        <v>13260</v>
      </c>
      <c r="L5679">
        <v>1</v>
      </c>
      <c r="M5679" t="s">
        <v>2511</v>
      </c>
      <c r="N5679">
        <v>1.71</v>
      </c>
      <c r="O5679">
        <v>0</v>
      </c>
      <c r="P5679">
        <v>1.71</v>
      </c>
      <c r="Q5679">
        <v>1.71</v>
      </c>
    </row>
    <row r="5680" spans="1:17">
      <c r="A5680">
        <v>1.162048828125</v>
      </c>
      <c r="B5680" t="s">
        <v>13261</v>
      </c>
      <c r="C5680" t="s">
        <v>1756</v>
      </c>
      <c r="D5680">
        <v>18259218223</v>
      </c>
      <c r="E5680" t="s">
        <v>2507</v>
      </c>
      <c r="F5680" t="s">
        <v>2508</v>
      </c>
      <c r="G5680" t="s">
        <v>7</v>
      </c>
      <c r="H5680" t="s">
        <v>1471</v>
      </c>
      <c r="I5680" t="s">
        <v>2570</v>
      </c>
      <c r="J5680" t="s">
        <v>1471</v>
      </c>
      <c r="K5680" t="s">
        <v>13262</v>
      </c>
      <c r="L5680">
        <v>1</v>
      </c>
      <c r="M5680" t="s">
        <v>2511</v>
      </c>
      <c r="N5680">
        <v>1.12</v>
      </c>
      <c r="O5680">
        <v>0</v>
      </c>
      <c r="P5680">
        <v>1.12</v>
      </c>
      <c r="Q5680">
        <v>1.12</v>
      </c>
    </row>
    <row r="5681" spans="1:17">
      <c r="A5681">
        <v>0.001013671875</v>
      </c>
      <c r="B5681" t="s">
        <v>13263</v>
      </c>
      <c r="C5681" t="s">
        <v>1756</v>
      </c>
      <c r="D5681">
        <v>18259218223</v>
      </c>
      <c r="E5681" t="s">
        <v>2507</v>
      </c>
      <c r="F5681" t="s">
        <v>2508</v>
      </c>
      <c r="G5681" t="s">
        <v>7</v>
      </c>
      <c r="H5681" t="s">
        <v>1471</v>
      </c>
      <c r="I5681" t="s">
        <v>2570</v>
      </c>
      <c r="J5681" t="s">
        <v>1471</v>
      </c>
      <c r="K5681" t="s">
        <v>13264</v>
      </c>
      <c r="L5681">
        <v>1</v>
      </c>
      <c r="M5681" t="s">
        <v>2511</v>
      </c>
      <c r="N5681">
        <v>0</v>
      </c>
      <c r="O5681">
        <v>0</v>
      </c>
      <c r="P5681">
        <v>0</v>
      </c>
      <c r="Q5681">
        <v>0</v>
      </c>
    </row>
    <row r="5682" spans="1:17">
      <c r="A5682">
        <v>0.984515625</v>
      </c>
      <c r="B5682" t="s">
        <v>13265</v>
      </c>
      <c r="C5682" t="s">
        <v>1276</v>
      </c>
      <c r="D5682">
        <v>13306021156</v>
      </c>
      <c r="E5682" t="s">
        <v>2507</v>
      </c>
      <c r="F5682" t="s">
        <v>2508</v>
      </c>
      <c r="G5682" t="s">
        <v>7</v>
      </c>
      <c r="H5682" t="s">
        <v>1269</v>
      </c>
      <c r="I5682" t="s">
        <v>9270</v>
      </c>
      <c r="J5682" t="s">
        <v>1269</v>
      </c>
      <c r="K5682" t="s">
        <v>13266</v>
      </c>
      <c r="L5682">
        <v>1</v>
      </c>
      <c r="M5682" t="s">
        <v>2511</v>
      </c>
      <c r="N5682">
        <v>0.95</v>
      </c>
      <c r="O5682">
        <v>0</v>
      </c>
      <c r="P5682">
        <v>0.95</v>
      </c>
      <c r="Q5682">
        <v>0.95</v>
      </c>
    </row>
    <row r="5683" spans="1:17">
      <c r="A5683">
        <v>10.859056640625</v>
      </c>
      <c r="B5683" t="s">
        <v>13267</v>
      </c>
      <c r="C5683" t="s">
        <v>1756</v>
      </c>
      <c r="D5683">
        <v>18259218223</v>
      </c>
      <c r="E5683" t="s">
        <v>2507</v>
      </c>
      <c r="F5683" t="s">
        <v>2508</v>
      </c>
      <c r="G5683" t="s">
        <v>7</v>
      </c>
      <c r="H5683" t="s">
        <v>1471</v>
      </c>
      <c r="I5683" t="s">
        <v>2570</v>
      </c>
      <c r="J5683" t="s">
        <v>1471</v>
      </c>
      <c r="K5683" t="s">
        <v>13268</v>
      </c>
      <c r="L5683">
        <v>1</v>
      </c>
      <c r="M5683" t="s">
        <v>2511</v>
      </c>
      <c r="N5683">
        <v>10.76</v>
      </c>
      <c r="O5683">
        <v>0</v>
      </c>
      <c r="P5683">
        <v>10.76</v>
      </c>
      <c r="Q5683">
        <v>10.76</v>
      </c>
    </row>
    <row r="5684" spans="1:17">
      <c r="A5684">
        <v>0.2346474609375</v>
      </c>
      <c r="B5684" t="s">
        <v>13269</v>
      </c>
      <c r="C5684" t="s">
        <v>1276</v>
      </c>
      <c r="D5684">
        <v>13306021156</v>
      </c>
      <c r="E5684" t="s">
        <v>2507</v>
      </c>
      <c r="F5684" t="s">
        <v>2508</v>
      </c>
      <c r="G5684" t="s">
        <v>7</v>
      </c>
      <c r="H5684" t="s">
        <v>1269</v>
      </c>
      <c r="I5684" t="s">
        <v>9270</v>
      </c>
      <c r="J5684" t="s">
        <v>1269</v>
      </c>
      <c r="K5684" t="s">
        <v>13268</v>
      </c>
      <c r="L5684">
        <v>1</v>
      </c>
      <c r="M5684" t="s">
        <v>2511</v>
      </c>
      <c r="N5684">
        <v>0.21</v>
      </c>
      <c r="O5684">
        <v>0</v>
      </c>
      <c r="P5684">
        <v>0.21</v>
      </c>
      <c r="Q5684">
        <v>0.21</v>
      </c>
    </row>
    <row r="5685" spans="1:17">
      <c r="A5685">
        <v>0.6622294921875</v>
      </c>
      <c r="B5685" t="s">
        <v>13270</v>
      </c>
      <c r="C5685" t="s">
        <v>1354</v>
      </c>
      <c r="D5685">
        <v>18950013345</v>
      </c>
      <c r="E5685" t="s">
        <v>2507</v>
      </c>
      <c r="F5685" t="s">
        <v>2508</v>
      </c>
      <c r="G5685" t="s">
        <v>7</v>
      </c>
      <c r="H5685" t="s">
        <v>1269</v>
      </c>
      <c r="I5685" t="s">
        <v>9215</v>
      </c>
      <c r="J5685" t="s">
        <v>1269</v>
      </c>
      <c r="K5685" t="s">
        <v>13271</v>
      </c>
      <c r="L5685">
        <v>1</v>
      </c>
      <c r="M5685" t="s">
        <v>2511</v>
      </c>
      <c r="N5685">
        <v>0.64</v>
      </c>
      <c r="O5685">
        <v>0</v>
      </c>
      <c r="P5685">
        <v>0.64</v>
      </c>
      <c r="Q5685">
        <v>0.64</v>
      </c>
    </row>
    <row r="5686" spans="1:17">
      <c r="A5686">
        <v>0.3347783203125</v>
      </c>
      <c r="B5686" t="s">
        <v>13272</v>
      </c>
      <c r="C5686" t="s">
        <v>1341</v>
      </c>
      <c r="D5686">
        <v>18030313050</v>
      </c>
      <c r="E5686" t="s">
        <v>2507</v>
      </c>
      <c r="F5686" t="s">
        <v>2508</v>
      </c>
      <c r="G5686" t="s">
        <v>7</v>
      </c>
      <c r="H5686" t="s">
        <v>1269</v>
      </c>
      <c r="I5686" t="s">
        <v>9270</v>
      </c>
      <c r="J5686" t="s">
        <v>1269</v>
      </c>
      <c r="K5686" t="s">
        <v>13273</v>
      </c>
      <c r="L5686">
        <v>1</v>
      </c>
      <c r="M5686" t="s">
        <v>2511</v>
      </c>
      <c r="N5686">
        <v>0.32</v>
      </c>
      <c r="O5686">
        <v>0</v>
      </c>
      <c r="P5686">
        <v>0.32</v>
      </c>
      <c r="Q5686">
        <v>0.32</v>
      </c>
    </row>
    <row r="5687" spans="1:17">
      <c r="A5687">
        <v>0.6063544921875</v>
      </c>
      <c r="B5687" t="s">
        <v>13274</v>
      </c>
      <c r="C5687" t="s">
        <v>1312</v>
      </c>
      <c r="D5687">
        <v>13950026257</v>
      </c>
      <c r="E5687" t="s">
        <v>2507</v>
      </c>
      <c r="F5687" t="s">
        <v>2508</v>
      </c>
      <c r="G5687" t="s">
        <v>7</v>
      </c>
      <c r="H5687" t="s">
        <v>1269</v>
      </c>
      <c r="I5687" t="s">
        <v>9215</v>
      </c>
      <c r="J5687" t="s">
        <v>1269</v>
      </c>
      <c r="K5687" t="s">
        <v>13275</v>
      </c>
      <c r="L5687">
        <v>1</v>
      </c>
      <c r="M5687" t="s">
        <v>2511</v>
      </c>
      <c r="N5687">
        <v>0.58</v>
      </c>
      <c r="O5687">
        <v>0</v>
      </c>
      <c r="P5687">
        <v>0.58</v>
      </c>
      <c r="Q5687">
        <v>0.58</v>
      </c>
    </row>
    <row r="5688" spans="1:17">
      <c r="A5688">
        <v>0.2540302734375</v>
      </c>
      <c r="B5688" t="s">
        <v>13276</v>
      </c>
      <c r="C5688" t="s">
        <v>1341</v>
      </c>
      <c r="D5688">
        <v>18030313050</v>
      </c>
      <c r="E5688" t="s">
        <v>2507</v>
      </c>
      <c r="F5688" t="s">
        <v>2508</v>
      </c>
      <c r="G5688" t="s">
        <v>7</v>
      </c>
      <c r="H5688" t="s">
        <v>1269</v>
      </c>
      <c r="I5688" t="s">
        <v>9270</v>
      </c>
      <c r="J5688" t="s">
        <v>1269</v>
      </c>
      <c r="K5688" t="s">
        <v>13277</v>
      </c>
      <c r="L5688">
        <v>1</v>
      </c>
      <c r="M5688" t="s">
        <v>2511</v>
      </c>
      <c r="N5688">
        <v>0.25</v>
      </c>
      <c r="O5688">
        <v>0</v>
      </c>
      <c r="P5688">
        <v>0.25</v>
      </c>
      <c r="Q5688">
        <v>0.25</v>
      </c>
    </row>
    <row r="5689" spans="1:17">
      <c r="A5689">
        <v>0.9896748046875</v>
      </c>
      <c r="B5689" t="s">
        <v>13278</v>
      </c>
      <c r="C5689" t="s">
        <v>1332</v>
      </c>
      <c r="D5689">
        <v>15960354248</v>
      </c>
      <c r="E5689" t="s">
        <v>2507</v>
      </c>
      <c r="F5689" t="s">
        <v>2508</v>
      </c>
      <c r="G5689" t="s">
        <v>7</v>
      </c>
      <c r="H5689" t="s">
        <v>1269</v>
      </c>
      <c r="I5689" t="s">
        <v>8405</v>
      </c>
      <c r="J5689" t="s">
        <v>1269</v>
      </c>
      <c r="K5689" t="s">
        <v>13279</v>
      </c>
      <c r="L5689">
        <v>1</v>
      </c>
      <c r="M5689" t="s">
        <v>2511</v>
      </c>
      <c r="N5689">
        <v>0.94</v>
      </c>
      <c r="O5689">
        <v>0</v>
      </c>
      <c r="P5689">
        <v>0.94</v>
      </c>
      <c r="Q5689">
        <v>0.94</v>
      </c>
    </row>
    <row r="5690" spans="1:17">
      <c r="A5690">
        <v>0.69887109375</v>
      </c>
      <c r="B5690" t="s">
        <v>13280</v>
      </c>
      <c r="C5690" t="s">
        <v>1354</v>
      </c>
      <c r="D5690">
        <v>18950013345</v>
      </c>
      <c r="E5690" t="s">
        <v>2507</v>
      </c>
      <c r="F5690" t="s">
        <v>2508</v>
      </c>
      <c r="G5690" t="s">
        <v>7</v>
      </c>
      <c r="H5690" t="s">
        <v>1269</v>
      </c>
      <c r="I5690" t="s">
        <v>9215</v>
      </c>
      <c r="J5690" t="s">
        <v>1269</v>
      </c>
      <c r="K5690" t="s">
        <v>13281</v>
      </c>
      <c r="L5690">
        <v>1</v>
      </c>
      <c r="M5690" t="s">
        <v>2511</v>
      </c>
      <c r="N5690">
        <v>0.69</v>
      </c>
      <c r="O5690">
        <v>0</v>
      </c>
      <c r="P5690">
        <v>0.69</v>
      </c>
      <c r="Q5690">
        <v>0.69</v>
      </c>
    </row>
    <row r="5691" spans="1:17">
      <c r="A5691">
        <v>0.303791015625</v>
      </c>
      <c r="B5691" t="s">
        <v>13282</v>
      </c>
      <c r="C5691" t="s">
        <v>1312</v>
      </c>
      <c r="D5691">
        <v>13950026257</v>
      </c>
      <c r="E5691" t="s">
        <v>2507</v>
      </c>
      <c r="F5691" t="s">
        <v>2508</v>
      </c>
      <c r="G5691" t="s">
        <v>7</v>
      </c>
      <c r="H5691" t="s">
        <v>1269</v>
      </c>
      <c r="I5691" t="s">
        <v>9215</v>
      </c>
      <c r="J5691" t="s">
        <v>1269</v>
      </c>
      <c r="K5691" t="s">
        <v>13281</v>
      </c>
      <c r="L5691">
        <v>1</v>
      </c>
      <c r="M5691" t="s">
        <v>2511</v>
      </c>
      <c r="N5691">
        <v>0.3</v>
      </c>
      <c r="O5691">
        <v>0</v>
      </c>
      <c r="P5691">
        <v>0.3</v>
      </c>
      <c r="Q5691">
        <v>0.3</v>
      </c>
    </row>
    <row r="5692" spans="1:17">
      <c r="A5692">
        <v>0.5302265625</v>
      </c>
      <c r="B5692" t="s">
        <v>13283</v>
      </c>
      <c r="C5692" t="s">
        <v>1332</v>
      </c>
      <c r="D5692">
        <v>15960354248</v>
      </c>
      <c r="E5692" t="s">
        <v>2507</v>
      </c>
      <c r="F5692" t="s">
        <v>2508</v>
      </c>
      <c r="G5692" t="s">
        <v>7</v>
      </c>
      <c r="H5692" t="s">
        <v>1269</v>
      </c>
      <c r="I5692" t="s">
        <v>8405</v>
      </c>
      <c r="J5692" t="s">
        <v>1269</v>
      </c>
      <c r="K5692" t="s">
        <v>13284</v>
      </c>
      <c r="L5692">
        <v>1</v>
      </c>
      <c r="M5692" t="s">
        <v>2511</v>
      </c>
      <c r="N5692">
        <v>0.52</v>
      </c>
      <c r="O5692">
        <v>0</v>
      </c>
      <c r="P5692">
        <v>0.52</v>
      </c>
      <c r="Q5692">
        <v>0.52</v>
      </c>
    </row>
    <row r="5693" spans="1:17">
      <c r="A5693">
        <v>0.3661787109375</v>
      </c>
      <c r="B5693" t="s">
        <v>13285</v>
      </c>
      <c r="C5693" t="s">
        <v>1326</v>
      </c>
      <c r="D5693">
        <v>15306000565</v>
      </c>
      <c r="E5693" t="s">
        <v>2507</v>
      </c>
      <c r="F5693" t="s">
        <v>2508</v>
      </c>
      <c r="G5693" t="s">
        <v>7</v>
      </c>
      <c r="H5693" t="s">
        <v>1269</v>
      </c>
      <c r="I5693" t="s">
        <v>9215</v>
      </c>
      <c r="J5693" t="s">
        <v>1269</v>
      </c>
      <c r="K5693" t="s">
        <v>13286</v>
      </c>
      <c r="L5693">
        <v>1</v>
      </c>
      <c r="M5693" t="s">
        <v>2511</v>
      </c>
      <c r="N5693">
        <v>0.34</v>
      </c>
      <c r="O5693">
        <v>0</v>
      </c>
      <c r="P5693">
        <v>0.34</v>
      </c>
      <c r="Q5693">
        <v>0.34</v>
      </c>
    </row>
    <row r="5694" spans="1:17">
      <c r="A5694">
        <v>0.3799130859375</v>
      </c>
      <c r="B5694" t="s">
        <v>13287</v>
      </c>
      <c r="C5694" t="s">
        <v>1326</v>
      </c>
      <c r="D5694">
        <v>15306000565</v>
      </c>
      <c r="E5694" t="s">
        <v>2507</v>
      </c>
      <c r="F5694" t="s">
        <v>2508</v>
      </c>
      <c r="G5694" t="s">
        <v>7</v>
      </c>
      <c r="H5694" t="s">
        <v>1269</v>
      </c>
      <c r="I5694" t="s">
        <v>9215</v>
      </c>
      <c r="J5694" t="s">
        <v>1269</v>
      </c>
      <c r="K5694" t="s">
        <v>13288</v>
      </c>
      <c r="L5694">
        <v>1</v>
      </c>
      <c r="M5694" t="s">
        <v>2511</v>
      </c>
      <c r="N5694">
        <v>0.38</v>
      </c>
      <c r="O5694">
        <v>0</v>
      </c>
      <c r="P5694">
        <v>0.38</v>
      </c>
      <c r="Q5694">
        <v>0.38</v>
      </c>
    </row>
    <row r="5695" spans="1:17">
      <c r="A5695">
        <v>0.5666103515625</v>
      </c>
      <c r="B5695" t="s">
        <v>13289</v>
      </c>
      <c r="C5695" t="s">
        <v>1332</v>
      </c>
      <c r="D5695">
        <v>15960354248</v>
      </c>
      <c r="E5695" t="s">
        <v>2507</v>
      </c>
      <c r="F5695" t="s">
        <v>2508</v>
      </c>
      <c r="G5695" t="s">
        <v>7</v>
      </c>
      <c r="H5695" t="s">
        <v>1269</v>
      </c>
      <c r="I5695" t="s">
        <v>8405</v>
      </c>
      <c r="J5695" t="s">
        <v>1269</v>
      </c>
      <c r="K5695" t="s">
        <v>13288</v>
      </c>
      <c r="L5695">
        <v>1</v>
      </c>
      <c r="M5695" t="s">
        <v>2511</v>
      </c>
      <c r="N5695">
        <v>0.52</v>
      </c>
      <c r="O5695">
        <v>0</v>
      </c>
      <c r="P5695">
        <v>0.52</v>
      </c>
      <c r="Q5695">
        <v>0.52</v>
      </c>
    </row>
    <row r="5696" spans="1:17">
      <c r="A5696">
        <v>1.35912890625</v>
      </c>
      <c r="B5696" t="s">
        <v>13290</v>
      </c>
      <c r="C5696" t="s">
        <v>1293</v>
      </c>
      <c r="D5696">
        <v>13696933031</v>
      </c>
      <c r="E5696" t="s">
        <v>2507</v>
      </c>
      <c r="F5696" t="s">
        <v>2508</v>
      </c>
      <c r="G5696" t="s">
        <v>7</v>
      </c>
      <c r="H5696" t="s">
        <v>1269</v>
      </c>
      <c r="I5696" t="s">
        <v>13291</v>
      </c>
      <c r="J5696" t="s">
        <v>1269</v>
      </c>
      <c r="K5696" t="s">
        <v>13292</v>
      </c>
      <c r="L5696">
        <v>1</v>
      </c>
      <c r="M5696" t="s">
        <v>2511</v>
      </c>
      <c r="N5696">
        <v>1.34</v>
      </c>
      <c r="O5696">
        <v>0</v>
      </c>
      <c r="P5696">
        <v>1.34</v>
      </c>
      <c r="Q5696">
        <v>1.34</v>
      </c>
    </row>
    <row r="5697" spans="1:17">
      <c r="A5697">
        <v>0.2798759765625</v>
      </c>
      <c r="B5697" t="s">
        <v>13293</v>
      </c>
      <c r="C5697" t="s">
        <v>1330</v>
      </c>
      <c r="D5697">
        <v>15805904655</v>
      </c>
      <c r="E5697" t="s">
        <v>2507</v>
      </c>
      <c r="F5697" t="s">
        <v>2508</v>
      </c>
      <c r="G5697" t="s">
        <v>7</v>
      </c>
      <c r="H5697" t="s">
        <v>1269</v>
      </c>
      <c r="I5697" t="s">
        <v>9215</v>
      </c>
      <c r="J5697" t="s">
        <v>1269</v>
      </c>
      <c r="K5697" t="s">
        <v>13294</v>
      </c>
      <c r="L5697">
        <v>1</v>
      </c>
      <c r="M5697" t="s">
        <v>2511</v>
      </c>
      <c r="N5697">
        <v>0.26</v>
      </c>
      <c r="O5697">
        <v>0</v>
      </c>
      <c r="P5697">
        <v>0.26</v>
      </c>
      <c r="Q5697">
        <v>0.26</v>
      </c>
    </row>
    <row r="5698" spans="1:17">
      <c r="A5698">
        <v>0.3532646484375</v>
      </c>
      <c r="B5698" t="s">
        <v>13295</v>
      </c>
      <c r="C5698" t="s">
        <v>1344</v>
      </c>
      <c r="D5698">
        <v>18050064995</v>
      </c>
      <c r="E5698" t="s">
        <v>2507</v>
      </c>
      <c r="F5698" t="s">
        <v>2508</v>
      </c>
      <c r="G5698" t="s">
        <v>7</v>
      </c>
      <c r="H5698" t="s">
        <v>1269</v>
      </c>
      <c r="I5698" t="s">
        <v>8405</v>
      </c>
      <c r="J5698" t="s">
        <v>1269</v>
      </c>
      <c r="K5698" t="s">
        <v>13296</v>
      </c>
      <c r="L5698">
        <v>1</v>
      </c>
      <c r="M5698" t="s">
        <v>2511</v>
      </c>
      <c r="N5698">
        <v>0.35</v>
      </c>
      <c r="O5698">
        <v>0</v>
      </c>
      <c r="P5698">
        <v>0.35</v>
      </c>
      <c r="Q5698">
        <v>0.35</v>
      </c>
    </row>
    <row r="5699" spans="1:17">
      <c r="A5699">
        <v>0.3167900390625</v>
      </c>
      <c r="B5699" t="s">
        <v>13297</v>
      </c>
      <c r="C5699" t="s">
        <v>1273</v>
      </c>
      <c r="D5699">
        <v>13255947005</v>
      </c>
      <c r="E5699" t="s">
        <v>2507</v>
      </c>
      <c r="F5699" t="s">
        <v>2508</v>
      </c>
      <c r="G5699" t="s">
        <v>7</v>
      </c>
      <c r="H5699" t="s">
        <v>1269</v>
      </c>
      <c r="I5699" t="s">
        <v>9215</v>
      </c>
      <c r="J5699" t="s">
        <v>1269</v>
      </c>
      <c r="K5699" t="s">
        <v>13296</v>
      </c>
      <c r="L5699">
        <v>1</v>
      </c>
      <c r="M5699" t="s">
        <v>2511</v>
      </c>
      <c r="N5699">
        <v>0.3</v>
      </c>
      <c r="O5699">
        <v>0</v>
      </c>
      <c r="P5699">
        <v>0.3</v>
      </c>
      <c r="Q5699">
        <v>0.3</v>
      </c>
    </row>
    <row r="5700" spans="1:17">
      <c r="A5700">
        <v>0.758830078125</v>
      </c>
      <c r="B5700" t="s">
        <v>13298</v>
      </c>
      <c r="C5700" t="s">
        <v>1270</v>
      </c>
      <c r="D5700">
        <v>13003978565</v>
      </c>
      <c r="E5700" t="s">
        <v>2507</v>
      </c>
      <c r="F5700" t="s">
        <v>2508</v>
      </c>
      <c r="G5700" t="s">
        <v>7</v>
      </c>
      <c r="H5700" t="s">
        <v>1269</v>
      </c>
      <c r="I5700" t="s">
        <v>13291</v>
      </c>
      <c r="J5700" t="s">
        <v>1269</v>
      </c>
      <c r="K5700" t="s">
        <v>13299</v>
      </c>
      <c r="L5700">
        <v>1</v>
      </c>
      <c r="M5700" t="s">
        <v>2511</v>
      </c>
      <c r="N5700">
        <v>0.75</v>
      </c>
      <c r="O5700">
        <v>0</v>
      </c>
      <c r="P5700">
        <v>0.75</v>
      </c>
      <c r="Q5700">
        <v>0.75</v>
      </c>
    </row>
    <row r="5701" spans="1:17">
      <c r="A5701">
        <v>0.4749140625</v>
      </c>
      <c r="B5701" t="s">
        <v>13300</v>
      </c>
      <c r="C5701" t="s">
        <v>1273</v>
      </c>
      <c r="D5701">
        <v>13255947005</v>
      </c>
      <c r="E5701" t="s">
        <v>2507</v>
      </c>
      <c r="F5701" t="s">
        <v>2508</v>
      </c>
      <c r="G5701" t="s">
        <v>7</v>
      </c>
      <c r="H5701" t="s">
        <v>1269</v>
      </c>
      <c r="I5701" t="s">
        <v>9215</v>
      </c>
      <c r="J5701" t="s">
        <v>1269</v>
      </c>
      <c r="K5701" t="s">
        <v>13299</v>
      </c>
      <c r="L5701">
        <v>1</v>
      </c>
      <c r="M5701" t="s">
        <v>2511</v>
      </c>
      <c r="N5701">
        <v>0.45</v>
      </c>
      <c r="O5701">
        <v>0</v>
      </c>
      <c r="P5701">
        <v>0.45</v>
      </c>
      <c r="Q5701">
        <v>0.45</v>
      </c>
    </row>
    <row r="5702" spans="1:17">
      <c r="A5702">
        <v>0.4874677734375</v>
      </c>
      <c r="B5702" t="s">
        <v>13301</v>
      </c>
      <c r="C5702" t="s">
        <v>1273</v>
      </c>
      <c r="D5702">
        <v>13255947005</v>
      </c>
      <c r="E5702" t="s">
        <v>2507</v>
      </c>
      <c r="F5702" t="s">
        <v>2508</v>
      </c>
      <c r="G5702" t="s">
        <v>7</v>
      </c>
      <c r="H5702" t="s">
        <v>1269</v>
      </c>
      <c r="I5702" t="s">
        <v>9215</v>
      </c>
      <c r="J5702" t="s">
        <v>1269</v>
      </c>
      <c r="K5702" t="s">
        <v>13302</v>
      </c>
      <c r="L5702">
        <v>1</v>
      </c>
      <c r="M5702" t="s">
        <v>2511</v>
      </c>
      <c r="N5702">
        <v>0.44</v>
      </c>
      <c r="O5702">
        <v>0</v>
      </c>
      <c r="P5702">
        <v>0.44</v>
      </c>
      <c r="Q5702">
        <v>0.44</v>
      </c>
    </row>
    <row r="5703" spans="1:17">
      <c r="A5703">
        <v>0.1408623046875</v>
      </c>
      <c r="B5703" t="s">
        <v>13303</v>
      </c>
      <c r="C5703" t="s">
        <v>1330</v>
      </c>
      <c r="D5703">
        <v>15805904655</v>
      </c>
      <c r="E5703" t="s">
        <v>2507</v>
      </c>
      <c r="F5703" t="s">
        <v>2508</v>
      </c>
      <c r="G5703" t="s">
        <v>7</v>
      </c>
      <c r="H5703" t="s">
        <v>1269</v>
      </c>
      <c r="I5703" t="s">
        <v>9215</v>
      </c>
      <c r="J5703" t="s">
        <v>1269</v>
      </c>
      <c r="K5703" t="s">
        <v>13304</v>
      </c>
      <c r="L5703">
        <v>1</v>
      </c>
      <c r="M5703" t="s">
        <v>2511</v>
      </c>
      <c r="N5703">
        <v>0.14</v>
      </c>
      <c r="O5703">
        <v>0</v>
      </c>
      <c r="P5703">
        <v>0.14</v>
      </c>
      <c r="Q5703">
        <v>0.14</v>
      </c>
    </row>
    <row r="5704" spans="1:17">
      <c r="A5704">
        <v>0.712125</v>
      </c>
      <c r="B5704" t="s">
        <v>13305</v>
      </c>
      <c r="C5704" t="s">
        <v>1351</v>
      </c>
      <c r="D5704">
        <v>18750284378</v>
      </c>
      <c r="E5704" t="s">
        <v>2507</v>
      </c>
      <c r="F5704" t="s">
        <v>2508</v>
      </c>
      <c r="G5704" t="s">
        <v>7</v>
      </c>
      <c r="H5704" t="s">
        <v>1269</v>
      </c>
      <c r="I5704" t="s">
        <v>8405</v>
      </c>
      <c r="J5704" t="s">
        <v>1269</v>
      </c>
      <c r="K5704" t="s">
        <v>13304</v>
      </c>
      <c r="L5704">
        <v>1</v>
      </c>
      <c r="M5704" t="s">
        <v>2511</v>
      </c>
      <c r="N5704">
        <v>0.71</v>
      </c>
      <c r="O5704">
        <v>0</v>
      </c>
      <c r="P5704">
        <v>0.71</v>
      </c>
      <c r="Q5704">
        <v>0.71</v>
      </c>
    </row>
    <row r="5705" spans="1:17">
      <c r="A5705">
        <v>0.4374375</v>
      </c>
      <c r="B5705" t="s">
        <v>13306</v>
      </c>
      <c r="C5705" t="s">
        <v>1354</v>
      </c>
      <c r="D5705">
        <v>18950013345</v>
      </c>
      <c r="E5705" t="s">
        <v>2507</v>
      </c>
      <c r="F5705" t="s">
        <v>2508</v>
      </c>
      <c r="G5705" t="s">
        <v>7</v>
      </c>
      <c r="H5705" t="s">
        <v>1269</v>
      </c>
      <c r="I5705" t="s">
        <v>9215</v>
      </c>
      <c r="J5705" t="s">
        <v>1269</v>
      </c>
      <c r="K5705" t="s">
        <v>13307</v>
      </c>
      <c r="L5705">
        <v>1</v>
      </c>
      <c r="M5705" t="s">
        <v>2511</v>
      </c>
      <c r="N5705">
        <v>0.43</v>
      </c>
      <c r="O5705">
        <v>0</v>
      </c>
      <c r="P5705">
        <v>0.43</v>
      </c>
      <c r="Q5705">
        <v>0.43</v>
      </c>
    </row>
    <row r="5706" spans="1:17">
      <c r="A5706">
        <v>0.411544921875</v>
      </c>
      <c r="B5706" t="s">
        <v>13308</v>
      </c>
      <c r="C5706" t="s">
        <v>1330</v>
      </c>
      <c r="D5706">
        <v>15805904655</v>
      </c>
      <c r="E5706" t="s">
        <v>2507</v>
      </c>
      <c r="F5706" t="s">
        <v>2508</v>
      </c>
      <c r="G5706" t="s">
        <v>7</v>
      </c>
      <c r="H5706" t="s">
        <v>1269</v>
      </c>
      <c r="I5706" t="s">
        <v>9215</v>
      </c>
      <c r="J5706" t="s">
        <v>1269</v>
      </c>
      <c r="K5706" t="s">
        <v>13307</v>
      </c>
      <c r="L5706">
        <v>1</v>
      </c>
      <c r="M5706" t="s">
        <v>2511</v>
      </c>
      <c r="N5706">
        <v>0.39</v>
      </c>
      <c r="O5706">
        <v>0</v>
      </c>
      <c r="P5706">
        <v>0.39</v>
      </c>
      <c r="Q5706">
        <v>0.39</v>
      </c>
    </row>
    <row r="5707" spans="1:17">
      <c r="A5707">
        <v>0.391236328125</v>
      </c>
      <c r="B5707" t="s">
        <v>13309</v>
      </c>
      <c r="C5707" t="s">
        <v>1340</v>
      </c>
      <c r="D5707">
        <v>18030082118</v>
      </c>
      <c r="E5707" t="s">
        <v>2507</v>
      </c>
      <c r="F5707" t="s">
        <v>2508</v>
      </c>
      <c r="G5707" t="s">
        <v>7</v>
      </c>
      <c r="H5707" t="s">
        <v>1269</v>
      </c>
      <c r="I5707" t="s">
        <v>9215</v>
      </c>
      <c r="J5707" t="s">
        <v>1269</v>
      </c>
      <c r="K5707" t="s">
        <v>13310</v>
      </c>
      <c r="L5707">
        <v>1</v>
      </c>
      <c r="M5707" t="s">
        <v>2511</v>
      </c>
      <c r="N5707">
        <v>0.38</v>
      </c>
      <c r="O5707">
        <v>0</v>
      </c>
      <c r="P5707">
        <v>0.38</v>
      </c>
      <c r="Q5707">
        <v>0.38</v>
      </c>
    </row>
    <row r="5708" spans="1:17">
      <c r="A5708">
        <v>0.5681044921875</v>
      </c>
      <c r="B5708" t="s">
        <v>13311</v>
      </c>
      <c r="C5708" t="s">
        <v>1288</v>
      </c>
      <c r="D5708">
        <v>13559490980</v>
      </c>
      <c r="E5708" t="s">
        <v>2507</v>
      </c>
      <c r="F5708" t="s">
        <v>2508</v>
      </c>
      <c r="G5708" t="s">
        <v>7</v>
      </c>
      <c r="H5708" t="s">
        <v>1269</v>
      </c>
      <c r="I5708" t="s">
        <v>13312</v>
      </c>
      <c r="J5708" t="s">
        <v>1269</v>
      </c>
      <c r="K5708" t="s">
        <v>13313</v>
      </c>
      <c r="L5708">
        <v>1</v>
      </c>
      <c r="M5708" t="s">
        <v>2511</v>
      </c>
      <c r="N5708">
        <v>0.56</v>
      </c>
      <c r="O5708">
        <v>0</v>
      </c>
      <c r="P5708">
        <v>0.56</v>
      </c>
      <c r="Q5708">
        <v>0.56</v>
      </c>
    </row>
    <row r="5709" spans="1:17">
      <c r="A5709">
        <v>0.693990234375</v>
      </c>
      <c r="B5709" t="s">
        <v>13314</v>
      </c>
      <c r="C5709" t="s">
        <v>1282</v>
      </c>
      <c r="D5709">
        <v>13358381213</v>
      </c>
      <c r="E5709" t="s">
        <v>2507</v>
      </c>
      <c r="F5709" t="s">
        <v>2508</v>
      </c>
      <c r="G5709" t="s">
        <v>7</v>
      </c>
      <c r="H5709" t="s">
        <v>1269</v>
      </c>
      <c r="I5709" t="s">
        <v>13291</v>
      </c>
      <c r="J5709" t="s">
        <v>1269</v>
      </c>
      <c r="K5709" t="s">
        <v>13315</v>
      </c>
      <c r="L5709">
        <v>1</v>
      </c>
      <c r="M5709" t="s">
        <v>2511</v>
      </c>
      <c r="N5709">
        <v>0.69</v>
      </c>
      <c r="O5709">
        <v>0</v>
      </c>
      <c r="P5709">
        <v>0.69</v>
      </c>
      <c r="Q5709">
        <v>0.69</v>
      </c>
    </row>
    <row r="5710" spans="1:17">
      <c r="A5710">
        <v>1.360037109375</v>
      </c>
      <c r="B5710" t="s">
        <v>13316</v>
      </c>
      <c r="C5710" t="s">
        <v>669</v>
      </c>
      <c r="D5710">
        <v>13950036160</v>
      </c>
      <c r="E5710" t="s">
        <v>2507</v>
      </c>
      <c r="F5710" t="s">
        <v>2508</v>
      </c>
      <c r="G5710" t="s">
        <v>7</v>
      </c>
      <c r="H5710" t="s">
        <v>1269</v>
      </c>
      <c r="I5710" t="s">
        <v>9270</v>
      </c>
      <c r="J5710" t="s">
        <v>1269</v>
      </c>
      <c r="K5710" t="s">
        <v>13317</v>
      </c>
      <c r="L5710">
        <v>1</v>
      </c>
      <c r="M5710" t="s">
        <v>2511</v>
      </c>
      <c r="N5710">
        <v>1.33</v>
      </c>
      <c r="O5710">
        <v>0</v>
      </c>
      <c r="P5710">
        <v>1.33</v>
      </c>
      <c r="Q5710">
        <v>1.33</v>
      </c>
    </row>
    <row r="5711" spans="1:17">
      <c r="A5711">
        <v>0.3801708984375</v>
      </c>
      <c r="B5711" t="s">
        <v>13318</v>
      </c>
      <c r="C5711" t="s">
        <v>1282</v>
      </c>
      <c r="D5711">
        <v>13358381213</v>
      </c>
      <c r="E5711" t="s">
        <v>2507</v>
      </c>
      <c r="F5711" t="s">
        <v>2508</v>
      </c>
      <c r="G5711" t="s">
        <v>7</v>
      </c>
      <c r="H5711" t="s">
        <v>1269</v>
      </c>
      <c r="I5711" t="s">
        <v>13291</v>
      </c>
      <c r="J5711" t="s">
        <v>1269</v>
      </c>
      <c r="K5711" t="s">
        <v>13319</v>
      </c>
      <c r="L5711">
        <v>1</v>
      </c>
      <c r="M5711" t="s">
        <v>2511</v>
      </c>
      <c r="N5711">
        <v>0.36</v>
      </c>
      <c r="O5711">
        <v>0</v>
      </c>
      <c r="P5711">
        <v>0.36</v>
      </c>
      <c r="Q5711">
        <v>0.36</v>
      </c>
    </row>
    <row r="5712" spans="1:17">
      <c r="A5712">
        <v>0.0953525390625</v>
      </c>
      <c r="B5712" t="s">
        <v>13320</v>
      </c>
      <c r="C5712" t="s">
        <v>1326</v>
      </c>
      <c r="D5712">
        <v>15306000565</v>
      </c>
      <c r="E5712" t="s">
        <v>2507</v>
      </c>
      <c r="F5712" t="s">
        <v>2508</v>
      </c>
      <c r="G5712" t="s">
        <v>7</v>
      </c>
      <c r="H5712" t="s">
        <v>1269</v>
      </c>
      <c r="I5712" t="s">
        <v>13321</v>
      </c>
      <c r="J5712" t="s">
        <v>1269</v>
      </c>
      <c r="K5712" t="s">
        <v>13322</v>
      </c>
      <c r="L5712">
        <v>1</v>
      </c>
      <c r="M5712" t="s">
        <v>2511</v>
      </c>
      <c r="N5712">
        <v>0.08</v>
      </c>
      <c r="O5712">
        <v>0</v>
      </c>
      <c r="P5712">
        <v>0.08</v>
      </c>
      <c r="Q5712">
        <v>0.08</v>
      </c>
    </row>
    <row r="5713" spans="1:17">
      <c r="A5713">
        <v>1.89933105468</v>
      </c>
      <c r="B5713" t="s">
        <v>13323</v>
      </c>
      <c r="C5713" t="s">
        <v>1314</v>
      </c>
      <c r="D5713">
        <v>13950142147</v>
      </c>
      <c r="E5713" t="s">
        <v>2507</v>
      </c>
      <c r="F5713" t="s">
        <v>2508</v>
      </c>
      <c r="G5713" t="s">
        <v>7</v>
      </c>
      <c r="H5713" t="s">
        <v>1269</v>
      </c>
      <c r="I5713" t="s">
        <v>8405</v>
      </c>
      <c r="J5713" t="s">
        <v>1269</v>
      </c>
      <c r="K5713" t="s">
        <v>13324</v>
      </c>
      <c r="L5713">
        <v>1</v>
      </c>
      <c r="M5713" t="s">
        <v>2511</v>
      </c>
      <c r="N5713">
        <v>1.86</v>
      </c>
      <c r="O5713">
        <v>0</v>
      </c>
      <c r="P5713">
        <v>1.86</v>
      </c>
      <c r="Q5713">
        <v>1.86</v>
      </c>
    </row>
    <row r="5714" spans="1:17">
      <c r="A5714">
        <v>1.1962529296875</v>
      </c>
      <c r="B5714" t="s">
        <v>13325</v>
      </c>
      <c r="C5714" t="s">
        <v>1314</v>
      </c>
      <c r="D5714">
        <v>13950142147</v>
      </c>
      <c r="E5714" t="s">
        <v>2507</v>
      </c>
      <c r="F5714" t="s">
        <v>2508</v>
      </c>
      <c r="G5714" t="s">
        <v>7</v>
      </c>
      <c r="H5714" t="s">
        <v>1269</v>
      </c>
      <c r="I5714" t="s">
        <v>8405</v>
      </c>
      <c r="J5714" t="s">
        <v>1269</v>
      </c>
      <c r="K5714" t="s">
        <v>13326</v>
      </c>
      <c r="L5714">
        <v>1</v>
      </c>
      <c r="M5714" t="s">
        <v>2511</v>
      </c>
      <c r="N5714">
        <v>1.16</v>
      </c>
      <c r="O5714">
        <v>0</v>
      </c>
      <c r="P5714">
        <v>1.16</v>
      </c>
      <c r="Q5714">
        <v>1.16</v>
      </c>
    </row>
    <row r="5715" spans="1:17">
      <c r="A5715">
        <v>1.261998046875</v>
      </c>
      <c r="B5715" t="s">
        <v>13327</v>
      </c>
      <c r="C5715" t="s">
        <v>1348</v>
      </c>
      <c r="D5715">
        <v>18259211944</v>
      </c>
      <c r="E5715" t="s">
        <v>2507</v>
      </c>
      <c r="F5715" t="s">
        <v>2508</v>
      </c>
      <c r="G5715" t="s">
        <v>7</v>
      </c>
      <c r="H5715" t="s">
        <v>1269</v>
      </c>
      <c r="I5715" t="s">
        <v>13328</v>
      </c>
      <c r="J5715" t="s">
        <v>1269</v>
      </c>
      <c r="K5715" t="s">
        <v>13329</v>
      </c>
      <c r="L5715">
        <v>1</v>
      </c>
      <c r="M5715" t="s">
        <v>2511</v>
      </c>
      <c r="N5715">
        <v>1.26</v>
      </c>
      <c r="O5715">
        <v>0</v>
      </c>
      <c r="P5715">
        <v>1.26</v>
      </c>
      <c r="Q5715">
        <v>1.26</v>
      </c>
    </row>
    <row r="5716" spans="1:17">
      <c r="A5716">
        <v>1.120951171875</v>
      </c>
      <c r="B5716" t="s">
        <v>13330</v>
      </c>
      <c r="C5716" t="s">
        <v>1293</v>
      </c>
      <c r="D5716">
        <v>13696933031</v>
      </c>
      <c r="E5716" t="s">
        <v>2507</v>
      </c>
      <c r="F5716" t="s">
        <v>2508</v>
      </c>
      <c r="G5716" t="s">
        <v>7</v>
      </c>
      <c r="H5716" t="s">
        <v>1269</v>
      </c>
      <c r="I5716" t="s">
        <v>13291</v>
      </c>
      <c r="J5716" t="s">
        <v>1269</v>
      </c>
      <c r="K5716" t="s">
        <v>13331</v>
      </c>
      <c r="L5716">
        <v>1</v>
      </c>
      <c r="M5716" t="s">
        <v>2511</v>
      </c>
      <c r="N5716">
        <v>1.12</v>
      </c>
      <c r="O5716">
        <v>0</v>
      </c>
      <c r="P5716">
        <v>1.12</v>
      </c>
      <c r="Q5716">
        <v>1.12</v>
      </c>
    </row>
    <row r="5717" spans="1:17">
      <c r="A5717">
        <v>3.476009765625</v>
      </c>
      <c r="B5717" t="s">
        <v>13332</v>
      </c>
      <c r="C5717" t="s">
        <v>1314</v>
      </c>
      <c r="D5717">
        <v>13950142147</v>
      </c>
      <c r="E5717" t="s">
        <v>2507</v>
      </c>
      <c r="F5717" t="s">
        <v>2508</v>
      </c>
      <c r="G5717" t="s">
        <v>7</v>
      </c>
      <c r="H5717" t="s">
        <v>1269</v>
      </c>
      <c r="I5717" t="s">
        <v>8405</v>
      </c>
      <c r="J5717" t="s">
        <v>1269</v>
      </c>
      <c r="K5717" t="s">
        <v>13333</v>
      </c>
      <c r="L5717">
        <v>1</v>
      </c>
      <c r="M5717" t="s">
        <v>2511</v>
      </c>
      <c r="N5717">
        <v>3.39</v>
      </c>
      <c r="O5717">
        <v>0</v>
      </c>
      <c r="P5717">
        <v>3.39</v>
      </c>
      <c r="Q5717">
        <v>3.39</v>
      </c>
    </row>
    <row r="5718" spans="1:17">
      <c r="A5718">
        <v>0.6152431640625</v>
      </c>
      <c r="B5718" t="s">
        <v>13334</v>
      </c>
      <c r="C5718" t="s">
        <v>1270</v>
      </c>
      <c r="D5718">
        <v>13003978565</v>
      </c>
      <c r="E5718" t="s">
        <v>2507</v>
      </c>
      <c r="F5718" t="s">
        <v>2508</v>
      </c>
      <c r="G5718" t="s">
        <v>7</v>
      </c>
      <c r="H5718" t="s">
        <v>1269</v>
      </c>
      <c r="I5718" t="s">
        <v>13291</v>
      </c>
      <c r="J5718" t="s">
        <v>1269</v>
      </c>
      <c r="K5718" t="s">
        <v>13335</v>
      </c>
      <c r="L5718">
        <v>1</v>
      </c>
      <c r="M5718" t="s">
        <v>2511</v>
      </c>
      <c r="N5718">
        <v>0.58</v>
      </c>
      <c r="O5718">
        <v>0</v>
      </c>
      <c r="P5718">
        <v>0.58</v>
      </c>
      <c r="Q5718">
        <v>0.58</v>
      </c>
    </row>
    <row r="5719" spans="1:17">
      <c r="A5719">
        <v>0</v>
      </c>
      <c r="B5719" t="s">
        <v>13336</v>
      </c>
      <c r="C5719" t="s">
        <v>1340</v>
      </c>
      <c r="D5719">
        <v>18030082118</v>
      </c>
      <c r="E5719" t="s">
        <v>2507</v>
      </c>
      <c r="F5719" t="s">
        <v>2508</v>
      </c>
      <c r="G5719" t="s">
        <v>7</v>
      </c>
      <c r="H5719" t="s">
        <v>1269</v>
      </c>
      <c r="I5719" t="s">
        <v>13321</v>
      </c>
      <c r="J5719" t="s">
        <v>1269</v>
      </c>
      <c r="K5719" t="s">
        <v>13335</v>
      </c>
      <c r="L5719">
        <v>1</v>
      </c>
      <c r="M5719" t="s">
        <v>2511</v>
      </c>
      <c r="O5719">
        <v>0</v>
      </c>
      <c r="P5719">
        <v>0</v>
      </c>
      <c r="Q5719">
        <v>0</v>
      </c>
    </row>
    <row r="5720" spans="1:17">
      <c r="A5720">
        <v>0.4231318359375</v>
      </c>
      <c r="B5720" t="s">
        <v>13337</v>
      </c>
      <c r="C5720" t="s">
        <v>1340</v>
      </c>
      <c r="D5720">
        <v>18030082118</v>
      </c>
      <c r="E5720" t="s">
        <v>2507</v>
      </c>
      <c r="F5720" t="s">
        <v>2508</v>
      </c>
      <c r="G5720" t="s">
        <v>7</v>
      </c>
      <c r="H5720" t="s">
        <v>1269</v>
      </c>
      <c r="I5720" t="s">
        <v>13321</v>
      </c>
      <c r="J5720" t="s">
        <v>1269</v>
      </c>
      <c r="K5720" t="s">
        <v>13338</v>
      </c>
      <c r="L5720">
        <v>1</v>
      </c>
      <c r="M5720" t="s">
        <v>2511</v>
      </c>
      <c r="N5720">
        <v>0.41</v>
      </c>
      <c r="O5720">
        <v>0</v>
      </c>
      <c r="P5720">
        <v>0.41</v>
      </c>
      <c r="Q5720">
        <v>0.41</v>
      </c>
    </row>
    <row r="5721" spans="1:17">
      <c r="A5721">
        <v>0.263953125</v>
      </c>
      <c r="B5721" t="s">
        <v>13339</v>
      </c>
      <c r="C5721" t="s">
        <v>1340</v>
      </c>
      <c r="D5721">
        <v>18030082118</v>
      </c>
      <c r="E5721" t="s">
        <v>2507</v>
      </c>
      <c r="F5721" t="s">
        <v>2508</v>
      </c>
      <c r="G5721" t="s">
        <v>7</v>
      </c>
      <c r="H5721" t="s">
        <v>1269</v>
      </c>
      <c r="I5721" t="s">
        <v>13321</v>
      </c>
      <c r="J5721" t="s">
        <v>1269</v>
      </c>
      <c r="K5721" t="s">
        <v>13340</v>
      </c>
      <c r="L5721">
        <v>1</v>
      </c>
      <c r="M5721" t="s">
        <v>2511</v>
      </c>
      <c r="N5721">
        <v>0.26</v>
      </c>
      <c r="O5721">
        <v>0</v>
      </c>
      <c r="P5721">
        <v>0.26</v>
      </c>
      <c r="Q5721">
        <v>0.26</v>
      </c>
    </row>
    <row r="5722" spans="1:17">
      <c r="A5722">
        <v>0.5546220703125</v>
      </c>
      <c r="B5722" t="s">
        <v>13341</v>
      </c>
      <c r="C5722" t="s">
        <v>1360</v>
      </c>
      <c r="D5722">
        <v>18959250792</v>
      </c>
      <c r="E5722" t="s">
        <v>2507</v>
      </c>
      <c r="F5722" t="s">
        <v>2508</v>
      </c>
      <c r="G5722" t="s">
        <v>7</v>
      </c>
      <c r="H5722" t="s">
        <v>1269</v>
      </c>
      <c r="I5722" t="s">
        <v>13321</v>
      </c>
      <c r="J5722" t="s">
        <v>1269</v>
      </c>
      <c r="K5722" t="s">
        <v>13342</v>
      </c>
      <c r="L5722">
        <v>1</v>
      </c>
      <c r="M5722" t="s">
        <v>2511</v>
      </c>
      <c r="N5722">
        <v>0.53</v>
      </c>
      <c r="O5722">
        <v>0</v>
      </c>
      <c r="P5722">
        <v>0.53</v>
      </c>
      <c r="Q5722">
        <v>0.53</v>
      </c>
    </row>
    <row r="5723" spans="1:17">
      <c r="A5723">
        <v>0</v>
      </c>
      <c r="B5723" t="s">
        <v>13343</v>
      </c>
      <c r="C5723" t="s">
        <v>1357</v>
      </c>
      <c r="D5723">
        <v>18950167881</v>
      </c>
      <c r="E5723" t="s">
        <v>2507</v>
      </c>
      <c r="F5723" t="s">
        <v>2508</v>
      </c>
      <c r="G5723" t="s">
        <v>7</v>
      </c>
      <c r="H5723" t="s">
        <v>1269</v>
      </c>
      <c r="I5723" t="s">
        <v>13291</v>
      </c>
      <c r="J5723" t="s">
        <v>1269</v>
      </c>
      <c r="K5723" t="s">
        <v>13344</v>
      </c>
      <c r="L5723">
        <v>1</v>
      </c>
      <c r="M5723" t="s">
        <v>2511</v>
      </c>
      <c r="O5723">
        <v>0</v>
      </c>
      <c r="P5723">
        <v>0</v>
      </c>
      <c r="Q5723">
        <v>0</v>
      </c>
    </row>
    <row r="5724" spans="1:17">
      <c r="A5724">
        <v>0.36284765625</v>
      </c>
      <c r="B5724" t="s">
        <v>13345</v>
      </c>
      <c r="C5724" t="s">
        <v>1315</v>
      </c>
      <c r="D5724">
        <v>13950173622</v>
      </c>
      <c r="E5724" t="s">
        <v>2507</v>
      </c>
      <c r="F5724" t="s">
        <v>2508</v>
      </c>
      <c r="G5724" t="s">
        <v>7</v>
      </c>
      <c r="H5724" t="s">
        <v>1269</v>
      </c>
      <c r="I5724" t="s">
        <v>13321</v>
      </c>
      <c r="J5724" t="s">
        <v>1269</v>
      </c>
      <c r="K5724" t="s">
        <v>13344</v>
      </c>
      <c r="L5724">
        <v>1</v>
      </c>
      <c r="M5724" t="s">
        <v>2511</v>
      </c>
      <c r="N5724">
        <v>0.34</v>
      </c>
      <c r="O5724">
        <v>0</v>
      </c>
      <c r="P5724">
        <v>0.34</v>
      </c>
      <c r="Q5724">
        <v>0.34</v>
      </c>
    </row>
    <row r="5725" spans="1:17">
      <c r="A5725">
        <v>0.3030029296875</v>
      </c>
      <c r="B5725" t="s">
        <v>13346</v>
      </c>
      <c r="C5725" t="s">
        <v>1357</v>
      </c>
      <c r="D5725">
        <v>18950167881</v>
      </c>
      <c r="E5725" t="s">
        <v>2507</v>
      </c>
      <c r="F5725" t="s">
        <v>2508</v>
      </c>
      <c r="G5725" t="s">
        <v>7</v>
      </c>
      <c r="H5725" t="s">
        <v>1269</v>
      </c>
      <c r="I5725" t="s">
        <v>13291</v>
      </c>
      <c r="J5725" t="s">
        <v>1269</v>
      </c>
      <c r="K5725" t="s">
        <v>13347</v>
      </c>
      <c r="L5725">
        <v>1</v>
      </c>
      <c r="M5725" t="s">
        <v>2511</v>
      </c>
      <c r="N5725">
        <v>0.3</v>
      </c>
      <c r="O5725">
        <v>0</v>
      </c>
      <c r="P5725">
        <v>0.3</v>
      </c>
      <c r="Q5725">
        <v>0.3</v>
      </c>
    </row>
    <row r="5726" spans="1:17">
      <c r="A5726">
        <v>0.4794111328125</v>
      </c>
      <c r="B5726" t="s">
        <v>13348</v>
      </c>
      <c r="C5726" t="s">
        <v>1279</v>
      </c>
      <c r="D5726">
        <v>13328328313</v>
      </c>
      <c r="E5726" t="s">
        <v>2507</v>
      </c>
      <c r="F5726" t="s">
        <v>2508</v>
      </c>
      <c r="G5726" t="s">
        <v>7</v>
      </c>
      <c r="H5726" t="s">
        <v>1269</v>
      </c>
      <c r="I5726" t="s">
        <v>13321</v>
      </c>
      <c r="J5726" t="s">
        <v>1269</v>
      </c>
      <c r="K5726" t="s">
        <v>13349</v>
      </c>
      <c r="L5726">
        <v>1</v>
      </c>
      <c r="M5726" t="s">
        <v>2511</v>
      </c>
      <c r="N5726">
        <v>0.48</v>
      </c>
      <c r="O5726">
        <v>0</v>
      </c>
      <c r="P5726">
        <v>0.48</v>
      </c>
      <c r="Q5726">
        <v>0.48</v>
      </c>
    </row>
    <row r="5727" spans="1:17">
      <c r="A5727">
        <v>0.51703125</v>
      </c>
      <c r="B5727" t="s">
        <v>13350</v>
      </c>
      <c r="C5727" t="s">
        <v>1286</v>
      </c>
      <c r="D5727">
        <v>13400759126</v>
      </c>
      <c r="E5727" t="s">
        <v>2507</v>
      </c>
      <c r="F5727" t="s">
        <v>2508</v>
      </c>
      <c r="G5727" t="s">
        <v>7</v>
      </c>
      <c r="H5727" t="s">
        <v>1269</v>
      </c>
      <c r="I5727" t="s">
        <v>13321</v>
      </c>
      <c r="J5727" t="s">
        <v>1269</v>
      </c>
      <c r="K5727" t="s">
        <v>13351</v>
      </c>
      <c r="L5727">
        <v>1</v>
      </c>
      <c r="M5727" t="s">
        <v>2511</v>
      </c>
      <c r="N5727">
        <v>0.48</v>
      </c>
      <c r="O5727">
        <v>0</v>
      </c>
      <c r="P5727">
        <v>0.48</v>
      </c>
      <c r="Q5727">
        <v>0.48</v>
      </c>
    </row>
    <row r="5728" spans="1:17">
      <c r="A5728">
        <v>0.965021484375</v>
      </c>
      <c r="B5728" t="s">
        <v>13352</v>
      </c>
      <c r="C5728" t="s">
        <v>1299</v>
      </c>
      <c r="D5728">
        <v>13774683558</v>
      </c>
      <c r="E5728" t="s">
        <v>2507</v>
      </c>
      <c r="F5728" t="s">
        <v>2508</v>
      </c>
      <c r="G5728" t="s">
        <v>7</v>
      </c>
      <c r="H5728" t="s">
        <v>1269</v>
      </c>
      <c r="I5728" t="s">
        <v>13291</v>
      </c>
      <c r="J5728" t="s">
        <v>1269</v>
      </c>
      <c r="K5728" t="s">
        <v>13353</v>
      </c>
      <c r="L5728">
        <v>1</v>
      </c>
      <c r="M5728" t="s">
        <v>2511</v>
      </c>
      <c r="N5728">
        <v>0.92</v>
      </c>
      <c r="O5728">
        <v>0</v>
      </c>
      <c r="P5728">
        <v>0.92</v>
      </c>
      <c r="Q5728">
        <v>0.92</v>
      </c>
    </row>
    <row r="5729" spans="1:17">
      <c r="A5729">
        <v>0.4788984375</v>
      </c>
      <c r="B5729" t="s">
        <v>13354</v>
      </c>
      <c r="C5729" t="s">
        <v>1358</v>
      </c>
      <c r="D5729">
        <v>18950171981</v>
      </c>
      <c r="E5729" t="s">
        <v>2507</v>
      </c>
      <c r="F5729" t="s">
        <v>2508</v>
      </c>
      <c r="G5729" t="s">
        <v>7</v>
      </c>
      <c r="H5729" t="s">
        <v>1269</v>
      </c>
      <c r="I5729" t="s">
        <v>13321</v>
      </c>
      <c r="J5729" t="s">
        <v>1269</v>
      </c>
      <c r="K5729" t="s">
        <v>13355</v>
      </c>
      <c r="L5729">
        <v>1</v>
      </c>
      <c r="M5729" t="s">
        <v>2511</v>
      </c>
      <c r="N5729">
        <v>0.48</v>
      </c>
      <c r="O5729">
        <v>0</v>
      </c>
      <c r="P5729">
        <v>0.48</v>
      </c>
      <c r="Q5729">
        <v>0.48</v>
      </c>
    </row>
    <row r="5730" spans="1:17">
      <c r="A5730">
        <v>0.510216796875</v>
      </c>
      <c r="B5730" t="s">
        <v>13356</v>
      </c>
      <c r="C5730" t="s">
        <v>1358</v>
      </c>
      <c r="D5730">
        <v>18950171981</v>
      </c>
      <c r="E5730" t="s">
        <v>2507</v>
      </c>
      <c r="F5730" t="s">
        <v>2508</v>
      </c>
      <c r="G5730" t="s">
        <v>7</v>
      </c>
      <c r="H5730" t="s">
        <v>1269</v>
      </c>
      <c r="I5730" t="s">
        <v>13321</v>
      </c>
      <c r="J5730" t="s">
        <v>1269</v>
      </c>
      <c r="K5730" t="s">
        <v>13357</v>
      </c>
      <c r="L5730">
        <v>1</v>
      </c>
      <c r="M5730" t="s">
        <v>2511</v>
      </c>
      <c r="N5730">
        <v>0.5</v>
      </c>
      <c r="O5730">
        <v>0</v>
      </c>
      <c r="P5730">
        <v>0.5</v>
      </c>
      <c r="Q5730">
        <v>0.5</v>
      </c>
    </row>
    <row r="5731" spans="1:17">
      <c r="A5731">
        <v>1.137052734375</v>
      </c>
      <c r="B5731" t="s">
        <v>13358</v>
      </c>
      <c r="C5731" t="s">
        <v>1297</v>
      </c>
      <c r="D5731">
        <v>13696969300</v>
      </c>
      <c r="E5731" t="s">
        <v>2507</v>
      </c>
      <c r="F5731" t="s">
        <v>2508</v>
      </c>
      <c r="G5731" t="s">
        <v>7</v>
      </c>
      <c r="H5731" t="s">
        <v>1269</v>
      </c>
      <c r="I5731" t="s">
        <v>13291</v>
      </c>
      <c r="J5731" t="s">
        <v>1269</v>
      </c>
      <c r="K5731" t="s">
        <v>13359</v>
      </c>
      <c r="L5731">
        <v>1</v>
      </c>
      <c r="M5731" t="s">
        <v>2511</v>
      </c>
      <c r="N5731">
        <v>1.13</v>
      </c>
      <c r="O5731">
        <v>0</v>
      </c>
      <c r="P5731">
        <v>1.13</v>
      </c>
      <c r="Q5731">
        <v>1.13</v>
      </c>
    </row>
    <row r="5732" spans="1:17">
      <c r="A5732">
        <v>0.5927783203125</v>
      </c>
      <c r="B5732" t="s">
        <v>13360</v>
      </c>
      <c r="C5732" t="s">
        <v>1350</v>
      </c>
      <c r="D5732">
        <v>18750283805</v>
      </c>
      <c r="E5732" t="s">
        <v>2507</v>
      </c>
      <c r="F5732" t="s">
        <v>2508</v>
      </c>
      <c r="G5732" t="s">
        <v>7</v>
      </c>
      <c r="H5732" t="s">
        <v>1269</v>
      </c>
      <c r="I5732" t="s">
        <v>13321</v>
      </c>
      <c r="J5732" t="s">
        <v>1269</v>
      </c>
      <c r="K5732" t="s">
        <v>13361</v>
      </c>
      <c r="L5732">
        <v>1</v>
      </c>
      <c r="M5732" t="s">
        <v>2511</v>
      </c>
      <c r="N5732">
        <v>0.57</v>
      </c>
      <c r="O5732">
        <v>0</v>
      </c>
      <c r="P5732">
        <v>0.57</v>
      </c>
      <c r="Q5732">
        <v>0.57</v>
      </c>
    </row>
    <row r="5733" spans="1:17">
      <c r="A5733">
        <v>0.4440029296875</v>
      </c>
      <c r="B5733" t="s">
        <v>13362</v>
      </c>
      <c r="C5733" t="s">
        <v>1350</v>
      </c>
      <c r="D5733">
        <v>18750283805</v>
      </c>
      <c r="E5733" t="s">
        <v>2507</v>
      </c>
      <c r="F5733" t="s">
        <v>2508</v>
      </c>
      <c r="G5733" t="s">
        <v>7</v>
      </c>
      <c r="H5733" t="s">
        <v>1269</v>
      </c>
      <c r="I5733" t="s">
        <v>13321</v>
      </c>
      <c r="J5733" t="s">
        <v>1269</v>
      </c>
      <c r="K5733" t="s">
        <v>13363</v>
      </c>
      <c r="L5733">
        <v>1</v>
      </c>
      <c r="M5733" t="s">
        <v>2511</v>
      </c>
      <c r="N5733">
        <v>0.42</v>
      </c>
      <c r="O5733">
        <v>0</v>
      </c>
      <c r="P5733">
        <v>0.42</v>
      </c>
      <c r="Q5733">
        <v>0.42</v>
      </c>
    </row>
    <row r="5734" spans="1:17">
      <c r="A5734">
        <v>0.5440517578125</v>
      </c>
      <c r="B5734" t="s">
        <v>13364</v>
      </c>
      <c r="C5734" t="s">
        <v>1292</v>
      </c>
      <c r="D5734">
        <v>13696931646</v>
      </c>
      <c r="E5734" t="s">
        <v>2507</v>
      </c>
      <c r="F5734" t="s">
        <v>2508</v>
      </c>
      <c r="G5734" t="s">
        <v>7</v>
      </c>
      <c r="H5734" t="s">
        <v>1269</v>
      </c>
      <c r="I5734" t="s">
        <v>13291</v>
      </c>
      <c r="J5734" t="s">
        <v>1269</v>
      </c>
      <c r="K5734" t="s">
        <v>13363</v>
      </c>
      <c r="L5734">
        <v>1</v>
      </c>
      <c r="M5734" t="s">
        <v>2511</v>
      </c>
      <c r="N5734">
        <v>0.52</v>
      </c>
      <c r="O5734">
        <v>0</v>
      </c>
      <c r="P5734">
        <v>0.52</v>
      </c>
      <c r="Q5734">
        <v>0.52</v>
      </c>
    </row>
    <row r="5735" spans="1:17">
      <c r="A5735">
        <v>0.185677734375</v>
      </c>
      <c r="B5735" t="s">
        <v>13365</v>
      </c>
      <c r="C5735" t="s">
        <v>1309</v>
      </c>
      <c r="D5735">
        <v>13860123559</v>
      </c>
      <c r="E5735" t="s">
        <v>2507</v>
      </c>
      <c r="F5735" t="s">
        <v>2508</v>
      </c>
      <c r="G5735" t="s">
        <v>7</v>
      </c>
      <c r="H5735" t="s">
        <v>1269</v>
      </c>
      <c r="I5735" t="s">
        <v>13321</v>
      </c>
      <c r="J5735" t="s">
        <v>1269</v>
      </c>
      <c r="K5735" t="s">
        <v>13366</v>
      </c>
      <c r="L5735">
        <v>1</v>
      </c>
      <c r="M5735" t="s">
        <v>2511</v>
      </c>
      <c r="N5735">
        <v>0.19</v>
      </c>
      <c r="O5735">
        <v>0</v>
      </c>
      <c r="P5735">
        <v>0.19</v>
      </c>
      <c r="Q5735">
        <v>0.19</v>
      </c>
    </row>
    <row r="5736" spans="1:17">
      <c r="A5736">
        <v>0.5461318359375</v>
      </c>
      <c r="B5736" t="s">
        <v>13367</v>
      </c>
      <c r="C5736" t="s">
        <v>1292</v>
      </c>
      <c r="D5736">
        <v>13696931646</v>
      </c>
      <c r="E5736" t="s">
        <v>2507</v>
      </c>
      <c r="F5736" t="s">
        <v>2508</v>
      </c>
      <c r="G5736" t="s">
        <v>7</v>
      </c>
      <c r="H5736" t="s">
        <v>1269</v>
      </c>
      <c r="I5736" t="s">
        <v>13291</v>
      </c>
      <c r="J5736" t="s">
        <v>1269</v>
      </c>
      <c r="K5736" t="s">
        <v>13368</v>
      </c>
      <c r="L5736">
        <v>1</v>
      </c>
      <c r="M5736" t="s">
        <v>2511</v>
      </c>
      <c r="N5736">
        <v>0.5</v>
      </c>
      <c r="O5736">
        <v>0</v>
      </c>
      <c r="P5736">
        <v>0.5</v>
      </c>
      <c r="Q5736">
        <v>0.5</v>
      </c>
    </row>
    <row r="5737" spans="1:17">
      <c r="A5737">
        <v>0.1226689453125</v>
      </c>
      <c r="B5737" t="s">
        <v>13369</v>
      </c>
      <c r="C5737" t="s">
        <v>1353</v>
      </c>
      <c r="D5737">
        <v>18906023467</v>
      </c>
      <c r="E5737" t="s">
        <v>2507</v>
      </c>
      <c r="F5737" t="s">
        <v>2508</v>
      </c>
      <c r="G5737" t="s">
        <v>7</v>
      </c>
      <c r="H5737" t="s">
        <v>1269</v>
      </c>
      <c r="I5737" t="s">
        <v>13312</v>
      </c>
      <c r="J5737" t="s">
        <v>1269</v>
      </c>
      <c r="K5737" t="s">
        <v>13370</v>
      </c>
      <c r="L5737">
        <v>1</v>
      </c>
      <c r="M5737" t="s">
        <v>2511</v>
      </c>
      <c r="N5737">
        <v>0.12</v>
      </c>
      <c r="O5737">
        <v>0</v>
      </c>
      <c r="P5737">
        <v>0.12</v>
      </c>
      <c r="Q5737">
        <v>0.12</v>
      </c>
    </row>
    <row r="5738" spans="1:17">
      <c r="A5738">
        <v>0.660767578125</v>
      </c>
      <c r="B5738" t="s">
        <v>13371</v>
      </c>
      <c r="C5738" t="s">
        <v>1331</v>
      </c>
      <c r="D5738">
        <v>15859224727</v>
      </c>
      <c r="E5738" t="s">
        <v>2507</v>
      </c>
      <c r="F5738" t="s">
        <v>2508</v>
      </c>
      <c r="G5738" t="s">
        <v>7</v>
      </c>
      <c r="H5738" t="s">
        <v>1269</v>
      </c>
      <c r="I5738" t="s">
        <v>13291</v>
      </c>
      <c r="J5738" t="s">
        <v>1269</v>
      </c>
      <c r="K5738" t="s">
        <v>13372</v>
      </c>
      <c r="L5738">
        <v>1</v>
      </c>
      <c r="M5738" t="s">
        <v>2511</v>
      </c>
      <c r="N5738">
        <v>0.66</v>
      </c>
      <c r="O5738">
        <v>0</v>
      </c>
      <c r="P5738">
        <v>0.66</v>
      </c>
      <c r="Q5738">
        <v>0.66</v>
      </c>
    </row>
    <row r="5739" spans="1:17">
      <c r="A5739">
        <v>0.393568359375</v>
      </c>
      <c r="B5739" t="s">
        <v>13373</v>
      </c>
      <c r="C5739" t="s">
        <v>1353</v>
      </c>
      <c r="D5739">
        <v>18906023467</v>
      </c>
      <c r="E5739" t="s">
        <v>2507</v>
      </c>
      <c r="F5739" t="s">
        <v>2508</v>
      </c>
      <c r="G5739" t="s">
        <v>7</v>
      </c>
      <c r="H5739" t="s">
        <v>1269</v>
      </c>
      <c r="I5739" t="s">
        <v>13312</v>
      </c>
      <c r="J5739" t="s">
        <v>1269</v>
      </c>
      <c r="K5739" t="s">
        <v>13374</v>
      </c>
      <c r="L5739">
        <v>1</v>
      </c>
      <c r="M5739" t="s">
        <v>2511</v>
      </c>
      <c r="N5739">
        <v>0.38</v>
      </c>
      <c r="O5739">
        <v>0</v>
      </c>
      <c r="P5739">
        <v>0.38</v>
      </c>
      <c r="Q5739">
        <v>0.38</v>
      </c>
    </row>
    <row r="5740" spans="1:17">
      <c r="A5740">
        <v>0.2910966796875</v>
      </c>
      <c r="B5740" t="s">
        <v>13375</v>
      </c>
      <c r="C5740" t="s">
        <v>1324</v>
      </c>
      <c r="D5740">
        <v>15260232329</v>
      </c>
      <c r="E5740" t="s">
        <v>2507</v>
      </c>
      <c r="F5740" t="s">
        <v>2508</v>
      </c>
      <c r="G5740" t="s">
        <v>7</v>
      </c>
      <c r="H5740" t="s">
        <v>1269</v>
      </c>
      <c r="I5740" t="s">
        <v>13312</v>
      </c>
      <c r="J5740" t="s">
        <v>1269</v>
      </c>
      <c r="K5740" t="s">
        <v>13376</v>
      </c>
      <c r="L5740">
        <v>1</v>
      </c>
      <c r="M5740" t="s">
        <v>2511</v>
      </c>
      <c r="N5740">
        <v>0.29</v>
      </c>
      <c r="O5740">
        <v>0</v>
      </c>
      <c r="P5740">
        <v>0.29</v>
      </c>
      <c r="Q5740">
        <v>0.29</v>
      </c>
    </row>
    <row r="5741" spans="1:17">
      <c r="A5741">
        <v>0.809501953125</v>
      </c>
      <c r="B5741" t="s">
        <v>13377</v>
      </c>
      <c r="C5741" t="s">
        <v>1324</v>
      </c>
      <c r="D5741">
        <v>15260232329</v>
      </c>
      <c r="E5741" t="s">
        <v>2507</v>
      </c>
      <c r="F5741" t="s">
        <v>2508</v>
      </c>
      <c r="G5741" t="s">
        <v>7</v>
      </c>
      <c r="H5741" t="s">
        <v>1269</v>
      </c>
      <c r="I5741" t="s">
        <v>13312</v>
      </c>
      <c r="J5741" t="s">
        <v>1269</v>
      </c>
      <c r="K5741" t="s">
        <v>13378</v>
      </c>
      <c r="L5741">
        <v>1</v>
      </c>
      <c r="M5741" t="s">
        <v>2511</v>
      </c>
      <c r="N5741">
        <v>0.79</v>
      </c>
      <c r="O5741">
        <v>0</v>
      </c>
      <c r="P5741">
        <v>0.79</v>
      </c>
      <c r="Q5741">
        <v>0.79</v>
      </c>
    </row>
    <row r="5742" spans="1:17">
      <c r="A5742">
        <v>1.0184443359375</v>
      </c>
      <c r="B5742" t="s">
        <v>13379</v>
      </c>
      <c r="C5742" t="s">
        <v>1272</v>
      </c>
      <c r="D5742">
        <v>13110937926</v>
      </c>
      <c r="E5742" t="s">
        <v>2507</v>
      </c>
      <c r="F5742" t="s">
        <v>2508</v>
      </c>
      <c r="G5742" t="s">
        <v>7</v>
      </c>
      <c r="H5742" t="s">
        <v>1269</v>
      </c>
      <c r="I5742" t="s">
        <v>13291</v>
      </c>
      <c r="J5742" t="s">
        <v>1269</v>
      </c>
      <c r="K5742" t="s">
        <v>13380</v>
      </c>
      <c r="L5742">
        <v>1</v>
      </c>
      <c r="M5742" t="s">
        <v>2511</v>
      </c>
      <c r="N5742">
        <v>0.97</v>
      </c>
      <c r="O5742">
        <v>0</v>
      </c>
      <c r="P5742">
        <v>0.97</v>
      </c>
      <c r="Q5742">
        <v>0.97</v>
      </c>
    </row>
    <row r="5743" spans="1:17">
      <c r="A5743">
        <v>0.3892939453125</v>
      </c>
      <c r="B5743" t="s">
        <v>13381</v>
      </c>
      <c r="C5743" t="s">
        <v>1324</v>
      </c>
      <c r="D5743">
        <v>15260232329</v>
      </c>
      <c r="E5743" t="s">
        <v>2507</v>
      </c>
      <c r="F5743" t="s">
        <v>2508</v>
      </c>
      <c r="G5743" t="s">
        <v>7</v>
      </c>
      <c r="H5743" t="s">
        <v>1269</v>
      </c>
      <c r="I5743" t="s">
        <v>13312</v>
      </c>
      <c r="J5743" t="s">
        <v>1269</v>
      </c>
      <c r="K5743" t="s">
        <v>13380</v>
      </c>
      <c r="L5743">
        <v>1</v>
      </c>
      <c r="M5743" t="s">
        <v>2511</v>
      </c>
      <c r="N5743">
        <v>0.36</v>
      </c>
      <c r="O5743">
        <v>0</v>
      </c>
      <c r="P5743">
        <v>0.36</v>
      </c>
      <c r="Q5743">
        <v>0.36</v>
      </c>
    </row>
    <row r="5744" spans="1:17">
      <c r="A5744">
        <v>0.417345703125</v>
      </c>
      <c r="B5744" t="s">
        <v>13382</v>
      </c>
      <c r="C5744" t="s">
        <v>623</v>
      </c>
      <c r="D5744">
        <v>15980949740</v>
      </c>
      <c r="E5744" t="s">
        <v>2507</v>
      </c>
      <c r="F5744" t="s">
        <v>2508</v>
      </c>
      <c r="G5744" t="s">
        <v>7</v>
      </c>
      <c r="H5744" t="s">
        <v>1269</v>
      </c>
      <c r="I5744" t="s">
        <v>13321</v>
      </c>
      <c r="J5744" t="s">
        <v>1269</v>
      </c>
      <c r="K5744" t="s">
        <v>13383</v>
      </c>
      <c r="L5744">
        <v>1</v>
      </c>
      <c r="M5744" t="s">
        <v>2511</v>
      </c>
      <c r="N5744">
        <v>0.41</v>
      </c>
      <c r="O5744">
        <v>0</v>
      </c>
      <c r="P5744">
        <v>0.41</v>
      </c>
      <c r="Q5744">
        <v>0.41</v>
      </c>
    </row>
    <row r="5745" spans="1:17">
      <c r="A5745">
        <v>0.8104599609375</v>
      </c>
      <c r="B5745" t="s">
        <v>13384</v>
      </c>
      <c r="C5745" t="s">
        <v>1327</v>
      </c>
      <c r="D5745">
        <v>15359320137</v>
      </c>
      <c r="E5745" t="s">
        <v>2507</v>
      </c>
      <c r="F5745" t="s">
        <v>2508</v>
      </c>
      <c r="G5745" t="s">
        <v>7</v>
      </c>
      <c r="H5745" t="s">
        <v>1269</v>
      </c>
      <c r="I5745" t="s">
        <v>13291</v>
      </c>
      <c r="J5745" t="s">
        <v>1269</v>
      </c>
      <c r="K5745" t="s">
        <v>13385</v>
      </c>
      <c r="L5745">
        <v>1</v>
      </c>
      <c r="M5745" t="s">
        <v>2511</v>
      </c>
      <c r="N5745">
        <v>0.77</v>
      </c>
      <c r="O5745">
        <v>0</v>
      </c>
      <c r="P5745">
        <v>0.77</v>
      </c>
      <c r="Q5745">
        <v>0.77</v>
      </c>
    </row>
    <row r="5746" spans="1:17">
      <c r="A5746">
        <v>0.811001953125</v>
      </c>
      <c r="B5746" t="s">
        <v>13386</v>
      </c>
      <c r="C5746" t="s">
        <v>623</v>
      </c>
      <c r="D5746">
        <v>15980949740</v>
      </c>
      <c r="E5746" t="s">
        <v>2507</v>
      </c>
      <c r="F5746" t="s">
        <v>2508</v>
      </c>
      <c r="G5746" t="s">
        <v>7</v>
      </c>
      <c r="H5746" t="s">
        <v>1269</v>
      </c>
      <c r="I5746" t="s">
        <v>13321</v>
      </c>
      <c r="J5746" t="s">
        <v>1269</v>
      </c>
      <c r="K5746" t="s">
        <v>13387</v>
      </c>
      <c r="L5746">
        <v>1</v>
      </c>
      <c r="M5746" t="s">
        <v>2511</v>
      </c>
      <c r="N5746">
        <v>0.78</v>
      </c>
      <c r="O5746">
        <v>0</v>
      </c>
      <c r="P5746">
        <v>0.78</v>
      </c>
      <c r="Q5746">
        <v>0.78</v>
      </c>
    </row>
    <row r="5747" spans="1:17">
      <c r="A5747">
        <v>0.2221435546875</v>
      </c>
      <c r="B5747" t="s">
        <v>13388</v>
      </c>
      <c r="C5747" t="s">
        <v>1361</v>
      </c>
      <c r="D5747">
        <v>18965134331</v>
      </c>
      <c r="E5747" t="s">
        <v>2507</v>
      </c>
      <c r="F5747" t="s">
        <v>2508</v>
      </c>
      <c r="G5747" t="s">
        <v>7</v>
      </c>
      <c r="H5747" t="s">
        <v>1269</v>
      </c>
      <c r="I5747" t="s">
        <v>13312</v>
      </c>
      <c r="J5747" t="s">
        <v>1269</v>
      </c>
      <c r="K5747" t="s">
        <v>13389</v>
      </c>
      <c r="L5747">
        <v>1</v>
      </c>
      <c r="M5747" t="s">
        <v>2511</v>
      </c>
      <c r="N5747">
        <v>0.22</v>
      </c>
      <c r="O5747">
        <v>0</v>
      </c>
      <c r="P5747">
        <v>0.22</v>
      </c>
      <c r="Q5747">
        <v>0.22</v>
      </c>
    </row>
    <row r="5748" spans="1:17">
      <c r="A5748">
        <v>0.3215771484375</v>
      </c>
      <c r="B5748" t="s">
        <v>13390</v>
      </c>
      <c r="C5748" t="s">
        <v>1272</v>
      </c>
      <c r="D5748">
        <v>13110937926</v>
      </c>
      <c r="E5748" t="s">
        <v>2507</v>
      </c>
      <c r="F5748" t="s">
        <v>2508</v>
      </c>
      <c r="G5748" t="s">
        <v>7</v>
      </c>
      <c r="H5748" t="s">
        <v>1269</v>
      </c>
      <c r="I5748" t="s">
        <v>13291</v>
      </c>
      <c r="J5748" t="s">
        <v>1269</v>
      </c>
      <c r="K5748" t="s">
        <v>13391</v>
      </c>
      <c r="L5748">
        <v>1</v>
      </c>
      <c r="M5748" t="s">
        <v>2511</v>
      </c>
      <c r="N5748">
        <v>0.3</v>
      </c>
      <c r="O5748">
        <v>0</v>
      </c>
      <c r="P5748">
        <v>0.3</v>
      </c>
      <c r="Q5748">
        <v>0.3</v>
      </c>
    </row>
    <row r="5749" spans="1:17">
      <c r="A5749">
        <v>0.40925390625</v>
      </c>
      <c r="B5749" t="s">
        <v>13392</v>
      </c>
      <c r="C5749" t="s">
        <v>1361</v>
      </c>
      <c r="D5749">
        <v>18965134331</v>
      </c>
      <c r="E5749" t="s">
        <v>2507</v>
      </c>
      <c r="F5749" t="s">
        <v>2508</v>
      </c>
      <c r="G5749" t="s">
        <v>7</v>
      </c>
      <c r="H5749" t="s">
        <v>1269</v>
      </c>
      <c r="I5749" t="s">
        <v>13312</v>
      </c>
      <c r="J5749" t="s">
        <v>1269</v>
      </c>
      <c r="K5749" t="s">
        <v>13393</v>
      </c>
      <c r="L5749">
        <v>1</v>
      </c>
      <c r="M5749" t="s">
        <v>2511</v>
      </c>
      <c r="N5749">
        <v>0.38</v>
      </c>
      <c r="O5749">
        <v>0</v>
      </c>
      <c r="P5749">
        <v>0.38</v>
      </c>
      <c r="Q5749">
        <v>0.38</v>
      </c>
    </row>
    <row r="5750" spans="1:17">
      <c r="A5750">
        <v>1.1921689453125</v>
      </c>
      <c r="B5750" t="s">
        <v>13394</v>
      </c>
      <c r="C5750" t="s">
        <v>1361</v>
      </c>
      <c r="D5750">
        <v>18965134331</v>
      </c>
      <c r="E5750" t="s">
        <v>2507</v>
      </c>
      <c r="F5750" t="s">
        <v>2508</v>
      </c>
      <c r="G5750" t="s">
        <v>7</v>
      </c>
      <c r="H5750" t="s">
        <v>1269</v>
      </c>
      <c r="I5750" t="s">
        <v>13312</v>
      </c>
      <c r="J5750" t="s">
        <v>1269</v>
      </c>
      <c r="K5750" t="s">
        <v>13395</v>
      </c>
      <c r="L5750">
        <v>1</v>
      </c>
      <c r="M5750" t="s">
        <v>2511</v>
      </c>
      <c r="N5750">
        <v>1.17</v>
      </c>
      <c r="O5750">
        <v>0</v>
      </c>
      <c r="P5750">
        <v>1.17</v>
      </c>
      <c r="Q5750">
        <v>1.17</v>
      </c>
    </row>
    <row r="5751" spans="1:17">
      <c r="A5751">
        <v>0.36732421875</v>
      </c>
      <c r="B5751" t="s">
        <v>13396</v>
      </c>
      <c r="C5751" t="s">
        <v>813</v>
      </c>
      <c r="D5751">
        <v>13950029415</v>
      </c>
      <c r="E5751" t="s">
        <v>2507</v>
      </c>
      <c r="F5751" t="s">
        <v>2508</v>
      </c>
      <c r="G5751" t="s">
        <v>7</v>
      </c>
      <c r="H5751" t="s">
        <v>1269</v>
      </c>
      <c r="I5751" t="s">
        <v>13397</v>
      </c>
      <c r="J5751" t="s">
        <v>1269</v>
      </c>
      <c r="K5751" t="s">
        <v>13398</v>
      </c>
      <c r="L5751">
        <v>1</v>
      </c>
      <c r="M5751" t="s">
        <v>2511</v>
      </c>
      <c r="N5751">
        <v>0.37</v>
      </c>
      <c r="O5751">
        <v>0</v>
      </c>
      <c r="P5751">
        <v>0.37</v>
      </c>
      <c r="Q5751">
        <v>0.37</v>
      </c>
    </row>
    <row r="5752" spans="1:17">
      <c r="A5752">
        <v>0.6115986328125</v>
      </c>
      <c r="B5752" t="s">
        <v>13399</v>
      </c>
      <c r="C5752" t="s">
        <v>1337</v>
      </c>
      <c r="D5752">
        <v>15980975584</v>
      </c>
      <c r="E5752" t="s">
        <v>2507</v>
      </c>
      <c r="F5752" t="s">
        <v>2508</v>
      </c>
      <c r="G5752" t="s">
        <v>7</v>
      </c>
      <c r="H5752" t="s">
        <v>1269</v>
      </c>
      <c r="I5752" t="s">
        <v>13291</v>
      </c>
      <c r="J5752" t="s">
        <v>1269</v>
      </c>
      <c r="K5752" t="s">
        <v>13400</v>
      </c>
      <c r="L5752">
        <v>1</v>
      </c>
      <c r="M5752" t="s">
        <v>2511</v>
      </c>
      <c r="N5752">
        <v>0.59</v>
      </c>
      <c r="O5752">
        <v>0</v>
      </c>
      <c r="P5752">
        <v>0.59</v>
      </c>
      <c r="Q5752">
        <v>0.59</v>
      </c>
    </row>
    <row r="5753" spans="1:17">
      <c r="A5753">
        <v>0.22039453125</v>
      </c>
      <c r="B5753" t="s">
        <v>13401</v>
      </c>
      <c r="C5753" t="s">
        <v>1306</v>
      </c>
      <c r="D5753">
        <v>13859976500</v>
      </c>
      <c r="E5753" t="s">
        <v>2507</v>
      </c>
      <c r="F5753" t="s">
        <v>2508</v>
      </c>
      <c r="G5753" t="s">
        <v>7</v>
      </c>
      <c r="H5753" t="s">
        <v>1269</v>
      </c>
      <c r="I5753" t="s">
        <v>13397</v>
      </c>
      <c r="J5753" t="s">
        <v>1269</v>
      </c>
      <c r="K5753" t="s">
        <v>13400</v>
      </c>
      <c r="L5753">
        <v>1</v>
      </c>
      <c r="M5753" t="s">
        <v>2511</v>
      </c>
      <c r="N5753">
        <v>0.21</v>
      </c>
      <c r="O5753">
        <v>0</v>
      </c>
      <c r="P5753">
        <v>0.21</v>
      </c>
      <c r="Q5753">
        <v>0.21</v>
      </c>
    </row>
    <row r="5754" spans="1:17">
      <c r="A5754">
        <v>0.319576171875</v>
      </c>
      <c r="B5754" t="s">
        <v>13402</v>
      </c>
      <c r="C5754" t="s">
        <v>1337</v>
      </c>
      <c r="D5754">
        <v>15980975584</v>
      </c>
      <c r="E5754" t="s">
        <v>2507</v>
      </c>
      <c r="F5754" t="s">
        <v>2508</v>
      </c>
      <c r="G5754" t="s">
        <v>7</v>
      </c>
      <c r="H5754" t="s">
        <v>1269</v>
      </c>
      <c r="I5754" t="s">
        <v>13291</v>
      </c>
      <c r="J5754" t="s">
        <v>1269</v>
      </c>
      <c r="K5754" t="s">
        <v>13403</v>
      </c>
      <c r="L5754">
        <v>1</v>
      </c>
      <c r="M5754" t="s">
        <v>2511</v>
      </c>
      <c r="N5754">
        <v>0.32</v>
      </c>
      <c r="O5754">
        <v>0</v>
      </c>
      <c r="P5754">
        <v>0.32</v>
      </c>
      <c r="Q5754">
        <v>0.32</v>
      </c>
    </row>
    <row r="5755" spans="1:17">
      <c r="A5755">
        <v>0.2046650390625</v>
      </c>
      <c r="B5755" t="s">
        <v>13404</v>
      </c>
      <c r="C5755" t="s">
        <v>1335</v>
      </c>
      <c r="D5755">
        <v>15980885316</v>
      </c>
      <c r="E5755" t="s">
        <v>2507</v>
      </c>
      <c r="F5755" t="s">
        <v>2508</v>
      </c>
      <c r="G5755" t="s">
        <v>7</v>
      </c>
      <c r="H5755" t="s">
        <v>1269</v>
      </c>
      <c r="I5755" t="s">
        <v>13291</v>
      </c>
      <c r="J5755" t="s">
        <v>1269</v>
      </c>
      <c r="K5755" t="s">
        <v>13405</v>
      </c>
      <c r="L5755">
        <v>1</v>
      </c>
      <c r="M5755" t="s">
        <v>2511</v>
      </c>
      <c r="N5755">
        <v>0.19</v>
      </c>
      <c r="O5755">
        <v>0</v>
      </c>
      <c r="P5755">
        <v>0.19</v>
      </c>
      <c r="Q5755">
        <v>0.19</v>
      </c>
    </row>
    <row r="5756" spans="1:17">
      <c r="A5756">
        <v>1.3385361328125</v>
      </c>
      <c r="B5756" t="s">
        <v>13406</v>
      </c>
      <c r="C5756" t="s">
        <v>1335</v>
      </c>
      <c r="D5756">
        <v>15980885316</v>
      </c>
      <c r="E5756" t="s">
        <v>2507</v>
      </c>
      <c r="F5756" t="s">
        <v>2508</v>
      </c>
      <c r="G5756" t="s">
        <v>7</v>
      </c>
      <c r="H5756" t="s">
        <v>1269</v>
      </c>
      <c r="I5756" t="s">
        <v>13291</v>
      </c>
      <c r="J5756" t="s">
        <v>1269</v>
      </c>
      <c r="K5756" t="s">
        <v>13407</v>
      </c>
      <c r="L5756">
        <v>1</v>
      </c>
      <c r="M5756" t="s">
        <v>2511</v>
      </c>
      <c r="N5756">
        <v>1.34</v>
      </c>
      <c r="O5756">
        <v>0</v>
      </c>
      <c r="P5756">
        <v>1.34</v>
      </c>
      <c r="Q5756">
        <v>1.34</v>
      </c>
    </row>
    <row r="5757" spans="1:23">
      <c r="A5757">
        <v>0.28565625</v>
      </c>
      <c r="B5757" t="s">
        <v>13408</v>
      </c>
      <c r="C5757" t="s">
        <v>2157</v>
      </c>
      <c r="D5757">
        <v>18350203562</v>
      </c>
      <c r="E5757" t="s">
        <v>2507</v>
      </c>
      <c r="F5757" t="s">
        <v>2508</v>
      </c>
      <c r="G5757" t="s">
        <v>7</v>
      </c>
      <c r="H5757" t="s">
        <v>1798</v>
      </c>
      <c r="I5757" t="s">
        <v>13409</v>
      </c>
      <c r="J5757" t="s">
        <v>1798</v>
      </c>
      <c r="K5757" t="s">
        <v>13410</v>
      </c>
      <c r="L5757">
        <v>1</v>
      </c>
      <c r="M5757" t="s">
        <v>2511</v>
      </c>
      <c r="N5757">
        <v>0.26</v>
      </c>
      <c r="O5757">
        <v>0</v>
      </c>
      <c r="P5757">
        <v>0.26</v>
      </c>
      <c r="Q5757">
        <v>0.26</v>
      </c>
      <c r="W5757" t="s">
        <v>13411</v>
      </c>
    </row>
    <row r="5758" spans="1:23">
      <c r="A5758">
        <v>0.318791015625</v>
      </c>
      <c r="B5758" t="s">
        <v>13412</v>
      </c>
      <c r="C5758" t="s">
        <v>2041</v>
      </c>
      <c r="D5758">
        <v>15160725539</v>
      </c>
      <c r="E5758" t="s">
        <v>2507</v>
      </c>
      <c r="F5758" t="s">
        <v>2508</v>
      </c>
      <c r="G5758" t="s">
        <v>7</v>
      </c>
      <c r="H5758" t="s">
        <v>1798</v>
      </c>
      <c r="I5758" t="s">
        <v>13413</v>
      </c>
      <c r="J5758" t="s">
        <v>1798</v>
      </c>
      <c r="K5758" t="s">
        <v>13414</v>
      </c>
      <c r="L5758">
        <v>1</v>
      </c>
      <c r="M5758" t="s">
        <v>2511</v>
      </c>
      <c r="N5758">
        <v>0.32</v>
      </c>
      <c r="O5758">
        <v>0</v>
      </c>
      <c r="P5758">
        <v>0.32</v>
      </c>
      <c r="Q5758">
        <v>0.32</v>
      </c>
      <c r="W5758" t="s">
        <v>13415</v>
      </c>
    </row>
    <row r="5759" spans="1:23">
      <c r="A5759">
        <v>0.23762109375</v>
      </c>
      <c r="B5759" t="s">
        <v>13416</v>
      </c>
      <c r="C5759" t="s">
        <v>2185</v>
      </c>
      <c r="D5759">
        <v>18965819109</v>
      </c>
      <c r="E5759" t="s">
        <v>2507</v>
      </c>
      <c r="F5759" t="s">
        <v>2508</v>
      </c>
      <c r="G5759" t="s">
        <v>7</v>
      </c>
      <c r="H5759" t="s">
        <v>1798</v>
      </c>
      <c r="I5759" t="s">
        <v>13417</v>
      </c>
      <c r="J5759" t="s">
        <v>1798</v>
      </c>
      <c r="K5759" t="s">
        <v>13418</v>
      </c>
      <c r="L5759">
        <v>1</v>
      </c>
      <c r="M5759" t="s">
        <v>2511</v>
      </c>
      <c r="N5759">
        <v>0.23</v>
      </c>
      <c r="O5759">
        <v>0</v>
      </c>
      <c r="P5759">
        <v>0.23</v>
      </c>
      <c r="Q5759">
        <v>0.23</v>
      </c>
      <c r="W5759" t="s">
        <v>13419</v>
      </c>
    </row>
    <row r="5760" spans="1:23">
      <c r="A5760">
        <v>0.246287109375</v>
      </c>
      <c r="B5760" t="s">
        <v>13420</v>
      </c>
      <c r="C5760" t="s">
        <v>1962</v>
      </c>
      <c r="D5760">
        <v>13859941479</v>
      </c>
      <c r="E5760" t="s">
        <v>2507</v>
      </c>
      <c r="F5760" t="s">
        <v>2508</v>
      </c>
      <c r="G5760" t="s">
        <v>7</v>
      </c>
      <c r="H5760" t="s">
        <v>1798</v>
      </c>
      <c r="I5760" t="s">
        <v>13421</v>
      </c>
      <c r="J5760" t="s">
        <v>1798</v>
      </c>
      <c r="K5760" t="s">
        <v>13422</v>
      </c>
      <c r="L5760">
        <v>1</v>
      </c>
      <c r="M5760" t="s">
        <v>2511</v>
      </c>
      <c r="N5760">
        <v>0.25</v>
      </c>
      <c r="O5760">
        <v>0</v>
      </c>
      <c r="P5760">
        <v>0.25</v>
      </c>
      <c r="Q5760">
        <v>0.25</v>
      </c>
      <c r="W5760" t="s">
        <v>13423</v>
      </c>
    </row>
    <row r="5761" spans="1:23">
      <c r="A5761">
        <v>0.41640234375</v>
      </c>
      <c r="B5761" t="s">
        <v>13424</v>
      </c>
      <c r="C5761" t="s">
        <v>1893</v>
      </c>
      <c r="D5761">
        <v>13695032001</v>
      </c>
      <c r="E5761" t="s">
        <v>2507</v>
      </c>
      <c r="F5761" t="s">
        <v>2508</v>
      </c>
      <c r="G5761" t="s">
        <v>7</v>
      </c>
      <c r="H5761" t="s">
        <v>1798</v>
      </c>
      <c r="I5761" t="s">
        <v>13425</v>
      </c>
      <c r="J5761" t="s">
        <v>1798</v>
      </c>
      <c r="K5761" t="s">
        <v>13426</v>
      </c>
      <c r="L5761">
        <v>1</v>
      </c>
      <c r="M5761" t="s">
        <v>2511</v>
      </c>
      <c r="N5761">
        <v>0.4</v>
      </c>
      <c r="O5761">
        <v>0</v>
      </c>
      <c r="P5761">
        <v>0.4</v>
      </c>
      <c r="Q5761">
        <v>0.4</v>
      </c>
      <c r="W5761" t="s">
        <v>13427</v>
      </c>
    </row>
    <row r="5762" spans="1:23">
      <c r="A5762">
        <v>0.2220146484375</v>
      </c>
      <c r="B5762" t="s">
        <v>13428</v>
      </c>
      <c r="C5762" t="s">
        <v>2036</v>
      </c>
      <c r="D5762">
        <v>15159268117</v>
      </c>
      <c r="E5762" t="s">
        <v>2507</v>
      </c>
      <c r="F5762" t="s">
        <v>2508</v>
      </c>
      <c r="G5762" t="s">
        <v>7</v>
      </c>
      <c r="H5762" t="s">
        <v>1798</v>
      </c>
      <c r="I5762" t="s">
        <v>13429</v>
      </c>
      <c r="J5762" t="s">
        <v>1798</v>
      </c>
      <c r="K5762" t="s">
        <v>13430</v>
      </c>
      <c r="L5762">
        <v>22</v>
      </c>
      <c r="M5762" t="s">
        <v>2601</v>
      </c>
      <c r="N5762">
        <v>0.22</v>
      </c>
      <c r="O5762">
        <v>0</v>
      </c>
      <c r="P5762">
        <v>0.22</v>
      </c>
      <c r="Q5762">
        <v>0.22</v>
      </c>
      <c r="W5762" t="s">
        <v>13431</v>
      </c>
    </row>
    <row r="5763" spans="1:23">
      <c r="A5763">
        <v>0.3467314453125</v>
      </c>
      <c r="B5763" t="s">
        <v>13432</v>
      </c>
      <c r="C5763" t="s">
        <v>2118</v>
      </c>
      <c r="D5763">
        <v>15985855811</v>
      </c>
      <c r="E5763" t="s">
        <v>2507</v>
      </c>
      <c r="F5763" t="s">
        <v>2508</v>
      </c>
      <c r="G5763" t="s">
        <v>7</v>
      </c>
      <c r="H5763" t="s">
        <v>1798</v>
      </c>
      <c r="I5763" t="s">
        <v>13433</v>
      </c>
      <c r="J5763" t="s">
        <v>1798</v>
      </c>
      <c r="K5763" t="s">
        <v>13434</v>
      </c>
      <c r="L5763">
        <v>1</v>
      </c>
      <c r="M5763" t="s">
        <v>2511</v>
      </c>
      <c r="N5763">
        <v>0.34</v>
      </c>
      <c r="O5763">
        <v>0</v>
      </c>
      <c r="P5763">
        <v>0.34</v>
      </c>
      <c r="Q5763">
        <v>0.34</v>
      </c>
      <c r="W5763" t="s">
        <v>13435</v>
      </c>
    </row>
    <row r="5764" spans="1:23">
      <c r="A5764">
        <v>0.223962890625</v>
      </c>
      <c r="B5764" t="s">
        <v>13436</v>
      </c>
      <c r="C5764" t="s">
        <v>2107</v>
      </c>
      <c r="D5764">
        <v>15980910867</v>
      </c>
      <c r="E5764" t="s">
        <v>2507</v>
      </c>
      <c r="F5764" t="s">
        <v>2508</v>
      </c>
      <c r="G5764" t="s">
        <v>7</v>
      </c>
      <c r="H5764" t="s">
        <v>1798</v>
      </c>
      <c r="I5764" t="s">
        <v>13437</v>
      </c>
      <c r="J5764" t="s">
        <v>1798</v>
      </c>
      <c r="K5764" t="s">
        <v>13438</v>
      </c>
      <c r="L5764">
        <v>1</v>
      </c>
      <c r="M5764" t="s">
        <v>2511</v>
      </c>
      <c r="N5764">
        <v>0.22</v>
      </c>
      <c r="O5764">
        <v>0</v>
      </c>
      <c r="P5764">
        <v>0.22</v>
      </c>
      <c r="Q5764">
        <v>0.22</v>
      </c>
      <c r="W5764" t="s">
        <v>13439</v>
      </c>
    </row>
    <row r="5765" spans="1:23">
      <c r="A5765">
        <v>0.1955244140625</v>
      </c>
      <c r="B5765" t="s">
        <v>13440</v>
      </c>
      <c r="C5765" t="s">
        <v>2077</v>
      </c>
      <c r="D5765">
        <v>15859238778</v>
      </c>
      <c r="E5765" t="s">
        <v>2507</v>
      </c>
      <c r="F5765" t="s">
        <v>2508</v>
      </c>
      <c r="G5765" t="s">
        <v>7</v>
      </c>
      <c r="H5765" t="s">
        <v>1798</v>
      </c>
      <c r="I5765" t="s">
        <v>13441</v>
      </c>
      <c r="J5765" t="s">
        <v>1798</v>
      </c>
      <c r="K5765" t="s">
        <v>13442</v>
      </c>
      <c r="L5765">
        <v>1</v>
      </c>
      <c r="M5765" t="s">
        <v>2511</v>
      </c>
      <c r="N5765">
        <v>0.2</v>
      </c>
      <c r="O5765">
        <v>0</v>
      </c>
      <c r="P5765">
        <v>0.2</v>
      </c>
      <c r="Q5765">
        <v>0.2</v>
      </c>
      <c r="W5765" t="s">
        <v>13443</v>
      </c>
    </row>
    <row r="5766" spans="1:23">
      <c r="A5766">
        <v>0.7475771484375</v>
      </c>
      <c r="B5766" t="s">
        <v>13444</v>
      </c>
      <c r="C5766" t="s">
        <v>2052</v>
      </c>
      <c r="D5766">
        <v>15280206786</v>
      </c>
      <c r="E5766" t="s">
        <v>2507</v>
      </c>
      <c r="F5766" t="s">
        <v>2508</v>
      </c>
      <c r="G5766" t="s">
        <v>7</v>
      </c>
      <c r="H5766" t="s">
        <v>1798</v>
      </c>
      <c r="I5766" t="s">
        <v>13445</v>
      </c>
      <c r="J5766" t="s">
        <v>1798</v>
      </c>
      <c r="K5766" t="s">
        <v>13446</v>
      </c>
      <c r="L5766">
        <v>1</v>
      </c>
      <c r="M5766" t="s">
        <v>2511</v>
      </c>
      <c r="N5766">
        <v>0.72</v>
      </c>
      <c r="O5766">
        <v>0</v>
      </c>
      <c r="P5766">
        <v>0.72</v>
      </c>
      <c r="Q5766">
        <v>0.72</v>
      </c>
      <c r="W5766" t="s">
        <v>13447</v>
      </c>
    </row>
    <row r="5767" spans="1:23">
      <c r="A5767">
        <v>4.51501464843</v>
      </c>
      <c r="B5767" t="s">
        <v>13448</v>
      </c>
      <c r="C5767" t="s">
        <v>1912</v>
      </c>
      <c r="D5767">
        <v>13779978383</v>
      </c>
      <c r="E5767" t="s">
        <v>2507</v>
      </c>
      <c r="F5767" t="s">
        <v>2508</v>
      </c>
      <c r="G5767" t="s">
        <v>7</v>
      </c>
      <c r="H5767" t="s">
        <v>1798</v>
      </c>
      <c r="I5767" t="s">
        <v>13449</v>
      </c>
      <c r="J5767" t="s">
        <v>1798</v>
      </c>
      <c r="K5767" t="s">
        <v>13450</v>
      </c>
      <c r="L5767">
        <v>1</v>
      </c>
      <c r="M5767" t="s">
        <v>2511</v>
      </c>
      <c r="N5767">
        <v>4.44</v>
      </c>
      <c r="O5767">
        <v>0</v>
      </c>
      <c r="P5767">
        <v>4.44</v>
      </c>
      <c r="Q5767">
        <v>4.44</v>
      </c>
      <c r="W5767" t="s">
        <v>13451</v>
      </c>
    </row>
    <row r="5768" spans="1:23">
      <c r="A5768">
        <v>7.909060546875</v>
      </c>
      <c r="B5768" t="s">
        <v>13452</v>
      </c>
      <c r="C5768" t="s">
        <v>1912</v>
      </c>
      <c r="D5768">
        <v>13779978383</v>
      </c>
      <c r="E5768" t="s">
        <v>2507</v>
      </c>
      <c r="F5768" t="s">
        <v>2508</v>
      </c>
      <c r="G5768" t="s">
        <v>7</v>
      </c>
      <c r="H5768" t="s">
        <v>1798</v>
      </c>
      <c r="I5768" t="s">
        <v>13449</v>
      </c>
      <c r="J5768" t="s">
        <v>1798</v>
      </c>
      <c r="K5768" t="s">
        <v>13453</v>
      </c>
      <c r="L5768">
        <v>1</v>
      </c>
      <c r="M5768" t="s">
        <v>2511</v>
      </c>
      <c r="N5768">
        <v>7.87</v>
      </c>
      <c r="O5768">
        <v>0</v>
      </c>
      <c r="P5768">
        <v>7.87</v>
      </c>
      <c r="Q5768">
        <v>7.87</v>
      </c>
      <c r="W5768" t="s">
        <v>13451</v>
      </c>
    </row>
    <row r="5769" spans="1:23">
      <c r="A5769">
        <v>2.43233203125</v>
      </c>
      <c r="B5769" t="s">
        <v>13454</v>
      </c>
      <c r="C5769" t="s">
        <v>1912</v>
      </c>
      <c r="D5769">
        <v>13779978383</v>
      </c>
      <c r="E5769" t="s">
        <v>2507</v>
      </c>
      <c r="F5769" t="s">
        <v>2508</v>
      </c>
      <c r="G5769" t="s">
        <v>7</v>
      </c>
      <c r="H5769" t="s">
        <v>1798</v>
      </c>
      <c r="I5769" t="s">
        <v>13449</v>
      </c>
      <c r="J5769" t="s">
        <v>1798</v>
      </c>
      <c r="K5769" t="s">
        <v>13455</v>
      </c>
      <c r="L5769">
        <v>1</v>
      </c>
      <c r="M5769" t="s">
        <v>2511</v>
      </c>
      <c r="N5769">
        <v>2.43</v>
      </c>
      <c r="O5769">
        <v>0</v>
      </c>
      <c r="P5769">
        <v>2.43</v>
      </c>
      <c r="Q5769">
        <v>2.43</v>
      </c>
      <c r="W5769" t="s">
        <v>13451</v>
      </c>
    </row>
    <row r="5770" spans="1:23">
      <c r="A5770">
        <v>9.525181640625</v>
      </c>
      <c r="B5770" t="s">
        <v>13456</v>
      </c>
      <c r="C5770" t="s">
        <v>2011</v>
      </c>
      <c r="D5770">
        <v>13950034208</v>
      </c>
      <c r="E5770" t="s">
        <v>2507</v>
      </c>
      <c r="F5770" t="s">
        <v>2508</v>
      </c>
      <c r="G5770" t="s">
        <v>7</v>
      </c>
      <c r="H5770" t="s">
        <v>1798</v>
      </c>
      <c r="I5770" t="s">
        <v>13457</v>
      </c>
      <c r="J5770" t="s">
        <v>1798</v>
      </c>
      <c r="K5770" t="s">
        <v>13458</v>
      </c>
      <c r="L5770">
        <v>1</v>
      </c>
      <c r="M5770" t="s">
        <v>2511</v>
      </c>
      <c r="N5770">
        <v>9.39</v>
      </c>
      <c r="O5770">
        <v>0</v>
      </c>
      <c r="P5770">
        <v>9.39</v>
      </c>
      <c r="Q5770">
        <v>9.39</v>
      </c>
      <c r="W5770" t="s">
        <v>13459</v>
      </c>
    </row>
    <row r="5771" spans="1:23">
      <c r="A5771">
        <v>14.173740234375</v>
      </c>
      <c r="B5771" t="s">
        <v>13460</v>
      </c>
      <c r="C5771" t="s">
        <v>2011</v>
      </c>
      <c r="D5771">
        <v>13950034208</v>
      </c>
      <c r="E5771" t="s">
        <v>2507</v>
      </c>
      <c r="F5771" t="s">
        <v>2508</v>
      </c>
      <c r="G5771" t="s">
        <v>7</v>
      </c>
      <c r="H5771" t="s">
        <v>1798</v>
      </c>
      <c r="I5771" t="s">
        <v>13457</v>
      </c>
      <c r="J5771" t="s">
        <v>1798</v>
      </c>
      <c r="K5771" t="s">
        <v>13461</v>
      </c>
      <c r="L5771">
        <v>1</v>
      </c>
      <c r="M5771" t="s">
        <v>2511</v>
      </c>
      <c r="N5771">
        <v>14.04</v>
      </c>
      <c r="O5771">
        <v>0</v>
      </c>
      <c r="P5771">
        <v>14.04</v>
      </c>
      <c r="Q5771">
        <v>14.04</v>
      </c>
      <c r="W5771" t="s">
        <v>13459</v>
      </c>
    </row>
    <row r="5772" spans="1:17">
      <c r="A5772">
        <v>0.2115380859375</v>
      </c>
      <c r="B5772" t="s">
        <v>13462</v>
      </c>
      <c r="C5772" t="s">
        <v>315</v>
      </c>
      <c r="D5772">
        <v>13395052565</v>
      </c>
      <c r="E5772" t="s">
        <v>2507</v>
      </c>
      <c r="F5772" t="s">
        <v>2508</v>
      </c>
      <c r="G5772" t="s">
        <v>7</v>
      </c>
      <c r="H5772" t="s">
        <v>309</v>
      </c>
      <c r="I5772" t="s">
        <v>5625</v>
      </c>
      <c r="J5772" t="s">
        <v>309</v>
      </c>
      <c r="K5772" t="s">
        <v>13463</v>
      </c>
      <c r="L5772">
        <v>1</v>
      </c>
      <c r="M5772" t="s">
        <v>2511</v>
      </c>
      <c r="N5772">
        <v>0.21</v>
      </c>
      <c r="O5772">
        <v>0</v>
      </c>
      <c r="P5772">
        <v>0.21</v>
      </c>
      <c r="Q5772">
        <v>0.21</v>
      </c>
    </row>
    <row r="5773" spans="1:17">
      <c r="A5773">
        <v>0.7215966796875</v>
      </c>
      <c r="B5773" t="s">
        <v>13464</v>
      </c>
      <c r="C5773" t="s">
        <v>1313</v>
      </c>
      <c r="D5773">
        <v>13950029944</v>
      </c>
      <c r="E5773" t="s">
        <v>2507</v>
      </c>
      <c r="F5773" t="s">
        <v>2508</v>
      </c>
      <c r="G5773" t="s">
        <v>7</v>
      </c>
      <c r="H5773" t="s">
        <v>1269</v>
      </c>
      <c r="I5773" t="s">
        <v>8405</v>
      </c>
      <c r="J5773" t="s">
        <v>1269</v>
      </c>
      <c r="K5773" t="s">
        <v>13465</v>
      </c>
      <c r="L5773">
        <v>1</v>
      </c>
      <c r="M5773" t="s">
        <v>2511</v>
      </c>
      <c r="N5773">
        <v>0.72</v>
      </c>
      <c r="O5773">
        <v>0</v>
      </c>
      <c r="P5773">
        <v>0.72</v>
      </c>
      <c r="Q5773">
        <v>0.72</v>
      </c>
    </row>
    <row r="5774" spans="1:17">
      <c r="A5774">
        <v>0.8734482421875</v>
      </c>
      <c r="B5774" t="s">
        <v>13466</v>
      </c>
      <c r="C5774" t="s">
        <v>1328</v>
      </c>
      <c r="D5774">
        <v>15750733735</v>
      </c>
      <c r="E5774" t="s">
        <v>2507</v>
      </c>
      <c r="F5774" t="s">
        <v>2508</v>
      </c>
      <c r="G5774" t="s">
        <v>7</v>
      </c>
      <c r="H5774" t="s">
        <v>1269</v>
      </c>
      <c r="I5774" t="s">
        <v>8405</v>
      </c>
      <c r="J5774" t="s">
        <v>1269</v>
      </c>
      <c r="K5774" t="s">
        <v>13467</v>
      </c>
      <c r="L5774">
        <v>1</v>
      </c>
      <c r="M5774" t="s">
        <v>2511</v>
      </c>
      <c r="N5774">
        <v>0.85</v>
      </c>
      <c r="O5774">
        <v>0</v>
      </c>
      <c r="P5774">
        <v>0.85</v>
      </c>
      <c r="Q5774">
        <v>0.85</v>
      </c>
    </row>
    <row r="5775" spans="1:17">
      <c r="A5775">
        <v>0.601962890625</v>
      </c>
      <c r="B5775" t="s">
        <v>13468</v>
      </c>
      <c r="C5775" t="s">
        <v>1298</v>
      </c>
      <c r="D5775">
        <v>13774681038</v>
      </c>
      <c r="E5775" t="s">
        <v>2507</v>
      </c>
      <c r="F5775" t="s">
        <v>2508</v>
      </c>
      <c r="G5775" t="s">
        <v>7</v>
      </c>
      <c r="H5775" t="s">
        <v>1269</v>
      </c>
      <c r="I5775" t="s">
        <v>13328</v>
      </c>
      <c r="J5775" t="s">
        <v>1269</v>
      </c>
      <c r="K5775" t="s">
        <v>13469</v>
      </c>
      <c r="L5775">
        <v>1</v>
      </c>
      <c r="M5775" t="s">
        <v>2511</v>
      </c>
      <c r="N5775">
        <v>0.6</v>
      </c>
      <c r="O5775">
        <v>0</v>
      </c>
      <c r="P5775">
        <v>0.6</v>
      </c>
      <c r="Q5775">
        <v>0.6</v>
      </c>
    </row>
    <row r="5776" spans="1:17">
      <c r="A5776">
        <v>0.575630859375</v>
      </c>
      <c r="B5776" t="s">
        <v>13470</v>
      </c>
      <c r="C5776" t="s">
        <v>1313</v>
      </c>
      <c r="D5776">
        <v>13950029944</v>
      </c>
      <c r="E5776" t="s">
        <v>2507</v>
      </c>
      <c r="F5776" t="s">
        <v>2508</v>
      </c>
      <c r="G5776" t="s">
        <v>7</v>
      </c>
      <c r="H5776" t="s">
        <v>1269</v>
      </c>
      <c r="I5776" t="s">
        <v>8405</v>
      </c>
      <c r="J5776" t="s">
        <v>1269</v>
      </c>
      <c r="K5776" t="s">
        <v>13471</v>
      </c>
      <c r="L5776">
        <v>1</v>
      </c>
      <c r="M5776" t="s">
        <v>2511</v>
      </c>
      <c r="N5776">
        <v>0.52</v>
      </c>
      <c r="O5776">
        <v>0</v>
      </c>
      <c r="P5776">
        <v>0.52</v>
      </c>
      <c r="Q5776">
        <v>0.52</v>
      </c>
    </row>
    <row r="5777" spans="1:17">
      <c r="A5777">
        <v>5.73662402343</v>
      </c>
      <c r="B5777" t="s">
        <v>13472</v>
      </c>
      <c r="C5777" t="s">
        <v>882</v>
      </c>
      <c r="D5777">
        <v>13559494522</v>
      </c>
      <c r="E5777" t="s">
        <v>2507</v>
      </c>
      <c r="F5777" t="s">
        <v>2508</v>
      </c>
      <c r="G5777" t="s">
        <v>7</v>
      </c>
      <c r="H5777" t="s">
        <v>854</v>
      </c>
      <c r="I5777" t="s">
        <v>11068</v>
      </c>
      <c r="J5777" t="s">
        <v>854</v>
      </c>
      <c r="K5777" t="s">
        <v>13473</v>
      </c>
      <c r="L5777">
        <v>1</v>
      </c>
      <c r="M5777" t="s">
        <v>2511</v>
      </c>
      <c r="N5777">
        <v>5.74</v>
      </c>
      <c r="O5777">
        <v>0</v>
      </c>
      <c r="P5777">
        <v>5.74</v>
      </c>
      <c r="Q5777">
        <v>5.74</v>
      </c>
    </row>
    <row r="5778" spans="1:17">
      <c r="A5778">
        <v>1.04033203125</v>
      </c>
      <c r="B5778" t="s">
        <v>13474</v>
      </c>
      <c r="C5778" t="s">
        <v>1352</v>
      </c>
      <c r="D5778">
        <v>18759293104</v>
      </c>
      <c r="E5778" t="s">
        <v>2507</v>
      </c>
      <c r="F5778" t="s">
        <v>2508</v>
      </c>
      <c r="G5778" t="s">
        <v>7</v>
      </c>
      <c r="H5778" t="s">
        <v>1269</v>
      </c>
      <c r="I5778" t="s">
        <v>8405</v>
      </c>
      <c r="J5778" t="s">
        <v>1269</v>
      </c>
      <c r="K5778" t="s">
        <v>13475</v>
      </c>
      <c r="L5778">
        <v>1</v>
      </c>
      <c r="M5778" t="s">
        <v>2511</v>
      </c>
      <c r="N5778">
        <v>1.04</v>
      </c>
      <c r="O5778">
        <v>0</v>
      </c>
      <c r="P5778">
        <v>1.04</v>
      </c>
      <c r="Q5778">
        <v>1.04</v>
      </c>
    </row>
    <row r="5779" spans="1:17">
      <c r="A5779">
        <v>0.580001953125</v>
      </c>
      <c r="B5779" t="s">
        <v>13476</v>
      </c>
      <c r="C5779" t="s">
        <v>1308</v>
      </c>
      <c r="D5779">
        <v>13859977481</v>
      </c>
      <c r="E5779" t="s">
        <v>2507</v>
      </c>
      <c r="F5779" t="s">
        <v>2508</v>
      </c>
      <c r="G5779" t="s">
        <v>7</v>
      </c>
      <c r="H5779" t="s">
        <v>1269</v>
      </c>
      <c r="I5779" t="s">
        <v>8405</v>
      </c>
      <c r="J5779" t="s">
        <v>1269</v>
      </c>
      <c r="K5779" t="s">
        <v>13477</v>
      </c>
      <c r="L5779">
        <v>1</v>
      </c>
      <c r="M5779" t="s">
        <v>2511</v>
      </c>
      <c r="N5779">
        <v>0.56</v>
      </c>
      <c r="O5779">
        <v>0</v>
      </c>
      <c r="P5779">
        <v>0.56</v>
      </c>
      <c r="Q5779">
        <v>0.56</v>
      </c>
    </row>
    <row r="5780" spans="1:23">
      <c r="A5780">
        <v>1.209357421875</v>
      </c>
      <c r="B5780" t="s">
        <v>13478</v>
      </c>
      <c r="C5780" t="s">
        <v>1346</v>
      </c>
      <c r="D5780">
        <v>18120771352</v>
      </c>
      <c r="E5780" t="s">
        <v>2507</v>
      </c>
      <c r="F5780" t="s">
        <v>2508</v>
      </c>
      <c r="G5780" t="s">
        <v>7</v>
      </c>
      <c r="H5780" t="s">
        <v>1269</v>
      </c>
      <c r="I5780" t="s">
        <v>13328</v>
      </c>
      <c r="J5780" t="s">
        <v>1269</v>
      </c>
      <c r="K5780" t="s">
        <v>13479</v>
      </c>
      <c r="L5780">
        <v>1</v>
      </c>
      <c r="M5780" t="s">
        <v>2511</v>
      </c>
      <c r="N5780">
        <v>1.16</v>
      </c>
      <c r="O5780">
        <v>0</v>
      </c>
      <c r="P5780">
        <v>1.16</v>
      </c>
      <c r="Q5780">
        <v>1.16</v>
      </c>
      <c r="W5780" t="s">
        <v>13480</v>
      </c>
    </row>
    <row r="5781" spans="1:17">
      <c r="A5781">
        <v>0.7444921875</v>
      </c>
      <c r="B5781" t="s">
        <v>13481</v>
      </c>
      <c r="C5781" t="s">
        <v>882</v>
      </c>
      <c r="D5781">
        <v>13559494522</v>
      </c>
      <c r="E5781" t="s">
        <v>2507</v>
      </c>
      <c r="F5781" t="s">
        <v>2508</v>
      </c>
      <c r="G5781" t="s">
        <v>7</v>
      </c>
      <c r="H5781" t="s">
        <v>854</v>
      </c>
      <c r="I5781" t="s">
        <v>11068</v>
      </c>
      <c r="J5781" t="s">
        <v>854</v>
      </c>
      <c r="K5781" t="s">
        <v>13479</v>
      </c>
      <c r="L5781">
        <v>1</v>
      </c>
      <c r="M5781" t="s">
        <v>2511</v>
      </c>
      <c r="N5781">
        <v>0.7</v>
      </c>
      <c r="O5781">
        <v>0</v>
      </c>
      <c r="P5781">
        <v>0.7</v>
      </c>
      <c r="Q5781">
        <v>0.7</v>
      </c>
    </row>
    <row r="5782" spans="1:17">
      <c r="A5782">
        <v>0.386970703125</v>
      </c>
      <c r="B5782" t="s">
        <v>13482</v>
      </c>
      <c r="C5782" t="s">
        <v>882</v>
      </c>
      <c r="D5782">
        <v>13559494522</v>
      </c>
      <c r="E5782" t="s">
        <v>2507</v>
      </c>
      <c r="F5782" t="s">
        <v>2508</v>
      </c>
      <c r="G5782" t="s">
        <v>7</v>
      </c>
      <c r="H5782" t="s">
        <v>854</v>
      </c>
      <c r="I5782" t="s">
        <v>11068</v>
      </c>
      <c r="J5782" t="s">
        <v>854</v>
      </c>
      <c r="K5782" t="s">
        <v>13483</v>
      </c>
      <c r="L5782">
        <v>1</v>
      </c>
      <c r="M5782" t="s">
        <v>2511</v>
      </c>
      <c r="N5782">
        <v>0.38</v>
      </c>
      <c r="O5782">
        <v>0</v>
      </c>
      <c r="P5782">
        <v>0.38</v>
      </c>
      <c r="Q5782">
        <v>0.38</v>
      </c>
    </row>
    <row r="5783" spans="1:17">
      <c r="A5783">
        <v>0.107912109375</v>
      </c>
      <c r="B5783" t="s">
        <v>13484</v>
      </c>
      <c r="C5783" t="s">
        <v>1323</v>
      </c>
      <c r="D5783">
        <v>15259277790</v>
      </c>
      <c r="E5783" t="s">
        <v>2507</v>
      </c>
      <c r="F5783" t="s">
        <v>2508</v>
      </c>
      <c r="G5783" t="s">
        <v>7</v>
      </c>
      <c r="H5783" t="s">
        <v>1269</v>
      </c>
      <c r="I5783" t="s">
        <v>9270</v>
      </c>
      <c r="J5783" t="s">
        <v>1269</v>
      </c>
      <c r="K5783" t="s">
        <v>13485</v>
      </c>
      <c r="L5783">
        <v>1</v>
      </c>
      <c r="M5783" t="s">
        <v>2511</v>
      </c>
      <c r="N5783">
        <v>0.11</v>
      </c>
      <c r="O5783">
        <v>0</v>
      </c>
      <c r="P5783">
        <v>0.11</v>
      </c>
      <c r="Q5783">
        <v>0.11</v>
      </c>
    </row>
    <row r="5784" spans="1:17">
      <c r="A5784">
        <v>0.8075654296875</v>
      </c>
      <c r="B5784" t="s">
        <v>13486</v>
      </c>
      <c r="C5784" t="s">
        <v>882</v>
      </c>
      <c r="D5784">
        <v>13559494522</v>
      </c>
      <c r="E5784" t="s">
        <v>2507</v>
      </c>
      <c r="F5784" t="s">
        <v>2508</v>
      </c>
      <c r="G5784" t="s">
        <v>7</v>
      </c>
      <c r="H5784" t="s">
        <v>854</v>
      </c>
      <c r="I5784" t="s">
        <v>11068</v>
      </c>
      <c r="J5784" t="s">
        <v>854</v>
      </c>
      <c r="K5784" t="s">
        <v>13487</v>
      </c>
      <c r="L5784">
        <v>1</v>
      </c>
      <c r="M5784" t="s">
        <v>2511</v>
      </c>
      <c r="N5784">
        <v>0.81</v>
      </c>
      <c r="O5784">
        <v>0</v>
      </c>
      <c r="P5784">
        <v>0.81</v>
      </c>
      <c r="Q5784">
        <v>0.81</v>
      </c>
    </row>
    <row r="5785" spans="1:17">
      <c r="A5785">
        <v>2.8972734375</v>
      </c>
      <c r="B5785" t="s">
        <v>13488</v>
      </c>
      <c r="C5785" t="s">
        <v>878</v>
      </c>
      <c r="D5785">
        <v>13559258287</v>
      </c>
      <c r="E5785" t="s">
        <v>2507</v>
      </c>
      <c r="F5785" t="s">
        <v>2508</v>
      </c>
      <c r="G5785" t="s">
        <v>7</v>
      </c>
      <c r="H5785" t="s">
        <v>854</v>
      </c>
      <c r="I5785" t="s">
        <v>13489</v>
      </c>
      <c r="J5785" t="s">
        <v>854</v>
      </c>
      <c r="K5785" t="s">
        <v>13490</v>
      </c>
      <c r="L5785">
        <v>22</v>
      </c>
      <c r="M5785" t="s">
        <v>2601</v>
      </c>
      <c r="N5785">
        <v>2.89</v>
      </c>
      <c r="O5785">
        <v>0</v>
      </c>
      <c r="P5785">
        <v>2.89</v>
      </c>
      <c r="Q5785">
        <v>2.89</v>
      </c>
    </row>
    <row r="5786" spans="1:17">
      <c r="A5786">
        <v>0.21043359375</v>
      </c>
      <c r="B5786" t="s">
        <v>13491</v>
      </c>
      <c r="C5786" t="s">
        <v>1342</v>
      </c>
      <c r="D5786">
        <v>18050041800</v>
      </c>
      <c r="E5786" t="s">
        <v>2507</v>
      </c>
      <c r="F5786" t="s">
        <v>2508</v>
      </c>
      <c r="G5786" t="s">
        <v>7</v>
      </c>
      <c r="H5786" t="s">
        <v>1269</v>
      </c>
      <c r="I5786" t="s">
        <v>9215</v>
      </c>
      <c r="J5786" t="s">
        <v>1269</v>
      </c>
      <c r="K5786" t="s">
        <v>13492</v>
      </c>
      <c r="L5786">
        <v>1</v>
      </c>
      <c r="M5786" t="s">
        <v>2511</v>
      </c>
      <c r="N5786">
        <v>0.2</v>
      </c>
      <c r="O5786">
        <v>0</v>
      </c>
      <c r="P5786">
        <v>0.2</v>
      </c>
      <c r="Q5786">
        <v>0.2</v>
      </c>
    </row>
    <row r="5787" spans="1:17">
      <c r="A5787">
        <v>0.2545751953125</v>
      </c>
      <c r="B5787" t="s">
        <v>13493</v>
      </c>
      <c r="C5787" t="s">
        <v>1068</v>
      </c>
      <c r="D5787">
        <v>18259219237</v>
      </c>
      <c r="E5787" t="s">
        <v>2507</v>
      </c>
      <c r="F5787" t="s">
        <v>2508</v>
      </c>
      <c r="G5787" t="s">
        <v>7</v>
      </c>
      <c r="H5787" t="s">
        <v>854</v>
      </c>
      <c r="I5787" t="s">
        <v>13494</v>
      </c>
      <c r="J5787" t="s">
        <v>854</v>
      </c>
      <c r="K5787" t="s">
        <v>13495</v>
      </c>
      <c r="L5787">
        <v>1</v>
      </c>
      <c r="M5787" t="s">
        <v>2511</v>
      </c>
      <c r="N5787">
        <v>0.25</v>
      </c>
      <c r="O5787">
        <v>0</v>
      </c>
      <c r="P5787">
        <v>0.25</v>
      </c>
      <c r="Q5787">
        <v>0.25</v>
      </c>
    </row>
    <row r="5788" spans="1:17">
      <c r="A5788">
        <v>0.7621435546875</v>
      </c>
      <c r="B5788" t="s">
        <v>13496</v>
      </c>
      <c r="C5788" t="s">
        <v>1337</v>
      </c>
      <c r="D5788">
        <v>15980975584</v>
      </c>
      <c r="E5788" t="s">
        <v>2507</v>
      </c>
      <c r="F5788" t="s">
        <v>2508</v>
      </c>
      <c r="G5788" t="s">
        <v>7</v>
      </c>
      <c r="H5788" t="s">
        <v>1269</v>
      </c>
      <c r="I5788" t="s">
        <v>13328</v>
      </c>
      <c r="J5788" t="s">
        <v>1269</v>
      </c>
      <c r="K5788" t="s">
        <v>13497</v>
      </c>
      <c r="L5788">
        <v>1</v>
      </c>
      <c r="M5788" t="s">
        <v>2511</v>
      </c>
      <c r="N5788">
        <v>0.75</v>
      </c>
      <c r="O5788">
        <v>0</v>
      </c>
      <c r="P5788">
        <v>0.75</v>
      </c>
      <c r="Q5788">
        <v>0.75</v>
      </c>
    </row>
    <row r="5789" spans="1:17">
      <c r="A5789">
        <v>1.76082714843</v>
      </c>
      <c r="B5789" t="s">
        <v>13498</v>
      </c>
      <c r="C5789" t="s">
        <v>1084</v>
      </c>
      <c r="D5789">
        <v>18959296512</v>
      </c>
      <c r="E5789" t="s">
        <v>2507</v>
      </c>
      <c r="F5789" t="s">
        <v>2508</v>
      </c>
      <c r="G5789" t="s">
        <v>7</v>
      </c>
      <c r="H5789" t="s">
        <v>854</v>
      </c>
      <c r="I5789" t="s">
        <v>13489</v>
      </c>
      <c r="J5789" t="s">
        <v>854</v>
      </c>
      <c r="K5789" t="s">
        <v>13499</v>
      </c>
      <c r="L5789">
        <v>1</v>
      </c>
      <c r="M5789" t="s">
        <v>2511</v>
      </c>
      <c r="N5789">
        <v>1.76</v>
      </c>
      <c r="O5789">
        <v>0</v>
      </c>
      <c r="P5789">
        <v>1.76</v>
      </c>
      <c r="Q5789">
        <v>1.76</v>
      </c>
    </row>
    <row r="5790" spans="1:17">
      <c r="A5790">
        <v>0.28848046875</v>
      </c>
      <c r="B5790" t="s">
        <v>13500</v>
      </c>
      <c r="C5790" t="s">
        <v>1007</v>
      </c>
      <c r="D5790">
        <v>15859223629</v>
      </c>
      <c r="E5790" t="s">
        <v>2507</v>
      </c>
      <c r="F5790" t="s">
        <v>2508</v>
      </c>
      <c r="G5790" t="s">
        <v>7</v>
      </c>
      <c r="H5790" t="s">
        <v>854</v>
      </c>
      <c r="I5790" t="s">
        <v>13494</v>
      </c>
      <c r="J5790" t="s">
        <v>854</v>
      </c>
      <c r="K5790" t="s">
        <v>13499</v>
      </c>
      <c r="L5790">
        <v>1</v>
      </c>
      <c r="M5790" t="s">
        <v>2511</v>
      </c>
      <c r="N5790">
        <v>0.28</v>
      </c>
      <c r="O5790">
        <v>0</v>
      </c>
      <c r="P5790">
        <v>0.28</v>
      </c>
      <c r="Q5790">
        <v>0.28</v>
      </c>
    </row>
    <row r="5791" spans="1:17">
      <c r="A5791">
        <v>1.4130146484375</v>
      </c>
      <c r="B5791" t="s">
        <v>13501</v>
      </c>
      <c r="C5791" t="s">
        <v>1007</v>
      </c>
      <c r="D5791">
        <v>15859223629</v>
      </c>
      <c r="E5791" t="s">
        <v>2507</v>
      </c>
      <c r="F5791" t="s">
        <v>2508</v>
      </c>
      <c r="G5791" t="s">
        <v>7</v>
      </c>
      <c r="H5791" t="s">
        <v>854</v>
      </c>
      <c r="I5791" t="s">
        <v>13494</v>
      </c>
      <c r="J5791" t="s">
        <v>854</v>
      </c>
      <c r="K5791" t="s">
        <v>13502</v>
      </c>
      <c r="L5791">
        <v>1</v>
      </c>
      <c r="M5791" t="s">
        <v>2511</v>
      </c>
      <c r="N5791">
        <v>1.37</v>
      </c>
      <c r="O5791">
        <v>0</v>
      </c>
      <c r="P5791">
        <v>1.37</v>
      </c>
      <c r="Q5791">
        <v>1.37</v>
      </c>
    </row>
    <row r="5792" spans="1:17">
      <c r="A5792">
        <v>1.3332451171875</v>
      </c>
      <c r="B5792" t="s">
        <v>13503</v>
      </c>
      <c r="C5792" t="s">
        <v>864</v>
      </c>
      <c r="D5792">
        <v>13358380633</v>
      </c>
      <c r="E5792" t="s">
        <v>2507</v>
      </c>
      <c r="F5792" t="s">
        <v>2508</v>
      </c>
      <c r="G5792" t="s">
        <v>7</v>
      </c>
      <c r="H5792" t="s">
        <v>854</v>
      </c>
      <c r="I5792" t="s">
        <v>13489</v>
      </c>
      <c r="J5792" t="s">
        <v>854</v>
      </c>
      <c r="K5792" t="s">
        <v>13504</v>
      </c>
      <c r="L5792">
        <v>1</v>
      </c>
      <c r="M5792" t="s">
        <v>2511</v>
      </c>
      <c r="N5792">
        <v>1.31</v>
      </c>
      <c r="O5792">
        <v>0</v>
      </c>
      <c r="P5792">
        <v>1.31</v>
      </c>
      <c r="Q5792">
        <v>1.31</v>
      </c>
    </row>
    <row r="5793" spans="1:17">
      <c r="A5793">
        <v>0.9708603515625</v>
      </c>
      <c r="B5793" t="s">
        <v>13505</v>
      </c>
      <c r="C5793" t="s">
        <v>864</v>
      </c>
      <c r="D5793">
        <v>13358380633</v>
      </c>
      <c r="E5793" t="s">
        <v>2507</v>
      </c>
      <c r="F5793" t="s">
        <v>2508</v>
      </c>
      <c r="G5793" t="s">
        <v>7</v>
      </c>
      <c r="H5793" t="s">
        <v>854</v>
      </c>
      <c r="I5793" t="s">
        <v>13489</v>
      </c>
      <c r="J5793" t="s">
        <v>854</v>
      </c>
      <c r="K5793" t="s">
        <v>13506</v>
      </c>
      <c r="L5793">
        <v>1</v>
      </c>
      <c r="M5793" t="s">
        <v>2511</v>
      </c>
      <c r="N5793">
        <v>0.9</v>
      </c>
      <c r="O5793">
        <v>0</v>
      </c>
      <c r="P5793">
        <v>0.9</v>
      </c>
      <c r="Q5793">
        <v>0.9</v>
      </c>
    </row>
    <row r="5794" spans="1:17">
      <c r="A5794">
        <v>0.854056640625</v>
      </c>
      <c r="B5794" t="s">
        <v>13507</v>
      </c>
      <c r="C5794" t="s">
        <v>1084</v>
      </c>
      <c r="D5794">
        <v>18959296512</v>
      </c>
      <c r="E5794" t="s">
        <v>2507</v>
      </c>
      <c r="F5794" t="s">
        <v>2508</v>
      </c>
      <c r="G5794" t="s">
        <v>7</v>
      </c>
      <c r="H5794" t="s">
        <v>854</v>
      </c>
      <c r="I5794" t="s">
        <v>13489</v>
      </c>
      <c r="J5794" t="s">
        <v>854</v>
      </c>
      <c r="K5794" t="s">
        <v>13508</v>
      </c>
      <c r="L5794">
        <v>1</v>
      </c>
      <c r="M5794" t="s">
        <v>2511</v>
      </c>
      <c r="N5794">
        <v>0.84</v>
      </c>
      <c r="O5794">
        <v>0</v>
      </c>
      <c r="P5794">
        <v>0.84</v>
      </c>
      <c r="Q5794">
        <v>0.84</v>
      </c>
    </row>
    <row r="5795" spans="1:17">
      <c r="A5795">
        <v>2.63671875e-5</v>
      </c>
      <c r="B5795" t="s">
        <v>13509</v>
      </c>
      <c r="C5795" t="s">
        <v>879</v>
      </c>
      <c r="D5795">
        <v>13559261364</v>
      </c>
      <c r="E5795" t="s">
        <v>2507</v>
      </c>
      <c r="F5795" t="s">
        <v>2508</v>
      </c>
      <c r="G5795" t="s">
        <v>7</v>
      </c>
      <c r="H5795" t="s">
        <v>854</v>
      </c>
      <c r="I5795" t="s">
        <v>13489</v>
      </c>
      <c r="J5795" t="s">
        <v>854</v>
      </c>
      <c r="K5795" t="s">
        <v>13510</v>
      </c>
      <c r="L5795">
        <v>1</v>
      </c>
      <c r="M5795" t="s">
        <v>2511</v>
      </c>
      <c r="N5795">
        <v>0</v>
      </c>
      <c r="O5795">
        <v>0</v>
      </c>
      <c r="P5795">
        <v>0</v>
      </c>
      <c r="Q5795">
        <v>0</v>
      </c>
    </row>
    <row r="5796" spans="1:17">
      <c r="A5796">
        <v>0.4027177734375</v>
      </c>
      <c r="B5796" t="s">
        <v>13511</v>
      </c>
      <c r="C5796" t="s">
        <v>879</v>
      </c>
      <c r="D5796">
        <v>13559261364</v>
      </c>
      <c r="E5796" t="s">
        <v>2507</v>
      </c>
      <c r="F5796" t="s">
        <v>2508</v>
      </c>
      <c r="G5796" t="s">
        <v>7</v>
      </c>
      <c r="H5796" t="s">
        <v>854</v>
      </c>
      <c r="I5796" t="s">
        <v>13489</v>
      </c>
      <c r="J5796" t="s">
        <v>854</v>
      </c>
      <c r="K5796" t="s">
        <v>13512</v>
      </c>
      <c r="L5796">
        <v>1</v>
      </c>
      <c r="M5796" t="s">
        <v>2511</v>
      </c>
      <c r="N5796">
        <v>0.4</v>
      </c>
      <c r="O5796">
        <v>0</v>
      </c>
      <c r="P5796">
        <v>0.4</v>
      </c>
      <c r="Q5796">
        <v>0.4</v>
      </c>
    </row>
    <row r="5797" spans="1:17">
      <c r="A5797">
        <v>3.65880175782</v>
      </c>
      <c r="B5797" t="s">
        <v>13513</v>
      </c>
      <c r="C5797" t="s">
        <v>1039</v>
      </c>
      <c r="D5797">
        <v>15980799706</v>
      </c>
      <c r="E5797" t="s">
        <v>2507</v>
      </c>
      <c r="F5797" t="s">
        <v>2508</v>
      </c>
      <c r="G5797" t="s">
        <v>7</v>
      </c>
      <c r="H5797" t="s">
        <v>854</v>
      </c>
      <c r="I5797" t="s">
        <v>13494</v>
      </c>
      <c r="J5797" t="s">
        <v>854</v>
      </c>
      <c r="K5797" t="s">
        <v>13514</v>
      </c>
      <c r="L5797">
        <v>1</v>
      </c>
      <c r="M5797" t="s">
        <v>2511</v>
      </c>
      <c r="N5797">
        <v>3.61</v>
      </c>
      <c r="O5797">
        <v>0</v>
      </c>
      <c r="P5797">
        <v>3.61</v>
      </c>
      <c r="Q5797">
        <v>3.61</v>
      </c>
    </row>
    <row r="5798" spans="1:17">
      <c r="A5798">
        <v>5.315947265625</v>
      </c>
      <c r="B5798" t="s">
        <v>13515</v>
      </c>
      <c r="C5798" t="s">
        <v>879</v>
      </c>
      <c r="D5798">
        <v>13559261364</v>
      </c>
      <c r="E5798" t="s">
        <v>2507</v>
      </c>
      <c r="F5798" t="s">
        <v>2508</v>
      </c>
      <c r="G5798" t="s">
        <v>7</v>
      </c>
      <c r="H5798" t="s">
        <v>854</v>
      </c>
      <c r="I5798" t="s">
        <v>13489</v>
      </c>
      <c r="J5798" t="s">
        <v>854</v>
      </c>
      <c r="K5798" t="s">
        <v>13516</v>
      </c>
      <c r="L5798">
        <v>1</v>
      </c>
      <c r="M5798" t="s">
        <v>2511</v>
      </c>
      <c r="N5798">
        <v>5.32</v>
      </c>
      <c r="O5798">
        <v>0</v>
      </c>
      <c r="P5798">
        <v>5.32</v>
      </c>
      <c r="Q5798">
        <v>5.32</v>
      </c>
    </row>
    <row r="5799" spans="1:17">
      <c r="A5799">
        <v>2.57987402343</v>
      </c>
      <c r="B5799" t="s">
        <v>13517</v>
      </c>
      <c r="C5799" t="s">
        <v>930</v>
      </c>
      <c r="D5799">
        <v>13859934933</v>
      </c>
      <c r="E5799" t="s">
        <v>2507</v>
      </c>
      <c r="F5799" t="s">
        <v>2508</v>
      </c>
      <c r="G5799" t="s">
        <v>7</v>
      </c>
      <c r="H5799" t="s">
        <v>854</v>
      </c>
      <c r="I5799" t="s">
        <v>13494</v>
      </c>
      <c r="J5799" t="s">
        <v>854</v>
      </c>
      <c r="K5799" t="s">
        <v>13518</v>
      </c>
      <c r="L5799">
        <v>1</v>
      </c>
      <c r="M5799" t="s">
        <v>2511</v>
      </c>
      <c r="N5799">
        <v>2.56</v>
      </c>
      <c r="O5799">
        <v>0</v>
      </c>
      <c r="P5799">
        <v>2.56</v>
      </c>
      <c r="Q5799">
        <v>2.56</v>
      </c>
    </row>
    <row r="5800" spans="1:17">
      <c r="A5800">
        <v>2.59032128907</v>
      </c>
      <c r="B5800" t="s">
        <v>13519</v>
      </c>
      <c r="C5800" t="s">
        <v>917</v>
      </c>
      <c r="D5800">
        <v>13799733903</v>
      </c>
      <c r="E5800" t="s">
        <v>2507</v>
      </c>
      <c r="F5800" t="s">
        <v>2508</v>
      </c>
      <c r="G5800" t="s">
        <v>7</v>
      </c>
      <c r="H5800" t="s">
        <v>854</v>
      </c>
      <c r="I5800" t="s">
        <v>13489</v>
      </c>
      <c r="J5800" t="s">
        <v>854</v>
      </c>
      <c r="K5800" t="s">
        <v>13520</v>
      </c>
      <c r="L5800">
        <v>1</v>
      </c>
      <c r="M5800" t="s">
        <v>2511</v>
      </c>
      <c r="N5800">
        <v>2.59</v>
      </c>
      <c r="O5800">
        <v>0</v>
      </c>
      <c r="P5800">
        <v>2.59</v>
      </c>
      <c r="Q5800">
        <v>2.59</v>
      </c>
    </row>
    <row r="5801" spans="1:17">
      <c r="A5801">
        <v>0.0021240234375</v>
      </c>
      <c r="B5801" t="s">
        <v>13521</v>
      </c>
      <c r="C5801" t="s">
        <v>1349</v>
      </c>
      <c r="D5801">
        <v>18605921359</v>
      </c>
      <c r="E5801" t="s">
        <v>2507</v>
      </c>
      <c r="F5801" t="s">
        <v>2508</v>
      </c>
      <c r="G5801" t="s">
        <v>7</v>
      </c>
      <c r="H5801" t="s">
        <v>1269</v>
      </c>
      <c r="I5801" t="s">
        <v>13321</v>
      </c>
      <c r="J5801" t="s">
        <v>1269</v>
      </c>
      <c r="K5801" t="s">
        <v>13522</v>
      </c>
      <c r="L5801">
        <v>1</v>
      </c>
      <c r="M5801" t="s">
        <v>2511</v>
      </c>
      <c r="N5801">
        <v>0</v>
      </c>
      <c r="O5801">
        <v>0</v>
      </c>
      <c r="P5801">
        <v>0</v>
      </c>
      <c r="Q5801">
        <v>0</v>
      </c>
    </row>
    <row r="5802" spans="1:17">
      <c r="A5802">
        <v>1.14706640625</v>
      </c>
      <c r="B5802" t="s">
        <v>13523</v>
      </c>
      <c r="C5802" t="s">
        <v>1349</v>
      </c>
      <c r="D5802">
        <v>18605921359</v>
      </c>
      <c r="E5802" t="s">
        <v>2507</v>
      </c>
      <c r="F5802" t="s">
        <v>2508</v>
      </c>
      <c r="G5802" t="s">
        <v>7</v>
      </c>
      <c r="H5802" t="s">
        <v>1269</v>
      </c>
      <c r="I5802" t="s">
        <v>13321</v>
      </c>
      <c r="J5802" t="s">
        <v>1269</v>
      </c>
      <c r="K5802" t="s">
        <v>13524</v>
      </c>
      <c r="L5802">
        <v>1</v>
      </c>
      <c r="M5802" t="s">
        <v>2511</v>
      </c>
      <c r="N5802">
        <v>1.15</v>
      </c>
      <c r="O5802">
        <v>0</v>
      </c>
      <c r="P5802">
        <v>1.15</v>
      </c>
      <c r="Q5802">
        <v>1.15</v>
      </c>
    </row>
    <row r="5803" spans="1:17">
      <c r="A5803">
        <v>4.356615234375</v>
      </c>
      <c r="B5803" t="s">
        <v>13525</v>
      </c>
      <c r="C5803" t="s">
        <v>930</v>
      </c>
      <c r="D5803">
        <v>13859934933</v>
      </c>
      <c r="E5803" t="s">
        <v>2507</v>
      </c>
      <c r="F5803" t="s">
        <v>2508</v>
      </c>
      <c r="G5803" t="s">
        <v>7</v>
      </c>
      <c r="H5803" t="s">
        <v>854</v>
      </c>
      <c r="I5803" t="s">
        <v>13494</v>
      </c>
      <c r="J5803" t="s">
        <v>854</v>
      </c>
      <c r="K5803" t="s">
        <v>13524</v>
      </c>
      <c r="L5803">
        <v>1</v>
      </c>
      <c r="M5803" t="s">
        <v>2511</v>
      </c>
      <c r="N5803">
        <v>4.33</v>
      </c>
      <c r="O5803">
        <v>0</v>
      </c>
      <c r="P5803">
        <v>4.33</v>
      </c>
      <c r="Q5803">
        <v>4.33</v>
      </c>
    </row>
    <row r="5804" spans="1:17">
      <c r="A5804">
        <v>1.85227441407</v>
      </c>
      <c r="B5804" t="s">
        <v>13526</v>
      </c>
      <c r="C5804" t="s">
        <v>878</v>
      </c>
      <c r="D5804">
        <v>13559258287</v>
      </c>
      <c r="E5804" t="s">
        <v>2507</v>
      </c>
      <c r="F5804" t="s">
        <v>2508</v>
      </c>
      <c r="G5804" t="s">
        <v>7</v>
      </c>
      <c r="H5804" t="s">
        <v>854</v>
      </c>
      <c r="I5804" t="s">
        <v>13489</v>
      </c>
      <c r="J5804" t="s">
        <v>854</v>
      </c>
      <c r="K5804" t="s">
        <v>13524</v>
      </c>
      <c r="L5804">
        <v>1</v>
      </c>
      <c r="M5804" t="s">
        <v>2511</v>
      </c>
      <c r="N5804">
        <v>1.83</v>
      </c>
      <c r="O5804">
        <v>0</v>
      </c>
      <c r="P5804">
        <v>1.83</v>
      </c>
      <c r="Q5804">
        <v>1.83</v>
      </c>
    </row>
    <row r="5805" spans="1:17">
      <c r="A5805">
        <v>3.55155761718</v>
      </c>
      <c r="B5805" t="s">
        <v>13527</v>
      </c>
      <c r="C5805" t="s">
        <v>906</v>
      </c>
      <c r="D5805">
        <v>13696935458</v>
      </c>
      <c r="E5805" t="s">
        <v>2507</v>
      </c>
      <c r="F5805" t="s">
        <v>2508</v>
      </c>
      <c r="G5805" t="s">
        <v>7</v>
      </c>
      <c r="H5805" t="s">
        <v>854</v>
      </c>
      <c r="I5805" t="s">
        <v>13489</v>
      </c>
      <c r="J5805" t="s">
        <v>854</v>
      </c>
      <c r="K5805" t="s">
        <v>13528</v>
      </c>
      <c r="L5805">
        <v>1</v>
      </c>
      <c r="M5805" t="s">
        <v>2511</v>
      </c>
      <c r="N5805">
        <v>3.49</v>
      </c>
      <c r="O5805">
        <v>0</v>
      </c>
      <c r="P5805">
        <v>3.49</v>
      </c>
      <c r="Q5805">
        <v>3.49</v>
      </c>
    </row>
    <row r="5806" spans="1:17">
      <c r="A5806">
        <v>3.74824511718</v>
      </c>
      <c r="B5806" t="s">
        <v>13529</v>
      </c>
      <c r="C5806" t="s">
        <v>1034</v>
      </c>
      <c r="D5806">
        <v>15980787682</v>
      </c>
      <c r="E5806" t="s">
        <v>2507</v>
      </c>
      <c r="F5806" t="s">
        <v>2508</v>
      </c>
      <c r="G5806" t="s">
        <v>7</v>
      </c>
      <c r="H5806" t="s">
        <v>854</v>
      </c>
      <c r="I5806" t="s">
        <v>13494</v>
      </c>
      <c r="J5806" t="s">
        <v>854</v>
      </c>
      <c r="K5806" t="s">
        <v>13530</v>
      </c>
      <c r="L5806">
        <v>1</v>
      </c>
      <c r="M5806" t="s">
        <v>2511</v>
      </c>
      <c r="N5806">
        <v>3.75</v>
      </c>
      <c r="O5806">
        <v>0</v>
      </c>
      <c r="P5806">
        <v>3.75</v>
      </c>
      <c r="Q5806">
        <v>3.75</v>
      </c>
    </row>
    <row r="5807" spans="1:17">
      <c r="A5807">
        <v>1.1808896484375</v>
      </c>
      <c r="B5807" t="s">
        <v>13531</v>
      </c>
      <c r="C5807" t="s">
        <v>1034</v>
      </c>
      <c r="D5807">
        <v>15980787682</v>
      </c>
      <c r="E5807" t="s">
        <v>2507</v>
      </c>
      <c r="F5807" t="s">
        <v>2508</v>
      </c>
      <c r="G5807" t="s">
        <v>7</v>
      </c>
      <c r="H5807" t="s">
        <v>854</v>
      </c>
      <c r="I5807" t="s">
        <v>13494</v>
      </c>
      <c r="J5807" t="s">
        <v>854</v>
      </c>
      <c r="K5807" t="s">
        <v>13532</v>
      </c>
      <c r="L5807">
        <v>1</v>
      </c>
      <c r="M5807" t="s">
        <v>2511</v>
      </c>
      <c r="N5807">
        <v>1.17</v>
      </c>
      <c r="O5807">
        <v>0</v>
      </c>
      <c r="P5807">
        <v>1.17</v>
      </c>
      <c r="Q5807">
        <v>1.17</v>
      </c>
    </row>
    <row r="5808" spans="1:17">
      <c r="A5808">
        <v>6.021533203125</v>
      </c>
      <c r="B5808" t="s">
        <v>13533</v>
      </c>
      <c r="C5808" t="s">
        <v>909</v>
      </c>
      <c r="D5808">
        <v>13774680233</v>
      </c>
      <c r="E5808" t="s">
        <v>2507</v>
      </c>
      <c r="F5808" t="s">
        <v>2508</v>
      </c>
      <c r="G5808" t="s">
        <v>7</v>
      </c>
      <c r="H5808" t="s">
        <v>854</v>
      </c>
      <c r="I5808" t="s">
        <v>11572</v>
      </c>
      <c r="J5808" t="s">
        <v>854</v>
      </c>
      <c r="K5808" t="s">
        <v>13534</v>
      </c>
      <c r="L5808">
        <v>1</v>
      </c>
      <c r="M5808" t="s">
        <v>2511</v>
      </c>
      <c r="N5808">
        <v>5.92</v>
      </c>
      <c r="O5808">
        <v>0</v>
      </c>
      <c r="P5808">
        <v>5.92</v>
      </c>
      <c r="Q5808">
        <v>5.92</v>
      </c>
    </row>
    <row r="5809" spans="1:17">
      <c r="A5809">
        <v>0.598435546875</v>
      </c>
      <c r="B5809" t="s">
        <v>13535</v>
      </c>
      <c r="C5809" t="s">
        <v>1068</v>
      </c>
      <c r="D5809">
        <v>18259219237</v>
      </c>
      <c r="E5809" t="s">
        <v>2507</v>
      </c>
      <c r="F5809" t="s">
        <v>2508</v>
      </c>
      <c r="G5809" t="s">
        <v>7</v>
      </c>
      <c r="H5809" t="s">
        <v>854</v>
      </c>
      <c r="I5809" t="s">
        <v>13494</v>
      </c>
      <c r="J5809" t="s">
        <v>854</v>
      </c>
      <c r="K5809" t="s">
        <v>13534</v>
      </c>
      <c r="L5809">
        <v>1</v>
      </c>
      <c r="M5809" t="s">
        <v>2511</v>
      </c>
      <c r="N5809">
        <v>0.58</v>
      </c>
      <c r="O5809">
        <v>0</v>
      </c>
      <c r="P5809">
        <v>0.58</v>
      </c>
      <c r="Q5809">
        <v>0.58</v>
      </c>
    </row>
    <row r="5810" spans="1:17">
      <c r="A5810">
        <v>2.3582578125</v>
      </c>
      <c r="B5810" t="s">
        <v>13536</v>
      </c>
      <c r="C5810" t="s">
        <v>865</v>
      </c>
      <c r="D5810">
        <v>13394068990</v>
      </c>
      <c r="E5810" t="s">
        <v>2507</v>
      </c>
      <c r="F5810" t="s">
        <v>2508</v>
      </c>
      <c r="G5810" t="s">
        <v>7</v>
      </c>
      <c r="H5810" t="s">
        <v>854</v>
      </c>
      <c r="I5810" t="s">
        <v>13489</v>
      </c>
      <c r="J5810" t="s">
        <v>854</v>
      </c>
      <c r="K5810" t="s">
        <v>13537</v>
      </c>
      <c r="L5810">
        <v>1</v>
      </c>
      <c r="M5810" t="s">
        <v>2511</v>
      </c>
      <c r="N5810">
        <v>2.23</v>
      </c>
      <c r="O5810">
        <v>0</v>
      </c>
      <c r="P5810">
        <v>2.23</v>
      </c>
      <c r="Q5810">
        <v>2.23</v>
      </c>
    </row>
    <row r="5811" spans="1:17">
      <c r="A5811">
        <v>7.10917675782</v>
      </c>
      <c r="B5811" t="s">
        <v>13538</v>
      </c>
      <c r="C5811" t="s">
        <v>909</v>
      </c>
      <c r="D5811">
        <v>13774680233</v>
      </c>
      <c r="E5811" t="s">
        <v>2507</v>
      </c>
      <c r="F5811" t="s">
        <v>2508</v>
      </c>
      <c r="G5811" t="s">
        <v>7</v>
      </c>
      <c r="H5811" t="s">
        <v>854</v>
      </c>
      <c r="I5811" t="s">
        <v>11572</v>
      </c>
      <c r="J5811" t="s">
        <v>854</v>
      </c>
      <c r="K5811" t="s">
        <v>13539</v>
      </c>
      <c r="L5811">
        <v>1</v>
      </c>
      <c r="M5811" t="s">
        <v>2511</v>
      </c>
      <c r="N5811">
        <v>7.06</v>
      </c>
      <c r="O5811">
        <v>0</v>
      </c>
      <c r="P5811">
        <v>7.06</v>
      </c>
      <c r="Q5811">
        <v>7.06</v>
      </c>
    </row>
    <row r="5812" spans="1:17">
      <c r="A5812">
        <v>0.8286591796875</v>
      </c>
      <c r="B5812" t="s">
        <v>13540</v>
      </c>
      <c r="C5812" t="s">
        <v>930</v>
      </c>
      <c r="D5812">
        <v>13859934933</v>
      </c>
      <c r="E5812" t="s">
        <v>2507</v>
      </c>
      <c r="F5812" t="s">
        <v>2508</v>
      </c>
      <c r="G5812" t="s">
        <v>7</v>
      </c>
      <c r="H5812" t="s">
        <v>854</v>
      </c>
      <c r="I5812" t="s">
        <v>13494</v>
      </c>
      <c r="J5812" t="s">
        <v>854</v>
      </c>
      <c r="K5812" t="s">
        <v>13541</v>
      </c>
      <c r="L5812">
        <v>1</v>
      </c>
      <c r="M5812" t="s">
        <v>2511</v>
      </c>
      <c r="N5812">
        <v>0.81</v>
      </c>
      <c r="O5812">
        <v>0</v>
      </c>
      <c r="P5812">
        <v>0.81</v>
      </c>
      <c r="Q5812">
        <v>0.81</v>
      </c>
    </row>
    <row r="5813" spans="1:17">
      <c r="A5813">
        <v>0.775265625</v>
      </c>
      <c r="B5813" t="s">
        <v>13542</v>
      </c>
      <c r="C5813" t="s">
        <v>930</v>
      </c>
      <c r="D5813">
        <v>13859934933</v>
      </c>
      <c r="E5813" t="s">
        <v>2507</v>
      </c>
      <c r="F5813" t="s">
        <v>2508</v>
      </c>
      <c r="G5813" t="s">
        <v>7</v>
      </c>
      <c r="H5813" t="s">
        <v>854</v>
      </c>
      <c r="I5813" t="s">
        <v>13494</v>
      </c>
      <c r="J5813" t="s">
        <v>854</v>
      </c>
      <c r="K5813" t="s">
        <v>13543</v>
      </c>
      <c r="L5813">
        <v>1</v>
      </c>
      <c r="M5813" t="s">
        <v>2511</v>
      </c>
      <c r="N5813">
        <v>0.75</v>
      </c>
      <c r="O5813">
        <v>0</v>
      </c>
      <c r="P5813">
        <v>0.75</v>
      </c>
      <c r="Q5813">
        <v>0.75</v>
      </c>
    </row>
    <row r="5814" spans="1:17">
      <c r="A5814">
        <v>7.267962890625</v>
      </c>
      <c r="B5814" t="s">
        <v>13544</v>
      </c>
      <c r="C5814" t="s">
        <v>909</v>
      </c>
      <c r="D5814">
        <v>13774680233</v>
      </c>
      <c r="E5814" t="s">
        <v>2507</v>
      </c>
      <c r="F5814" t="s">
        <v>2508</v>
      </c>
      <c r="G5814" t="s">
        <v>7</v>
      </c>
      <c r="H5814" t="s">
        <v>854</v>
      </c>
      <c r="I5814" t="s">
        <v>11572</v>
      </c>
      <c r="J5814" t="s">
        <v>854</v>
      </c>
      <c r="K5814" t="s">
        <v>13543</v>
      </c>
      <c r="L5814">
        <v>1</v>
      </c>
      <c r="M5814" t="s">
        <v>2511</v>
      </c>
      <c r="N5814">
        <v>7.18</v>
      </c>
      <c r="O5814">
        <v>0</v>
      </c>
      <c r="P5814">
        <v>7.18</v>
      </c>
      <c r="Q5814">
        <v>7.18</v>
      </c>
    </row>
    <row r="5815" spans="1:17">
      <c r="A5815">
        <v>0.4036494140625</v>
      </c>
      <c r="B5815" t="s">
        <v>13545</v>
      </c>
      <c r="C5815" t="s">
        <v>989</v>
      </c>
      <c r="D5815">
        <v>15280275915</v>
      </c>
      <c r="E5815" t="s">
        <v>2507</v>
      </c>
      <c r="F5815" t="s">
        <v>2508</v>
      </c>
      <c r="G5815" t="s">
        <v>7</v>
      </c>
      <c r="H5815" t="s">
        <v>854</v>
      </c>
      <c r="I5815" t="s">
        <v>11572</v>
      </c>
      <c r="J5815" t="s">
        <v>854</v>
      </c>
      <c r="K5815" t="s">
        <v>13546</v>
      </c>
      <c r="L5815">
        <v>1</v>
      </c>
      <c r="M5815" t="s">
        <v>2511</v>
      </c>
      <c r="N5815">
        <v>0.4</v>
      </c>
      <c r="O5815">
        <v>0</v>
      </c>
      <c r="P5815">
        <v>0.4</v>
      </c>
      <c r="Q5815">
        <v>0.4</v>
      </c>
    </row>
    <row r="5816" spans="1:17">
      <c r="A5816">
        <v>1.202748046875</v>
      </c>
      <c r="B5816" t="s">
        <v>13547</v>
      </c>
      <c r="C5816" t="s">
        <v>989</v>
      </c>
      <c r="D5816">
        <v>15280275915</v>
      </c>
      <c r="E5816" t="s">
        <v>2507</v>
      </c>
      <c r="F5816" t="s">
        <v>2508</v>
      </c>
      <c r="G5816" t="s">
        <v>7</v>
      </c>
      <c r="H5816" t="s">
        <v>854</v>
      </c>
      <c r="I5816" t="s">
        <v>11572</v>
      </c>
      <c r="J5816" t="s">
        <v>854</v>
      </c>
      <c r="K5816" t="s">
        <v>13548</v>
      </c>
      <c r="L5816">
        <v>1</v>
      </c>
      <c r="M5816" t="s">
        <v>2511</v>
      </c>
      <c r="N5816">
        <v>1.17</v>
      </c>
      <c r="O5816">
        <v>0</v>
      </c>
      <c r="P5816">
        <v>1.17</v>
      </c>
      <c r="Q5816">
        <v>1.17</v>
      </c>
    </row>
    <row r="5817" spans="1:17">
      <c r="A5817">
        <v>0.505892578125</v>
      </c>
      <c r="B5817" t="s">
        <v>13549</v>
      </c>
      <c r="C5817" t="s">
        <v>989</v>
      </c>
      <c r="D5817">
        <v>15280275915</v>
      </c>
      <c r="E5817" t="s">
        <v>2507</v>
      </c>
      <c r="F5817" t="s">
        <v>2508</v>
      </c>
      <c r="G5817" t="s">
        <v>7</v>
      </c>
      <c r="H5817" t="s">
        <v>854</v>
      </c>
      <c r="I5817" t="s">
        <v>11572</v>
      </c>
      <c r="J5817" t="s">
        <v>854</v>
      </c>
      <c r="K5817" t="s">
        <v>13550</v>
      </c>
      <c r="L5817">
        <v>1</v>
      </c>
      <c r="M5817" t="s">
        <v>2511</v>
      </c>
      <c r="N5817">
        <v>0.51</v>
      </c>
      <c r="O5817">
        <v>0</v>
      </c>
      <c r="P5817">
        <v>0.51</v>
      </c>
      <c r="Q5817">
        <v>0.51</v>
      </c>
    </row>
    <row r="5818" spans="1:17">
      <c r="A5818">
        <v>0.668091796875</v>
      </c>
      <c r="B5818" t="s">
        <v>13551</v>
      </c>
      <c r="C5818" t="s">
        <v>1079</v>
      </c>
      <c r="D5818">
        <v>18950081646</v>
      </c>
      <c r="E5818" t="s">
        <v>2507</v>
      </c>
      <c r="F5818" t="s">
        <v>2508</v>
      </c>
      <c r="G5818" t="s">
        <v>7</v>
      </c>
      <c r="H5818" t="s">
        <v>854</v>
      </c>
      <c r="I5818" t="s">
        <v>13489</v>
      </c>
      <c r="J5818" t="s">
        <v>854</v>
      </c>
      <c r="K5818" t="s">
        <v>13552</v>
      </c>
      <c r="L5818">
        <v>1</v>
      </c>
      <c r="M5818" t="s">
        <v>2511</v>
      </c>
      <c r="N5818">
        <v>0.67</v>
      </c>
      <c r="O5818">
        <v>0</v>
      </c>
      <c r="P5818">
        <v>0.67</v>
      </c>
      <c r="Q5818">
        <v>0.67</v>
      </c>
    </row>
    <row r="5819" spans="1:17">
      <c r="A5819">
        <v>56.42852050785</v>
      </c>
      <c r="B5819" t="s">
        <v>13553</v>
      </c>
      <c r="C5819" t="s">
        <v>1310</v>
      </c>
      <c r="D5819">
        <v>13860155705</v>
      </c>
      <c r="E5819" t="s">
        <v>2507</v>
      </c>
      <c r="F5819" t="s">
        <v>2508</v>
      </c>
      <c r="G5819" t="s">
        <v>7</v>
      </c>
      <c r="H5819" t="s">
        <v>1269</v>
      </c>
      <c r="I5819" t="s">
        <v>13554</v>
      </c>
      <c r="J5819" t="s">
        <v>1269</v>
      </c>
      <c r="K5819" t="s">
        <v>13555</v>
      </c>
      <c r="L5819">
        <v>1</v>
      </c>
      <c r="M5819" t="s">
        <v>2511</v>
      </c>
      <c r="N5819">
        <v>56.18</v>
      </c>
      <c r="O5819">
        <v>0</v>
      </c>
      <c r="P5819">
        <v>50.53</v>
      </c>
      <c r="Q5819">
        <v>50.53</v>
      </c>
    </row>
    <row r="5820" spans="1:17">
      <c r="A5820">
        <v>4.879705078125</v>
      </c>
      <c r="B5820" t="s">
        <v>13556</v>
      </c>
      <c r="C5820" t="s">
        <v>1310</v>
      </c>
      <c r="D5820">
        <v>13860155705</v>
      </c>
      <c r="E5820" t="s">
        <v>2507</v>
      </c>
      <c r="F5820" t="s">
        <v>2508</v>
      </c>
      <c r="G5820" t="s">
        <v>7</v>
      </c>
      <c r="H5820" t="s">
        <v>1269</v>
      </c>
      <c r="I5820" t="s">
        <v>13554</v>
      </c>
      <c r="J5820" t="s">
        <v>1269</v>
      </c>
      <c r="K5820" t="s">
        <v>13557</v>
      </c>
      <c r="L5820">
        <v>1</v>
      </c>
      <c r="M5820" t="s">
        <v>2511</v>
      </c>
      <c r="N5820">
        <v>4.86</v>
      </c>
      <c r="O5820">
        <v>0</v>
      </c>
      <c r="P5820">
        <v>4.86</v>
      </c>
      <c r="Q5820">
        <v>4.86</v>
      </c>
    </row>
    <row r="5821" spans="1:17">
      <c r="A5821">
        <v>0.8518564453125</v>
      </c>
      <c r="B5821" t="s">
        <v>13558</v>
      </c>
      <c r="C5821" t="s">
        <v>1310</v>
      </c>
      <c r="D5821">
        <v>13860155705</v>
      </c>
      <c r="E5821" t="s">
        <v>2507</v>
      </c>
      <c r="F5821" t="s">
        <v>2508</v>
      </c>
      <c r="G5821" t="s">
        <v>7</v>
      </c>
      <c r="H5821" t="s">
        <v>1269</v>
      </c>
      <c r="I5821" t="s">
        <v>13554</v>
      </c>
      <c r="J5821" t="s">
        <v>1269</v>
      </c>
      <c r="K5821" t="s">
        <v>13559</v>
      </c>
      <c r="L5821">
        <v>1</v>
      </c>
      <c r="M5821" t="s">
        <v>2511</v>
      </c>
      <c r="N5821">
        <v>0.84</v>
      </c>
      <c r="O5821">
        <v>0</v>
      </c>
      <c r="P5821">
        <v>0.84</v>
      </c>
      <c r="Q5821">
        <v>0.84</v>
      </c>
    </row>
    <row r="5822" spans="1:17">
      <c r="A5822">
        <v>1.3187841796875</v>
      </c>
      <c r="B5822" t="s">
        <v>13560</v>
      </c>
      <c r="C5822" t="s">
        <v>1310</v>
      </c>
      <c r="D5822">
        <v>13860155705</v>
      </c>
      <c r="E5822" t="s">
        <v>2507</v>
      </c>
      <c r="F5822" t="s">
        <v>2508</v>
      </c>
      <c r="G5822" t="s">
        <v>7</v>
      </c>
      <c r="H5822" t="s">
        <v>1269</v>
      </c>
      <c r="I5822" t="s">
        <v>13554</v>
      </c>
      <c r="J5822" t="s">
        <v>1269</v>
      </c>
      <c r="K5822" t="s">
        <v>13561</v>
      </c>
      <c r="L5822">
        <v>1</v>
      </c>
      <c r="M5822" t="s">
        <v>2511</v>
      </c>
      <c r="N5822">
        <v>1.32</v>
      </c>
      <c r="O5822">
        <v>0</v>
      </c>
      <c r="P5822">
        <v>1.32</v>
      </c>
      <c r="Q5822">
        <v>1.32</v>
      </c>
    </row>
    <row r="5823" spans="1:17">
      <c r="A5823">
        <v>43.35681445305</v>
      </c>
      <c r="B5823" t="s">
        <v>13562</v>
      </c>
      <c r="C5823" t="s">
        <v>1310</v>
      </c>
      <c r="D5823">
        <v>13860155705</v>
      </c>
      <c r="E5823" t="s">
        <v>2507</v>
      </c>
      <c r="F5823" t="s">
        <v>2508</v>
      </c>
      <c r="G5823" t="s">
        <v>7</v>
      </c>
      <c r="H5823" t="s">
        <v>1269</v>
      </c>
      <c r="I5823" t="s">
        <v>13554</v>
      </c>
      <c r="J5823" t="s">
        <v>1269</v>
      </c>
      <c r="K5823" t="s">
        <v>13563</v>
      </c>
      <c r="L5823">
        <v>1</v>
      </c>
      <c r="M5823" t="s">
        <v>2511</v>
      </c>
      <c r="N5823">
        <v>43.23</v>
      </c>
      <c r="O5823">
        <v>0</v>
      </c>
      <c r="P5823">
        <v>38.03</v>
      </c>
      <c r="Q5823">
        <v>38.03</v>
      </c>
    </row>
    <row r="5824" spans="1:17">
      <c r="A5824">
        <v>17.1228193359</v>
      </c>
      <c r="B5824" t="s">
        <v>13564</v>
      </c>
      <c r="C5824" t="s">
        <v>817</v>
      </c>
      <c r="D5824">
        <v>15980915222</v>
      </c>
      <c r="E5824" t="s">
        <v>2507</v>
      </c>
      <c r="F5824" t="s">
        <v>2508</v>
      </c>
      <c r="G5824" t="s">
        <v>7</v>
      </c>
      <c r="H5824" t="s">
        <v>854</v>
      </c>
      <c r="I5824" t="s">
        <v>13565</v>
      </c>
      <c r="J5824" t="s">
        <v>854</v>
      </c>
      <c r="K5824" t="s">
        <v>13566</v>
      </c>
      <c r="L5824">
        <v>1</v>
      </c>
      <c r="M5824" t="s">
        <v>2511</v>
      </c>
      <c r="N5824">
        <v>17.12</v>
      </c>
      <c r="O5824">
        <v>0</v>
      </c>
      <c r="P5824">
        <v>16.59</v>
      </c>
      <c r="Q5824">
        <v>16.59</v>
      </c>
    </row>
    <row r="5825" spans="1:17">
      <c r="A5825">
        <v>17.80996875</v>
      </c>
      <c r="B5825" t="s">
        <v>13567</v>
      </c>
      <c r="C5825" t="s">
        <v>817</v>
      </c>
      <c r="D5825">
        <v>15980915222</v>
      </c>
      <c r="E5825" t="s">
        <v>2507</v>
      </c>
      <c r="F5825" t="s">
        <v>2508</v>
      </c>
      <c r="G5825" t="s">
        <v>7</v>
      </c>
      <c r="H5825" t="s">
        <v>854</v>
      </c>
      <c r="I5825" t="s">
        <v>13565</v>
      </c>
      <c r="J5825" t="s">
        <v>854</v>
      </c>
      <c r="K5825" t="s">
        <v>13568</v>
      </c>
      <c r="L5825">
        <v>1</v>
      </c>
      <c r="M5825" t="s">
        <v>2511</v>
      </c>
      <c r="N5825">
        <v>17.6</v>
      </c>
      <c r="O5825">
        <v>0</v>
      </c>
      <c r="P5825">
        <v>17.6</v>
      </c>
      <c r="Q5825">
        <v>17.6</v>
      </c>
    </row>
    <row r="5826" spans="1:17">
      <c r="A5826">
        <v>0.351234375</v>
      </c>
      <c r="B5826" t="s">
        <v>13569</v>
      </c>
      <c r="C5826" t="s">
        <v>1430</v>
      </c>
      <c r="D5826">
        <v>15860716513</v>
      </c>
      <c r="E5826" t="s">
        <v>2507</v>
      </c>
      <c r="F5826" t="s">
        <v>2508</v>
      </c>
      <c r="G5826" t="s">
        <v>7</v>
      </c>
      <c r="H5826" t="s">
        <v>1364</v>
      </c>
      <c r="I5826" t="s">
        <v>12809</v>
      </c>
      <c r="J5826" t="s">
        <v>1364</v>
      </c>
      <c r="K5826" t="s">
        <v>13570</v>
      </c>
      <c r="L5826">
        <v>1</v>
      </c>
      <c r="M5826" t="s">
        <v>2511</v>
      </c>
      <c r="N5826">
        <v>0.35</v>
      </c>
      <c r="O5826">
        <v>0</v>
      </c>
      <c r="P5826">
        <v>0.35</v>
      </c>
      <c r="Q5826">
        <v>0.35</v>
      </c>
    </row>
    <row r="5827" spans="1:17">
      <c r="A5827">
        <v>0.7117119140625</v>
      </c>
      <c r="B5827" t="s">
        <v>13571</v>
      </c>
      <c r="C5827" t="s">
        <v>948</v>
      </c>
      <c r="D5827">
        <v>13860417967</v>
      </c>
      <c r="E5827" t="s">
        <v>2507</v>
      </c>
      <c r="F5827" t="s">
        <v>2508</v>
      </c>
      <c r="G5827" t="s">
        <v>7</v>
      </c>
      <c r="H5827" t="s">
        <v>854</v>
      </c>
      <c r="I5827" t="s">
        <v>13565</v>
      </c>
      <c r="J5827" t="s">
        <v>854</v>
      </c>
      <c r="K5827" t="s">
        <v>13572</v>
      </c>
      <c r="L5827">
        <v>1</v>
      </c>
      <c r="M5827" t="s">
        <v>2511</v>
      </c>
      <c r="N5827">
        <v>0.66</v>
      </c>
      <c r="O5827">
        <v>0</v>
      </c>
      <c r="P5827">
        <v>0.66</v>
      </c>
      <c r="Q5827">
        <v>0.66</v>
      </c>
    </row>
    <row r="5828" spans="1:17">
      <c r="A5828">
        <v>3.51326953125</v>
      </c>
      <c r="B5828" t="s">
        <v>13573</v>
      </c>
      <c r="C5828" t="s">
        <v>948</v>
      </c>
      <c r="D5828">
        <v>13860417967</v>
      </c>
      <c r="E5828" t="s">
        <v>2507</v>
      </c>
      <c r="F5828" t="s">
        <v>2508</v>
      </c>
      <c r="G5828" t="s">
        <v>7</v>
      </c>
      <c r="H5828" t="s">
        <v>854</v>
      </c>
      <c r="I5828" t="s">
        <v>13565</v>
      </c>
      <c r="J5828" t="s">
        <v>854</v>
      </c>
      <c r="K5828" t="s">
        <v>13574</v>
      </c>
      <c r="L5828">
        <v>1</v>
      </c>
      <c r="M5828" t="s">
        <v>2511</v>
      </c>
      <c r="N5828">
        <v>3.45</v>
      </c>
      <c r="O5828">
        <v>0</v>
      </c>
      <c r="P5828">
        <v>3.45</v>
      </c>
      <c r="Q5828">
        <v>3.45</v>
      </c>
    </row>
    <row r="5829" spans="1:23">
      <c r="A5829">
        <v>13.509837890625</v>
      </c>
      <c r="B5829" t="s">
        <v>13575</v>
      </c>
      <c r="C5829" t="s">
        <v>2161</v>
      </c>
      <c r="D5829">
        <v>18659222222</v>
      </c>
      <c r="E5829" t="s">
        <v>2507</v>
      </c>
      <c r="F5829" t="s">
        <v>2508</v>
      </c>
      <c r="G5829" t="s">
        <v>7</v>
      </c>
      <c r="H5829" t="s">
        <v>1798</v>
      </c>
      <c r="I5829" t="s">
        <v>7914</v>
      </c>
      <c r="J5829" t="s">
        <v>1798</v>
      </c>
      <c r="K5829" t="s">
        <v>13576</v>
      </c>
      <c r="L5829">
        <v>1</v>
      </c>
      <c r="M5829" t="s">
        <v>2511</v>
      </c>
      <c r="N5829">
        <v>13.37</v>
      </c>
      <c r="O5829">
        <v>0</v>
      </c>
      <c r="P5829">
        <v>13.37</v>
      </c>
      <c r="Q5829">
        <v>11.27</v>
      </c>
      <c r="W5829" t="s">
        <v>13577</v>
      </c>
    </row>
    <row r="5830" spans="1:23">
      <c r="A5830">
        <v>7.47923144532</v>
      </c>
      <c r="B5830" t="s">
        <v>13578</v>
      </c>
      <c r="C5830" t="s">
        <v>2161</v>
      </c>
      <c r="D5830">
        <v>18659222222</v>
      </c>
      <c r="E5830" t="s">
        <v>2507</v>
      </c>
      <c r="F5830" t="s">
        <v>2508</v>
      </c>
      <c r="G5830" t="s">
        <v>7</v>
      </c>
      <c r="H5830" t="s">
        <v>1798</v>
      </c>
      <c r="I5830" t="s">
        <v>7914</v>
      </c>
      <c r="J5830" t="s">
        <v>1798</v>
      </c>
      <c r="K5830" t="s">
        <v>13579</v>
      </c>
      <c r="L5830">
        <v>1</v>
      </c>
      <c r="M5830" t="s">
        <v>2511</v>
      </c>
      <c r="N5830">
        <v>7.41</v>
      </c>
      <c r="O5830">
        <v>0</v>
      </c>
      <c r="P5830">
        <v>7.41</v>
      </c>
      <c r="Q5830">
        <v>7.41</v>
      </c>
      <c r="W5830" t="s">
        <v>13061</v>
      </c>
    </row>
    <row r="5831" spans="1:23">
      <c r="A5831">
        <v>3.45716308593</v>
      </c>
      <c r="B5831" t="s">
        <v>13580</v>
      </c>
      <c r="C5831" t="s">
        <v>2161</v>
      </c>
      <c r="D5831">
        <v>18659222222</v>
      </c>
      <c r="E5831" t="s">
        <v>2507</v>
      </c>
      <c r="F5831" t="s">
        <v>2508</v>
      </c>
      <c r="G5831" t="s">
        <v>7</v>
      </c>
      <c r="H5831" t="s">
        <v>1798</v>
      </c>
      <c r="I5831" t="s">
        <v>7914</v>
      </c>
      <c r="J5831" t="s">
        <v>1798</v>
      </c>
      <c r="K5831" t="s">
        <v>13581</v>
      </c>
      <c r="L5831">
        <v>1</v>
      </c>
      <c r="M5831" t="s">
        <v>2511</v>
      </c>
      <c r="N5831">
        <v>3.42</v>
      </c>
      <c r="O5831">
        <v>0</v>
      </c>
      <c r="P5831">
        <v>3.42</v>
      </c>
      <c r="Q5831">
        <v>2.67</v>
      </c>
      <c r="W5831" t="s">
        <v>13582</v>
      </c>
    </row>
    <row r="5832" spans="1:23">
      <c r="A5832">
        <v>8.81934667968</v>
      </c>
      <c r="B5832" t="s">
        <v>13583</v>
      </c>
      <c r="C5832" t="s">
        <v>2161</v>
      </c>
      <c r="D5832">
        <v>18659222222</v>
      </c>
      <c r="E5832" t="s">
        <v>2507</v>
      </c>
      <c r="F5832" t="s">
        <v>2508</v>
      </c>
      <c r="G5832" t="s">
        <v>7</v>
      </c>
      <c r="H5832" t="s">
        <v>1798</v>
      </c>
      <c r="I5832" t="s">
        <v>7914</v>
      </c>
      <c r="J5832" t="s">
        <v>1798</v>
      </c>
      <c r="K5832" t="s">
        <v>13584</v>
      </c>
      <c r="L5832">
        <v>1</v>
      </c>
      <c r="M5832" t="s">
        <v>2511</v>
      </c>
      <c r="N5832">
        <v>8.78</v>
      </c>
      <c r="O5832">
        <v>0</v>
      </c>
      <c r="P5832">
        <v>8.78</v>
      </c>
      <c r="Q5832">
        <v>8.78</v>
      </c>
      <c r="W5832" t="s">
        <v>13061</v>
      </c>
    </row>
    <row r="5833" spans="1:23">
      <c r="A5833">
        <v>3.46396875</v>
      </c>
      <c r="B5833" t="s">
        <v>13585</v>
      </c>
      <c r="C5833" t="s">
        <v>2161</v>
      </c>
      <c r="D5833">
        <v>18659222222</v>
      </c>
      <c r="E5833" t="s">
        <v>2507</v>
      </c>
      <c r="F5833" t="s">
        <v>2508</v>
      </c>
      <c r="G5833" t="s">
        <v>7</v>
      </c>
      <c r="H5833" t="s">
        <v>1798</v>
      </c>
      <c r="I5833" t="s">
        <v>7914</v>
      </c>
      <c r="J5833" t="s">
        <v>1798</v>
      </c>
      <c r="K5833" t="s">
        <v>13586</v>
      </c>
      <c r="L5833">
        <v>1</v>
      </c>
      <c r="M5833" t="s">
        <v>2511</v>
      </c>
      <c r="N5833">
        <v>3.44</v>
      </c>
      <c r="O5833">
        <v>0</v>
      </c>
      <c r="P5833">
        <v>3.44</v>
      </c>
      <c r="Q5833">
        <v>2.64</v>
      </c>
      <c r="W5833" t="s">
        <v>13587</v>
      </c>
    </row>
    <row r="5834" spans="1:23">
      <c r="A5834">
        <v>8.30626464843</v>
      </c>
      <c r="B5834" t="s">
        <v>13588</v>
      </c>
      <c r="C5834" t="s">
        <v>2161</v>
      </c>
      <c r="D5834">
        <v>18659222222</v>
      </c>
      <c r="E5834" t="s">
        <v>2507</v>
      </c>
      <c r="F5834" t="s">
        <v>2508</v>
      </c>
      <c r="G5834" t="s">
        <v>7</v>
      </c>
      <c r="H5834" t="s">
        <v>1798</v>
      </c>
      <c r="I5834" t="s">
        <v>7914</v>
      </c>
      <c r="J5834" t="s">
        <v>1798</v>
      </c>
      <c r="K5834" t="s">
        <v>13586</v>
      </c>
      <c r="L5834">
        <v>3</v>
      </c>
      <c r="M5834" t="s">
        <v>13589</v>
      </c>
      <c r="N5834">
        <v>5.8</v>
      </c>
      <c r="O5834">
        <v>0</v>
      </c>
      <c r="P5834">
        <v>5.8</v>
      </c>
      <c r="Q5834">
        <v>5.8</v>
      </c>
      <c r="W5834" t="s">
        <v>13061</v>
      </c>
    </row>
    <row r="5835" spans="1:23">
      <c r="A5835">
        <v>3.6353203125</v>
      </c>
      <c r="B5835" t="s">
        <v>13590</v>
      </c>
      <c r="C5835" t="s">
        <v>2161</v>
      </c>
      <c r="D5835">
        <v>18659222222</v>
      </c>
      <c r="E5835" t="s">
        <v>2507</v>
      </c>
      <c r="F5835" t="s">
        <v>2508</v>
      </c>
      <c r="G5835" t="s">
        <v>7</v>
      </c>
      <c r="H5835" t="s">
        <v>1798</v>
      </c>
      <c r="I5835" t="s">
        <v>7914</v>
      </c>
      <c r="J5835" t="s">
        <v>1798</v>
      </c>
      <c r="K5835" t="s">
        <v>13591</v>
      </c>
      <c r="L5835">
        <v>3</v>
      </c>
      <c r="M5835" t="s">
        <v>13589</v>
      </c>
      <c r="N5835">
        <v>3.06</v>
      </c>
      <c r="O5835">
        <v>0</v>
      </c>
      <c r="P5835">
        <v>3.06</v>
      </c>
      <c r="Q5835">
        <v>3.06</v>
      </c>
      <c r="W5835" t="s">
        <v>13061</v>
      </c>
    </row>
    <row r="5836" spans="1:23">
      <c r="A5836">
        <v>5.44444921875</v>
      </c>
      <c r="B5836" t="s">
        <v>13592</v>
      </c>
      <c r="C5836" t="s">
        <v>2022</v>
      </c>
      <c r="D5836">
        <v>13950191619</v>
      </c>
      <c r="E5836" t="s">
        <v>2507</v>
      </c>
      <c r="F5836" t="s">
        <v>2508</v>
      </c>
      <c r="G5836" t="s">
        <v>7</v>
      </c>
      <c r="H5836" t="s">
        <v>1798</v>
      </c>
      <c r="I5836" t="s">
        <v>7914</v>
      </c>
      <c r="J5836" t="s">
        <v>1798</v>
      </c>
      <c r="K5836" t="s">
        <v>13593</v>
      </c>
      <c r="L5836">
        <v>1</v>
      </c>
      <c r="M5836" t="s">
        <v>2511</v>
      </c>
      <c r="N5836">
        <v>5.44</v>
      </c>
      <c r="O5836">
        <v>0</v>
      </c>
      <c r="P5836">
        <v>5.44</v>
      </c>
      <c r="Q5836">
        <v>4.34</v>
      </c>
      <c r="W5836" t="s">
        <v>13594</v>
      </c>
    </row>
    <row r="5837" spans="1:23">
      <c r="A5837">
        <v>10.59412792968</v>
      </c>
      <c r="B5837" t="s">
        <v>13595</v>
      </c>
      <c r="C5837" t="s">
        <v>2022</v>
      </c>
      <c r="D5837">
        <v>13950191619</v>
      </c>
      <c r="E5837" t="s">
        <v>2507</v>
      </c>
      <c r="F5837" t="s">
        <v>2508</v>
      </c>
      <c r="G5837" t="s">
        <v>7</v>
      </c>
      <c r="H5837" t="s">
        <v>1798</v>
      </c>
      <c r="I5837" t="s">
        <v>7914</v>
      </c>
      <c r="J5837" t="s">
        <v>1798</v>
      </c>
      <c r="K5837" t="s">
        <v>13596</v>
      </c>
      <c r="L5837">
        <v>21</v>
      </c>
      <c r="M5837" t="s">
        <v>3173</v>
      </c>
      <c r="N5837">
        <v>10.41</v>
      </c>
      <c r="O5837">
        <v>0</v>
      </c>
      <c r="P5837">
        <v>10.41</v>
      </c>
      <c r="Q5837">
        <v>10.41</v>
      </c>
      <c r="V5837" t="s">
        <v>11036</v>
      </c>
      <c r="W5837" t="s">
        <v>13597</v>
      </c>
    </row>
    <row r="5838" spans="1:23">
      <c r="A5838">
        <v>3.572841796875</v>
      </c>
      <c r="B5838" t="s">
        <v>13598</v>
      </c>
      <c r="C5838" t="s">
        <v>2022</v>
      </c>
      <c r="D5838">
        <v>13950191619</v>
      </c>
      <c r="E5838" t="s">
        <v>2507</v>
      </c>
      <c r="F5838" t="s">
        <v>2508</v>
      </c>
      <c r="G5838" t="s">
        <v>7</v>
      </c>
      <c r="H5838" t="s">
        <v>1798</v>
      </c>
      <c r="I5838" t="s">
        <v>7914</v>
      </c>
      <c r="J5838" t="s">
        <v>1798</v>
      </c>
      <c r="K5838" t="s">
        <v>13599</v>
      </c>
      <c r="L5838">
        <v>1</v>
      </c>
      <c r="M5838" t="s">
        <v>2511</v>
      </c>
      <c r="N5838">
        <v>3.57</v>
      </c>
      <c r="O5838">
        <v>0</v>
      </c>
      <c r="P5838">
        <v>3.57</v>
      </c>
      <c r="Q5838">
        <v>2.75</v>
      </c>
      <c r="W5838" t="s">
        <v>13600</v>
      </c>
    </row>
    <row r="5839" spans="1:23">
      <c r="A5839">
        <v>1.14242578125</v>
      </c>
      <c r="B5839" t="s">
        <v>13601</v>
      </c>
      <c r="C5839" t="s">
        <v>2022</v>
      </c>
      <c r="D5839">
        <v>13950191619</v>
      </c>
      <c r="E5839" t="s">
        <v>2507</v>
      </c>
      <c r="F5839" t="s">
        <v>2508</v>
      </c>
      <c r="G5839" t="s">
        <v>7</v>
      </c>
      <c r="H5839" t="s">
        <v>1798</v>
      </c>
      <c r="I5839" t="s">
        <v>7914</v>
      </c>
      <c r="J5839" t="s">
        <v>1798</v>
      </c>
      <c r="K5839" t="s">
        <v>13602</v>
      </c>
      <c r="L5839">
        <v>1</v>
      </c>
      <c r="M5839" t="s">
        <v>2511</v>
      </c>
      <c r="N5839">
        <v>1.09</v>
      </c>
      <c r="O5839">
        <v>0</v>
      </c>
      <c r="P5839">
        <v>1.09</v>
      </c>
      <c r="Q5839">
        <v>1.09</v>
      </c>
      <c r="W5839" t="s">
        <v>13603</v>
      </c>
    </row>
    <row r="5840" spans="1:23">
      <c r="A5840">
        <v>6.1264921875</v>
      </c>
      <c r="B5840" t="s">
        <v>13604</v>
      </c>
      <c r="C5840" t="s">
        <v>2022</v>
      </c>
      <c r="D5840">
        <v>13950191619</v>
      </c>
      <c r="E5840" t="s">
        <v>2507</v>
      </c>
      <c r="F5840" t="s">
        <v>2508</v>
      </c>
      <c r="G5840" t="s">
        <v>7</v>
      </c>
      <c r="H5840" t="s">
        <v>1798</v>
      </c>
      <c r="I5840" t="s">
        <v>7914</v>
      </c>
      <c r="J5840" t="s">
        <v>1798</v>
      </c>
      <c r="K5840" t="s">
        <v>13605</v>
      </c>
      <c r="L5840">
        <v>1</v>
      </c>
      <c r="M5840" t="s">
        <v>2511</v>
      </c>
      <c r="N5840">
        <v>6.11</v>
      </c>
      <c r="O5840">
        <v>0</v>
      </c>
      <c r="P5840">
        <v>6.11</v>
      </c>
      <c r="Q5840">
        <v>6.11</v>
      </c>
      <c r="W5840" t="s">
        <v>13603</v>
      </c>
    </row>
    <row r="5841" spans="1:23">
      <c r="A5841">
        <v>4.99328027343</v>
      </c>
      <c r="B5841" t="s">
        <v>13606</v>
      </c>
      <c r="C5841" t="s">
        <v>2022</v>
      </c>
      <c r="D5841">
        <v>13950191619</v>
      </c>
      <c r="E5841" t="s">
        <v>2507</v>
      </c>
      <c r="F5841" t="s">
        <v>2508</v>
      </c>
      <c r="G5841" t="s">
        <v>7</v>
      </c>
      <c r="H5841" t="s">
        <v>1798</v>
      </c>
      <c r="I5841" t="s">
        <v>7914</v>
      </c>
      <c r="J5841" t="s">
        <v>1798</v>
      </c>
      <c r="K5841" t="s">
        <v>13607</v>
      </c>
      <c r="L5841">
        <v>1</v>
      </c>
      <c r="M5841" t="s">
        <v>2511</v>
      </c>
      <c r="N5841">
        <v>4.95</v>
      </c>
      <c r="O5841">
        <v>0</v>
      </c>
      <c r="P5841">
        <v>4.95</v>
      </c>
      <c r="Q5841">
        <v>4.95</v>
      </c>
      <c r="W5841" t="s">
        <v>13603</v>
      </c>
    </row>
    <row r="5842" spans="1:23">
      <c r="A5842">
        <v>5.69173535157</v>
      </c>
      <c r="B5842" t="s">
        <v>13608</v>
      </c>
      <c r="C5842" t="s">
        <v>2022</v>
      </c>
      <c r="D5842">
        <v>13950191619</v>
      </c>
      <c r="E5842" t="s">
        <v>2507</v>
      </c>
      <c r="F5842" t="s">
        <v>2508</v>
      </c>
      <c r="G5842" t="s">
        <v>7</v>
      </c>
      <c r="H5842" t="s">
        <v>1798</v>
      </c>
      <c r="I5842" t="s">
        <v>7914</v>
      </c>
      <c r="J5842" t="s">
        <v>1798</v>
      </c>
      <c r="K5842" t="s">
        <v>13609</v>
      </c>
      <c r="L5842">
        <v>1</v>
      </c>
      <c r="M5842" t="s">
        <v>2511</v>
      </c>
      <c r="N5842">
        <v>5.69</v>
      </c>
      <c r="O5842">
        <v>0</v>
      </c>
      <c r="P5842">
        <v>5.69</v>
      </c>
      <c r="Q5842">
        <v>5.69</v>
      </c>
      <c r="W5842" t="s">
        <v>13603</v>
      </c>
    </row>
    <row r="5843" spans="1:23">
      <c r="A5843">
        <v>2.17245410157</v>
      </c>
      <c r="B5843" t="s">
        <v>13610</v>
      </c>
      <c r="C5843" t="s">
        <v>2022</v>
      </c>
      <c r="D5843">
        <v>13950191619</v>
      </c>
      <c r="E5843" t="s">
        <v>2507</v>
      </c>
      <c r="F5843" t="s">
        <v>2508</v>
      </c>
      <c r="G5843" t="s">
        <v>7</v>
      </c>
      <c r="H5843" t="s">
        <v>1798</v>
      </c>
      <c r="I5843" t="s">
        <v>7914</v>
      </c>
      <c r="J5843" t="s">
        <v>1798</v>
      </c>
      <c r="K5843" t="s">
        <v>13611</v>
      </c>
      <c r="L5843">
        <v>1</v>
      </c>
      <c r="M5843" t="s">
        <v>2511</v>
      </c>
      <c r="N5843">
        <v>2.03</v>
      </c>
      <c r="O5843">
        <v>0</v>
      </c>
      <c r="P5843">
        <v>2.03</v>
      </c>
      <c r="Q5843">
        <v>2.03</v>
      </c>
      <c r="W5843" t="s">
        <v>13603</v>
      </c>
    </row>
    <row r="5844" spans="1:23">
      <c r="A5844">
        <v>4.59599707032</v>
      </c>
      <c r="B5844" t="s">
        <v>13612</v>
      </c>
      <c r="C5844" t="s">
        <v>1841</v>
      </c>
      <c r="D5844">
        <v>13400649729</v>
      </c>
      <c r="E5844" t="s">
        <v>2507</v>
      </c>
      <c r="F5844" t="s">
        <v>2508</v>
      </c>
      <c r="G5844" t="s">
        <v>7</v>
      </c>
      <c r="H5844" t="s">
        <v>1798</v>
      </c>
      <c r="I5844" t="s">
        <v>7914</v>
      </c>
      <c r="J5844" t="s">
        <v>1798</v>
      </c>
      <c r="K5844" t="s">
        <v>13613</v>
      </c>
      <c r="L5844">
        <v>1</v>
      </c>
      <c r="M5844" t="s">
        <v>2511</v>
      </c>
      <c r="N5844">
        <v>4.5</v>
      </c>
      <c r="O5844">
        <v>0</v>
      </c>
      <c r="P5844">
        <v>4.5</v>
      </c>
      <c r="Q5844">
        <v>4.5</v>
      </c>
      <c r="W5844" t="s">
        <v>8215</v>
      </c>
    </row>
    <row r="5845" spans="1:17">
      <c r="A5845">
        <v>2.17726464843</v>
      </c>
      <c r="B5845" t="s">
        <v>13614</v>
      </c>
      <c r="C5845" t="s">
        <v>861</v>
      </c>
      <c r="D5845">
        <v>13306053692</v>
      </c>
      <c r="E5845" t="s">
        <v>2507</v>
      </c>
      <c r="F5845" t="s">
        <v>2508</v>
      </c>
      <c r="G5845" t="s">
        <v>7</v>
      </c>
      <c r="H5845" t="s">
        <v>854</v>
      </c>
      <c r="I5845" t="s">
        <v>12163</v>
      </c>
      <c r="J5845" t="s">
        <v>854</v>
      </c>
      <c r="K5845" t="s">
        <v>13615</v>
      </c>
      <c r="L5845">
        <v>1</v>
      </c>
      <c r="M5845" t="s">
        <v>2511</v>
      </c>
      <c r="N5845">
        <v>2.15</v>
      </c>
      <c r="O5845">
        <v>0</v>
      </c>
      <c r="P5845">
        <v>2.15</v>
      </c>
      <c r="Q5845">
        <v>2.15</v>
      </c>
    </row>
    <row r="5846" spans="1:17">
      <c r="A5846">
        <v>1.5216328125</v>
      </c>
      <c r="B5846" t="s">
        <v>13616</v>
      </c>
      <c r="C5846" t="s">
        <v>1037</v>
      </c>
      <c r="D5846">
        <v>15980791951</v>
      </c>
      <c r="E5846" t="s">
        <v>2507</v>
      </c>
      <c r="F5846" t="s">
        <v>2508</v>
      </c>
      <c r="G5846" t="s">
        <v>7</v>
      </c>
      <c r="H5846" t="s">
        <v>854</v>
      </c>
      <c r="I5846" t="s">
        <v>12163</v>
      </c>
      <c r="J5846" t="s">
        <v>854</v>
      </c>
      <c r="K5846" t="s">
        <v>13617</v>
      </c>
      <c r="L5846">
        <v>22</v>
      </c>
      <c r="M5846" t="s">
        <v>2601</v>
      </c>
      <c r="N5846">
        <v>1.46</v>
      </c>
      <c r="O5846">
        <v>0</v>
      </c>
      <c r="P5846">
        <v>1.46</v>
      </c>
      <c r="Q5846">
        <v>1.46</v>
      </c>
    </row>
    <row r="5847" spans="1:23">
      <c r="A5847">
        <v>4.97129003907</v>
      </c>
      <c r="B5847" t="s">
        <v>13618</v>
      </c>
      <c r="C5847" t="s">
        <v>2022</v>
      </c>
      <c r="D5847">
        <v>13950191619</v>
      </c>
      <c r="E5847" t="s">
        <v>2507</v>
      </c>
      <c r="F5847" t="s">
        <v>2508</v>
      </c>
      <c r="G5847" t="s">
        <v>7</v>
      </c>
      <c r="H5847" t="s">
        <v>1798</v>
      </c>
      <c r="I5847" t="s">
        <v>7914</v>
      </c>
      <c r="J5847" t="s">
        <v>1798</v>
      </c>
      <c r="K5847" t="s">
        <v>13619</v>
      </c>
      <c r="L5847">
        <v>1</v>
      </c>
      <c r="M5847" t="s">
        <v>2511</v>
      </c>
      <c r="N5847">
        <v>4.97</v>
      </c>
      <c r="O5847">
        <v>0</v>
      </c>
      <c r="P5847">
        <v>4.97</v>
      </c>
      <c r="Q5847">
        <v>4.04</v>
      </c>
      <c r="W5847" t="s">
        <v>13620</v>
      </c>
    </row>
    <row r="5848" spans="1:23">
      <c r="A5848">
        <v>6.12920800782</v>
      </c>
      <c r="B5848" t="s">
        <v>13621</v>
      </c>
      <c r="C5848" t="s">
        <v>2022</v>
      </c>
      <c r="D5848">
        <v>13950191619</v>
      </c>
      <c r="E5848" t="s">
        <v>2507</v>
      </c>
      <c r="F5848" t="s">
        <v>2508</v>
      </c>
      <c r="G5848" t="s">
        <v>7</v>
      </c>
      <c r="H5848" t="s">
        <v>1798</v>
      </c>
      <c r="I5848" t="s">
        <v>7914</v>
      </c>
      <c r="J5848" t="s">
        <v>1798</v>
      </c>
      <c r="K5848" t="s">
        <v>13622</v>
      </c>
      <c r="L5848">
        <v>1</v>
      </c>
      <c r="M5848" t="s">
        <v>2511</v>
      </c>
      <c r="N5848">
        <v>6.07</v>
      </c>
      <c r="O5848">
        <v>0</v>
      </c>
      <c r="P5848">
        <v>6.07</v>
      </c>
      <c r="Q5848">
        <v>4.87</v>
      </c>
      <c r="W5848" t="s">
        <v>13623</v>
      </c>
    </row>
    <row r="5849" spans="1:23">
      <c r="A5849">
        <v>1.83628125</v>
      </c>
      <c r="B5849" t="s">
        <v>13624</v>
      </c>
      <c r="C5849" t="s">
        <v>2022</v>
      </c>
      <c r="D5849">
        <v>13950191619</v>
      </c>
      <c r="E5849" t="s">
        <v>2507</v>
      </c>
      <c r="F5849" t="s">
        <v>2508</v>
      </c>
      <c r="G5849" t="s">
        <v>7</v>
      </c>
      <c r="H5849" t="s">
        <v>1798</v>
      </c>
      <c r="I5849" t="s">
        <v>7914</v>
      </c>
      <c r="J5849" t="s">
        <v>1798</v>
      </c>
      <c r="K5849" t="s">
        <v>13625</v>
      </c>
      <c r="L5849">
        <v>1</v>
      </c>
      <c r="M5849" t="s">
        <v>2511</v>
      </c>
      <c r="N5849">
        <v>1.83</v>
      </c>
      <c r="O5849">
        <v>0</v>
      </c>
      <c r="P5849">
        <v>1.83</v>
      </c>
      <c r="Q5849">
        <v>1.6</v>
      </c>
      <c r="W5849" t="s">
        <v>13626</v>
      </c>
    </row>
    <row r="5850" spans="1:17">
      <c r="A5850">
        <v>0.2025234375</v>
      </c>
      <c r="B5850" t="s">
        <v>13627</v>
      </c>
      <c r="C5850" t="s">
        <v>926</v>
      </c>
      <c r="D5850">
        <v>13850053081</v>
      </c>
      <c r="E5850" t="s">
        <v>2507</v>
      </c>
      <c r="F5850" t="s">
        <v>2508</v>
      </c>
      <c r="G5850" t="s">
        <v>7</v>
      </c>
      <c r="H5850" t="s">
        <v>854</v>
      </c>
      <c r="I5850" t="s">
        <v>12223</v>
      </c>
      <c r="J5850" t="s">
        <v>854</v>
      </c>
      <c r="K5850" t="s">
        <v>13628</v>
      </c>
      <c r="L5850">
        <v>1</v>
      </c>
      <c r="M5850" t="s">
        <v>2511</v>
      </c>
      <c r="N5850">
        <v>0.17</v>
      </c>
      <c r="O5850">
        <v>0</v>
      </c>
      <c r="P5850">
        <v>0.17</v>
      </c>
      <c r="Q5850">
        <v>0.17</v>
      </c>
    </row>
    <row r="5851" spans="1:17">
      <c r="A5851">
        <v>34.28771484375</v>
      </c>
      <c r="B5851" t="s">
        <v>13629</v>
      </c>
      <c r="C5851" t="s">
        <v>1502</v>
      </c>
      <c r="D5851">
        <v>13395993030</v>
      </c>
      <c r="E5851" t="s">
        <v>2507</v>
      </c>
      <c r="F5851" t="s">
        <v>2508</v>
      </c>
      <c r="G5851" t="s">
        <v>7</v>
      </c>
      <c r="H5851" t="s">
        <v>1471</v>
      </c>
      <c r="I5851" t="s">
        <v>2766</v>
      </c>
      <c r="J5851" t="s">
        <v>1471</v>
      </c>
      <c r="K5851" t="s">
        <v>13630</v>
      </c>
      <c r="L5851">
        <v>1</v>
      </c>
      <c r="M5851" t="s">
        <v>2511</v>
      </c>
      <c r="N5851">
        <v>34.09</v>
      </c>
      <c r="O5851">
        <v>0</v>
      </c>
      <c r="P5851">
        <v>31.42</v>
      </c>
      <c r="Q5851">
        <v>31.42</v>
      </c>
    </row>
    <row r="5852" spans="1:17">
      <c r="A5852">
        <v>3.01403027343</v>
      </c>
      <c r="B5852" t="s">
        <v>13631</v>
      </c>
      <c r="C5852" t="s">
        <v>1484</v>
      </c>
      <c r="D5852">
        <v>13328305770</v>
      </c>
      <c r="E5852" t="s">
        <v>2507</v>
      </c>
      <c r="F5852" t="s">
        <v>2508</v>
      </c>
      <c r="G5852" t="s">
        <v>7</v>
      </c>
      <c r="H5852" t="s">
        <v>1471</v>
      </c>
      <c r="I5852" t="s">
        <v>13632</v>
      </c>
      <c r="J5852" t="s">
        <v>1471</v>
      </c>
      <c r="K5852" t="s">
        <v>13633</v>
      </c>
      <c r="L5852">
        <v>1</v>
      </c>
      <c r="M5852" t="s">
        <v>2511</v>
      </c>
      <c r="N5852">
        <v>2.96</v>
      </c>
      <c r="O5852">
        <v>0</v>
      </c>
      <c r="P5852">
        <v>2.96</v>
      </c>
      <c r="Q5852">
        <v>2.96</v>
      </c>
    </row>
    <row r="5853" spans="1:17">
      <c r="A5853">
        <v>22.04419042965</v>
      </c>
      <c r="B5853" t="s">
        <v>13634</v>
      </c>
      <c r="C5853" t="s">
        <v>1484</v>
      </c>
      <c r="D5853">
        <v>13328305770</v>
      </c>
      <c r="E5853" t="s">
        <v>2507</v>
      </c>
      <c r="F5853" t="s">
        <v>2508</v>
      </c>
      <c r="G5853" t="s">
        <v>7</v>
      </c>
      <c r="H5853" t="s">
        <v>1471</v>
      </c>
      <c r="I5853" t="s">
        <v>13632</v>
      </c>
      <c r="J5853" t="s">
        <v>1471</v>
      </c>
      <c r="K5853" t="s">
        <v>13635</v>
      </c>
      <c r="L5853">
        <v>1</v>
      </c>
      <c r="M5853" t="s">
        <v>2511</v>
      </c>
      <c r="N5853">
        <v>21.9</v>
      </c>
      <c r="O5853">
        <v>0</v>
      </c>
      <c r="P5853">
        <v>20.26</v>
      </c>
      <c r="Q5853">
        <v>20.26</v>
      </c>
    </row>
    <row r="5854" spans="1:17">
      <c r="A5854">
        <v>12.26137792968</v>
      </c>
      <c r="B5854" t="s">
        <v>13636</v>
      </c>
      <c r="C5854" t="s">
        <v>1484</v>
      </c>
      <c r="D5854">
        <v>13328305770</v>
      </c>
      <c r="E5854" t="s">
        <v>2507</v>
      </c>
      <c r="F5854" t="s">
        <v>2508</v>
      </c>
      <c r="G5854" t="s">
        <v>7</v>
      </c>
      <c r="H5854" t="s">
        <v>1471</v>
      </c>
      <c r="I5854" t="s">
        <v>13632</v>
      </c>
      <c r="J5854" t="s">
        <v>1471</v>
      </c>
      <c r="K5854" t="s">
        <v>13637</v>
      </c>
      <c r="L5854">
        <v>1</v>
      </c>
      <c r="M5854" t="s">
        <v>2511</v>
      </c>
      <c r="N5854">
        <v>12.13</v>
      </c>
      <c r="O5854">
        <v>0</v>
      </c>
      <c r="P5854">
        <v>12.13</v>
      </c>
      <c r="Q5854">
        <v>12.13</v>
      </c>
    </row>
    <row r="5855" spans="1:17">
      <c r="A5855">
        <v>9.738328125</v>
      </c>
      <c r="B5855" t="s">
        <v>13638</v>
      </c>
      <c r="C5855" t="s">
        <v>1756</v>
      </c>
      <c r="D5855">
        <v>18259218223</v>
      </c>
      <c r="E5855" t="s">
        <v>2507</v>
      </c>
      <c r="F5855" t="s">
        <v>2508</v>
      </c>
      <c r="G5855" t="s">
        <v>7</v>
      </c>
      <c r="H5855" t="s">
        <v>1471</v>
      </c>
      <c r="I5855" t="s">
        <v>2570</v>
      </c>
      <c r="J5855" t="s">
        <v>1471</v>
      </c>
      <c r="K5855" t="s">
        <v>13639</v>
      </c>
      <c r="L5855">
        <v>22</v>
      </c>
      <c r="M5855" t="s">
        <v>2601</v>
      </c>
      <c r="N5855">
        <v>9.68</v>
      </c>
      <c r="O5855">
        <v>0</v>
      </c>
      <c r="P5855">
        <v>9.68</v>
      </c>
      <c r="Q5855">
        <v>9.68</v>
      </c>
    </row>
    <row r="5856" spans="1:17">
      <c r="A5856">
        <v>1.53900878907</v>
      </c>
      <c r="B5856" t="s">
        <v>13640</v>
      </c>
      <c r="C5856" t="s">
        <v>1756</v>
      </c>
      <c r="D5856">
        <v>18259218223</v>
      </c>
      <c r="E5856" t="s">
        <v>2507</v>
      </c>
      <c r="F5856" t="s">
        <v>2508</v>
      </c>
      <c r="G5856" t="s">
        <v>7</v>
      </c>
      <c r="H5856" t="s">
        <v>1471</v>
      </c>
      <c r="I5856" t="s">
        <v>2570</v>
      </c>
      <c r="J5856" t="s">
        <v>1471</v>
      </c>
      <c r="K5856" t="s">
        <v>13641</v>
      </c>
      <c r="L5856">
        <v>1</v>
      </c>
      <c r="M5856" t="s">
        <v>2511</v>
      </c>
      <c r="N5856">
        <v>1.54</v>
      </c>
      <c r="O5856">
        <v>0</v>
      </c>
      <c r="P5856">
        <v>1.54</v>
      </c>
      <c r="Q5856">
        <v>1.54</v>
      </c>
    </row>
    <row r="5857" spans="1:17">
      <c r="A5857">
        <v>0.6882744140625</v>
      </c>
      <c r="B5857" t="s">
        <v>13642</v>
      </c>
      <c r="C5857" t="s">
        <v>335</v>
      </c>
      <c r="D5857">
        <v>15985895228</v>
      </c>
      <c r="E5857" t="s">
        <v>2507</v>
      </c>
      <c r="F5857" t="s">
        <v>2508</v>
      </c>
      <c r="G5857" t="s">
        <v>7</v>
      </c>
      <c r="H5857" t="s">
        <v>309</v>
      </c>
      <c r="I5857" t="s">
        <v>10945</v>
      </c>
      <c r="J5857" t="s">
        <v>309</v>
      </c>
      <c r="K5857" t="s">
        <v>13643</v>
      </c>
      <c r="L5857">
        <v>1</v>
      </c>
      <c r="M5857" t="s">
        <v>2511</v>
      </c>
      <c r="N5857">
        <v>0.67</v>
      </c>
      <c r="O5857">
        <v>0</v>
      </c>
      <c r="P5857">
        <v>0.67</v>
      </c>
      <c r="Q5857">
        <v>0.67</v>
      </c>
    </row>
    <row r="5858" spans="1:17">
      <c r="A5858">
        <v>2.451890625</v>
      </c>
      <c r="B5858" t="s">
        <v>13644</v>
      </c>
      <c r="C5858" t="s">
        <v>323</v>
      </c>
      <c r="D5858">
        <v>13860154237</v>
      </c>
      <c r="E5858" t="s">
        <v>2507</v>
      </c>
      <c r="F5858" t="s">
        <v>2508</v>
      </c>
      <c r="G5858" t="s">
        <v>7</v>
      </c>
      <c r="H5858" t="s">
        <v>309</v>
      </c>
      <c r="I5858" t="s">
        <v>10945</v>
      </c>
      <c r="J5858" t="s">
        <v>309</v>
      </c>
      <c r="K5858" t="s">
        <v>13645</v>
      </c>
      <c r="L5858">
        <v>1</v>
      </c>
      <c r="M5858" t="s">
        <v>2511</v>
      </c>
      <c r="N5858">
        <v>2.39</v>
      </c>
      <c r="O5858">
        <v>0</v>
      </c>
      <c r="P5858">
        <v>2.39</v>
      </c>
      <c r="Q5858">
        <v>2.39</v>
      </c>
    </row>
    <row r="5859" spans="1:17">
      <c r="A5859">
        <v>1.3091279296875</v>
      </c>
      <c r="B5859" t="s">
        <v>13646</v>
      </c>
      <c r="C5859" t="s">
        <v>323</v>
      </c>
      <c r="D5859">
        <v>13860154237</v>
      </c>
      <c r="E5859" t="s">
        <v>2507</v>
      </c>
      <c r="F5859" t="s">
        <v>2508</v>
      </c>
      <c r="G5859" t="s">
        <v>7</v>
      </c>
      <c r="H5859" t="s">
        <v>309</v>
      </c>
      <c r="I5859" t="s">
        <v>10945</v>
      </c>
      <c r="J5859" t="s">
        <v>309</v>
      </c>
      <c r="K5859" t="s">
        <v>13647</v>
      </c>
      <c r="L5859">
        <v>1</v>
      </c>
      <c r="M5859" t="s">
        <v>2511</v>
      </c>
      <c r="N5859">
        <v>1.25</v>
      </c>
      <c r="O5859">
        <v>0</v>
      </c>
      <c r="P5859">
        <v>1.25</v>
      </c>
      <c r="Q5859">
        <v>1.25</v>
      </c>
    </row>
    <row r="5860" spans="1:17">
      <c r="A5860">
        <v>15.9736083984</v>
      </c>
      <c r="B5860" t="s">
        <v>13648</v>
      </c>
      <c r="C5860" t="s">
        <v>1544</v>
      </c>
      <c r="D5860">
        <v>13779970982</v>
      </c>
      <c r="E5860" t="s">
        <v>2507</v>
      </c>
      <c r="F5860" t="s">
        <v>2508</v>
      </c>
      <c r="G5860" t="s">
        <v>7</v>
      </c>
      <c r="H5860" t="s">
        <v>1471</v>
      </c>
      <c r="I5860" t="s">
        <v>13632</v>
      </c>
      <c r="J5860" t="s">
        <v>1471</v>
      </c>
      <c r="K5860" t="s">
        <v>13649</v>
      </c>
      <c r="L5860">
        <v>1</v>
      </c>
      <c r="M5860" t="s">
        <v>2511</v>
      </c>
      <c r="N5860">
        <v>15.89</v>
      </c>
      <c r="O5860">
        <v>0</v>
      </c>
      <c r="P5860">
        <v>11.92</v>
      </c>
      <c r="Q5860">
        <v>11.92</v>
      </c>
    </row>
    <row r="5861" spans="1:17">
      <c r="A5861">
        <v>12.517921875</v>
      </c>
      <c r="B5861" t="s">
        <v>13650</v>
      </c>
      <c r="C5861" t="s">
        <v>1544</v>
      </c>
      <c r="D5861">
        <v>13779970982</v>
      </c>
      <c r="E5861" t="s">
        <v>2507</v>
      </c>
      <c r="F5861" t="s">
        <v>2508</v>
      </c>
      <c r="G5861" t="s">
        <v>7</v>
      </c>
      <c r="H5861" t="s">
        <v>1471</v>
      </c>
      <c r="I5861" t="s">
        <v>13651</v>
      </c>
      <c r="J5861" t="s">
        <v>1471</v>
      </c>
      <c r="K5861" t="s">
        <v>13652</v>
      </c>
      <c r="L5861">
        <v>1</v>
      </c>
      <c r="M5861" t="s">
        <v>2511</v>
      </c>
      <c r="N5861">
        <v>12.52</v>
      </c>
      <c r="O5861">
        <v>0</v>
      </c>
      <c r="P5861">
        <v>12.52</v>
      </c>
      <c r="Q5861">
        <v>12.52</v>
      </c>
    </row>
    <row r="5862" spans="1:17">
      <c r="A5862">
        <v>11.102056640625</v>
      </c>
      <c r="B5862" t="s">
        <v>13653</v>
      </c>
      <c r="C5862" t="s">
        <v>1544</v>
      </c>
      <c r="D5862">
        <v>13779970982</v>
      </c>
      <c r="E5862" t="s">
        <v>2507</v>
      </c>
      <c r="F5862" t="s">
        <v>2508</v>
      </c>
      <c r="G5862" t="s">
        <v>7</v>
      </c>
      <c r="H5862" t="s">
        <v>1471</v>
      </c>
      <c r="I5862" t="s">
        <v>13654</v>
      </c>
      <c r="J5862" t="s">
        <v>1471</v>
      </c>
      <c r="K5862" t="s">
        <v>13655</v>
      </c>
      <c r="L5862">
        <v>1</v>
      </c>
      <c r="M5862" t="s">
        <v>2511</v>
      </c>
      <c r="N5862">
        <v>11.03</v>
      </c>
      <c r="O5862">
        <v>0</v>
      </c>
      <c r="P5862">
        <v>11.03</v>
      </c>
      <c r="Q5862">
        <v>11.03</v>
      </c>
    </row>
    <row r="5863" spans="1:17">
      <c r="A5863">
        <v>31.388203125</v>
      </c>
      <c r="B5863" t="s">
        <v>13656</v>
      </c>
      <c r="C5863" t="s">
        <v>1544</v>
      </c>
      <c r="D5863">
        <v>13779970982</v>
      </c>
      <c r="E5863" t="s">
        <v>2507</v>
      </c>
      <c r="F5863" t="s">
        <v>2508</v>
      </c>
      <c r="G5863" t="s">
        <v>7</v>
      </c>
      <c r="H5863" t="s">
        <v>1471</v>
      </c>
      <c r="I5863" t="s">
        <v>13654</v>
      </c>
      <c r="J5863" t="s">
        <v>1471</v>
      </c>
      <c r="K5863" t="s">
        <v>13657</v>
      </c>
      <c r="L5863">
        <v>1</v>
      </c>
      <c r="M5863" t="s">
        <v>2511</v>
      </c>
      <c r="N5863">
        <v>31.29</v>
      </c>
      <c r="O5863">
        <v>0</v>
      </c>
      <c r="P5863">
        <v>24.72</v>
      </c>
      <c r="Q5863">
        <v>24.72</v>
      </c>
    </row>
    <row r="5864" spans="1:17">
      <c r="A5864">
        <v>0.0003427734375</v>
      </c>
      <c r="B5864" t="s">
        <v>13658</v>
      </c>
      <c r="C5864" t="s">
        <v>1675</v>
      </c>
      <c r="D5864">
        <v>15859228038</v>
      </c>
      <c r="E5864" t="s">
        <v>2507</v>
      </c>
      <c r="F5864" t="s">
        <v>2508</v>
      </c>
      <c r="G5864" t="s">
        <v>7</v>
      </c>
      <c r="H5864" t="s">
        <v>1471</v>
      </c>
      <c r="I5864" t="s">
        <v>2587</v>
      </c>
      <c r="J5864" t="s">
        <v>1471</v>
      </c>
      <c r="K5864" t="s">
        <v>13659</v>
      </c>
      <c r="L5864">
        <v>1</v>
      </c>
      <c r="M5864" t="s">
        <v>2511</v>
      </c>
      <c r="N5864">
        <v>0</v>
      </c>
      <c r="O5864">
        <v>0</v>
      </c>
      <c r="P5864">
        <v>0</v>
      </c>
      <c r="Q5864">
        <v>0</v>
      </c>
    </row>
    <row r="5865" spans="1:17">
      <c r="A5865">
        <v>0.0018515625</v>
      </c>
      <c r="B5865" t="s">
        <v>13660</v>
      </c>
      <c r="C5865" t="s">
        <v>1675</v>
      </c>
      <c r="D5865">
        <v>15859228038</v>
      </c>
      <c r="E5865" t="s">
        <v>2507</v>
      </c>
      <c r="F5865" t="s">
        <v>2508</v>
      </c>
      <c r="G5865" t="s">
        <v>7</v>
      </c>
      <c r="H5865" t="s">
        <v>1471</v>
      </c>
      <c r="I5865" t="s">
        <v>2587</v>
      </c>
      <c r="J5865" t="s">
        <v>1471</v>
      </c>
      <c r="K5865" t="s">
        <v>13661</v>
      </c>
      <c r="L5865">
        <v>1</v>
      </c>
      <c r="M5865" t="s">
        <v>2511</v>
      </c>
      <c r="N5865">
        <v>0</v>
      </c>
      <c r="O5865">
        <v>0</v>
      </c>
      <c r="P5865">
        <v>0</v>
      </c>
      <c r="Q5865">
        <v>0</v>
      </c>
    </row>
    <row r="5866" spans="1:17">
      <c r="A5866">
        <v>0.4555927734375</v>
      </c>
      <c r="B5866" t="s">
        <v>13662</v>
      </c>
      <c r="C5866" t="s">
        <v>852</v>
      </c>
      <c r="D5866">
        <v>13559282039</v>
      </c>
      <c r="E5866" t="s">
        <v>2507</v>
      </c>
      <c r="F5866" t="s">
        <v>2508</v>
      </c>
      <c r="G5866" t="s">
        <v>7</v>
      </c>
      <c r="H5866" t="s">
        <v>834</v>
      </c>
      <c r="I5866" t="s">
        <v>13663</v>
      </c>
      <c r="J5866" t="s">
        <v>834</v>
      </c>
      <c r="K5866" t="s">
        <v>13664</v>
      </c>
      <c r="L5866">
        <v>1</v>
      </c>
      <c r="M5866" t="s">
        <v>2511</v>
      </c>
      <c r="N5866">
        <v>0.42</v>
      </c>
      <c r="O5866">
        <v>0</v>
      </c>
      <c r="P5866">
        <v>0.42</v>
      </c>
      <c r="Q5866">
        <v>0.42</v>
      </c>
    </row>
    <row r="5867" spans="1:17">
      <c r="A5867">
        <v>0.773671875</v>
      </c>
      <c r="B5867" t="s">
        <v>13665</v>
      </c>
      <c r="C5867" t="s">
        <v>848</v>
      </c>
      <c r="D5867">
        <v>13559252039</v>
      </c>
      <c r="E5867" t="s">
        <v>2507</v>
      </c>
      <c r="F5867" t="s">
        <v>2508</v>
      </c>
      <c r="G5867" t="s">
        <v>7</v>
      </c>
      <c r="H5867" t="s">
        <v>834</v>
      </c>
      <c r="I5867" t="s">
        <v>13666</v>
      </c>
      <c r="J5867" t="s">
        <v>834</v>
      </c>
      <c r="K5867" t="s">
        <v>13667</v>
      </c>
      <c r="L5867">
        <v>1</v>
      </c>
      <c r="M5867" t="s">
        <v>2511</v>
      </c>
      <c r="N5867">
        <v>0.77</v>
      </c>
      <c r="O5867">
        <v>0</v>
      </c>
      <c r="P5867">
        <v>0.77</v>
      </c>
      <c r="Q5867">
        <v>0.77</v>
      </c>
    </row>
    <row r="5868" spans="1:17">
      <c r="A5868">
        <v>1.489365234375</v>
      </c>
      <c r="B5868" t="s">
        <v>13668</v>
      </c>
      <c r="C5868" t="s">
        <v>847</v>
      </c>
      <c r="D5868">
        <v>13559252039</v>
      </c>
      <c r="E5868" t="s">
        <v>2507</v>
      </c>
      <c r="F5868" t="s">
        <v>2508</v>
      </c>
      <c r="G5868" t="s">
        <v>7</v>
      </c>
      <c r="H5868" t="s">
        <v>834</v>
      </c>
      <c r="I5868" t="s">
        <v>13666</v>
      </c>
      <c r="J5868" t="s">
        <v>834</v>
      </c>
      <c r="K5868" t="s">
        <v>13669</v>
      </c>
      <c r="L5868">
        <v>1</v>
      </c>
      <c r="M5868" t="s">
        <v>2511</v>
      </c>
      <c r="N5868">
        <v>1.49</v>
      </c>
      <c r="O5868">
        <v>0</v>
      </c>
      <c r="P5868">
        <v>1.49</v>
      </c>
      <c r="Q5868">
        <v>1.49</v>
      </c>
    </row>
    <row r="5869" spans="1:17">
      <c r="A5869">
        <v>0.1589091796875</v>
      </c>
      <c r="B5869" t="s">
        <v>13670</v>
      </c>
      <c r="C5869" t="s">
        <v>847</v>
      </c>
      <c r="D5869">
        <v>13559252039</v>
      </c>
      <c r="E5869" t="s">
        <v>2507</v>
      </c>
      <c r="F5869" t="s">
        <v>2508</v>
      </c>
      <c r="G5869" t="s">
        <v>7</v>
      </c>
      <c r="H5869" t="s">
        <v>834</v>
      </c>
      <c r="I5869" t="s">
        <v>13666</v>
      </c>
      <c r="J5869" t="s">
        <v>834</v>
      </c>
      <c r="K5869" t="s">
        <v>13671</v>
      </c>
      <c r="L5869">
        <v>1</v>
      </c>
      <c r="M5869" t="s">
        <v>2511</v>
      </c>
      <c r="N5869">
        <v>0.16</v>
      </c>
      <c r="O5869">
        <v>0</v>
      </c>
      <c r="P5869">
        <v>0.16</v>
      </c>
      <c r="Q5869">
        <v>0.16</v>
      </c>
    </row>
    <row r="5870" spans="1:17">
      <c r="A5870">
        <v>0.6251865234375</v>
      </c>
      <c r="B5870" t="s">
        <v>13672</v>
      </c>
      <c r="C5870" t="s">
        <v>846</v>
      </c>
      <c r="D5870">
        <v>13559252039</v>
      </c>
      <c r="E5870" t="s">
        <v>2507</v>
      </c>
      <c r="F5870" t="s">
        <v>2508</v>
      </c>
      <c r="G5870" t="s">
        <v>7</v>
      </c>
      <c r="H5870" t="s">
        <v>834</v>
      </c>
      <c r="I5870" t="s">
        <v>13666</v>
      </c>
      <c r="J5870" t="s">
        <v>834</v>
      </c>
      <c r="K5870" t="s">
        <v>13673</v>
      </c>
      <c r="L5870">
        <v>1</v>
      </c>
      <c r="M5870" t="s">
        <v>2511</v>
      </c>
      <c r="N5870">
        <v>0.6</v>
      </c>
      <c r="O5870">
        <v>0</v>
      </c>
      <c r="P5870">
        <v>0.6</v>
      </c>
      <c r="Q5870">
        <v>0.6</v>
      </c>
    </row>
    <row r="5871" spans="1:23">
      <c r="A5871">
        <v>19.3020615234</v>
      </c>
      <c r="B5871" t="s">
        <v>13674</v>
      </c>
      <c r="C5871" t="s">
        <v>1544</v>
      </c>
      <c r="D5871">
        <v>13779970982</v>
      </c>
      <c r="E5871" t="s">
        <v>2507</v>
      </c>
      <c r="F5871" t="s">
        <v>2508</v>
      </c>
      <c r="G5871" t="s">
        <v>7</v>
      </c>
      <c r="H5871" t="s">
        <v>1471</v>
      </c>
      <c r="I5871" t="s">
        <v>2587</v>
      </c>
      <c r="J5871" t="s">
        <v>1471</v>
      </c>
      <c r="K5871" t="s">
        <v>13675</v>
      </c>
      <c r="L5871">
        <v>1</v>
      </c>
      <c r="M5871" t="s">
        <v>2511</v>
      </c>
      <c r="N5871">
        <v>19.15</v>
      </c>
      <c r="O5871">
        <v>0</v>
      </c>
      <c r="P5871">
        <v>15.51</v>
      </c>
      <c r="Q5871">
        <v>15.51</v>
      </c>
      <c r="W5871" t="s">
        <v>13676</v>
      </c>
    </row>
    <row r="5872" spans="1:17">
      <c r="A5872">
        <v>0.2890400390625</v>
      </c>
      <c r="B5872" t="s">
        <v>13677</v>
      </c>
      <c r="C5872" t="s">
        <v>846</v>
      </c>
      <c r="D5872">
        <v>13559252039</v>
      </c>
      <c r="E5872" t="s">
        <v>2507</v>
      </c>
      <c r="F5872" t="s">
        <v>2508</v>
      </c>
      <c r="G5872" t="s">
        <v>7</v>
      </c>
      <c r="H5872" t="s">
        <v>834</v>
      </c>
      <c r="I5872" t="s">
        <v>13666</v>
      </c>
      <c r="J5872" t="s">
        <v>834</v>
      </c>
      <c r="K5872" t="s">
        <v>13678</v>
      </c>
      <c r="L5872">
        <v>1</v>
      </c>
      <c r="M5872" t="s">
        <v>2511</v>
      </c>
      <c r="N5872">
        <v>0.28</v>
      </c>
      <c r="O5872">
        <v>0</v>
      </c>
      <c r="P5872">
        <v>0.28</v>
      </c>
      <c r="Q5872">
        <v>0.28</v>
      </c>
    </row>
    <row r="5873" spans="1:17">
      <c r="A5873">
        <v>1.75720019532</v>
      </c>
      <c r="B5873" t="s">
        <v>13679</v>
      </c>
      <c r="C5873" t="s">
        <v>850</v>
      </c>
      <c r="D5873">
        <v>13559252039</v>
      </c>
      <c r="E5873" t="s">
        <v>2507</v>
      </c>
      <c r="F5873" t="s">
        <v>2508</v>
      </c>
      <c r="G5873" t="s">
        <v>7</v>
      </c>
      <c r="H5873" t="s">
        <v>834</v>
      </c>
      <c r="I5873" t="s">
        <v>13666</v>
      </c>
      <c r="J5873" t="s">
        <v>834</v>
      </c>
      <c r="K5873" t="s">
        <v>13680</v>
      </c>
      <c r="L5873">
        <v>1</v>
      </c>
      <c r="M5873" t="s">
        <v>2511</v>
      </c>
      <c r="N5873">
        <v>1.75</v>
      </c>
      <c r="O5873">
        <v>0</v>
      </c>
      <c r="P5873">
        <v>1.75</v>
      </c>
      <c r="Q5873">
        <v>1.75</v>
      </c>
    </row>
    <row r="5874" spans="1:17">
      <c r="A5874">
        <v>0.726556640625</v>
      </c>
      <c r="B5874" t="s">
        <v>13681</v>
      </c>
      <c r="C5874" t="s">
        <v>842</v>
      </c>
      <c r="D5874">
        <v>13559252039</v>
      </c>
      <c r="E5874" t="s">
        <v>2507</v>
      </c>
      <c r="F5874" t="s">
        <v>2508</v>
      </c>
      <c r="G5874" t="s">
        <v>7</v>
      </c>
      <c r="H5874" t="s">
        <v>834</v>
      </c>
      <c r="I5874" t="s">
        <v>13666</v>
      </c>
      <c r="J5874" t="s">
        <v>834</v>
      </c>
      <c r="K5874" t="s">
        <v>13682</v>
      </c>
      <c r="L5874">
        <v>1</v>
      </c>
      <c r="M5874" t="s">
        <v>2511</v>
      </c>
      <c r="N5874">
        <v>0.69</v>
      </c>
      <c r="O5874">
        <v>0</v>
      </c>
      <c r="P5874">
        <v>0.69</v>
      </c>
      <c r="Q5874">
        <v>0.69</v>
      </c>
    </row>
    <row r="5875" spans="1:17">
      <c r="A5875">
        <v>0.5277744140625</v>
      </c>
      <c r="B5875" t="s">
        <v>13683</v>
      </c>
      <c r="C5875" t="s">
        <v>850</v>
      </c>
      <c r="D5875">
        <v>13559252039</v>
      </c>
      <c r="E5875" t="s">
        <v>2507</v>
      </c>
      <c r="F5875" t="s">
        <v>2508</v>
      </c>
      <c r="G5875" t="s">
        <v>7</v>
      </c>
      <c r="H5875" t="s">
        <v>834</v>
      </c>
      <c r="I5875" t="s">
        <v>13666</v>
      </c>
      <c r="J5875" t="s">
        <v>834</v>
      </c>
      <c r="K5875" t="s">
        <v>13684</v>
      </c>
      <c r="L5875">
        <v>1</v>
      </c>
      <c r="M5875" t="s">
        <v>2511</v>
      </c>
      <c r="N5875">
        <v>0.53</v>
      </c>
      <c r="O5875">
        <v>0</v>
      </c>
      <c r="P5875">
        <v>0.53</v>
      </c>
      <c r="Q5875">
        <v>0.53</v>
      </c>
    </row>
    <row r="5876" spans="1:17">
      <c r="A5876">
        <v>1.1330537109375</v>
      </c>
      <c r="B5876" t="s">
        <v>13685</v>
      </c>
      <c r="C5876" t="s">
        <v>845</v>
      </c>
      <c r="D5876">
        <v>13559252039</v>
      </c>
      <c r="E5876" t="s">
        <v>2507</v>
      </c>
      <c r="F5876" t="s">
        <v>2508</v>
      </c>
      <c r="G5876" t="s">
        <v>7</v>
      </c>
      <c r="H5876" t="s">
        <v>834</v>
      </c>
      <c r="I5876" t="s">
        <v>13666</v>
      </c>
      <c r="J5876" t="s">
        <v>834</v>
      </c>
      <c r="K5876" t="s">
        <v>13686</v>
      </c>
      <c r="L5876">
        <v>1</v>
      </c>
      <c r="M5876" t="s">
        <v>2511</v>
      </c>
      <c r="N5876">
        <v>1.1</v>
      </c>
      <c r="O5876">
        <v>0</v>
      </c>
      <c r="P5876">
        <v>1.1</v>
      </c>
      <c r="Q5876">
        <v>1.1</v>
      </c>
    </row>
    <row r="5877" spans="1:17">
      <c r="A5877">
        <v>0.6538212890625</v>
      </c>
      <c r="B5877" t="s">
        <v>13687</v>
      </c>
      <c r="C5877" t="s">
        <v>842</v>
      </c>
      <c r="D5877">
        <v>13559252039</v>
      </c>
      <c r="E5877" t="s">
        <v>2507</v>
      </c>
      <c r="F5877" t="s">
        <v>2508</v>
      </c>
      <c r="G5877" t="s">
        <v>7</v>
      </c>
      <c r="H5877" t="s">
        <v>834</v>
      </c>
      <c r="I5877" t="s">
        <v>13666</v>
      </c>
      <c r="J5877" t="s">
        <v>834</v>
      </c>
      <c r="K5877" t="s">
        <v>13688</v>
      </c>
      <c r="L5877">
        <v>1</v>
      </c>
      <c r="M5877" t="s">
        <v>2511</v>
      </c>
      <c r="N5877">
        <v>0.65</v>
      </c>
      <c r="O5877">
        <v>0</v>
      </c>
      <c r="P5877">
        <v>0.65</v>
      </c>
      <c r="Q5877">
        <v>0.65</v>
      </c>
    </row>
    <row r="5878" spans="1:23">
      <c r="A5878">
        <v>54.5393261718</v>
      </c>
      <c r="B5878" t="s">
        <v>13689</v>
      </c>
      <c r="C5878" t="s">
        <v>1544</v>
      </c>
      <c r="D5878">
        <v>13779970982</v>
      </c>
      <c r="E5878" t="s">
        <v>2507</v>
      </c>
      <c r="F5878" t="s">
        <v>2508</v>
      </c>
      <c r="G5878" t="s">
        <v>7</v>
      </c>
      <c r="H5878" t="s">
        <v>1471</v>
      </c>
      <c r="I5878" t="s">
        <v>2587</v>
      </c>
      <c r="J5878" t="s">
        <v>1471</v>
      </c>
      <c r="K5878" t="s">
        <v>13688</v>
      </c>
      <c r="L5878">
        <v>1</v>
      </c>
      <c r="M5878" t="s">
        <v>2511</v>
      </c>
      <c r="N5878">
        <v>54.15</v>
      </c>
      <c r="O5878">
        <v>0</v>
      </c>
      <c r="P5878">
        <v>45.15</v>
      </c>
      <c r="Q5878">
        <v>45.15</v>
      </c>
      <c r="W5878" t="s">
        <v>13676</v>
      </c>
    </row>
    <row r="5879" spans="1:17">
      <c r="A5879">
        <v>0.5262919921875</v>
      </c>
      <c r="B5879" t="s">
        <v>13690</v>
      </c>
      <c r="C5879" t="s">
        <v>849</v>
      </c>
      <c r="D5879">
        <v>13559252039</v>
      </c>
      <c r="E5879" t="s">
        <v>2507</v>
      </c>
      <c r="F5879" t="s">
        <v>2508</v>
      </c>
      <c r="G5879" t="s">
        <v>7</v>
      </c>
      <c r="H5879" t="s">
        <v>834</v>
      </c>
      <c r="I5879" t="s">
        <v>13666</v>
      </c>
      <c r="J5879" t="s">
        <v>834</v>
      </c>
      <c r="K5879" t="s">
        <v>13691</v>
      </c>
      <c r="L5879">
        <v>1</v>
      </c>
      <c r="M5879" t="s">
        <v>2511</v>
      </c>
      <c r="N5879">
        <v>0.49</v>
      </c>
      <c r="O5879">
        <v>0</v>
      </c>
      <c r="P5879">
        <v>0.49</v>
      </c>
      <c r="Q5879">
        <v>0.49</v>
      </c>
    </row>
    <row r="5880" spans="1:17">
      <c r="A5880">
        <v>0.9746806640625</v>
      </c>
      <c r="B5880" t="s">
        <v>13692</v>
      </c>
      <c r="C5880" t="s">
        <v>850</v>
      </c>
      <c r="D5880">
        <v>13559252039</v>
      </c>
      <c r="E5880" t="s">
        <v>2507</v>
      </c>
      <c r="F5880" t="s">
        <v>2508</v>
      </c>
      <c r="G5880" t="s">
        <v>7</v>
      </c>
      <c r="H5880" t="s">
        <v>834</v>
      </c>
      <c r="I5880" t="s">
        <v>13666</v>
      </c>
      <c r="J5880" t="s">
        <v>834</v>
      </c>
      <c r="K5880" t="s">
        <v>13693</v>
      </c>
      <c r="L5880">
        <v>1</v>
      </c>
      <c r="M5880" t="s">
        <v>2511</v>
      </c>
      <c r="N5880">
        <v>0.97</v>
      </c>
      <c r="O5880">
        <v>0</v>
      </c>
      <c r="P5880">
        <v>0.97</v>
      </c>
      <c r="Q5880">
        <v>0.97</v>
      </c>
    </row>
    <row r="5881" spans="1:23">
      <c r="A5881">
        <v>1.3678037109375</v>
      </c>
      <c r="B5881" t="s">
        <v>13694</v>
      </c>
      <c r="C5881" t="s">
        <v>1544</v>
      </c>
      <c r="D5881">
        <v>13779970982</v>
      </c>
      <c r="E5881" t="s">
        <v>2507</v>
      </c>
      <c r="F5881" t="s">
        <v>2508</v>
      </c>
      <c r="G5881" t="s">
        <v>7</v>
      </c>
      <c r="H5881" t="s">
        <v>1471</v>
      </c>
      <c r="I5881" t="s">
        <v>2587</v>
      </c>
      <c r="J5881" t="s">
        <v>1471</v>
      </c>
      <c r="K5881" t="s">
        <v>13695</v>
      </c>
      <c r="L5881">
        <v>1</v>
      </c>
      <c r="M5881" t="s">
        <v>2511</v>
      </c>
      <c r="N5881">
        <v>1.35</v>
      </c>
      <c r="O5881">
        <v>0</v>
      </c>
      <c r="P5881">
        <v>1.35</v>
      </c>
      <c r="Q5881">
        <v>1.35</v>
      </c>
      <c r="W5881" t="s">
        <v>13676</v>
      </c>
    </row>
    <row r="5882" spans="1:23">
      <c r="A5882">
        <v>2.13199511718</v>
      </c>
      <c r="B5882" t="s">
        <v>13696</v>
      </c>
      <c r="C5882" t="s">
        <v>1544</v>
      </c>
      <c r="D5882">
        <v>13779970982</v>
      </c>
      <c r="E5882" t="s">
        <v>2507</v>
      </c>
      <c r="F5882" t="s">
        <v>2508</v>
      </c>
      <c r="G5882" t="s">
        <v>7</v>
      </c>
      <c r="H5882" t="s">
        <v>1471</v>
      </c>
      <c r="I5882" t="s">
        <v>2587</v>
      </c>
      <c r="J5882" t="s">
        <v>1471</v>
      </c>
      <c r="K5882" t="s">
        <v>13697</v>
      </c>
      <c r="L5882">
        <v>1</v>
      </c>
      <c r="M5882" t="s">
        <v>2511</v>
      </c>
      <c r="N5882">
        <v>2.12</v>
      </c>
      <c r="O5882">
        <v>0</v>
      </c>
      <c r="P5882">
        <v>2.12</v>
      </c>
      <c r="Q5882">
        <v>2.12</v>
      </c>
      <c r="W5882" t="s">
        <v>13676</v>
      </c>
    </row>
    <row r="5883" spans="1:23">
      <c r="A5883">
        <v>13.707421875</v>
      </c>
      <c r="B5883" t="s">
        <v>13698</v>
      </c>
      <c r="C5883" t="s">
        <v>1544</v>
      </c>
      <c r="D5883">
        <v>13779970982</v>
      </c>
      <c r="E5883" t="s">
        <v>2507</v>
      </c>
      <c r="F5883" t="s">
        <v>2508</v>
      </c>
      <c r="G5883" t="s">
        <v>7</v>
      </c>
      <c r="H5883" t="s">
        <v>1471</v>
      </c>
      <c r="I5883" t="s">
        <v>2587</v>
      </c>
      <c r="J5883" t="s">
        <v>1471</v>
      </c>
      <c r="K5883" t="s">
        <v>13699</v>
      </c>
      <c r="L5883">
        <v>1</v>
      </c>
      <c r="M5883" t="s">
        <v>2511</v>
      </c>
      <c r="N5883">
        <v>13.63</v>
      </c>
      <c r="O5883">
        <v>0</v>
      </c>
      <c r="P5883">
        <v>13.63</v>
      </c>
      <c r="Q5883">
        <v>13.63</v>
      </c>
      <c r="W5883" t="s">
        <v>13676</v>
      </c>
    </row>
    <row r="5884" spans="1:17">
      <c r="A5884">
        <v>2.59878808593</v>
      </c>
      <c r="B5884" t="s">
        <v>13700</v>
      </c>
      <c r="C5884" t="s">
        <v>844</v>
      </c>
      <c r="D5884">
        <v>13559252039</v>
      </c>
      <c r="E5884" t="s">
        <v>2507</v>
      </c>
      <c r="F5884" t="s">
        <v>2508</v>
      </c>
      <c r="G5884" t="s">
        <v>7</v>
      </c>
      <c r="H5884" t="s">
        <v>834</v>
      </c>
      <c r="I5884" t="s">
        <v>13666</v>
      </c>
      <c r="J5884" t="s">
        <v>834</v>
      </c>
      <c r="K5884" t="s">
        <v>13701</v>
      </c>
      <c r="L5884">
        <v>1</v>
      </c>
      <c r="M5884" t="s">
        <v>2511</v>
      </c>
      <c r="N5884">
        <v>2.6</v>
      </c>
      <c r="O5884">
        <v>0</v>
      </c>
      <c r="P5884">
        <v>2.6</v>
      </c>
      <c r="Q5884">
        <v>2.6</v>
      </c>
    </row>
    <row r="5885" spans="1:23">
      <c r="A5885">
        <v>6.03946582032</v>
      </c>
      <c r="B5885" t="s">
        <v>13702</v>
      </c>
      <c r="C5885" t="s">
        <v>1544</v>
      </c>
      <c r="D5885">
        <v>13779970982</v>
      </c>
      <c r="E5885" t="s">
        <v>2507</v>
      </c>
      <c r="F5885" t="s">
        <v>2508</v>
      </c>
      <c r="G5885" t="s">
        <v>7</v>
      </c>
      <c r="H5885" t="s">
        <v>1471</v>
      </c>
      <c r="I5885" t="s">
        <v>2587</v>
      </c>
      <c r="J5885" t="s">
        <v>1471</v>
      </c>
      <c r="K5885" t="s">
        <v>13703</v>
      </c>
      <c r="L5885">
        <v>1</v>
      </c>
      <c r="M5885" t="s">
        <v>2511</v>
      </c>
      <c r="N5885">
        <v>5.98</v>
      </c>
      <c r="O5885">
        <v>0</v>
      </c>
      <c r="P5885">
        <v>5.98</v>
      </c>
      <c r="Q5885">
        <v>5.98</v>
      </c>
      <c r="W5885" t="s">
        <v>13676</v>
      </c>
    </row>
    <row r="5886" spans="1:17">
      <c r="A5886">
        <v>0.0928154296875</v>
      </c>
      <c r="B5886" t="s">
        <v>13704</v>
      </c>
      <c r="C5886" t="s">
        <v>841</v>
      </c>
      <c r="D5886">
        <v>13559252039</v>
      </c>
      <c r="E5886" t="s">
        <v>2507</v>
      </c>
      <c r="F5886" t="s">
        <v>2508</v>
      </c>
      <c r="G5886" t="s">
        <v>7</v>
      </c>
      <c r="H5886" t="s">
        <v>834</v>
      </c>
      <c r="I5886" t="s">
        <v>13705</v>
      </c>
      <c r="J5886" t="s">
        <v>834</v>
      </c>
      <c r="K5886" t="s">
        <v>13706</v>
      </c>
      <c r="L5886">
        <v>1</v>
      </c>
      <c r="M5886" t="s">
        <v>2511</v>
      </c>
      <c r="N5886">
        <v>0.09</v>
      </c>
      <c r="O5886">
        <v>0</v>
      </c>
      <c r="P5886">
        <v>0.09</v>
      </c>
      <c r="Q5886">
        <v>0.09</v>
      </c>
    </row>
    <row r="5887" spans="1:23">
      <c r="A5887">
        <v>0.005859375</v>
      </c>
      <c r="B5887" t="s">
        <v>13707</v>
      </c>
      <c r="C5887" t="s">
        <v>839</v>
      </c>
      <c r="D5887">
        <v>13559252039</v>
      </c>
      <c r="E5887" t="s">
        <v>2507</v>
      </c>
      <c r="F5887" t="s">
        <v>2508</v>
      </c>
      <c r="G5887" t="s">
        <v>7</v>
      </c>
      <c r="H5887" t="s">
        <v>834</v>
      </c>
      <c r="I5887" t="s">
        <v>13705</v>
      </c>
      <c r="J5887" t="s">
        <v>834</v>
      </c>
      <c r="K5887" t="s">
        <v>13708</v>
      </c>
      <c r="L5887">
        <v>4</v>
      </c>
      <c r="M5887" t="s">
        <v>2572</v>
      </c>
      <c r="N5887">
        <v>0.01</v>
      </c>
      <c r="O5887">
        <v>0</v>
      </c>
      <c r="P5887">
        <v>0.01</v>
      </c>
      <c r="Q5887">
        <v>0</v>
      </c>
      <c r="V5887" t="s">
        <v>2573</v>
      </c>
      <c r="W5887" t="s">
        <v>2574</v>
      </c>
    </row>
    <row r="5888" spans="1:17">
      <c r="A5888">
        <v>0.4351376953125</v>
      </c>
      <c r="B5888" t="s">
        <v>13709</v>
      </c>
      <c r="C5888" t="s">
        <v>839</v>
      </c>
      <c r="D5888">
        <v>13559252039</v>
      </c>
      <c r="E5888" t="s">
        <v>2507</v>
      </c>
      <c r="F5888" t="s">
        <v>2508</v>
      </c>
      <c r="G5888" t="s">
        <v>7</v>
      </c>
      <c r="H5888" t="s">
        <v>834</v>
      </c>
      <c r="I5888" t="s">
        <v>13705</v>
      </c>
      <c r="J5888" t="s">
        <v>834</v>
      </c>
      <c r="K5888" t="s">
        <v>13710</v>
      </c>
      <c r="L5888">
        <v>1</v>
      </c>
      <c r="M5888" t="s">
        <v>2511</v>
      </c>
      <c r="N5888">
        <v>0.4</v>
      </c>
      <c r="O5888">
        <v>0</v>
      </c>
      <c r="P5888">
        <v>0.4</v>
      </c>
      <c r="Q5888">
        <v>0.4</v>
      </c>
    </row>
    <row r="5889" spans="1:17">
      <c r="A5889">
        <v>0.460365234375</v>
      </c>
      <c r="B5889" t="s">
        <v>13711</v>
      </c>
      <c r="C5889" t="s">
        <v>843</v>
      </c>
      <c r="D5889">
        <v>13559252039</v>
      </c>
      <c r="E5889" t="s">
        <v>2507</v>
      </c>
      <c r="F5889" t="s">
        <v>2508</v>
      </c>
      <c r="G5889" t="s">
        <v>7</v>
      </c>
      <c r="H5889" t="s">
        <v>834</v>
      </c>
      <c r="I5889" t="s">
        <v>13705</v>
      </c>
      <c r="J5889" t="s">
        <v>834</v>
      </c>
      <c r="K5889" t="s">
        <v>13712</v>
      </c>
      <c r="L5889">
        <v>1</v>
      </c>
      <c r="M5889" t="s">
        <v>2511</v>
      </c>
      <c r="N5889">
        <v>0.46</v>
      </c>
      <c r="O5889">
        <v>0</v>
      </c>
      <c r="P5889">
        <v>0.46</v>
      </c>
      <c r="Q5889">
        <v>0.46</v>
      </c>
    </row>
    <row r="5890" spans="1:17">
      <c r="A5890">
        <v>0.2913369140625</v>
      </c>
      <c r="B5890" t="s">
        <v>13713</v>
      </c>
      <c r="C5890" t="s">
        <v>837</v>
      </c>
      <c r="D5890">
        <v>13559252039</v>
      </c>
      <c r="E5890" t="s">
        <v>2507</v>
      </c>
      <c r="F5890" t="s">
        <v>2508</v>
      </c>
      <c r="G5890" t="s">
        <v>7</v>
      </c>
      <c r="H5890" t="s">
        <v>834</v>
      </c>
      <c r="I5890" t="s">
        <v>13705</v>
      </c>
      <c r="J5890" t="s">
        <v>834</v>
      </c>
      <c r="K5890" t="s">
        <v>13714</v>
      </c>
      <c r="L5890">
        <v>1</v>
      </c>
      <c r="M5890" t="s">
        <v>2511</v>
      </c>
      <c r="N5890">
        <v>0.27</v>
      </c>
      <c r="O5890">
        <v>0</v>
      </c>
      <c r="P5890">
        <v>0.27</v>
      </c>
      <c r="Q5890">
        <v>0.27</v>
      </c>
    </row>
    <row r="5891" spans="1:23">
      <c r="A5891">
        <v>0.5297666015625</v>
      </c>
      <c r="B5891" t="s">
        <v>13715</v>
      </c>
      <c r="C5891" t="s">
        <v>13716</v>
      </c>
      <c r="D5891">
        <v>13559252039</v>
      </c>
      <c r="E5891" t="s">
        <v>2507</v>
      </c>
      <c r="F5891" t="s">
        <v>2508</v>
      </c>
      <c r="G5891" t="s">
        <v>7</v>
      </c>
      <c r="H5891" t="s">
        <v>834</v>
      </c>
      <c r="I5891" t="s">
        <v>13705</v>
      </c>
      <c r="J5891" t="s">
        <v>834</v>
      </c>
      <c r="K5891" t="s">
        <v>13717</v>
      </c>
      <c r="L5891">
        <v>4</v>
      </c>
      <c r="M5891" t="s">
        <v>2572</v>
      </c>
      <c r="N5891">
        <v>0.49</v>
      </c>
      <c r="O5891">
        <v>0</v>
      </c>
      <c r="P5891">
        <v>0.49</v>
      </c>
      <c r="Q5891">
        <v>0</v>
      </c>
      <c r="V5891" t="s">
        <v>2573</v>
      </c>
      <c r="W5891" t="s">
        <v>2574</v>
      </c>
    </row>
    <row r="5892" spans="1:17">
      <c r="A5892">
        <v>0.6292060546875</v>
      </c>
      <c r="B5892" t="s">
        <v>13718</v>
      </c>
      <c r="C5892" t="s">
        <v>851</v>
      </c>
      <c r="D5892">
        <v>13559252039</v>
      </c>
      <c r="E5892" t="s">
        <v>2507</v>
      </c>
      <c r="F5892" t="s">
        <v>2508</v>
      </c>
      <c r="G5892" t="s">
        <v>7</v>
      </c>
      <c r="H5892" t="s">
        <v>834</v>
      </c>
      <c r="I5892" t="s">
        <v>13705</v>
      </c>
      <c r="J5892" t="s">
        <v>834</v>
      </c>
      <c r="K5892" t="s">
        <v>13719</v>
      </c>
      <c r="L5892">
        <v>1</v>
      </c>
      <c r="M5892" t="s">
        <v>2511</v>
      </c>
      <c r="N5892">
        <v>0.61</v>
      </c>
      <c r="O5892">
        <v>0</v>
      </c>
      <c r="P5892">
        <v>0.61</v>
      </c>
      <c r="Q5892">
        <v>0.61</v>
      </c>
    </row>
    <row r="5893" spans="1:17">
      <c r="A5893">
        <v>0.2003056640625</v>
      </c>
      <c r="B5893" t="s">
        <v>13720</v>
      </c>
      <c r="C5893" t="s">
        <v>851</v>
      </c>
      <c r="D5893">
        <v>13559252039</v>
      </c>
      <c r="E5893" t="s">
        <v>2507</v>
      </c>
      <c r="F5893" t="s">
        <v>2508</v>
      </c>
      <c r="G5893" t="s">
        <v>7</v>
      </c>
      <c r="H5893" t="s">
        <v>834</v>
      </c>
      <c r="I5893" t="s">
        <v>13705</v>
      </c>
      <c r="J5893" t="s">
        <v>834</v>
      </c>
      <c r="K5893" t="s">
        <v>13721</v>
      </c>
      <c r="L5893">
        <v>1</v>
      </c>
      <c r="M5893" t="s">
        <v>2511</v>
      </c>
      <c r="N5893">
        <v>0.2</v>
      </c>
      <c r="O5893">
        <v>0</v>
      </c>
      <c r="P5893">
        <v>0.2</v>
      </c>
      <c r="Q5893">
        <v>0.2</v>
      </c>
    </row>
    <row r="5894" spans="1:17">
      <c r="A5894">
        <v>0.1743603515625</v>
      </c>
      <c r="B5894" t="s">
        <v>13722</v>
      </c>
      <c r="C5894" t="s">
        <v>841</v>
      </c>
      <c r="D5894">
        <v>13559252039</v>
      </c>
      <c r="E5894" t="s">
        <v>2507</v>
      </c>
      <c r="F5894" t="s">
        <v>2508</v>
      </c>
      <c r="G5894" t="s">
        <v>7</v>
      </c>
      <c r="H5894" t="s">
        <v>834</v>
      </c>
      <c r="I5894" t="s">
        <v>13705</v>
      </c>
      <c r="J5894" t="s">
        <v>834</v>
      </c>
      <c r="K5894" t="s">
        <v>13723</v>
      </c>
      <c r="L5894">
        <v>1</v>
      </c>
      <c r="M5894" t="s">
        <v>2511</v>
      </c>
      <c r="N5894">
        <v>0.17</v>
      </c>
      <c r="O5894">
        <v>0</v>
      </c>
      <c r="P5894">
        <v>0.17</v>
      </c>
      <c r="Q5894">
        <v>0.17</v>
      </c>
    </row>
    <row r="5895" spans="1:17">
      <c r="A5895">
        <v>0.3143818359375</v>
      </c>
      <c r="B5895" t="s">
        <v>13724</v>
      </c>
      <c r="C5895" t="s">
        <v>836</v>
      </c>
      <c r="D5895">
        <v>13559252039</v>
      </c>
      <c r="E5895" t="s">
        <v>2507</v>
      </c>
      <c r="F5895" t="s">
        <v>2508</v>
      </c>
      <c r="G5895" t="s">
        <v>7</v>
      </c>
      <c r="H5895" t="s">
        <v>834</v>
      </c>
      <c r="I5895" t="s">
        <v>13705</v>
      </c>
      <c r="J5895" t="s">
        <v>834</v>
      </c>
      <c r="K5895" t="s">
        <v>13725</v>
      </c>
      <c r="L5895">
        <v>1</v>
      </c>
      <c r="M5895" t="s">
        <v>2511</v>
      </c>
      <c r="N5895">
        <v>0.28</v>
      </c>
      <c r="O5895">
        <v>0</v>
      </c>
      <c r="P5895">
        <v>0.28</v>
      </c>
      <c r="Q5895">
        <v>0.28</v>
      </c>
    </row>
    <row r="5896" spans="1:17">
      <c r="A5896">
        <v>0.5966923828125</v>
      </c>
      <c r="B5896" t="s">
        <v>13726</v>
      </c>
      <c r="C5896" t="s">
        <v>840</v>
      </c>
      <c r="D5896">
        <v>13559252039</v>
      </c>
      <c r="E5896" t="s">
        <v>2507</v>
      </c>
      <c r="F5896" t="s">
        <v>2508</v>
      </c>
      <c r="G5896" t="s">
        <v>7</v>
      </c>
      <c r="H5896" t="s">
        <v>834</v>
      </c>
      <c r="I5896" t="s">
        <v>13705</v>
      </c>
      <c r="J5896" t="s">
        <v>834</v>
      </c>
      <c r="K5896" t="s">
        <v>13727</v>
      </c>
      <c r="L5896">
        <v>1</v>
      </c>
      <c r="M5896" t="s">
        <v>2511</v>
      </c>
      <c r="N5896">
        <v>0.55</v>
      </c>
      <c r="O5896">
        <v>0</v>
      </c>
      <c r="P5896">
        <v>0.55</v>
      </c>
      <c r="Q5896">
        <v>0.55</v>
      </c>
    </row>
    <row r="5897" spans="1:17">
      <c r="A5897">
        <v>0.4118349609375</v>
      </c>
      <c r="B5897" t="s">
        <v>13728</v>
      </c>
      <c r="C5897" t="s">
        <v>851</v>
      </c>
      <c r="D5897">
        <v>13559252039</v>
      </c>
      <c r="E5897" t="s">
        <v>2507</v>
      </c>
      <c r="F5897" t="s">
        <v>2508</v>
      </c>
      <c r="G5897" t="s">
        <v>7</v>
      </c>
      <c r="H5897" t="s">
        <v>834</v>
      </c>
      <c r="I5897" t="s">
        <v>13705</v>
      </c>
      <c r="J5897" t="s">
        <v>834</v>
      </c>
      <c r="K5897" t="s">
        <v>13729</v>
      </c>
      <c r="L5897">
        <v>1</v>
      </c>
      <c r="M5897" t="s">
        <v>2511</v>
      </c>
      <c r="N5897">
        <v>0.41</v>
      </c>
      <c r="O5897">
        <v>0</v>
      </c>
      <c r="P5897">
        <v>0.41</v>
      </c>
      <c r="Q5897">
        <v>0.41</v>
      </c>
    </row>
    <row r="5898" spans="1:17">
      <c r="A5898">
        <v>0.9641513671875</v>
      </c>
      <c r="B5898" t="s">
        <v>13730</v>
      </c>
      <c r="C5898" t="s">
        <v>1525</v>
      </c>
      <c r="D5898">
        <v>13600962871</v>
      </c>
      <c r="E5898" t="s">
        <v>2507</v>
      </c>
      <c r="F5898" t="s">
        <v>2508</v>
      </c>
      <c r="G5898" t="s">
        <v>7</v>
      </c>
      <c r="H5898" t="s">
        <v>1471</v>
      </c>
      <c r="I5898" t="s">
        <v>2587</v>
      </c>
      <c r="J5898" t="s">
        <v>1471</v>
      </c>
      <c r="K5898" t="s">
        <v>13729</v>
      </c>
      <c r="L5898">
        <v>1</v>
      </c>
      <c r="M5898" t="s">
        <v>2511</v>
      </c>
      <c r="N5898">
        <v>0.91</v>
      </c>
      <c r="O5898">
        <v>0</v>
      </c>
      <c r="P5898">
        <v>0.91</v>
      </c>
      <c r="Q5898">
        <v>0.91</v>
      </c>
    </row>
    <row r="5899" spans="1:17">
      <c r="A5899">
        <v>0.3348134765625</v>
      </c>
      <c r="B5899" t="s">
        <v>13731</v>
      </c>
      <c r="C5899" t="s">
        <v>841</v>
      </c>
      <c r="D5899">
        <v>13559252039</v>
      </c>
      <c r="E5899" t="s">
        <v>2507</v>
      </c>
      <c r="F5899" t="s">
        <v>2508</v>
      </c>
      <c r="G5899" t="s">
        <v>7</v>
      </c>
      <c r="H5899" t="s">
        <v>834</v>
      </c>
      <c r="I5899" t="s">
        <v>13705</v>
      </c>
      <c r="J5899" t="s">
        <v>834</v>
      </c>
      <c r="K5899" t="s">
        <v>13732</v>
      </c>
      <c r="L5899">
        <v>1</v>
      </c>
      <c r="M5899" t="s">
        <v>2511</v>
      </c>
      <c r="N5899">
        <v>0.31</v>
      </c>
      <c r="O5899">
        <v>0</v>
      </c>
      <c r="P5899">
        <v>0.31</v>
      </c>
      <c r="Q5899">
        <v>0.31</v>
      </c>
    </row>
    <row r="5900" spans="1:17">
      <c r="A5900">
        <v>0.4562138671875</v>
      </c>
      <c r="B5900" t="s">
        <v>13733</v>
      </c>
      <c r="C5900" t="s">
        <v>840</v>
      </c>
      <c r="D5900">
        <v>13559252039</v>
      </c>
      <c r="E5900" t="s">
        <v>2507</v>
      </c>
      <c r="F5900" t="s">
        <v>2508</v>
      </c>
      <c r="G5900" t="s">
        <v>7</v>
      </c>
      <c r="H5900" t="s">
        <v>834</v>
      </c>
      <c r="I5900" t="s">
        <v>13705</v>
      </c>
      <c r="J5900" t="s">
        <v>834</v>
      </c>
      <c r="K5900" t="s">
        <v>13734</v>
      </c>
      <c r="L5900">
        <v>1</v>
      </c>
      <c r="M5900" t="s">
        <v>2511</v>
      </c>
      <c r="N5900">
        <v>0.44</v>
      </c>
      <c r="O5900">
        <v>0</v>
      </c>
      <c r="P5900">
        <v>0.44</v>
      </c>
      <c r="Q5900">
        <v>0.44</v>
      </c>
    </row>
    <row r="5901" spans="1:17">
      <c r="A5901">
        <v>0.405193359375</v>
      </c>
      <c r="B5901" t="s">
        <v>13735</v>
      </c>
      <c r="C5901" t="s">
        <v>835</v>
      </c>
      <c r="D5901">
        <v>13559252039</v>
      </c>
      <c r="E5901" t="s">
        <v>2507</v>
      </c>
      <c r="F5901" t="s">
        <v>2508</v>
      </c>
      <c r="G5901" t="s">
        <v>7</v>
      </c>
      <c r="H5901" t="s">
        <v>834</v>
      </c>
      <c r="I5901" t="s">
        <v>13705</v>
      </c>
      <c r="J5901" t="s">
        <v>834</v>
      </c>
      <c r="K5901" t="s">
        <v>13736</v>
      </c>
      <c r="L5901">
        <v>1</v>
      </c>
      <c r="M5901" t="s">
        <v>2511</v>
      </c>
      <c r="N5901">
        <v>0.41</v>
      </c>
      <c r="O5901">
        <v>0</v>
      </c>
      <c r="P5901">
        <v>0.41</v>
      </c>
      <c r="Q5901">
        <v>0.41</v>
      </c>
    </row>
    <row r="5902" spans="1:17">
      <c r="A5902">
        <v>0.332513671875</v>
      </c>
      <c r="B5902" t="s">
        <v>13737</v>
      </c>
      <c r="C5902" t="s">
        <v>812</v>
      </c>
      <c r="D5902">
        <v>13559252039</v>
      </c>
      <c r="E5902" t="s">
        <v>2507</v>
      </c>
      <c r="F5902" t="s">
        <v>2508</v>
      </c>
      <c r="G5902" t="s">
        <v>7</v>
      </c>
      <c r="H5902" t="s">
        <v>834</v>
      </c>
      <c r="I5902" t="s">
        <v>13738</v>
      </c>
      <c r="J5902" t="s">
        <v>834</v>
      </c>
      <c r="K5902" t="s">
        <v>13739</v>
      </c>
      <c r="L5902">
        <v>1</v>
      </c>
      <c r="M5902" t="s">
        <v>2511</v>
      </c>
      <c r="N5902">
        <v>0.33</v>
      </c>
      <c r="O5902">
        <v>0</v>
      </c>
      <c r="P5902">
        <v>0.33</v>
      </c>
      <c r="Q5902">
        <v>0.33</v>
      </c>
    </row>
    <row r="5903" spans="1:17">
      <c r="A5903">
        <v>0.6468251953125</v>
      </c>
      <c r="B5903" t="s">
        <v>13740</v>
      </c>
      <c r="C5903" t="s">
        <v>838</v>
      </c>
      <c r="D5903">
        <v>13559252039</v>
      </c>
      <c r="E5903" t="s">
        <v>2507</v>
      </c>
      <c r="F5903" t="s">
        <v>2508</v>
      </c>
      <c r="G5903" t="s">
        <v>7</v>
      </c>
      <c r="H5903" t="s">
        <v>834</v>
      </c>
      <c r="I5903" t="s">
        <v>13738</v>
      </c>
      <c r="J5903" t="s">
        <v>834</v>
      </c>
      <c r="K5903" t="s">
        <v>13741</v>
      </c>
      <c r="L5903">
        <v>1</v>
      </c>
      <c r="M5903" t="s">
        <v>2511</v>
      </c>
      <c r="N5903">
        <v>0.63</v>
      </c>
      <c r="O5903">
        <v>0</v>
      </c>
      <c r="P5903">
        <v>0.63</v>
      </c>
      <c r="Q5903">
        <v>0.63</v>
      </c>
    </row>
    <row r="5904" spans="1:17">
      <c r="A5904">
        <v>1.789171875</v>
      </c>
      <c r="B5904" t="s">
        <v>13742</v>
      </c>
      <c r="C5904" t="s">
        <v>838</v>
      </c>
      <c r="D5904">
        <v>13559252039</v>
      </c>
      <c r="E5904" t="s">
        <v>2507</v>
      </c>
      <c r="F5904" t="s">
        <v>2508</v>
      </c>
      <c r="G5904" t="s">
        <v>7</v>
      </c>
      <c r="H5904" t="s">
        <v>834</v>
      </c>
      <c r="I5904" t="s">
        <v>13738</v>
      </c>
      <c r="J5904" t="s">
        <v>834</v>
      </c>
      <c r="K5904" t="s">
        <v>13743</v>
      </c>
      <c r="L5904">
        <v>1</v>
      </c>
      <c r="M5904" t="s">
        <v>2511</v>
      </c>
      <c r="N5904">
        <v>1.74</v>
      </c>
      <c r="O5904">
        <v>0</v>
      </c>
      <c r="P5904">
        <v>1.74</v>
      </c>
      <c r="Q5904">
        <v>1.74</v>
      </c>
    </row>
    <row r="5905" spans="1:17">
      <c r="A5905">
        <v>1.426916015625</v>
      </c>
      <c r="B5905" t="s">
        <v>13744</v>
      </c>
      <c r="C5905" t="s">
        <v>838</v>
      </c>
      <c r="D5905">
        <v>13559252039</v>
      </c>
      <c r="E5905" t="s">
        <v>2507</v>
      </c>
      <c r="F5905" t="s">
        <v>2508</v>
      </c>
      <c r="G5905" t="s">
        <v>7</v>
      </c>
      <c r="H5905" t="s">
        <v>834</v>
      </c>
      <c r="I5905" t="s">
        <v>13738</v>
      </c>
      <c r="J5905" t="s">
        <v>834</v>
      </c>
      <c r="K5905" t="s">
        <v>13745</v>
      </c>
      <c r="L5905">
        <v>1</v>
      </c>
      <c r="M5905" t="s">
        <v>2511</v>
      </c>
      <c r="N5905">
        <v>1.43</v>
      </c>
      <c r="O5905">
        <v>0</v>
      </c>
      <c r="P5905">
        <v>1.43</v>
      </c>
      <c r="Q5905">
        <v>1.43</v>
      </c>
    </row>
    <row r="5906" spans="1:17">
      <c r="A5906">
        <v>0.624462890625</v>
      </c>
      <c r="B5906" t="s">
        <v>13746</v>
      </c>
      <c r="C5906" t="s">
        <v>990</v>
      </c>
      <c r="D5906">
        <v>15280299807</v>
      </c>
      <c r="E5906" t="s">
        <v>2507</v>
      </c>
      <c r="F5906" t="s">
        <v>2508</v>
      </c>
      <c r="G5906" t="s">
        <v>7</v>
      </c>
      <c r="H5906" t="s">
        <v>854</v>
      </c>
      <c r="I5906" t="s">
        <v>12223</v>
      </c>
      <c r="J5906" t="s">
        <v>854</v>
      </c>
      <c r="K5906" t="s">
        <v>13747</v>
      </c>
      <c r="L5906">
        <v>22</v>
      </c>
      <c r="M5906" t="s">
        <v>2601</v>
      </c>
      <c r="N5906">
        <v>0.62</v>
      </c>
      <c r="O5906">
        <v>0</v>
      </c>
      <c r="P5906">
        <v>0.62</v>
      </c>
      <c r="Q5906">
        <v>0.62</v>
      </c>
    </row>
    <row r="5907" spans="1:17">
      <c r="A5907">
        <v>1.0595859375</v>
      </c>
      <c r="B5907" t="s">
        <v>13748</v>
      </c>
      <c r="C5907" t="s">
        <v>926</v>
      </c>
      <c r="D5907">
        <v>13850053081</v>
      </c>
      <c r="E5907" t="s">
        <v>2507</v>
      </c>
      <c r="F5907" t="s">
        <v>2508</v>
      </c>
      <c r="G5907" t="s">
        <v>7</v>
      </c>
      <c r="H5907" t="s">
        <v>854</v>
      </c>
      <c r="I5907" t="s">
        <v>12223</v>
      </c>
      <c r="J5907" t="s">
        <v>854</v>
      </c>
      <c r="K5907" t="s">
        <v>13749</v>
      </c>
      <c r="L5907">
        <v>22</v>
      </c>
      <c r="M5907" t="s">
        <v>2601</v>
      </c>
      <c r="N5907">
        <v>1.06</v>
      </c>
      <c r="O5907">
        <v>0</v>
      </c>
      <c r="P5907">
        <v>1.06</v>
      </c>
      <c r="Q5907">
        <v>1.06</v>
      </c>
    </row>
    <row r="5908" spans="1:17">
      <c r="A5908">
        <v>0.7461181640625</v>
      </c>
      <c r="B5908" t="s">
        <v>13750</v>
      </c>
      <c r="C5908" t="s">
        <v>1037</v>
      </c>
      <c r="D5908">
        <v>15980791951</v>
      </c>
      <c r="E5908" t="s">
        <v>2507</v>
      </c>
      <c r="F5908" t="s">
        <v>2508</v>
      </c>
      <c r="G5908" t="s">
        <v>7</v>
      </c>
      <c r="H5908" t="s">
        <v>854</v>
      </c>
      <c r="I5908" t="s">
        <v>13751</v>
      </c>
      <c r="J5908" t="s">
        <v>854</v>
      </c>
      <c r="K5908" t="s">
        <v>13749</v>
      </c>
      <c r="L5908">
        <v>1</v>
      </c>
      <c r="M5908" t="s">
        <v>2511</v>
      </c>
      <c r="N5908">
        <v>0.75</v>
      </c>
      <c r="O5908">
        <v>0</v>
      </c>
      <c r="P5908">
        <v>0.75</v>
      </c>
      <c r="Q5908">
        <v>0.75</v>
      </c>
    </row>
    <row r="5909" spans="1:17">
      <c r="A5909">
        <v>0.210357421875</v>
      </c>
      <c r="B5909" t="s">
        <v>13752</v>
      </c>
      <c r="C5909" t="s">
        <v>926</v>
      </c>
      <c r="D5909">
        <v>13850053081</v>
      </c>
      <c r="E5909" t="s">
        <v>2507</v>
      </c>
      <c r="F5909" t="s">
        <v>2508</v>
      </c>
      <c r="G5909" t="s">
        <v>7</v>
      </c>
      <c r="H5909" t="s">
        <v>854</v>
      </c>
      <c r="I5909" t="s">
        <v>13751</v>
      </c>
      <c r="J5909" t="s">
        <v>854</v>
      </c>
      <c r="K5909" t="s">
        <v>13753</v>
      </c>
      <c r="L5909">
        <v>1</v>
      </c>
      <c r="M5909" t="s">
        <v>2511</v>
      </c>
      <c r="N5909">
        <v>0.21</v>
      </c>
      <c r="O5909">
        <v>0</v>
      </c>
      <c r="P5909">
        <v>0.21</v>
      </c>
      <c r="Q5909">
        <v>0.21</v>
      </c>
    </row>
    <row r="5910" spans="1:17">
      <c r="A5910">
        <v>2.611412109375</v>
      </c>
      <c r="B5910" t="s">
        <v>13754</v>
      </c>
      <c r="C5910" t="s">
        <v>926</v>
      </c>
      <c r="D5910">
        <v>13850053081</v>
      </c>
      <c r="E5910" t="s">
        <v>2507</v>
      </c>
      <c r="F5910" t="s">
        <v>2508</v>
      </c>
      <c r="G5910" t="s">
        <v>7</v>
      </c>
      <c r="H5910" t="s">
        <v>854</v>
      </c>
      <c r="I5910" t="s">
        <v>12223</v>
      </c>
      <c r="J5910" t="s">
        <v>854</v>
      </c>
      <c r="K5910" t="s">
        <v>13755</v>
      </c>
      <c r="L5910">
        <v>22</v>
      </c>
      <c r="M5910" t="s">
        <v>2601</v>
      </c>
      <c r="N5910">
        <v>2.54</v>
      </c>
      <c r="O5910">
        <v>0</v>
      </c>
      <c r="P5910">
        <v>2.54</v>
      </c>
      <c r="Q5910">
        <v>2.54</v>
      </c>
    </row>
    <row r="5911" spans="1:17">
      <c r="A5911">
        <v>1.2071044921875</v>
      </c>
      <c r="B5911" t="s">
        <v>13756</v>
      </c>
      <c r="C5911" t="s">
        <v>339</v>
      </c>
      <c r="D5911">
        <v>18559023820</v>
      </c>
      <c r="E5911" t="s">
        <v>2507</v>
      </c>
      <c r="F5911" t="s">
        <v>2508</v>
      </c>
      <c r="G5911" t="s">
        <v>7</v>
      </c>
      <c r="H5911" t="s">
        <v>309</v>
      </c>
      <c r="I5911" t="s">
        <v>13086</v>
      </c>
      <c r="J5911" t="s">
        <v>309</v>
      </c>
      <c r="K5911" t="s">
        <v>13757</v>
      </c>
      <c r="L5911">
        <v>1</v>
      </c>
      <c r="M5911" t="s">
        <v>2511</v>
      </c>
      <c r="N5911">
        <v>1.21</v>
      </c>
      <c r="O5911">
        <v>0</v>
      </c>
      <c r="P5911">
        <v>1.21</v>
      </c>
      <c r="Q5911">
        <v>1.21</v>
      </c>
    </row>
    <row r="5912" spans="1:17">
      <c r="A5912">
        <v>2.6282578125</v>
      </c>
      <c r="B5912" t="s">
        <v>13758</v>
      </c>
      <c r="C5912" t="s">
        <v>339</v>
      </c>
      <c r="D5912">
        <v>18559023820</v>
      </c>
      <c r="E5912" t="s">
        <v>2507</v>
      </c>
      <c r="F5912" t="s">
        <v>2508</v>
      </c>
      <c r="G5912" t="s">
        <v>7</v>
      </c>
      <c r="H5912" t="s">
        <v>309</v>
      </c>
      <c r="I5912" t="s">
        <v>13086</v>
      </c>
      <c r="J5912" t="s">
        <v>309</v>
      </c>
      <c r="K5912" t="s">
        <v>13759</v>
      </c>
      <c r="L5912">
        <v>1</v>
      </c>
      <c r="M5912" t="s">
        <v>2511</v>
      </c>
      <c r="N5912">
        <v>2.54</v>
      </c>
      <c r="O5912">
        <v>0</v>
      </c>
      <c r="P5912">
        <v>2.54</v>
      </c>
      <c r="Q5912">
        <v>2.54</v>
      </c>
    </row>
    <row r="5913" spans="1:17">
      <c r="A5913">
        <v>0.242173828125</v>
      </c>
      <c r="B5913" t="s">
        <v>13760</v>
      </c>
      <c r="C5913" t="s">
        <v>857</v>
      </c>
      <c r="D5913">
        <v>13306012978</v>
      </c>
      <c r="E5913" t="s">
        <v>2507</v>
      </c>
      <c r="F5913" t="s">
        <v>2508</v>
      </c>
      <c r="G5913" t="s">
        <v>7</v>
      </c>
      <c r="H5913" t="s">
        <v>854</v>
      </c>
      <c r="I5913" t="s">
        <v>12215</v>
      </c>
      <c r="J5913" t="s">
        <v>854</v>
      </c>
      <c r="K5913" t="s">
        <v>13761</v>
      </c>
      <c r="L5913">
        <v>22</v>
      </c>
      <c r="M5913" t="s">
        <v>2601</v>
      </c>
      <c r="N5913">
        <v>0.23</v>
      </c>
      <c r="O5913">
        <v>0</v>
      </c>
      <c r="P5913">
        <v>0.23</v>
      </c>
      <c r="Q5913">
        <v>0.23</v>
      </c>
    </row>
    <row r="5914" spans="1:17">
      <c r="A5914">
        <v>15.3808300782</v>
      </c>
      <c r="B5914" t="s">
        <v>13762</v>
      </c>
      <c r="C5914" t="s">
        <v>1069</v>
      </c>
      <c r="D5914">
        <v>18259253134</v>
      </c>
      <c r="E5914" t="s">
        <v>2507</v>
      </c>
      <c r="F5914" t="s">
        <v>2508</v>
      </c>
      <c r="G5914" t="s">
        <v>7</v>
      </c>
      <c r="H5914" t="s">
        <v>854</v>
      </c>
      <c r="I5914" t="s">
        <v>13763</v>
      </c>
      <c r="J5914" t="s">
        <v>854</v>
      </c>
      <c r="K5914" t="s">
        <v>13764</v>
      </c>
      <c r="L5914">
        <v>1</v>
      </c>
      <c r="M5914" t="s">
        <v>2511</v>
      </c>
      <c r="N5914">
        <v>15.36</v>
      </c>
      <c r="O5914">
        <v>0</v>
      </c>
      <c r="P5914">
        <v>15.36</v>
      </c>
      <c r="Q5914">
        <v>15.36</v>
      </c>
    </row>
    <row r="5915" spans="1:17">
      <c r="A5915">
        <v>0.1347421875</v>
      </c>
      <c r="B5915" t="s">
        <v>13765</v>
      </c>
      <c r="C5915" t="s">
        <v>293</v>
      </c>
      <c r="D5915">
        <v>13950089778</v>
      </c>
      <c r="E5915" t="s">
        <v>2507</v>
      </c>
      <c r="F5915" t="s">
        <v>2508</v>
      </c>
      <c r="G5915" t="s">
        <v>7</v>
      </c>
      <c r="H5915" t="s">
        <v>8</v>
      </c>
      <c r="I5915" t="s">
        <v>4769</v>
      </c>
      <c r="J5915" t="s">
        <v>8</v>
      </c>
      <c r="K5915" t="s">
        <v>13766</v>
      </c>
      <c r="L5915">
        <v>1</v>
      </c>
      <c r="M5915" t="s">
        <v>2511</v>
      </c>
      <c r="N5915">
        <v>0.12</v>
      </c>
      <c r="O5915">
        <v>0</v>
      </c>
      <c r="P5915">
        <v>0.12</v>
      </c>
      <c r="Q5915">
        <v>0.12</v>
      </c>
    </row>
    <row r="5916" spans="1:17">
      <c r="A5916">
        <v>0.4977158203125</v>
      </c>
      <c r="B5916" t="s">
        <v>13767</v>
      </c>
      <c r="C5916" t="s">
        <v>1069</v>
      </c>
      <c r="D5916">
        <v>18259253134</v>
      </c>
      <c r="E5916" t="s">
        <v>2507</v>
      </c>
      <c r="F5916" t="s">
        <v>2508</v>
      </c>
      <c r="G5916" t="s">
        <v>7</v>
      </c>
      <c r="H5916" t="s">
        <v>854</v>
      </c>
      <c r="I5916" t="s">
        <v>13763</v>
      </c>
      <c r="J5916" t="s">
        <v>854</v>
      </c>
      <c r="K5916" t="s">
        <v>13768</v>
      </c>
      <c r="L5916">
        <v>1</v>
      </c>
      <c r="M5916" t="s">
        <v>2511</v>
      </c>
      <c r="N5916">
        <v>0.49</v>
      </c>
      <c r="O5916">
        <v>0</v>
      </c>
      <c r="P5916">
        <v>0.49</v>
      </c>
      <c r="Q5916">
        <v>0.49</v>
      </c>
    </row>
    <row r="5917" spans="1:17">
      <c r="A5917">
        <v>0.6377373046875</v>
      </c>
      <c r="B5917" t="s">
        <v>13769</v>
      </c>
      <c r="C5917" t="s">
        <v>296</v>
      </c>
      <c r="D5917">
        <v>15159247827</v>
      </c>
      <c r="E5917" t="s">
        <v>2507</v>
      </c>
      <c r="F5917" t="s">
        <v>2508</v>
      </c>
      <c r="G5917" t="s">
        <v>7</v>
      </c>
      <c r="H5917" t="s">
        <v>8</v>
      </c>
      <c r="I5917" t="s">
        <v>4769</v>
      </c>
      <c r="J5917" t="s">
        <v>8</v>
      </c>
      <c r="K5917" t="s">
        <v>13770</v>
      </c>
      <c r="L5917">
        <v>22</v>
      </c>
      <c r="M5917" t="s">
        <v>2601</v>
      </c>
      <c r="N5917">
        <v>0.58</v>
      </c>
      <c r="O5917">
        <v>0</v>
      </c>
      <c r="P5917">
        <v>0.58</v>
      </c>
      <c r="Q5917">
        <v>0.58</v>
      </c>
    </row>
    <row r="5918" spans="1:17">
      <c r="A5918">
        <v>0.5128740234375</v>
      </c>
      <c r="B5918" t="s">
        <v>13771</v>
      </c>
      <c r="C5918" t="s">
        <v>284</v>
      </c>
      <c r="D5918">
        <v>13656016177</v>
      </c>
      <c r="E5918" t="s">
        <v>2507</v>
      </c>
      <c r="F5918" t="s">
        <v>2508</v>
      </c>
      <c r="G5918" t="s">
        <v>7</v>
      </c>
      <c r="H5918" t="s">
        <v>8</v>
      </c>
      <c r="I5918" t="s">
        <v>4769</v>
      </c>
      <c r="J5918" t="s">
        <v>8</v>
      </c>
      <c r="K5918" t="s">
        <v>13772</v>
      </c>
      <c r="L5918">
        <v>1</v>
      </c>
      <c r="M5918" t="s">
        <v>2511</v>
      </c>
      <c r="N5918">
        <v>0.5</v>
      </c>
      <c r="O5918">
        <v>0</v>
      </c>
      <c r="P5918">
        <v>0.5</v>
      </c>
      <c r="Q5918">
        <v>0.5</v>
      </c>
    </row>
    <row r="5919" spans="1:17">
      <c r="A5919">
        <v>0.251712890625</v>
      </c>
      <c r="B5919" t="s">
        <v>13773</v>
      </c>
      <c r="C5919" t="s">
        <v>132</v>
      </c>
      <c r="D5919">
        <v>13606021025</v>
      </c>
      <c r="E5919" t="s">
        <v>2507</v>
      </c>
      <c r="F5919" t="s">
        <v>2508</v>
      </c>
      <c r="G5919" t="s">
        <v>7</v>
      </c>
      <c r="H5919" t="s">
        <v>8</v>
      </c>
      <c r="I5919" t="s">
        <v>3035</v>
      </c>
      <c r="J5919" t="s">
        <v>8</v>
      </c>
      <c r="K5919" t="s">
        <v>13774</v>
      </c>
      <c r="L5919">
        <v>1</v>
      </c>
      <c r="M5919" t="s">
        <v>2511</v>
      </c>
      <c r="N5919">
        <v>0.23</v>
      </c>
      <c r="O5919">
        <v>0</v>
      </c>
      <c r="P5919">
        <v>0.23</v>
      </c>
      <c r="Q5919">
        <v>0.23</v>
      </c>
    </row>
    <row r="5920" spans="1:23">
      <c r="A5920">
        <v>0.685142578125</v>
      </c>
      <c r="B5920" t="s">
        <v>13775</v>
      </c>
      <c r="C5920" t="s">
        <v>289</v>
      </c>
      <c r="D5920">
        <v>13799290341</v>
      </c>
      <c r="E5920" t="s">
        <v>2507</v>
      </c>
      <c r="F5920" t="s">
        <v>2508</v>
      </c>
      <c r="G5920" t="s">
        <v>7</v>
      </c>
      <c r="H5920" t="s">
        <v>8</v>
      </c>
      <c r="I5920" t="s">
        <v>4769</v>
      </c>
      <c r="J5920" t="s">
        <v>8</v>
      </c>
      <c r="K5920" t="s">
        <v>13776</v>
      </c>
      <c r="L5920">
        <v>3</v>
      </c>
      <c r="M5920" t="s">
        <v>9776</v>
      </c>
      <c r="N5920">
        <v>0.69</v>
      </c>
      <c r="O5920">
        <v>0.21</v>
      </c>
      <c r="P5920">
        <v>0.59</v>
      </c>
      <c r="Q5920">
        <v>0.59</v>
      </c>
      <c r="W5920" t="s">
        <v>9776</v>
      </c>
    </row>
    <row r="5921" spans="1:17">
      <c r="A5921">
        <v>0.07135546875</v>
      </c>
      <c r="B5921" t="s">
        <v>13777</v>
      </c>
      <c r="C5921" t="s">
        <v>148</v>
      </c>
      <c r="D5921">
        <v>13225920919</v>
      </c>
      <c r="E5921" t="s">
        <v>2507</v>
      </c>
      <c r="F5921" t="s">
        <v>2508</v>
      </c>
      <c r="G5921" t="s">
        <v>7</v>
      </c>
      <c r="H5921" t="s">
        <v>8</v>
      </c>
      <c r="I5921" t="s">
        <v>6533</v>
      </c>
      <c r="J5921" t="s">
        <v>8</v>
      </c>
      <c r="K5921" t="s">
        <v>13778</v>
      </c>
      <c r="L5921">
        <v>1</v>
      </c>
      <c r="M5921" t="s">
        <v>2511</v>
      </c>
      <c r="N5921">
        <v>0.07</v>
      </c>
      <c r="O5921">
        <v>0</v>
      </c>
      <c r="P5921">
        <v>0.07</v>
      </c>
      <c r="Q5921">
        <v>0.07</v>
      </c>
    </row>
    <row r="5922" spans="1:23">
      <c r="A5922">
        <v>0.5680400390625</v>
      </c>
      <c r="B5922" t="s">
        <v>13779</v>
      </c>
      <c r="C5922" t="s">
        <v>1191</v>
      </c>
      <c r="D5922">
        <v>13695037965</v>
      </c>
      <c r="E5922" t="s">
        <v>2507</v>
      </c>
      <c r="F5922" t="s">
        <v>2508</v>
      </c>
      <c r="G5922" t="s">
        <v>7</v>
      </c>
      <c r="H5922" t="s">
        <v>1169</v>
      </c>
      <c r="I5922" t="s">
        <v>13780</v>
      </c>
      <c r="J5922" t="s">
        <v>1169</v>
      </c>
      <c r="K5922" t="s">
        <v>13781</v>
      </c>
      <c r="L5922">
        <v>3</v>
      </c>
      <c r="M5922" t="s">
        <v>4397</v>
      </c>
      <c r="N5922">
        <v>0.53</v>
      </c>
      <c r="O5922">
        <v>161.111718183</v>
      </c>
      <c r="P5922">
        <v>0.2883324227255</v>
      </c>
      <c r="Q5922">
        <v>0.29</v>
      </c>
      <c r="W5922" t="s">
        <v>13782</v>
      </c>
    </row>
    <row r="5923" spans="1:23">
      <c r="A5923">
        <v>0.611876953125</v>
      </c>
      <c r="B5923" t="s">
        <v>13783</v>
      </c>
      <c r="C5923" t="s">
        <v>1191</v>
      </c>
      <c r="D5923">
        <v>13695037965</v>
      </c>
      <c r="E5923" t="s">
        <v>2507</v>
      </c>
      <c r="F5923" t="s">
        <v>2508</v>
      </c>
      <c r="G5923" t="s">
        <v>7</v>
      </c>
      <c r="H5923" t="s">
        <v>1169</v>
      </c>
      <c r="I5923" t="s">
        <v>13780</v>
      </c>
      <c r="J5923" t="s">
        <v>1169</v>
      </c>
      <c r="K5923" t="s">
        <v>13784</v>
      </c>
      <c r="L5923">
        <v>3</v>
      </c>
      <c r="M5923" t="s">
        <v>4397</v>
      </c>
      <c r="N5923">
        <v>0.57</v>
      </c>
      <c r="O5923">
        <v>161.111718183</v>
      </c>
      <c r="P5923">
        <v>0.3283324227255</v>
      </c>
      <c r="Q5923">
        <v>0.33</v>
      </c>
      <c r="W5923" t="s">
        <v>13782</v>
      </c>
    </row>
    <row r="5924" spans="1:17">
      <c r="A5924">
        <v>0.141287109375</v>
      </c>
      <c r="B5924" t="s">
        <v>13785</v>
      </c>
      <c r="C5924" t="s">
        <v>101</v>
      </c>
      <c r="D5924">
        <v>13606071904</v>
      </c>
      <c r="E5924" t="s">
        <v>2507</v>
      </c>
      <c r="F5924" t="s">
        <v>2508</v>
      </c>
      <c r="G5924" t="s">
        <v>7</v>
      </c>
      <c r="H5924" t="s">
        <v>8</v>
      </c>
      <c r="I5924" t="s">
        <v>6394</v>
      </c>
      <c r="J5924" t="s">
        <v>8</v>
      </c>
      <c r="K5924" t="s">
        <v>13784</v>
      </c>
      <c r="L5924">
        <v>22</v>
      </c>
      <c r="M5924" t="s">
        <v>2601</v>
      </c>
      <c r="N5924">
        <v>0.11</v>
      </c>
      <c r="O5924">
        <v>0</v>
      </c>
      <c r="P5924">
        <v>0.11</v>
      </c>
      <c r="Q5924">
        <v>0.11</v>
      </c>
    </row>
    <row r="5925" spans="1:17">
      <c r="A5925">
        <v>0.1893076171875</v>
      </c>
      <c r="B5925" t="s">
        <v>13786</v>
      </c>
      <c r="C5925" t="s">
        <v>299</v>
      </c>
      <c r="D5925">
        <v>15959373659</v>
      </c>
      <c r="E5925" t="s">
        <v>2507</v>
      </c>
      <c r="F5925" t="s">
        <v>2508</v>
      </c>
      <c r="G5925" t="s">
        <v>7</v>
      </c>
      <c r="H5925" t="s">
        <v>8</v>
      </c>
      <c r="I5925" t="s">
        <v>4769</v>
      </c>
      <c r="J5925" t="s">
        <v>8</v>
      </c>
      <c r="K5925" t="s">
        <v>13787</v>
      </c>
      <c r="L5925">
        <v>1</v>
      </c>
      <c r="M5925" t="s">
        <v>2511</v>
      </c>
      <c r="N5925">
        <v>0.17</v>
      </c>
      <c r="O5925">
        <v>0</v>
      </c>
      <c r="P5925">
        <v>0.17</v>
      </c>
      <c r="Q5925">
        <v>0.17</v>
      </c>
    </row>
    <row r="5926" spans="1:23">
      <c r="A5926">
        <v>0.7362861328125</v>
      </c>
      <c r="B5926" t="s">
        <v>13788</v>
      </c>
      <c r="C5926" t="s">
        <v>1191</v>
      </c>
      <c r="D5926">
        <v>13695037965</v>
      </c>
      <c r="E5926" t="s">
        <v>2507</v>
      </c>
      <c r="F5926" t="s">
        <v>2508</v>
      </c>
      <c r="G5926" t="s">
        <v>7</v>
      </c>
      <c r="H5926" t="s">
        <v>1169</v>
      </c>
      <c r="I5926" t="s">
        <v>13780</v>
      </c>
      <c r="J5926" t="s">
        <v>1169</v>
      </c>
      <c r="K5926" t="s">
        <v>13789</v>
      </c>
      <c r="L5926">
        <v>1</v>
      </c>
      <c r="M5926" t="s">
        <v>2511</v>
      </c>
      <c r="N5926">
        <v>0.74</v>
      </c>
      <c r="O5926">
        <v>0</v>
      </c>
      <c r="P5926">
        <v>0.74</v>
      </c>
      <c r="Q5926">
        <v>0.74</v>
      </c>
      <c r="W5926" t="s">
        <v>13782</v>
      </c>
    </row>
    <row r="5927" spans="1:23">
      <c r="A5927">
        <v>0.63172265625</v>
      </c>
      <c r="B5927" t="s">
        <v>13790</v>
      </c>
      <c r="C5927" t="s">
        <v>1191</v>
      </c>
      <c r="D5927">
        <v>13695037965</v>
      </c>
      <c r="E5927" t="s">
        <v>2507</v>
      </c>
      <c r="F5927" t="s">
        <v>2508</v>
      </c>
      <c r="G5927" t="s">
        <v>7</v>
      </c>
      <c r="H5927" t="s">
        <v>1169</v>
      </c>
      <c r="I5927" t="s">
        <v>13780</v>
      </c>
      <c r="J5927" t="s">
        <v>1169</v>
      </c>
      <c r="K5927" t="s">
        <v>13791</v>
      </c>
      <c r="L5927">
        <v>1</v>
      </c>
      <c r="M5927" t="s">
        <v>2511</v>
      </c>
      <c r="N5927">
        <v>0.63</v>
      </c>
      <c r="O5927">
        <v>0</v>
      </c>
      <c r="P5927">
        <v>0.63</v>
      </c>
      <c r="Q5927">
        <v>0.63</v>
      </c>
      <c r="W5927" t="s">
        <v>13782</v>
      </c>
    </row>
    <row r="5928" spans="1:23">
      <c r="A5928">
        <v>0.39174609375</v>
      </c>
      <c r="B5928" t="s">
        <v>13792</v>
      </c>
      <c r="C5928" t="s">
        <v>1191</v>
      </c>
      <c r="D5928">
        <v>13695037965</v>
      </c>
      <c r="E5928" t="s">
        <v>2507</v>
      </c>
      <c r="F5928" t="s">
        <v>2508</v>
      </c>
      <c r="G5928" t="s">
        <v>7</v>
      </c>
      <c r="H5928" t="s">
        <v>1169</v>
      </c>
      <c r="I5928" t="s">
        <v>13780</v>
      </c>
      <c r="J5928" t="s">
        <v>1169</v>
      </c>
      <c r="K5928" t="s">
        <v>13793</v>
      </c>
      <c r="L5928">
        <v>1</v>
      </c>
      <c r="M5928" t="s">
        <v>2511</v>
      </c>
      <c r="N5928">
        <v>0.37</v>
      </c>
      <c r="O5928">
        <v>0</v>
      </c>
      <c r="P5928">
        <v>0.37</v>
      </c>
      <c r="Q5928">
        <v>0.37</v>
      </c>
      <c r="W5928" t="s">
        <v>13782</v>
      </c>
    </row>
    <row r="5929" spans="1:17">
      <c r="A5929">
        <v>0.6934365234375</v>
      </c>
      <c r="B5929" t="s">
        <v>13794</v>
      </c>
      <c r="C5929" t="s">
        <v>299</v>
      </c>
      <c r="D5929">
        <v>15959373659</v>
      </c>
      <c r="E5929" t="s">
        <v>2507</v>
      </c>
      <c r="F5929" t="s">
        <v>2508</v>
      </c>
      <c r="G5929" t="s">
        <v>7</v>
      </c>
      <c r="H5929" t="s">
        <v>8</v>
      </c>
      <c r="I5929" t="s">
        <v>4769</v>
      </c>
      <c r="J5929" t="s">
        <v>8</v>
      </c>
      <c r="K5929" t="s">
        <v>13795</v>
      </c>
      <c r="L5929">
        <v>22</v>
      </c>
      <c r="M5929" t="s">
        <v>2601</v>
      </c>
      <c r="N5929">
        <v>0.66</v>
      </c>
      <c r="O5929">
        <v>0</v>
      </c>
      <c r="P5929">
        <v>0.66</v>
      </c>
      <c r="Q5929">
        <v>0.66</v>
      </c>
    </row>
    <row r="5930" spans="1:23">
      <c r="A5930">
        <v>0.89255859375</v>
      </c>
      <c r="B5930" t="s">
        <v>13796</v>
      </c>
      <c r="C5930" t="s">
        <v>1248</v>
      </c>
      <c r="D5930">
        <v>15985808897</v>
      </c>
      <c r="E5930" t="s">
        <v>2507</v>
      </c>
      <c r="F5930" t="s">
        <v>2508</v>
      </c>
      <c r="G5930" t="s">
        <v>7</v>
      </c>
      <c r="H5930" t="s">
        <v>1169</v>
      </c>
      <c r="I5930" t="s">
        <v>13797</v>
      </c>
      <c r="J5930" t="s">
        <v>1169</v>
      </c>
      <c r="K5930" t="s">
        <v>13798</v>
      </c>
      <c r="L5930">
        <v>1</v>
      </c>
      <c r="M5930" t="s">
        <v>2511</v>
      </c>
      <c r="N5930">
        <v>0.89</v>
      </c>
      <c r="O5930">
        <v>0</v>
      </c>
      <c r="P5930">
        <v>0.89</v>
      </c>
      <c r="Q5930">
        <v>0.89</v>
      </c>
      <c r="W5930" t="s">
        <v>13799</v>
      </c>
    </row>
    <row r="5931" spans="1:17">
      <c r="A5931">
        <v>4.62080566407</v>
      </c>
      <c r="B5931" t="s">
        <v>13800</v>
      </c>
      <c r="C5931" t="s">
        <v>1061</v>
      </c>
      <c r="D5931">
        <v>18050116081</v>
      </c>
      <c r="E5931" t="s">
        <v>2507</v>
      </c>
      <c r="F5931" t="s">
        <v>2508</v>
      </c>
      <c r="G5931" t="s">
        <v>7</v>
      </c>
      <c r="H5931" t="s">
        <v>854</v>
      </c>
      <c r="I5931" t="s">
        <v>11588</v>
      </c>
      <c r="J5931" t="s">
        <v>854</v>
      </c>
      <c r="K5931" t="s">
        <v>13801</v>
      </c>
      <c r="L5931">
        <v>22</v>
      </c>
      <c r="M5931" t="s">
        <v>2601</v>
      </c>
      <c r="N5931">
        <v>4.57</v>
      </c>
      <c r="O5931">
        <v>0</v>
      </c>
      <c r="P5931">
        <v>4.57</v>
      </c>
      <c r="Q5931">
        <v>4.57</v>
      </c>
    </row>
    <row r="5932" spans="1:23">
      <c r="A5932">
        <v>0.5348994140625</v>
      </c>
      <c r="B5932" t="s">
        <v>13802</v>
      </c>
      <c r="C5932" t="s">
        <v>1265</v>
      </c>
      <c r="D5932">
        <v>18965106290</v>
      </c>
      <c r="E5932" t="s">
        <v>2507</v>
      </c>
      <c r="F5932" t="s">
        <v>2508</v>
      </c>
      <c r="G5932" t="s">
        <v>7</v>
      </c>
      <c r="H5932" t="s">
        <v>1169</v>
      </c>
      <c r="I5932" t="s">
        <v>13803</v>
      </c>
      <c r="J5932" t="s">
        <v>1169</v>
      </c>
      <c r="K5932" t="s">
        <v>13801</v>
      </c>
      <c r="L5932">
        <v>1</v>
      </c>
      <c r="M5932" t="s">
        <v>2511</v>
      </c>
      <c r="N5932">
        <v>0.51</v>
      </c>
      <c r="O5932">
        <v>0</v>
      </c>
      <c r="P5932">
        <v>0.51</v>
      </c>
      <c r="Q5932">
        <v>0.51</v>
      </c>
      <c r="W5932" t="s">
        <v>13804</v>
      </c>
    </row>
    <row r="5933" spans="1:23">
      <c r="A5933">
        <v>0.51575390625</v>
      </c>
      <c r="B5933" t="s">
        <v>13805</v>
      </c>
      <c r="C5933" t="s">
        <v>1265</v>
      </c>
      <c r="D5933">
        <v>18965106290</v>
      </c>
      <c r="E5933" t="s">
        <v>2507</v>
      </c>
      <c r="F5933" t="s">
        <v>2508</v>
      </c>
      <c r="G5933" t="s">
        <v>7</v>
      </c>
      <c r="H5933" t="s">
        <v>1169</v>
      </c>
      <c r="I5933" t="s">
        <v>13803</v>
      </c>
      <c r="J5933" t="s">
        <v>1169</v>
      </c>
      <c r="K5933" t="s">
        <v>13806</v>
      </c>
      <c r="L5933">
        <v>1</v>
      </c>
      <c r="M5933" t="s">
        <v>2511</v>
      </c>
      <c r="N5933">
        <v>0.5</v>
      </c>
      <c r="O5933">
        <v>0</v>
      </c>
      <c r="P5933">
        <v>0.5</v>
      </c>
      <c r="Q5933">
        <v>0.5</v>
      </c>
      <c r="W5933" t="s">
        <v>13804</v>
      </c>
    </row>
    <row r="5934" spans="1:23">
      <c r="A5934">
        <v>0.4328994140625</v>
      </c>
      <c r="B5934" t="s">
        <v>13807</v>
      </c>
      <c r="C5934" t="s">
        <v>1180</v>
      </c>
      <c r="D5934">
        <v>13235009812</v>
      </c>
      <c r="E5934" t="s">
        <v>2507</v>
      </c>
      <c r="F5934" t="s">
        <v>2508</v>
      </c>
      <c r="G5934" t="s">
        <v>7</v>
      </c>
      <c r="H5934" t="s">
        <v>1169</v>
      </c>
      <c r="I5934" t="s">
        <v>13808</v>
      </c>
      <c r="J5934" t="s">
        <v>1169</v>
      </c>
      <c r="K5934" t="s">
        <v>13809</v>
      </c>
      <c r="L5934">
        <v>1</v>
      </c>
      <c r="M5934" t="s">
        <v>2511</v>
      </c>
      <c r="N5934">
        <v>0.43</v>
      </c>
      <c r="O5934">
        <v>0</v>
      </c>
      <c r="P5934">
        <v>0.43</v>
      </c>
      <c r="Q5934">
        <v>0.43</v>
      </c>
      <c r="W5934" t="s">
        <v>13810</v>
      </c>
    </row>
    <row r="5935" spans="1:17">
      <c r="A5935">
        <v>0.610259765625</v>
      </c>
      <c r="B5935" t="s">
        <v>13811</v>
      </c>
      <c r="C5935" t="s">
        <v>265</v>
      </c>
      <c r="D5935">
        <v>15159270793</v>
      </c>
      <c r="E5935" t="s">
        <v>2507</v>
      </c>
      <c r="F5935" t="s">
        <v>2508</v>
      </c>
      <c r="G5935" t="s">
        <v>7</v>
      </c>
      <c r="H5935" t="s">
        <v>8</v>
      </c>
      <c r="I5935" t="s">
        <v>9874</v>
      </c>
      <c r="J5935" t="s">
        <v>8</v>
      </c>
      <c r="K5935" t="s">
        <v>13812</v>
      </c>
      <c r="L5935">
        <v>1</v>
      </c>
      <c r="M5935" t="s">
        <v>2511</v>
      </c>
      <c r="N5935">
        <v>0.55</v>
      </c>
      <c r="O5935">
        <v>0</v>
      </c>
      <c r="P5935">
        <v>0.55</v>
      </c>
      <c r="Q5935">
        <v>0.55</v>
      </c>
    </row>
    <row r="5936" spans="1:17">
      <c r="A5936">
        <v>0.2056904296875</v>
      </c>
      <c r="B5936" t="s">
        <v>13813</v>
      </c>
      <c r="C5936" t="s">
        <v>258</v>
      </c>
      <c r="D5936">
        <v>13696933695</v>
      </c>
      <c r="E5936" t="s">
        <v>2507</v>
      </c>
      <c r="F5936" t="s">
        <v>2508</v>
      </c>
      <c r="G5936" t="s">
        <v>7</v>
      </c>
      <c r="H5936" t="s">
        <v>8</v>
      </c>
      <c r="I5936" t="s">
        <v>9874</v>
      </c>
      <c r="J5936" t="s">
        <v>8</v>
      </c>
      <c r="K5936" t="s">
        <v>13814</v>
      </c>
      <c r="L5936">
        <v>22</v>
      </c>
      <c r="M5936" t="s">
        <v>2601</v>
      </c>
      <c r="N5936">
        <v>0.18</v>
      </c>
      <c r="O5936">
        <v>0</v>
      </c>
      <c r="P5936">
        <v>0.18</v>
      </c>
      <c r="Q5936">
        <v>0.18</v>
      </c>
    </row>
    <row r="5937" spans="1:17">
      <c r="A5937">
        <v>0.0851162109375</v>
      </c>
      <c r="B5937" t="s">
        <v>13815</v>
      </c>
      <c r="C5937" t="s">
        <v>294</v>
      </c>
      <c r="D5937">
        <v>13950089807</v>
      </c>
      <c r="E5937" t="s">
        <v>2507</v>
      </c>
      <c r="F5937" t="s">
        <v>2508</v>
      </c>
      <c r="G5937" t="s">
        <v>7</v>
      </c>
      <c r="H5937" t="s">
        <v>8</v>
      </c>
      <c r="I5937" t="s">
        <v>4769</v>
      </c>
      <c r="J5937" t="s">
        <v>8</v>
      </c>
      <c r="K5937" t="s">
        <v>13816</v>
      </c>
      <c r="L5937">
        <v>22</v>
      </c>
      <c r="M5937" t="s">
        <v>2601</v>
      </c>
      <c r="N5937">
        <v>0.07</v>
      </c>
      <c r="O5937">
        <v>0</v>
      </c>
      <c r="P5937">
        <v>0.07</v>
      </c>
      <c r="Q5937">
        <v>0.07</v>
      </c>
    </row>
    <row r="5938" spans="1:23">
      <c r="A5938">
        <v>0.8685322265625</v>
      </c>
      <c r="B5938" t="s">
        <v>13817</v>
      </c>
      <c r="C5938" t="s">
        <v>296</v>
      </c>
      <c r="D5938">
        <v>15959247827</v>
      </c>
      <c r="E5938" t="s">
        <v>2507</v>
      </c>
      <c r="F5938" t="s">
        <v>2508</v>
      </c>
      <c r="G5938" t="s">
        <v>7</v>
      </c>
      <c r="H5938" t="s">
        <v>8</v>
      </c>
      <c r="I5938" t="s">
        <v>13818</v>
      </c>
      <c r="J5938" t="s">
        <v>8</v>
      </c>
      <c r="K5938" t="s">
        <v>13819</v>
      </c>
      <c r="L5938">
        <v>22</v>
      </c>
      <c r="M5938" t="s">
        <v>2601</v>
      </c>
      <c r="N5938">
        <v>0.86</v>
      </c>
      <c r="O5938">
        <v>0</v>
      </c>
      <c r="P5938">
        <v>0.86</v>
      </c>
      <c r="Q5938">
        <v>0.86</v>
      </c>
      <c r="W5938" t="s">
        <v>296</v>
      </c>
    </row>
    <row r="5939" spans="1:23">
      <c r="A5939">
        <v>1.115859375</v>
      </c>
      <c r="B5939" t="s">
        <v>13820</v>
      </c>
      <c r="C5939" t="s">
        <v>295</v>
      </c>
      <c r="D5939">
        <v>15060728392</v>
      </c>
      <c r="E5939" t="s">
        <v>2507</v>
      </c>
      <c r="F5939" t="s">
        <v>2508</v>
      </c>
      <c r="G5939" t="s">
        <v>7</v>
      </c>
      <c r="H5939" t="s">
        <v>8</v>
      </c>
      <c r="I5939" t="s">
        <v>4769</v>
      </c>
      <c r="J5939" t="s">
        <v>8</v>
      </c>
      <c r="K5939" t="s">
        <v>13821</v>
      </c>
      <c r="L5939">
        <v>21</v>
      </c>
      <c r="M5939" t="s">
        <v>3173</v>
      </c>
      <c r="N5939">
        <v>1.12</v>
      </c>
      <c r="O5939">
        <v>0</v>
      </c>
      <c r="P5939">
        <v>1.12</v>
      </c>
      <c r="Q5939">
        <v>0</v>
      </c>
      <c r="V5939" t="s">
        <v>2573</v>
      </c>
      <c r="W5939" t="s">
        <v>3174</v>
      </c>
    </row>
    <row r="5940" spans="1:17">
      <c r="A5940">
        <v>0.654498046875</v>
      </c>
      <c r="B5940" t="s">
        <v>13822</v>
      </c>
      <c r="C5940" t="s">
        <v>1468</v>
      </c>
      <c r="D5940">
        <v>18959238937</v>
      </c>
      <c r="E5940" t="s">
        <v>2507</v>
      </c>
      <c r="F5940" t="s">
        <v>2508</v>
      </c>
      <c r="G5940" t="s">
        <v>7</v>
      </c>
      <c r="H5940" t="s">
        <v>1364</v>
      </c>
      <c r="I5940" t="s">
        <v>12301</v>
      </c>
      <c r="J5940" t="s">
        <v>1364</v>
      </c>
      <c r="K5940" t="s">
        <v>13823</v>
      </c>
      <c r="L5940">
        <v>1</v>
      </c>
      <c r="M5940" t="s">
        <v>2511</v>
      </c>
      <c r="N5940">
        <v>0.65</v>
      </c>
      <c r="O5940">
        <v>0</v>
      </c>
      <c r="P5940">
        <v>0.65</v>
      </c>
      <c r="Q5940">
        <v>0.65</v>
      </c>
    </row>
    <row r="5941" spans="1:17">
      <c r="A5941">
        <v>0.4399453125</v>
      </c>
      <c r="B5941" t="s">
        <v>13824</v>
      </c>
      <c r="C5941" t="s">
        <v>812</v>
      </c>
      <c r="D5941">
        <v>15359267230</v>
      </c>
      <c r="E5941" t="s">
        <v>2507</v>
      </c>
      <c r="F5941" t="s">
        <v>2508</v>
      </c>
      <c r="G5941" t="s">
        <v>7</v>
      </c>
      <c r="H5941" t="s">
        <v>1364</v>
      </c>
      <c r="I5941" t="s">
        <v>12301</v>
      </c>
      <c r="J5941" t="s">
        <v>1364</v>
      </c>
      <c r="K5941" t="s">
        <v>13825</v>
      </c>
      <c r="L5941">
        <v>1</v>
      </c>
      <c r="M5941" t="s">
        <v>2511</v>
      </c>
      <c r="N5941">
        <v>0.44</v>
      </c>
      <c r="O5941">
        <v>0</v>
      </c>
      <c r="P5941">
        <v>0.44</v>
      </c>
      <c r="Q5941">
        <v>0.44</v>
      </c>
    </row>
    <row r="5942" spans="1:17">
      <c r="A5942">
        <v>0.1284111328125</v>
      </c>
      <c r="B5942" t="s">
        <v>13826</v>
      </c>
      <c r="C5942" t="s">
        <v>277</v>
      </c>
      <c r="D5942">
        <v>18950138697</v>
      </c>
      <c r="E5942" t="s">
        <v>2507</v>
      </c>
      <c r="F5942" t="s">
        <v>2508</v>
      </c>
      <c r="G5942" t="s">
        <v>7</v>
      </c>
      <c r="H5942" t="s">
        <v>8</v>
      </c>
      <c r="I5942" t="s">
        <v>9874</v>
      </c>
      <c r="J5942" t="s">
        <v>8</v>
      </c>
      <c r="K5942" t="s">
        <v>13827</v>
      </c>
      <c r="L5942">
        <v>22</v>
      </c>
      <c r="M5942" t="s">
        <v>2601</v>
      </c>
      <c r="N5942">
        <v>0.11</v>
      </c>
      <c r="O5942">
        <v>0</v>
      </c>
      <c r="P5942">
        <v>0.11</v>
      </c>
      <c r="Q5942">
        <v>0.11</v>
      </c>
    </row>
    <row r="5943" spans="1:17">
      <c r="A5943">
        <v>9.410900390625</v>
      </c>
      <c r="B5943" t="s">
        <v>13828</v>
      </c>
      <c r="C5943" t="s">
        <v>1002</v>
      </c>
      <c r="D5943">
        <v>15606959137</v>
      </c>
      <c r="E5943" t="s">
        <v>2507</v>
      </c>
      <c r="F5943" t="s">
        <v>2508</v>
      </c>
      <c r="G5943" t="s">
        <v>7</v>
      </c>
      <c r="H5943" t="s">
        <v>854</v>
      </c>
      <c r="I5943" t="s">
        <v>11318</v>
      </c>
      <c r="J5943" t="s">
        <v>854</v>
      </c>
      <c r="K5943" t="s">
        <v>13829</v>
      </c>
      <c r="L5943">
        <v>1</v>
      </c>
      <c r="M5943" t="s">
        <v>2511</v>
      </c>
      <c r="N5943">
        <v>9.41</v>
      </c>
      <c r="O5943">
        <v>0</v>
      </c>
      <c r="P5943">
        <v>9.41</v>
      </c>
      <c r="Q5943">
        <v>9.41</v>
      </c>
    </row>
    <row r="5944" spans="1:17">
      <c r="A5944">
        <v>1.2769013671875</v>
      </c>
      <c r="B5944" t="s">
        <v>13830</v>
      </c>
      <c r="C5944" t="s">
        <v>1521</v>
      </c>
      <c r="D5944">
        <v>13559497199</v>
      </c>
      <c r="E5944" t="s">
        <v>2507</v>
      </c>
      <c r="F5944" t="s">
        <v>2508</v>
      </c>
      <c r="G5944" t="s">
        <v>7</v>
      </c>
      <c r="H5944" t="s">
        <v>1471</v>
      </c>
      <c r="I5944" t="s">
        <v>13831</v>
      </c>
      <c r="J5944" t="s">
        <v>1471</v>
      </c>
      <c r="K5944" t="s">
        <v>13832</v>
      </c>
      <c r="L5944">
        <v>3</v>
      </c>
      <c r="M5944" t="s">
        <v>13833</v>
      </c>
      <c r="N5944">
        <v>1.28</v>
      </c>
      <c r="O5944">
        <v>178.3057936635</v>
      </c>
      <c r="P5944">
        <v>1.01254130950475</v>
      </c>
      <c r="Q5944">
        <v>1.01</v>
      </c>
    </row>
    <row r="5945" spans="1:17">
      <c r="A5945">
        <v>0.606427734375</v>
      </c>
      <c r="B5945" t="s">
        <v>13834</v>
      </c>
      <c r="C5945" t="s">
        <v>1521</v>
      </c>
      <c r="D5945">
        <v>13559497199</v>
      </c>
      <c r="E5945" t="s">
        <v>2507</v>
      </c>
      <c r="F5945" t="s">
        <v>2508</v>
      </c>
      <c r="G5945" t="s">
        <v>7</v>
      </c>
      <c r="H5945" t="s">
        <v>1471</v>
      </c>
      <c r="I5945" t="s">
        <v>13831</v>
      </c>
      <c r="J5945" t="s">
        <v>1471</v>
      </c>
      <c r="K5945" t="s">
        <v>13835</v>
      </c>
      <c r="L5945">
        <v>1</v>
      </c>
      <c r="M5945" t="s">
        <v>2511</v>
      </c>
      <c r="N5945">
        <v>0.56</v>
      </c>
      <c r="O5945">
        <v>0</v>
      </c>
      <c r="P5945">
        <v>0.56</v>
      </c>
      <c r="Q5945">
        <v>0.56</v>
      </c>
    </row>
    <row r="5946" spans="1:17">
      <c r="A5946">
        <v>0.947291015625</v>
      </c>
      <c r="B5946" t="s">
        <v>13836</v>
      </c>
      <c r="C5946" t="s">
        <v>1670</v>
      </c>
      <c r="D5946">
        <v>15805945004</v>
      </c>
      <c r="E5946" t="s">
        <v>2507</v>
      </c>
      <c r="F5946" t="s">
        <v>2508</v>
      </c>
      <c r="G5946" t="s">
        <v>7</v>
      </c>
      <c r="H5946" t="s">
        <v>1471</v>
      </c>
      <c r="I5946" t="s">
        <v>13831</v>
      </c>
      <c r="J5946" t="s">
        <v>1471</v>
      </c>
      <c r="K5946" t="s">
        <v>13837</v>
      </c>
      <c r="L5946">
        <v>1</v>
      </c>
      <c r="M5946" t="s">
        <v>2511</v>
      </c>
      <c r="N5946">
        <v>0.9</v>
      </c>
      <c r="O5946">
        <v>0</v>
      </c>
      <c r="P5946">
        <v>0.9</v>
      </c>
      <c r="Q5946">
        <v>0.9</v>
      </c>
    </row>
    <row r="5947" spans="1:17">
      <c r="A5947">
        <v>2.38792089843</v>
      </c>
      <c r="B5947" t="s">
        <v>13838</v>
      </c>
      <c r="C5947" t="s">
        <v>81</v>
      </c>
      <c r="D5947">
        <v>18150100354</v>
      </c>
      <c r="E5947" t="s">
        <v>2507</v>
      </c>
      <c r="F5947" t="s">
        <v>2508</v>
      </c>
      <c r="G5947" t="s">
        <v>7</v>
      </c>
      <c r="H5947" t="s">
        <v>8</v>
      </c>
      <c r="I5947" t="s">
        <v>6425</v>
      </c>
      <c r="J5947" t="s">
        <v>8</v>
      </c>
      <c r="K5947" t="s">
        <v>13839</v>
      </c>
      <c r="L5947">
        <v>1</v>
      </c>
      <c r="M5947" t="s">
        <v>2511</v>
      </c>
      <c r="N5947">
        <v>2.35</v>
      </c>
      <c r="O5947">
        <v>0</v>
      </c>
      <c r="P5947">
        <v>2.35</v>
      </c>
      <c r="Q5947">
        <v>2.35</v>
      </c>
    </row>
    <row r="5948" spans="1:23">
      <c r="A5948">
        <v>1.0596474609375</v>
      </c>
      <c r="B5948" t="s">
        <v>13840</v>
      </c>
      <c r="C5948" t="s">
        <v>1232</v>
      </c>
      <c r="D5948">
        <v>15959588746</v>
      </c>
      <c r="E5948" t="s">
        <v>2507</v>
      </c>
      <c r="F5948" t="s">
        <v>2508</v>
      </c>
      <c r="G5948" t="s">
        <v>7</v>
      </c>
      <c r="H5948" t="s">
        <v>1169</v>
      </c>
      <c r="I5948" t="s">
        <v>7497</v>
      </c>
      <c r="J5948" t="s">
        <v>1169</v>
      </c>
      <c r="K5948" t="s">
        <v>13841</v>
      </c>
      <c r="L5948">
        <v>1</v>
      </c>
      <c r="M5948" t="s">
        <v>2511</v>
      </c>
      <c r="N5948">
        <v>1.04</v>
      </c>
      <c r="O5948">
        <v>0</v>
      </c>
      <c r="P5948">
        <v>1.04</v>
      </c>
      <c r="Q5948">
        <v>1.04</v>
      </c>
      <c r="W5948" t="s">
        <v>13842</v>
      </c>
    </row>
    <row r="5949" spans="1:23">
      <c r="A5949">
        <v>0.1527333984375</v>
      </c>
      <c r="B5949" t="s">
        <v>13843</v>
      </c>
      <c r="C5949" t="s">
        <v>1232</v>
      </c>
      <c r="D5949">
        <v>15959588746</v>
      </c>
      <c r="E5949" t="s">
        <v>2507</v>
      </c>
      <c r="F5949" t="s">
        <v>2508</v>
      </c>
      <c r="G5949" t="s">
        <v>7</v>
      </c>
      <c r="H5949" t="s">
        <v>1169</v>
      </c>
      <c r="I5949" t="s">
        <v>7497</v>
      </c>
      <c r="J5949" t="s">
        <v>1169</v>
      </c>
      <c r="K5949" t="s">
        <v>13844</v>
      </c>
      <c r="L5949">
        <v>1</v>
      </c>
      <c r="M5949" t="s">
        <v>2511</v>
      </c>
      <c r="N5949">
        <v>0.14</v>
      </c>
      <c r="O5949">
        <v>0</v>
      </c>
      <c r="P5949">
        <v>0.14</v>
      </c>
      <c r="Q5949">
        <v>0.14</v>
      </c>
      <c r="W5949" t="s">
        <v>13842</v>
      </c>
    </row>
    <row r="5950" spans="1:17">
      <c r="A5950">
        <v>2.02420605468</v>
      </c>
      <c r="B5950" t="s">
        <v>13845</v>
      </c>
      <c r="C5950" t="s">
        <v>796</v>
      </c>
      <c r="D5950">
        <v>13394067993</v>
      </c>
      <c r="E5950" t="s">
        <v>2507</v>
      </c>
      <c r="F5950" t="s">
        <v>2508</v>
      </c>
      <c r="G5950" t="s">
        <v>7</v>
      </c>
      <c r="H5950" t="s">
        <v>585</v>
      </c>
      <c r="I5950" t="s">
        <v>13846</v>
      </c>
      <c r="J5950" t="s">
        <v>585</v>
      </c>
      <c r="K5950" t="s">
        <v>13847</v>
      </c>
      <c r="L5950">
        <v>22</v>
      </c>
      <c r="M5950" t="s">
        <v>2601</v>
      </c>
      <c r="N5950">
        <v>1.98</v>
      </c>
      <c r="O5950">
        <v>0</v>
      </c>
      <c r="P5950">
        <v>1.98</v>
      </c>
      <c r="Q5950">
        <v>1.98</v>
      </c>
    </row>
    <row r="5951" spans="1:17">
      <c r="A5951">
        <v>2.22285058593</v>
      </c>
      <c r="B5951" t="s">
        <v>13848</v>
      </c>
      <c r="C5951" t="s">
        <v>911</v>
      </c>
      <c r="D5951">
        <v>13774685949</v>
      </c>
      <c r="E5951" t="s">
        <v>2507</v>
      </c>
      <c r="F5951" t="s">
        <v>2508</v>
      </c>
      <c r="G5951" t="s">
        <v>7</v>
      </c>
      <c r="H5951" t="s">
        <v>854</v>
      </c>
      <c r="I5951" t="s">
        <v>11572</v>
      </c>
      <c r="J5951" t="s">
        <v>854</v>
      </c>
      <c r="K5951" t="s">
        <v>13849</v>
      </c>
      <c r="L5951">
        <v>1</v>
      </c>
      <c r="M5951" t="s">
        <v>2511</v>
      </c>
      <c r="N5951">
        <v>2.19</v>
      </c>
      <c r="O5951">
        <v>0</v>
      </c>
      <c r="P5951">
        <v>2.19</v>
      </c>
      <c r="Q5951">
        <v>2.19</v>
      </c>
    </row>
    <row r="5952" spans="1:17">
      <c r="A5952">
        <v>0.940177734375</v>
      </c>
      <c r="B5952" t="s">
        <v>13850</v>
      </c>
      <c r="C5952" t="s">
        <v>1135</v>
      </c>
      <c r="D5952">
        <v>13860106413</v>
      </c>
      <c r="E5952" t="s">
        <v>2507</v>
      </c>
      <c r="F5952" t="s">
        <v>2508</v>
      </c>
      <c r="G5952" t="s">
        <v>7</v>
      </c>
      <c r="H5952" t="s">
        <v>1090</v>
      </c>
      <c r="I5952" t="s">
        <v>9270</v>
      </c>
      <c r="J5952" t="s">
        <v>1090</v>
      </c>
      <c r="K5952" t="s">
        <v>13851</v>
      </c>
      <c r="L5952">
        <v>1</v>
      </c>
      <c r="M5952" t="s">
        <v>2511</v>
      </c>
      <c r="N5952">
        <v>0.9</v>
      </c>
      <c r="O5952">
        <v>0</v>
      </c>
      <c r="P5952">
        <v>0.9</v>
      </c>
      <c r="Q5952">
        <v>0.9</v>
      </c>
    </row>
    <row r="5953" spans="1:17">
      <c r="A5953">
        <v>0.1794345703125</v>
      </c>
      <c r="B5953" t="s">
        <v>13852</v>
      </c>
      <c r="C5953" t="s">
        <v>2241</v>
      </c>
      <c r="D5953">
        <v>13799732643</v>
      </c>
      <c r="E5953" t="s">
        <v>2507</v>
      </c>
      <c r="F5953" t="s">
        <v>2508</v>
      </c>
      <c r="G5953" t="s">
        <v>7</v>
      </c>
      <c r="H5953" t="s">
        <v>2189</v>
      </c>
      <c r="I5953" t="s">
        <v>13853</v>
      </c>
      <c r="J5953" t="s">
        <v>2189</v>
      </c>
      <c r="K5953" t="s">
        <v>13854</v>
      </c>
      <c r="L5953">
        <v>1</v>
      </c>
      <c r="M5953" t="s">
        <v>2511</v>
      </c>
      <c r="N5953">
        <v>0.17</v>
      </c>
      <c r="O5953">
        <v>0</v>
      </c>
      <c r="P5953">
        <v>0.17</v>
      </c>
      <c r="Q5953">
        <v>0.17</v>
      </c>
    </row>
    <row r="5954" spans="1:23">
      <c r="A5954">
        <v>0.3506455078125</v>
      </c>
      <c r="B5954" t="s">
        <v>13855</v>
      </c>
      <c r="C5954" t="s">
        <v>2443</v>
      </c>
      <c r="D5954">
        <v>15960354546</v>
      </c>
      <c r="E5954" t="s">
        <v>2507</v>
      </c>
      <c r="F5954" t="s">
        <v>2508</v>
      </c>
      <c r="G5954" t="s">
        <v>7</v>
      </c>
      <c r="H5954" t="s">
        <v>2189</v>
      </c>
      <c r="I5954" t="s">
        <v>13853</v>
      </c>
      <c r="J5954" t="s">
        <v>2189</v>
      </c>
      <c r="K5954" t="s">
        <v>13856</v>
      </c>
      <c r="L5954">
        <v>21</v>
      </c>
      <c r="M5954" t="s">
        <v>3173</v>
      </c>
      <c r="N5954">
        <v>0.31</v>
      </c>
      <c r="O5954">
        <v>0</v>
      </c>
      <c r="P5954">
        <v>0.31</v>
      </c>
      <c r="Q5954">
        <v>0.31</v>
      </c>
      <c r="V5954" t="s">
        <v>11036</v>
      </c>
      <c r="W5954" t="s">
        <v>6669</v>
      </c>
    </row>
    <row r="5955" spans="1:17">
      <c r="A5955">
        <v>2.21387988282</v>
      </c>
      <c r="B5955" t="s">
        <v>13857</v>
      </c>
      <c r="C5955" t="s">
        <v>1490</v>
      </c>
      <c r="D5955">
        <v>13328797766</v>
      </c>
      <c r="E5955" t="s">
        <v>2507</v>
      </c>
      <c r="F5955" t="s">
        <v>2508</v>
      </c>
      <c r="G5955" t="s">
        <v>7</v>
      </c>
      <c r="H5955" t="s">
        <v>1471</v>
      </c>
      <c r="I5955" t="s">
        <v>2578</v>
      </c>
      <c r="J5955" t="s">
        <v>1471</v>
      </c>
      <c r="K5955" t="s">
        <v>13858</v>
      </c>
      <c r="L5955">
        <v>1</v>
      </c>
      <c r="M5955" t="s">
        <v>2511</v>
      </c>
      <c r="N5955">
        <v>2.2</v>
      </c>
      <c r="O5955">
        <v>0</v>
      </c>
      <c r="P5955">
        <v>2.2</v>
      </c>
      <c r="Q5955">
        <v>2.2</v>
      </c>
    </row>
    <row r="5956" spans="1:17">
      <c r="A5956">
        <v>2.053728515625</v>
      </c>
      <c r="B5956" t="s">
        <v>13859</v>
      </c>
      <c r="C5956" t="s">
        <v>1490</v>
      </c>
      <c r="D5956">
        <v>13328797766</v>
      </c>
      <c r="E5956" t="s">
        <v>2507</v>
      </c>
      <c r="F5956" t="s">
        <v>2508</v>
      </c>
      <c r="G5956" t="s">
        <v>7</v>
      </c>
      <c r="H5956" t="s">
        <v>1471</v>
      </c>
      <c r="I5956" t="s">
        <v>2578</v>
      </c>
      <c r="J5956" t="s">
        <v>1471</v>
      </c>
      <c r="K5956" t="s">
        <v>13860</v>
      </c>
      <c r="L5956">
        <v>1</v>
      </c>
      <c r="M5956" t="s">
        <v>2511</v>
      </c>
      <c r="N5956">
        <v>2.05</v>
      </c>
      <c r="O5956">
        <v>0</v>
      </c>
      <c r="P5956">
        <v>2.05</v>
      </c>
      <c r="Q5956">
        <v>2.05</v>
      </c>
    </row>
    <row r="5957" spans="1:17">
      <c r="A5957">
        <v>0.4352431640625</v>
      </c>
      <c r="B5957" t="s">
        <v>13861</v>
      </c>
      <c r="C5957" t="s">
        <v>2426</v>
      </c>
      <c r="D5957">
        <v>15711504914</v>
      </c>
      <c r="E5957" t="s">
        <v>2507</v>
      </c>
      <c r="F5957" t="s">
        <v>2508</v>
      </c>
      <c r="G5957" t="s">
        <v>7</v>
      </c>
      <c r="H5957" t="s">
        <v>2189</v>
      </c>
      <c r="I5957" t="s">
        <v>13862</v>
      </c>
      <c r="J5957" t="s">
        <v>2189</v>
      </c>
      <c r="K5957" t="s">
        <v>13863</v>
      </c>
      <c r="L5957">
        <v>1</v>
      </c>
      <c r="M5957" t="s">
        <v>2511</v>
      </c>
      <c r="N5957">
        <v>0.41</v>
      </c>
      <c r="O5957">
        <v>0</v>
      </c>
      <c r="P5957">
        <v>0.41</v>
      </c>
      <c r="Q5957">
        <v>0.41</v>
      </c>
    </row>
    <row r="5958" spans="1:17">
      <c r="A5958">
        <v>0.9446630859375</v>
      </c>
      <c r="B5958" t="s">
        <v>13864</v>
      </c>
      <c r="C5958" t="s">
        <v>1473</v>
      </c>
      <c r="D5958">
        <v>13015056319</v>
      </c>
      <c r="E5958" t="s">
        <v>2507</v>
      </c>
      <c r="F5958" t="s">
        <v>2508</v>
      </c>
      <c r="G5958" t="s">
        <v>7</v>
      </c>
      <c r="H5958" t="s">
        <v>1471</v>
      </c>
      <c r="I5958" t="s">
        <v>13865</v>
      </c>
      <c r="J5958" t="s">
        <v>1471</v>
      </c>
      <c r="K5958" t="s">
        <v>13866</v>
      </c>
      <c r="L5958">
        <v>1</v>
      </c>
      <c r="M5958" t="s">
        <v>2511</v>
      </c>
      <c r="N5958">
        <v>0.9</v>
      </c>
      <c r="O5958">
        <v>0</v>
      </c>
      <c r="P5958">
        <v>0.9</v>
      </c>
      <c r="Q5958">
        <v>0.9</v>
      </c>
    </row>
    <row r="5959" spans="1:17">
      <c r="A5959">
        <v>3.273462890625</v>
      </c>
      <c r="B5959" t="s">
        <v>13867</v>
      </c>
      <c r="C5959" t="s">
        <v>1756</v>
      </c>
      <c r="D5959">
        <v>18259218223</v>
      </c>
      <c r="E5959" t="s">
        <v>2507</v>
      </c>
      <c r="F5959" t="s">
        <v>2508</v>
      </c>
      <c r="G5959" t="s">
        <v>7</v>
      </c>
      <c r="H5959" t="s">
        <v>1471</v>
      </c>
      <c r="I5959" t="s">
        <v>13865</v>
      </c>
      <c r="J5959" t="s">
        <v>1471</v>
      </c>
      <c r="K5959" t="s">
        <v>13868</v>
      </c>
      <c r="L5959">
        <v>1</v>
      </c>
      <c r="M5959" t="s">
        <v>2511</v>
      </c>
      <c r="N5959">
        <v>3.18</v>
      </c>
      <c r="O5959">
        <v>0</v>
      </c>
      <c r="P5959">
        <v>3.18</v>
      </c>
      <c r="Q5959">
        <v>3.18</v>
      </c>
    </row>
    <row r="5960" spans="1:17">
      <c r="A5960">
        <v>0.2770546875</v>
      </c>
      <c r="B5960" t="s">
        <v>13869</v>
      </c>
      <c r="C5960" t="s">
        <v>1157</v>
      </c>
      <c r="D5960">
        <v>15980787117</v>
      </c>
      <c r="E5960" t="s">
        <v>2507</v>
      </c>
      <c r="F5960" t="s">
        <v>2508</v>
      </c>
      <c r="G5960" t="s">
        <v>7</v>
      </c>
      <c r="H5960" t="s">
        <v>1090</v>
      </c>
      <c r="I5960" t="s">
        <v>8405</v>
      </c>
      <c r="J5960" t="s">
        <v>1090</v>
      </c>
      <c r="K5960" t="s">
        <v>13870</v>
      </c>
      <c r="L5960">
        <v>22</v>
      </c>
      <c r="M5960" t="s">
        <v>2601</v>
      </c>
      <c r="N5960">
        <v>0.26</v>
      </c>
      <c r="O5960">
        <v>0</v>
      </c>
      <c r="P5960">
        <v>0.26</v>
      </c>
      <c r="Q5960">
        <v>0.26</v>
      </c>
    </row>
    <row r="5961" spans="1:17">
      <c r="A5961">
        <v>0.702240234375</v>
      </c>
      <c r="B5961" t="s">
        <v>13871</v>
      </c>
      <c r="C5961" t="s">
        <v>1150</v>
      </c>
      <c r="D5961">
        <v>15860716476</v>
      </c>
      <c r="E5961" t="s">
        <v>2507</v>
      </c>
      <c r="F5961" t="s">
        <v>2508</v>
      </c>
      <c r="G5961" t="s">
        <v>7</v>
      </c>
      <c r="H5961" t="s">
        <v>1090</v>
      </c>
      <c r="I5961" t="s">
        <v>8405</v>
      </c>
      <c r="J5961" t="s">
        <v>1090</v>
      </c>
      <c r="K5961" t="s">
        <v>13872</v>
      </c>
      <c r="L5961">
        <v>1</v>
      </c>
      <c r="M5961" t="s">
        <v>2511</v>
      </c>
      <c r="N5961">
        <v>0.69</v>
      </c>
      <c r="O5961">
        <v>0</v>
      </c>
      <c r="P5961">
        <v>0.69</v>
      </c>
      <c r="Q5961">
        <v>0.69</v>
      </c>
    </row>
    <row r="5962" spans="1:17">
      <c r="A5962">
        <v>1.3334150390625</v>
      </c>
      <c r="B5962" t="s">
        <v>13873</v>
      </c>
      <c r="C5962" t="s">
        <v>928</v>
      </c>
      <c r="D5962">
        <v>13850076919</v>
      </c>
      <c r="E5962" t="s">
        <v>2507</v>
      </c>
      <c r="F5962" t="s">
        <v>2508</v>
      </c>
      <c r="G5962" t="s">
        <v>7</v>
      </c>
      <c r="H5962" t="s">
        <v>854</v>
      </c>
      <c r="I5962" t="s">
        <v>13874</v>
      </c>
      <c r="J5962" t="s">
        <v>854</v>
      </c>
      <c r="K5962" t="s">
        <v>13875</v>
      </c>
      <c r="L5962">
        <v>1</v>
      </c>
      <c r="M5962" t="s">
        <v>2511</v>
      </c>
      <c r="N5962">
        <v>1.25</v>
      </c>
      <c r="O5962">
        <v>0</v>
      </c>
      <c r="P5962">
        <v>1.25</v>
      </c>
      <c r="Q5962">
        <v>1.25</v>
      </c>
    </row>
    <row r="5963" spans="1:17">
      <c r="A5963">
        <v>0.4567412109375</v>
      </c>
      <c r="B5963" t="s">
        <v>13876</v>
      </c>
      <c r="C5963" t="s">
        <v>40</v>
      </c>
      <c r="D5963">
        <v>13774686275</v>
      </c>
      <c r="E5963" t="s">
        <v>2507</v>
      </c>
      <c r="F5963" t="s">
        <v>2508</v>
      </c>
      <c r="G5963" t="s">
        <v>7</v>
      </c>
      <c r="H5963" t="s">
        <v>8</v>
      </c>
      <c r="I5963" t="s">
        <v>11186</v>
      </c>
      <c r="J5963" t="s">
        <v>8</v>
      </c>
      <c r="K5963" t="s">
        <v>13875</v>
      </c>
      <c r="L5963">
        <v>1</v>
      </c>
      <c r="M5963" t="s">
        <v>2511</v>
      </c>
      <c r="N5963">
        <v>0.44</v>
      </c>
      <c r="O5963">
        <v>0</v>
      </c>
      <c r="P5963">
        <v>0.44</v>
      </c>
      <c r="Q5963">
        <v>0.44</v>
      </c>
    </row>
    <row r="5964" spans="1:17">
      <c r="A5964">
        <v>2.35693652343</v>
      </c>
      <c r="B5964" t="s">
        <v>13877</v>
      </c>
      <c r="C5964" t="s">
        <v>928</v>
      </c>
      <c r="D5964">
        <v>13850076919</v>
      </c>
      <c r="E5964" t="s">
        <v>2507</v>
      </c>
      <c r="F5964" t="s">
        <v>2508</v>
      </c>
      <c r="G5964" t="s">
        <v>7</v>
      </c>
      <c r="H5964" t="s">
        <v>854</v>
      </c>
      <c r="I5964" t="s">
        <v>13874</v>
      </c>
      <c r="J5964" t="s">
        <v>854</v>
      </c>
      <c r="K5964" t="s">
        <v>13878</v>
      </c>
      <c r="L5964">
        <v>1</v>
      </c>
      <c r="M5964" t="s">
        <v>2511</v>
      </c>
      <c r="N5964">
        <v>2.36</v>
      </c>
      <c r="O5964">
        <v>0</v>
      </c>
      <c r="P5964">
        <v>2.36</v>
      </c>
      <c r="Q5964">
        <v>2.36</v>
      </c>
    </row>
    <row r="5965" spans="1:17">
      <c r="A5965">
        <v>0.1262607421875</v>
      </c>
      <c r="B5965" t="s">
        <v>13879</v>
      </c>
      <c r="C5965" t="s">
        <v>52</v>
      </c>
      <c r="D5965">
        <v>15980783301</v>
      </c>
      <c r="E5965" t="s">
        <v>2507</v>
      </c>
      <c r="F5965" t="s">
        <v>2508</v>
      </c>
      <c r="G5965" t="s">
        <v>7</v>
      </c>
      <c r="H5965" t="s">
        <v>8</v>
      </c>
      <c r="I5965" t="s">
        <v>11186</v>
      </c>
      <c r="J5965" t="s">
        <v>8</v>
      </c>
      <c r="K5965" t="s">
        <v>13880</v>
      </c>
      <c r="L5965">
        <v>1</v>
      </c>
      <c r="M5965" t="s">
        <v>2511</v>
      </c>
      <c r="N5965">
        <v>0.09</v>
      </c>
      <c r="O5965">
        <v>0</v>
      </c>
      <c r="P5965">
        <v>0.09</v>
      </c>
      <c r="Q5965">
        <v>0.09</v>
      </c>
    </row>
    <row r="5966" spans="1:17">
      <c r="A5966">
        <v>1.957248046875</v>
      </c>
      <c r="B5966" t="s">
        <v>13881</v>
      </c>
      <c r="C5966" t="s">
        <v>928</v>
      </c>
      <c r="D5966">
        <v>13850076919</v>
      </c>
      <c r="E5966" t="s">
        <v>2507</v>
      </c>
      <c r="F5966" t="s">
        <v>2508</v>
      </c>
      <c r="G5966" t="s">
        <v>7</v>
      </c>
      <c r="H5966" t="s">
        <v>854</v>
      </c>
      <c r="I5966" t="s">
        <v>13874</v>
      </c>
      <c r="J5966" t="s">
        <v>854</v>
      </c>
      <c r="K5966" t="s">
        <v>13880</v>
      </c>
      <c r="L5966">
        <v>22</v>
      </c>
      <c r="M5966" t="s">
        <v>2601</v>
      </c>
      <c r="N5966">
        <v>1.95</v>
      </c>
      <c r="O5966">
        <v>0</v>
      </c>
      <c r="P5966">
        <v>1.95</v>
      </c>
      <c r="Q5966">
        <v>1.95</v>
      </c>
    </row>
    <row r="5967" spans="1:17">
      <c r="A5967">
        <v>0.3021533203125</v>
      </c>
      <c r="B5967" t="s">
        <v>13882</v>
      </c>
      <c r="C5967" t="s">
        <v>928</v>
      </c>
      <c r="D5967">
        <v>13850076919</v>
      </c>
      <c r="E5967" t="s">
        <v>2507</v>
      </c>
      <c r="F5967" t="s">
        <v>2508</v>
      </c>
      <c r="G5967" t="s">
        <v>7</v>
      </c>
      <c r="H5967" t="s">
        <v>854</v>
      </c>
      <c r="I5967" t="s">
        <v>13874</v>
      </c>
      <c r="J5967" t="s">
        <v>854</v>
      </c>
      <c r="K5967" t="s">
        <v>13883</v>
      </c>
      <c r="L5967">
        <v>22</v>
      </c>
      <c r="M5967" t="s">
        <v>2601</v>
      </c>
      <c r="N5967">
        <v>0.3</v>
      </c>
      <c r="O5967">
        <v>0</v>
      </c>
      <c r="P5967">
        <v>0.3</v>
      </c>
      <c r="Q5967">
        <v>0.3</v>
      </c>
    </row>
    <row r="5968" spans="1:17">
      <c r="A5968">
        <v>0.73515234375</v>
      </c>
      <c r="B5968" t="s">
        <v>13884</v>
      </c>
      <c r="C5968" t="s">
        <v>928</v>
      </c>
      <c r="D5968">
        <v>13850076919</v>
      </c>
      <c r="E5968" t="s">
        <v>2507</v>
      </c>
      <c r="F5968" t="s">
        <v>2508</v>
      </c>
      <c r="G5968" t="s">
        <v>7</v>
      </c>
      <c r="H5968" t="s">
        <v>854</v>
      </c>
      <c r="I5968" t="s">
        <v>13874</v>
      </c>
      <c r="J5968" t="s">
        <v>854</v>
      </c>
      <c r="K5968" t="s">
        <v>13885</v>
      </c>
      <c r="L5968">
        <v>22</v>
      </c>
      <c r="M5968" t="s">
        <v>2601</v>
      </c>
      <c r="N5968">
        <v>0.72</v>
      </c>
      <c r="O5968">
        <v>0</v>
      </c>
      <c r="P5968">
        <v>0.72</v>
      </c>
      <c r="Q5968">
        <v>0.72</v>
      </c>
    </row>
    <row r="5969" spans="1:17">
      <c r="A5969">
        <v>0.4055888671875</v>
      </c>
      <c r="B5969" t="s">
        <v>13886</v>
      </c>
      <c r="C5969" t="s">
        <v>1103</v>
      </c>
      <c r="D5969">
        <v>13600973409</v>
      </c>
      <c r="E5969" t="s">
        <v>2507</v>
      </c>
      <c r="F5969" t="s">
        <v>2508</v>
      </c>
      <c r="G5969" t="s">
        <v>7</v>
      </c>
      <c r="H5969" t="s">
        <v>1090</v>
      </c>
      <c r="I5969" t="s">
        <v>9215</v>
      </c>
      <c r="J5969" t="s">
        <v>1090</v>
      </c>
      <c r="K5969" t="s">
        <v>13887</v>
      </c>
      <c r="L5969">
        <v>1</v>
      </c>
      <c r="M5969" t="s">
        <v>2511</v>
      </c>
      <c r="N5969">
        <v>0.38</v>
      </c>
      <c r="O5969">
        <v>0</v>
      </c>
      <c r="P5969">
        <v>0.38</v>
      </c>
      <c r="Q5969">
        <v>0.38</v>
      </c>
    </row>
    <row r="5970" spans="1:23">
      <c r="A5970">
        <v>0.6453193359375</v>
      </c>
      <c r="B5970" t="s">
        <v>13888</v>
      </c>
      <c r="C5970" t="s">
        <v>1113</v>
      </c>
      <c r="D5970">
        <v>13696936557</v>
      </c>
      <c r="E5970" t="s">
        <v>2507</v>
      </c>
      <c r="F5970" t="s">
        <v>2508</v>
      </c>
      <c r="G5970" t="s">
        <v>7</v>
      </c>
      <c r="H5970" t="s">
        <v>1090</v>
      </c>
      <c r="I5970" t="s">
        <v>9270</v>
      </c>
      <c r="J5970" t="s">
        <v>1090</v>
      </c>
      <c r="K5970" t="s">
        <v>13889</v>
      </c>
      <c r="L5970">
        <v>3</v>
      </c>
      <c r="M5970" t="s">
        <v>2936</v>
      </c>
      <c r="N5970">
        <v>0.43</v>
      </c>
      <c r="O5970">
        <v>0.27</v>
      </c>
      <c r="P5970">
        <v>0.3</v>
      </c>
      <c r="Q5970">
        <v>0.3</v>
      </c>
      <c r="W5970" t="s">
        <v>2936</v>
      </c>
    </row>
    <row r="5971" spans="1:17">
      <c r="A5971">
        <v>0.3007705078125</v>
      </c>
      <c r="B5971" t="s">
        <v>13890</v>
      </c>
      <c r="C5971" t="s">
        <v>1120</v>
      </c>
      <c r="D5971">
        <v>13779978293</v>
      </c>
      <c r="E5971" t="s">
        <v>2507</v>
      </c>
      <c r="F5971" t="s">
        <v>2508</v>
      </c>
      <c r="G5971" t="s">
        <v>7</v>
      </c>
      <c r="H5971" t="s">
        <v>1090</v>
      </c>
      <c r="I5971" t="s">
        <v>9215</v>
      </c>
      <c r="J5971" t="s">
        <v>1090</v>
      </c>
      <c r="K5971" t="s">
        <v>13891</v>
      </c>
      <c r="L5971">
        <v>22</v>
      </c>
      <c r="M5971" t="s">
        <v>2601</v>
      </c>
      <c r="N5971">
        <v>0.29</v>
      </c>
      <c r="O5971">
        <v>0</v>
      </c>
      <c r="P5971">
        <v>0.29</v>
      </c>
      <c r="Q5971">
        <v>0.29</v>
      </c>
    </row>
    <row r="5972" spans="1:17">
      <c r="A5972">
        <v>0.930861328125</v>
      </c>
      <c r="B5972" t="s">
        <v>13892</v>
      </c>
      <c r="C5972" t="s">
        <v>1120</v>
      </c>
      <c r="D5972">
        <v>13779978293</v>
      </c>
      <c r="E5972" t="s">
        <v>2507</v>
      </c>
      <c r="F5972" t="s">
        <v>2508</v>
      </c>
      <c r="G5972" t="s">
        <v>7</v>
      </c>
      <c r="H5972" t="s">
        <v>1090</v>
      </c>
      <c r="I5972" t="s">
        <v>9215</v>
      </c>
      <c r="J5972" t="s">
        <v>1090</v>
      </c>
      <c r="K5972" t="s">
        <v>13893</v>
      </c>
      <c r="L5972">
        <v>22</v>
      </c>
      <c r="M5972" t="s">
        <v>2601</v>
      </c>
      <c r="N5972">
        <v>0.89</v>
      </c>
      <c r="O5972">
        <v>0</v>
      </c>
      <c r="P5972">
        <v>0.89</v>
      </c>
      <c r="Q5972">
        <v>0.89</v>
      </c>
    </row>
    <row r="5973" spans="1:17">
      <c r="A5973">
        <v>1.773275390625</v>
      </c>
      <c r="B5973" t="s">
        <v>13894</v>
      </c>
      <c r="C5973" t="s">
        <v>16</v>
      </c>
      <c r="D5973">
        <v>13860155761</v>
      </c>
      <c r="E5973" t="s">
        <v>2507</v>
      </c>
      <c r="F5973" t="s">
        <v>2508</v>
      </c>
      <c r="G5973" t="s">
        <v>7</v>
      </c>
      <c r="H5973" t="s">
        <v>8</v>
      </c>
      <c r="I5973" t="s">
        <v>11329</v>
      </c>
      <c r="J5973" t="s">
        <v>8</v>
      </c>
      <c r="K5973" t="s">
        <v>13895</v>
      </c>
      <c r="L5973">
        <v>1</v>
      </c>
      <c r="M5973" t="s">
        <v>2511</v>
      </c>
      <c r="N5973">
        <v>1.74</v>
      </c>
      <c r="O5973">
        <v>0</v>
      </c>
      <c r="P5973">
        <v>1.74</v>
      </c>
      <c r="Q5973">
        <v>1.74</v>
      </c>
    </row>
    <row r="5974" spans="1:23">
      <c r="A5974">
        <v>0.2581171875</v>
      </c>
      <c r="B5974" t="s">
        <v>13896</v>
      </c>
      <c r="C5974" t="s">
        <v>15</v>
      </c>
      <c r="D5974">
        <v>13859978907</v>
      </c>
      <c r="E5974" t="s">
        <v>2507</v>
      </c>
      <c r="F5974" t="s">
        <v>2508</v>
      </c>
      <c r="G5974" t="s">
        <v>7</v>
      </c>
      <c r="H5974" t="s">
        <v>8</v>
      </c>
      <c r="I5974" t="s">
        <v>11329</v>
      </c>
      <c r="J5974" t="s">
        <v>8</v>
      </c>
      <c r="K5974" t="s">
        <v>13897</v>
      </c>
      <c r="L5974">
        <v>3</v>
      </c>
      <c r="M5974" t="s">
        <v>13898</v>
      </c>
      <c r="N5974">
        <v>0.23</v>
      </c>
      <c r="O5974">
        <v>0.12</v>
      </c>
      <c r="P5974">
        <v>0.17</v>
      </c>
      <c r="Q5974">
        <v>0.17</v>
      </c>
      <c r="W5974" t="s">
        <v>13898</v>
      </c>
    </row>
    <row r="5975" spans="1:17">
      <c r="A5975">
        <v>0.282140625</v>
      </c>
      <c r="B5975" t="s">
        <v>13899</v>
      </c>
      <c r="C5975" t="s">
        <v>23</v>
      </c>
      <c r="D5975">
        <v>15159268696</v>
      </c>
      <c r="E5975" t="s">
        <v>2507</v>
      </c>
      <c r="F5975" t="s">
        <v>2508</v>
      </c>
      <c r="G5975" t="s">
        <v>7</v>
      </c>
      <c r="H5975" t="s">
        <v>8</v>
      </c>
      <c r="I5975" t="s">
        <v>11329</v>
      </c>
      <c r="J5975" t="s">
        <v>8</v>
      </c>
      <c r="K5975" t="s">
        <v>13900</v>
      </c>
      <c r="L5975">
        <v>1</v>
      </c>
      <c r="M5975" t="s">
        <v>2511</v>
      </c>
      <c r="N5975">
        <v>0.26</v>
      </c>
      <c r="O5975">
        <v>0</v>
      </c>
      <c r="P5975">
        <v>0.26</v>
      </c>
      <c r="Q5975">
        <v>0.26</v>
      </c>
    </row>
    <row r="5976" spans="1:17">
      <c r="A5976">
        <v>0.1476416015625</v>
      </c>
      <c r="B5976" t="s">
        <v>13901</v>
      </c>
      <c r="C5976" t="s">
        <v>23</v>
      </c>
      <c r="D5976">
        <v>15159268696</v>
      </c>
      <c r="E5976" t="s">
        <v>2507</v>
      </c>
      <c r="F5976" t="s">
        <v>2508</v>
      </c>
      <c r="G5976" t="s">
        <v>7</v>
      </c>
      <c r="H5976" t="s">
        <v>8</v>
      </c>
      <c r="I5976" t="s">
        <v>11329</v>
      </c>
      <c r="J5976" t="s">
        <v>8</v>
      </c>
      <c r="K5976" t="s">
        <v>13902</v>
      </c>
      <c r="L5976">
        <v>1</v>
      </c>
      <c r="M5976" t="s">
        <v>2511</v>
      </c>
      <c r="N5976">
        <v>0.13</v>
      </c>
      <c r="O5976">
        <v>0</v>
      </c>
      <c r="P5976">
        <v>0.13</v>
      </c>
      <c r="Q5976">
        <v>0.13</v>
      </c>
    </row>
    <row r="5977" spans="1:17">
      <c r="A5977">
        <v>0.6807626953125</v>
      </c>
      <c r="B5977" t="s">
        <v>13903</v>
      </c>
      <c r="C5977" t="s">
        <v>22</v>
      </c>
      <c r="D5977">
        <v>15060726613</v>
      </c>
      <c r="E5977" t="s">
        <v>2507</v>
      </c>
      <c r="F5977" t="s">
        <v>2508</v>
      </c>
      <c r="G5977" t="s">
        <v>7</v>
      </c>
      <c r="H5977" t="s">
        <v>8</v>
      </c>
      <c r="I5977" t="s">
        <v>11329</v>
      </c>
      <c r="J5977" t="s">
        <v>8</v>
      </c>
      <c r="K5977" t="s">
        <v>13904</v>
      </c>
      <c r="L5977">
        <v>1</v>
      </c>
      <c r="M5977" t="s">
        <v>2511</v>
      </c>
      <c r="N5977">
        <v>0.66</v>
      </c>
      <c r="O5977">
        <v>0</v>
      </c>
      <c r="P5977">
        <v>0.66</v>
      </c>
      <c r="Q5977">
        <v>0.66</v>
      </c>
    </row>
    <row r="5978" spans="1:23">
      <c r="A5978">
        <v>4.844291015625</v>
      </c>
      <c r="B5978" t="s">
        <v>13905</v>
      </c>
      <c r="C5978" t="s">
        <v>1365</v>
      </c>
      <c r="D5978">
        <v>13015952490</v>
      </c>
      <c r="E5978" t="s">
        <v>2507</v>
      </c>
      <c r="F5978" t="s">
        <v>2508</v>
      </c>
      <c r="G5978" t="s">
        <v>7</v>
      </c>
      <c r="H5978" t="s">
        <v>1364</v>
      </c>
      <c r="I5978" t="s">
        <v>11606</v>
      </c>
      <c r="J5978" t="s">
        <v>1364</v>
      </c>
      <c r="K5978" t="s">
        <v>13906</v>
      </c>
      <c r="L5978">
        <v>1</v>
      </c>
      <c r="M5978" t="s">
        <v>2511</v>
      </c>
      <c r="N5978">
        <v>4.83</v>
      </c>
      <c r="O5978">
        <v>0</v>
      </c>
      <c r="P5978">
        <v>4.83</v>
      </c>
      <c r="Q5978">
        <v>4.83</v>
      </c>
      <c r="W5978" t="s">
        <v>13907</v>
      </c>
    </row>
    <row r="5979" spans="1:23">
      <c r="A5979">
        <v>3.646365234375</v>
      </c>
      <c r="B5979" t="s">
        <v>13908</v>
      </c>
      <c r="C5979" t="s">
        <v>1365</v>
      </c>
      <c r="D5979">
        <v>13015952490</v>
      </c>
      <c r="E5979" t="s">
        <v>2507</v>
      </c>
      <c r="F5979" t="s">
        <v>2508</v>
      </c>
      <c r="G5979" t="s">
        <v>7</v>
      </c>
      <c r="H5979" t="s">
        <v>1364</v>
      </c>
      <c r="I5979" t="s">
        <v>11606</v>
      </c>
      <c r="J5979" t="s">
        <v>1364</v>
      </c>
      <c r="K5979" t="s">
        <v>13909</v>
      </c>
      <c r="L5979">
        <v>1</v>
      </c>
      <c r="M5979" t="s">
        <v>2511</v>
      </c>
      <c r="N5979">
        <v>3.57</v>
      </c>
      <c r="O5979">
        <v>0</v>
      </c>
      <c r="P5979">
        <v>3.57</v>
      </c>
      <c r="Q5979">
        <v>3.57</v>
      </c>
      <c r="W5979" t="s">
        <v>13907</v>
      </c>
    </row>
    <row r="5980" spans="1:17">
      <c r="A5980">
        <v>1.190841796875</v>
      </c>
      <c r="B5980" t="s">
        <v>13910</v>
      </c>
      <c r="C5980" t="s">
        <v>1156</v>
      </c>
      <c r="D5980">
        <v>15980785132</v>
      </c>
      <c r="E5980" t="s">
        <v>2507</v>
      </c>
      <c r="F5980" t="s">
        <v>2508</v>
      </c>
      <c r="G5980" t="s">
        <v>7</v>
      </c>
      <c r="H5980" t="s">
        <v>1090</v>
      </c>
      <c r="I5980" t="s">
        <v>3431</v>
      </c>
      <c r="J5980" t="s">
        <v>1090</v>
      </c>
      <c r="K5980" t="s">
        <v>13911</v>
      </c>
      <c r="L5980">
        <v>22</v>
      </c>
      <c r="M5980" t="s">
        <v>2601</v>
      </c>
      <c r="N5980">
        <v>1.19</v>
      </c>
      <c r="O5980">
        <v>0</v>
      </c>
      <c r="P5980">
        <v>1.19</v>
      </c>
      <c r="Q5980">
        <v>1.19</v>
      </c>
    </row>
    <row r="5981" spans="1:17">
      <c r="A5981">
        <v>0.916904296875</v>
      </c>
      <c r="B5981" t="s">
        <v>13912</v>
      </c>
      <c r="C5981" t="s">
        <v>1156</v>
      </c>
      <c r="D5981">
        <v>15980785132</v>
      </c>
      <c r="E5981" t="s">
        <v>2507</v>
      </c>
      <c r="F5981" t="s">
        <v>2508</v>
      </c>
      <c r="G5981" t="s">
        <v>7</v>
      </c>
      <c r="H5981" t="s">
        <v>1090</v>
      </c>
      <c r="I5981" t="s">
        <v>3431</v>
      </c>
      <c r="J5981" t="s">
        <v>1090</v>
      </c>
      <c r="K5981" t="s">
        <v>13913</v>
      </c>
      <c r="L5981">
        <v>1</v>
      </c>
      <c r="M5981" t="s">
        <v>2511</v>
      </c>
      <c r="N5981">
        <v>0.91</v>
      </c>
      <c r="O5981">
        <v>0</v>
      </c>
      <c r="P5981">
        <v>0.91</v>
      </c>
      <c r="Q5981">
        <v>0.91</v>
      </c>
    </row>
    <row r="5982" spans="1:17">
      <c r="A5982">
        <v>0.6700634765625</v>
      </c>
      <c r="B5982" t="s">
        <v>13914</v>
      </c>
      <c r="C5982" t="s">
        <v>1097</v>
      </c>
      <c r="D5982">
        <v>13559250402</v>
      </c>
      <c r="E5982" t="s">
        <v>2507</v>
      </c>
      <c r="F5982" t="s">
        <v>2508</v>
      </c>
      <c r="G5982" t="s">
        <v>7</v>
      </c>
      <c r="H5982" t="s">
        <v>1090</v>
      </c>
      <c r="I5982" t="s">
        <v>3434</v>
      </c>
      <c r="J5982" t="s">
        <v>1090</v>
      </c>
      <c r="K5982" t="s">
        <v>13915</v>
      </c>
      <c r="L5982">
        <v>1</v>
      </c>
      <c r="M5982" t="s">
        <v>2511</v>
      </c>
      <c r="N5982">
        <v>0.67</v>
      </c>
      <c r="O5982">
        <v>0</v>
      </c>
      <c r="P5982">
        <v>0.67</v>
      </c>
      <c r="Q5982">
        <v>0.67</v>
      </c>
    </row>
    <row r="5983" spans="1:17">
      <c r="A5983">
        <v>1.3231259765625</v>
      </c>
      <c r="B5983" t="s">
        <v>13916</v>
      </c>
      <c r="C5983" t="s">
        <v>1097</v>
      </c>
      <c r="D5983">
        <v>13559250402</v>
      </c>
      <c r="E5983" t="s">
        <v>2507</v>
      </c>
      <c r="F5983" t="s">
        <v>2508</v>
      </c>
      <c r="G5983" t="s">
        <v>7</v>
      </c>
      <c r="H5983" t="s">
        <v>1090</v>
      </c>
      <c r="I5983" t="s">
        <v>3434</v>
      </c>
      <c r="J5983" t="s">
        <v>1090</v>
      </c>
      <c r="K5983" t="s">
        <v>13917</v>
      </c>
      <c r="L5983">
        <v>22</v>
      </c>
      <c r="M5983" t="s">
        <v>2601</v>
      </c>
      <c r="N5983">
        <v>1.26</v>
      </c>
      <c r="O5983">
        <v>0</v>
      </c>
      <c r="P5983">
        <v>1.26</v>
      </c>
      <c r="Q5983">
        <v>1.26</v>
      </c>
    </row>
    <row r="5984" spans="1:17">
      <c r="A5984">
        <v>0.978427734375</v>
      </c>
      <c r="B5984" t="s">
        <v>13918</v>
      </c>
      <c r="C5984" t="s">
        <v>1129</v>
      </c>
      <c r="D5984">
        <v>13859940189</v>
      </c>
      <c r="E5984" t="s">
        <v>2507</v>
      </c>
      <c r="F5984" t="s">
        <v>2508</v>
      </c>
      <c r="G5984" t="s">
        <v>7</v>
      </c>
      <c r="H5984" t="s">
        <v>1090</v>
      </c>
      <c r="I5984" t="s">
        <v>3434</v>
      </c>
      <c r="J5984" t="s">
        <v>1090</v>
      </c>
      <c r="K5984" t="s">
        <v>13919</v>
      </c>
      <c r="L5984">
        <v>22</v>
      </c>
      <c r="M5984" t="s">
        <v>2601</v>
      </c>
      <c r="N5984">
        <v>0.94</v>
      </c>
      <c r="O5984">
        <v>0</v>
      </c>
      <c r="P5984">
        <v>0.94</v>
      </c>
      <c r="Q5984">
        <v>0.94</v>
      </c>
    </row>
    <row r="5985" spans="1:17">
      <c r="A5985">
        <v>0.4954248046875</v>
      </c>
      <c r="B5985" t="s">
        <v>13920</v>
      </c>
      <c r="C5985" t="s">
        <v>2324</v>
      </c>
      <c r="D5985">
        <v>13859945508</v>
      </c>
      <c r="E5985" t="s">
        <v>2507</v>
      </c>
      <c r="F5985" t="s">
        <v>2508</v>
      </c>
      <c r="G5985" t="s">
        <v>7</v>
      </c>
      <c r="H5985" t="s">
        <v>2189</v>
      </c>
      <c r="I5985" t="s">
        <v>5463</v>
      </c>
      <c r="J5985" t="s">
        <v>2189</v>
      </c>
      <c r="K5985" t="s">
        <v>13921</v>
      </c>
      <c r="L5985">
        <v>1</v>
      </c>
      <c r="M5985" t="s">
        <v>2511</v>
      </c>
      <c r="N5985">
        <v>0.44</v>
      </c>
      <c r="O5985">
        <v>0</v>
      </c>
      <c r="P5985">
        <v>0.44</v>
      </c>
      <c r="Q5985">
        <v>0.44</v>
      </c>
    </row>
    <row r="5986" spans="1:17">
      <c r="A5986">
        <v>0.568974609375</v>
      </c>
      <c r="B5986" t="s">
        <v>13922</v>
      </c>
      <c r="C5986" t="s">
        <v>169</v>
      </c>
      <c r="D5986">
        <v>15359325821</v>
      </c>
      <c r="E5986" t="s">
        <v>2507</v>
      </c>
      <c r="F5986" t="s">
        <v>2508</v>
      </c>
      <c r="G5986" t="s">
        <v>7</v>
      </c>
      <c r="H5986" t="s">
        <v>8</v>
      </c>
      <c r="I5986" t="s">
        <v>11382</v>
      </c>
      <c r="J5986" t="s">
        <v>8</v>
      </c>
      <c r="K5986" t="s">
        <v>13923</v>
      </c>
      <c r="L5986">
        <v>1</v>
      </c>
      <c r="M5986" t="s">
        <v>2511</v>
      </c>
      <c r="N5986">
        <v>0.57</v>
      </c>
      <c r="O5986">
        <v>0</v>
      </c>
      <c r="P5986">
        <v>0.57</v>
      </c>
      <c r="Q5986">
        <v>0.57</v>
      </c>
    </row>
    <row r="5987" spans="1:17">
      <c r="A5987">
        <v>0.33263671875</v>
      </c>
      <c r="B5987" t="s">
        <v>13924</v>
      </c>
      <c r="C5987" t="s">
        <v>187</v>
      </c>
      <c r="D5987">
        <v>13799730174</v>
      </c>
      <c r="E5987" t="s">
        <v>2507</v>
      </c>
      <c r="F5987" t="s">
        <v>2508</v>
      </c>
      <c r="G5987" t="s">
        <v>7</v>
      </c>
      <c r="H5987" t="s">
        <v>8</v>
      </c>
      <c r="I5987" t="s">
        <v>11407</v>
      </c>
      <c r="J5987" t="s">
        <v>8</v>
      </c>
      <c r="K5987" t="s">
        <v>13925</v>
      </c>
      <c r="L5987">
        <v>22</v>
      </c>
      <c r="M5987" t="s">
        <v>2601</v>
      </c>
      <c r="N5987">
        <v>0.31</v>
      </c>
      <c r="O5987">
        <v>0</v>
      </c>
      <c r="P5987">
        <v>0.31</v>
      </c>
      <c r="Q5987">
        <v>0.31</v>
      </c>
    </row>
    <row r="5988" spans="1:17">
      <c r="A5988">
        <v>0.1795751953125</v>
      </c>
      <c r="B5988" t="s">
        <v>13926</v>
      </c>
      <c r="C5988" t="s">
        <v>190</v>
      </c>
      <c r="D5988">
        <v>13859931644</v>
      </c>
      <c r="E5988" t="s">
        <v>2507</v>
      </c>
      <c r="F5988" t="s">
        <v>2508</v>
      </c>
      <c r="G5988" t="s">
        <v>7</v>
      </c>
      <c r="H5988" t="s">
        <v>8</v>
      </c>
      <c r="I5988" t="s">
        <v>11407</v>
      </c>
      <c r="J5988" t="s">
        <v>8</v>
      </c>
      <c r="K5988" t="s">
        <v>13927</v>
      </c>
      <c r="L5988">
        <v>22</v>
      </c>
      <c r="M5988" t="s">
        <v>2601</v>
      </c>
      <c r="N5988">
        <v>0.16</v>
      </c>
      <c r="O5988">
        <v>0</v>
      </c>
      <c r="P5988">
        <v>0.16</v>
      </c>
      <c r="Q5988">
        <v>0.16</v>
      </c>
    </row>
    <row r="5989" spans="1:17">
      <c r="A5989">
        <v>0.1802548828125</v>
      </c>
      <c r="B5989" t="s">
        <v>13928</v>
      </c>
      <c r="C5989" t="s">
        <v>58</v>
      </c>
      <c r="D5989">
        <v>13950081979</v>
      </c>
      <c r="E5989" t="s">
        <v>2507</v>
      </c>
      <c r="F5989" t="s">
        <v>2508</v>
      </c>
      <c r="G5989" t="s">
        <v>7</v>
      </c>
      <c r="H5989" t="s">
        <v>8</v>
      </c>
      <c r="I5989" t="s">
        <v>2587</v>
      </c>
      <c r="J5989" t="s">
        <v>8</v>
      </c>
      <c r="K5989" t="s">
        <v>13929</v>
      </c>
      <c r="L5989">
        <v>1</v>
      </c>
      <c r="M5989" t="s">
        <v>2511</v>
      </c>
      <c r="N5989">
        <v>0.18</v>
      </c>
      <c r="O5989">
        <v>0</v>
      </c>
      <c r="P5989">
        <v>0.18</v>
      </c>
      <c r="Q5989">
        <v>0.18</v>
      </c>
    </row>
    <row r="5990" spans="1:17">
      <c r="A5990">
        <v>0.9013212890625</v>
      </c>
      <c r="B5990" t="s">
        <v>13930</v>
      </c>
      <c r="C5990" t="s">
        <v>1662</v>
      </c>
      <c r="D5990">
        <v>15359268169</v>
      </c>
      <c r="E5990" t="s">
        <v>2507</v>
      </c>
      <c r="F5990" t="s">
        <v>2508</v>
      </c>
      <c r="G5990" t="s">
        <v>7</v>
      </c>
      <c r="H5990" t="s">
        <v>1471</v>
      </c>
      <c r="I5990" t="s">
        <v>2587</v>
      </c>
      <c r="J5990" t="s">
        <v>1471</v>
      </c>
      <c r="K5990" t="s">
        <v>13931</v>
      </c>
      <c r="L5990">
        <v>1</v>
      </c>
      <c r="M5990" t="s">
        <v>2511</v>
      </c>
      <c r="N5990">
        <v>0.85</v>
      </c>
      <c r="O5990">
        <v>0</v>
      </c>
      <c r="P5990">
        <v>0.85</v>
      </c>
      <c r="Q5990">
        <v>0.85</v>
      </c>
    </row>
    <row r="5991" spans="1:17">
      <c r="A5991">
        <v>0.470625</v>
      </c>
      <c r="B5991" t="s">
        <v>13932</v>
      </c>
      <c r="C5991" t="s">
        <v>1662</v>
      </c>
      <c r="D5991">
        <v>15359268169</v>
      </c>
      <c r="E5991" t="s">
        <v>2507</v>
      </c>
      <c r="F5991" t="s">
        <v>2508</v>
      </c>
      <c r="G5991" t="s">
        <v>7</v>
      </c>
      <c r="H5991" t="s">
        <v>1471</v>
      </c>
      <c r="I5991" t="s">
        <v>2587</v>
      </c>
      <c r="J5991" t="s">
        <v>1471</v>
      </c>
      <c r="K5991" t="s">
        <v>13933</v>
      </c>
      <c r="L5991">
        <v>22</v>
      </c>
      <c r="M5991" t="s">
        <v>2601</v>
      </c>
      <c r="N5991">
        <v>0.47</v>
      </c>
      <c r="O5991">
        <v>0</v>
      </c>
      <c r="P5991">
        <v>0.47</v>
      </c>
      <c r="Q5991">
        <v>0.47</v>
      </c>
    </row>
    <row r="5992" spans="1:23">
      <c r="A5992">
        <v>0.427986328125</v>
      </c>
      <c r="B5992" t="s">
        <v>13934</v>
      </c>
      <c r="C5992" t="s">
        <v>1715</v>
      </c>
      <c r="D5992">
        <v>15980889710</v>
      </c>
      <c r="E5992" t="s">
        <v>2507</v>
      </c>
      <c r="F5992" t="s">
        <v>2508</v>
      </c>
      <c r="G5992" t="s">
        <v>7</v>
      </c>
      <c r="H5992" t="s">
        <v>1471</v>
      </c>
      <c r="I5992" t="s">
        <v>2587</v>
      </c>
      <c r="J5992" t="s">
        <v>1471</v>
      </c>
      <c r="K5992" t="s">
        <v>13935</v>
      </c>
      <c r="L5992">
        <v>22</v>
      </c>
      <c r="M5992" t="s">
        <v>2601</v>
      </c>
      <c r="N5992">
        <v>0.42</v>
      </c>
      <c r="O5992">
        <v>0</v>
      </c>
      <c r="P5992">
        <v>0.42</v>
      </c>
      <c r="Q5992">
        <v>0.42</v>
      </c>
      <c r="W5992" t="s">
        <v>1715</v>
      </c>
    </row>
    <row r="5993" spans="1:17">
      <c r="A5993">
        <v>0.41030859375</v>
      </c>
      <c r="B5993" t="s">
        <v>13936</v>
      </c>
      <c r="C5993" t="s">
        <v>1562</v>
      </c>
      <c r="D5993">
        <v>13850052173</v>
      </c>
      <c r="E5993" t="s">
        <v>2507</v>
      </c>
      <c r="F5993" t="s">
        <v>2508</v>
      </c>
      <c r="G5993" t="s">
        <v>7</v>
      </c>
      <c r="H5993" t="s">
        <v>1471</v>
      </c>
      <c r="I5993" t="s">
        <v>2570</v>
      </c>
      <c r="J5993" t="s">
        <v>1471</v>
      </c>
      <c r="K5993" t="s">
        <v>13937</v>
      </c>
      <c r="L5993">
        <v>22</v>
      </c>
      <c r="M5993" t="s">
        <v>2601</v>
      </c>
      <c r="N5993">
        <v>0.38</v>
      </c>
      <c r="O5993">
        <v>0</v>
      </c>
      <c r="P5993">
        <v>0.38</v>
      </c>
      <c r="Q5993">
        <v>0.38</v>
      </c>
    </row>
    <row r="5994" spans="1:17">
      <c r="A5994">
        <v>0.442564453125</v>
      </c>
      <c r="B5994" t="s">
        <v>13938</v>
      </c>
      <c r="C5994" t="s">
        <v>1704</v>
      </c>
      <c r="D5994">
        <v>15960369768</v>
      </c>
      <c r="E5994" t="s">
        <v>2507</v>
      </c>
      <c r="F5994" t="s">
        <v>2508</v>
      </c>
      <c r="G5994" t="s">
        <v>7</v>
      </c>
      <c r="H5994" t="s">
        <v>1471</v>
      </c>
      <c r="I5994" t="s">
        <v>2578</v>
      </c>
      <c r="J5994" t="s">
        <v>1471</v>
      </c>
      <c r="K5994" t="s">
        <v>13939</v>
      </c>
      <c r="L5994">
        <v>22</v>
      </c>
      <c r="M5994" t="s">
        <v>2601</v>
      </c>
      <c r="N5994">
        <v>0.44</v>
      </c>
      <c r="O5994">
        <v>0</v>
      </c>
      <c r="P5994">
        <v>0.44</v>
      </c>
      <c r="Q5994">
        <v>0.44</v>
      </c>
    </row>
    <row r="5995" spans="1:17">
      <c r="A5995">
        <v>0.446888671875</v>
      </c>
      <c r="B5995" t="s">
        <v>13940</v>
      </c>
      <c r="C5995" t="s">
        <v>1678</v>
      </c>
      <c r="D5995">
        <v>15859267028</v>
      </c>
      <c r="E5995" t="s">
        <v>2507</v>
      </c>
      <c r="F5995" t="s">
        <v>2508</v>
      </c>
      <c r="G5995" t="s">
        <v>7</v>
      </c>
      <c r="H5995" t="s">
        <v>1471</v>
      </c>
      <c r="I5995" t="s">
        <v>2578</v>
      </c>
      <c r="J5995" t="s">
        <v>1471</v>
      </c>
      <c r="K5995" t="s">
        <v>13941</v>
      </c>
      <c r="L5995">
        <v>22</v>
      </c>
      <c r="M5995" t="s">
        <v>2601</v>
      </c>
      <c r="N5995">
        <v>0.42</v>
      </c>
      <c r="O5995">
        <v>0</v>
      </c>
      <c r="P5995">
        <v>0.42</v>
      </c>
      <c r="Q5995">
        <v>0.42</v>
      </c>
    </row>
    <row r="5996" spans="1:17">
      <c r="A5996">
        <v>0.328623046875</v>
      </c>
      <c r="B5996" t="s">
        <v>13942</v>
      </c>
      <c r="C5996" t="s">
        <v>2430</v>
      </c>
      <c r="D5996">
        <v>15859221539</v>
      </c>
      <c r="E5996" t="s">
        <v>2507</v>
      </c>
      <c r="F5996" t="s">
        <v>2508</v>
      </c>
      <c r="G5996" t="s">
        <v>7</v>
      </c>
      <c r="H5996" t="s">
        <v>2189</v>
      </c>
      <c r="I5996" t="s">
        <v>5972</v>
      </c>
      <c r="J5996" t="s">
        <v>2189</v>
      </c>
      <c r="K5996" t="s">
        <v>13943</v>
      </c>
      <c r="L5996">
        <v>1</v>
      </c>
      <c r="M5996" t="s">
        <v>2511</v>
      </c>
      <c r="N5996">
        <v>0.3</v>
      </c>
      <c r="O5996">
        <v>0</v>
      </c>
      <c r="P5996">
        <v>0.3</v>
      </c>
      <c r="Q5996">
        <v>0.3</v>
      </c>
    </row>
    <row r="5997" spans="1:17">
      <c r="A5997">
        <v>0.887578125</v>
      </c>
      <c r="B5997" t="s">
        <v>13944</v>
      </c>
      <c r="C5997" t="s">
        <v>1749</v>
      </c>
      <c r="D5997">
        <v>18250733033</v>
      </c>
      <c r="E5997" t="s">
        <v>2507</v>
      </c>
      <c r="F5997" t="s">
        <v>2508</v>
      </c>
      <c r="G5997" t="s">
        <v>7</v>
      </c>
      <c r="H5997" t="s">
        <v>1471</v>
      </c>
      <c r="I5997" t="s">
        <v>3591</v>
      </c>
      <c r="J5997" t="s">
        <v>1471</v>
      </c>
      <c r="K5997" t="s">
        <v>13945</v>
      </c>
      <c r="L5997">
        <v>1</v>
      </c>
      <c r="M5997" t="s">
        <v>2511</v>
      </c>
      <c r="N5997">
        <v>0.89</v>
      </c>
      <c r="O5997">
        <v>0</v>
      </c>
      <c r="P5997">
        <v>0.89</v>
      </c>
      <c r="Q5997">
        <v>0.89</v>
      </c>
    </row>
    <row r="5998" spans="1:23">
      <c r="A5998">
        <v>0.2992939453125</v>
      </c>
      <c r="B5998" t="s">
        <v>13946</v>
      </c>
      <c r="C5998" t="s">
        <v>1749</v>
      </c>
      <c r="D5998">
        <v>18250733033</v>
      </c>
      <c r="E5998" t="s">
        <v>2507</v>
      </c>
      <c r="F5998" t="s">
        <v>2508</v>
      </c>
      <c r="G5998" t="s">
        <v>7</v>
      </c>
      <c r="H5998" t="s">
        <v>1471</v>
      </c>
      <c r="I5998" t="s">
        <v>3591</v>
      </c>
      <c r="J5998" t="s">
        <v>1471</v>
      </c>
      <c r="K5998" t="s">
        <v>13947</v>
      </c>
      <c r="L5998">
        <v>3</v>
      </c>
      <c r="M5998" t="s">
        <v>2540</v>
      </c>
      <c r="N5998">
        <v>0.28</v>
      </c>
      <c r="O5998">
        <v>0.08</v>
      </c>
      <c r="P5998">
        <v>0.24</v>
      </c>
      <c r="Q5998">
        <v>0.24</v>
      </c>
      <c r="W5998" t="s">
        <v>2540</v>
      </c>
    </row>
    <row r="5999" spans="1:23">
      <c r="A5999">
        <v>0.6217529296875</v>
      </c>
      <c r="B5999" t="s">
        <v>13948</v>
      </c>
      <c r="C5999" t="s">
        <v>1622</v>
      </c>
      <c r="D5999">
        <v>15159271636</v>
      </c>
      <c r="E5999" t="s">
        <v>2507</v>
      </c>
      <c r="F5999" t="s">
        <v>2508</v>
      </c>
      <c r="G5999" t="s">
        <v>7</v>
      </c>
      <c r="H5999" t="s">
        <v>1471</v>
      </c>
      <c r="I5999" t="s">
        <v>3591</v>
      </c>
      <c r="J5999" t="s">
        <v>1471</v>
      </c>
      <c r="K5999" t="s">
        <v>13949</v>
      </c>
      <c r="L5999">
        <v>3</v>
      </c>
      <c r="M5999" t="s">
        <v>13833</v>
      </c>
      <c r="N5999">
        <v>0.58</v>
      </c>
      <c r="O5999">
        <v>178.3057936635</v>
      </c>
      <c r="P5999">
        <v>0.31254130950475</v>
      </c>
      <c r="Q5999">
        <v>0.31</v>
      </c>
      <c r="W5999" t="s">
        <v>13950</v>
      </c>
    </row>
    <row r="6000" spans="1:17">
      <c r="A6000">
        <v>0.10212890625</v>
      </c>
      <c r="B6000" t="s">
        <v>13951</v>
      </c>
      <c r="C6000" t="s">
        <v>218</v>
      </c>
      <c r="D6000">
        <v>15395922856</v>
      </c>
      <c r="E6000" t="s">
        <v>2507</v>
      </c>
      <c r="F6000" t="s">
        <v>2508</v>
      </c>
      <c r="G6000" t="s">
        <v>7</v>
      </c>
      <c r="H6000" t="s">
        <v>8</v>
      </c>
      <c r="I6000" t="s">
        <v>10323</v>
      </c>
      <c r="J6000" t="s">
        <v>8</v>
      </c>
      <c r="K6000" t="s">
        <v>13952</v>
      </c>
      <c r="L6000">
        <v>1</v>
      </c>
      <c r="M6000" t="s">
        <v>2511</v>
      </c>
      <c r="N6000">
        <v>0.1</v>
      </c>
      <c r="O6000">
        <v>0</v>
      </c>
      <c r="P6000">
        <v>0.1</v>
      </c>
      <c r="Q6000">
        <v>0.1</v>
      </c>
    </row>
    <row r="6001" spans="1:23">
      <c r="A6001">
        <v>0.214716796875</v>
      </c>
      <c r="B6001" t="s">
        <v>13953</v>
      </c>
      <c r="C6001" t="s">
        <v>211</v>
      </c>
      <c r="D6001">
        <v>13379529133</v>
      </c>
      <c r="E6001" t="s">
        <v>2507</v>
      </c>
      <c r="F6001" t="s">
        <v>2508</v>
      </c>
      <c r="G6001" t="s">
        <v>7</v>
      </c>
      <c r="H6001" t="s">
        <v>8</v>
      </c>
      <c r="I6001" t="s">
        <v>10323</v>
      </c>
      <c r="J6001" t="s">
        <v>8</v>
      </c>
      <c r="K6001" t="s">
        <v>13954</v>
      </c>
      <c r="L6001">
        <v>22</v>
      </c>
      <c r="M6001" t="s">
        <v>2601</v>
      </c>
      <c r="N6001">
        <v>0.21</v>
      </c>
      <c r="O6001">
        <v>0</v>
      </c>
      <c r="P6001">
        <v>0.21</v>
      </c>
      <c r="Q6001">
        <v>0.21</v>
      </c>
      <c r="W6001" t="s">
        <v>3314</v>
      </c>
    </row>
    <row r="6002" spans="1:23">
      <c r="A6002">
        <v>0.9589716796875</v>
      </c>
      <c r="B6002" t="s">
        <v>13955</v>
      </c>
      <c r="C6002" t="s">
        <v>215</v>
      </c>
      <c r="D6002">
        <v>13606940568</v>
      </c>
      <c r="E6002" t="s">
        <v>2507</v>
      </c>
      <c r="F6002" t="s">
        <v>2508</v>
      </c>
      <c r="G6002" t="s">
        <v>7</v>
      </c>
      <c r="H6002" t="s">
        <v>8</v>
      </c>
      <c r="I6002" t="s">
        <v>10323</v>
      </c>
      <c r="J6002" t="s">
        <v>8</v>
      </c>
      <c r="K6002" t="s">
        <v>13956</v>
      </c>
      <c r="L6002">
        <v>1</v>
      </c>
      <c r="M6002" t="s">
        <v>2511</v>
      </c>
      <c r="N6002">
        <v>0.9</v>
      </c>
      <c r="O6002">
        <v>0</v>
      </c>
      <c r="P6002">
        <v>0.9</v>
      </c>
      <c r="Q6002">
        <v>0.9</v>
      </c>
      <c r="W6002" t="s">
        <v>215</v>
      </c>
    </row>
    <row r="6003" spans="1:23">
      <c r="A6003">
        <v>0.3681474609375</v>
      </c>
      <c r="B6003" t="s">
        <v>13957</v>
      </c>
      <c r="C6003" t="s">
        <v>216</v>
      </c>
      <c r="D6003">
        <v>13959204403</v>
      </c>
      <c r="E6003" t="s">
        <v>2507</v>
      </c>
      <c r="F6003" t="s">
        <v>2508</v>
      </c>
      <c r="G6003" t="s">
        <v>7</v>
      </c>
      <c r="H6003" t="s">
        <v>8</v>
      </c>
      <c r="I6003" t="s">
        <v>10323</v>
      </c>
      <c r="J6003" t="s">
        <v>8</v>
      </c>
      <c r="K6003" t="s">
        <v>13958</v>
      </c>
      <c r="L6003">
        <v>22</v>
      </c>
      <c r="M6003" t="s">
        <v>2601</v>
      </c>
      <c r="N6003">
        <v>0.36</v>
      </c>
      <c r="O6003">
        <v>0</v>
      </c>
      <c r="P6003">
        <v>0.36</v>
      </c>
      <c r="Q6003">
        <v>0.36</v>
      </c>
      <c r="W6003" t="s">
        <v>3314</v>
      </c>
    </row>
    <row r="6004" spans="1:17">
      <c r="A6004">
        <v>0.0950654296875</v>
      </c>
      <c r="B6004" t="s">
        <v>13959</v>
      </c>
      <c r="C6004" t="s">
        <v>245</v>
      </c>
      <c r="D6004">
        <v>18259251478</v>
      </c>
      <c r="E6004" t="s">
        <v>2507</v>
      </c>
      <c r="F6004" t="s">
        <v>2508</v>
      </c>
      <c r="G6004" t="s">
        <v>7</v>
      </c>
      <c r="H6004" t="s">
        <v>8</v>
      </c>
      <c r="I6004" t="s">
        <v>10323</v>
      </c>
      <c r="J6004" t="s">
        <v>8</v>
      </c>
      <c r="K6004" t="s">
        <v>13960</v>
      </c>
      <c r="L6004">
        <v>1</v>
      </c>
      <c r="M6004" t="s">
        <v>2511</v>
      </c>
      <c r="N6004">
        <v>0.09</v>
      </c>
      <c r="O6004">
        <v>0</v>
      </c>
      <c r="P6004">
        <v>0.09</v>
      </c>
      <c r="Q6004">
        <v>0.09</v>
      </c>
    </row>
    <row r="6005" spans="1:17">
      <c r="A6005">
        <v>0.0576474609375</v>
      </c>
      <c r="B6005" t="s">
        <v>13961</v>
      </c>
      <c r="C6005" t="s">
        <v>217</v>
      </c>
      <c r="D6005">
        <v>18259251478</v>
      </c>
      <c r="E6005" t="s">
        <v>2507</v>
      </c>
      <c r="F6005" t="s">
        <v>2508</v>
      </c>
      <c r="G6005" t="s">
        <v>7</v>
      </c>
      <c r="H6005" t="s">
        <v>8</v>
      </c>
      <c r="I6005" t="s">
        <v>10323</v>
      </c>
      <c r="J6005" t="s">
        <v>8</v>
      </c>
      <c r="K6005" t="s">
        <v>13962</v>
      </c>
      <c r="L6005">
        <v>1</v>
      </c>
      <c r="M6005" t="s">
        <v>2511</v>
      </c>
      <c r="N6005">
        <v>0.06</v>
      </c>
      <c r="O6005">
        <v>0</v>
      </c>
      <c r="P6005">
        <v>0.06</v>
      </c>
      <c r="Q6005">
        <v>0.06</v>
      </c>
    </row>
    <row r="6006" spans="1:17">
      <c r="A6006">
        <v>0.229365234375</v>
      </c>
      <c r="B6006" t="s">
        <v>13963</v>
      </c>
      <c r="C6006" t="s">
        <v>235</v>
      </c>
      <c r="D6006">
        <v>15260233260</v>
      </c>
      <c r="E6006" t="s">
        <v>2507</v>
      </c>
      <c r="F6006" t="s">
        <v>2508</v>
      </c>
      <c r="G6006" t="s">
        <v>7</v>
      </c>
      <c r="H6006" t="s">
        <v>8</v>
      </c>
      <c r="I6006" t="s">
        <v>10323</v>
      </c>
      <c r="J6006" t="s">
        <v>8</v>
      </c>
      <c r="K6006" t="s">
        <v>13964</v>
      </c>
      <c r="L6006">
        <v>1</v>
      </c>
      <c r="M6006" t="s">
        <v>2511</v>
      </c>
      <c r="N6006">
        <v>0.21</v>
      </c>
      <c r="O6006">
        <v>0</v>
      </c>
      <c r="P6006">
        <v>0.21</v>
      </c>
      <c r="Q6006">
        <v>0.21</v>
      </c>
    </row>
    <row r="6007" spans="1:17">
      <c r="A6007">
        <v>0.306375</v>
      </c>
      <c r="B6007" t="s">
        <v>13965</v>
      </c>
      <c r="C6007" t="s">
        <v>211</v>
      </c>
      <c r="D6007">
        <v>13375929133</v>
      </c>
      <c r="E6007" t="s">
        <v>2507</v>
      </c>
      <c r="F6007" t="s">
        <v>2508</v>
      </c>
      <c r="G6007" t="s">
        <v>7</v>
      </c>
      <c r="H6007" t="s">
        <v>8</v>
      </c>
      <c r="I6007" t="s">
        <v>10323</v>
      </c>
      <c r="J6007" t="s">
        <v>8</v>
      </c>
      <c r="K6007" t="s">
        <v>13966</v>
      </c>
      <c r="L6007">
        <v>22</v>
      </c>
      <c r="M6007" t="s">
        <v>2601</v>
      </c>
      <c r="N6007">
        <v>0.31</v>
      </c>
      <c r="O6007">
        <v>0</v>
      </c>
      <c r="P6007">
        <v>0.31</v>
      </c>
      <c r="Q6007">
        <v>0.31</v>
      </c>
    </row>
    <row r="6008" spans="1:17">
      <c r="A6008">
        <v>0.2373515625</v>
      </c>
      <c r="B6008" t="s">
        <v>13967</v>
      </c>
      <c r="C6008" t="s">
        <v>251</v>
      </c>
      <c r="D6008">
        <v>18859263606</v>
      </c>
      <c r="E6008" t="s">
        <v>2507</v>
      </c>
      <c r="F6008" t="s">
        <v>2508</v>
      </c>
      <c r="G6008" t="s">
        <v>7</v>
      </c>
      <c r="H6008" t="s">
        <v>8</v>
      </c>
      <c r="I6008" t="s">
        <v>10323</v>
      </c>
      <c r="J6008" t="s">
        <v>8</v>
      </c>
      <c r="K6008" t="s">
        <v>13968</v>
      </c>
      <c r="L6008">
        <v>22</v>
      </c>
      <c r="M6008" t="s">
        <v>2601</v>
      </c>
      <c r="N6008">
        <v>0.22</v>
      </c>
      <c r="O6008">
        <v>0</v>
      </c>
      <c r="P6008">
        <v>0.22</v>
      </c>
      <c r="Q6008">
        <v>0.22</v>
      </c>
    </row>
    <row r="6009" spans="1:17">
      <c r="A6009">
        <v>0.2623974609375</v>
      </c>
      <c r="B6009" t="s">
        <v>13969</v>
      </c>
      <c r="C6009" t="s">
        <v>251</v>
      </c>
      <c r="D6009">
        <v>18859263606</v>
      </c>
      <c r="E6009" t="s">
        <v>2507</v>
      </c>
      <c r="F6009" t="s">
        <v>2508</v>
      </c>
      <c r="G6009" t="s">
        <v>7</v>
      </c>
      <c r="H6009" t="s">
        <v>8</v>
      </c>
      <c r="I6009" t="s">
        <v>10323</v>
      </c>
      <c r="J6009" t="s">
        <v>8</v>
      </c>
      <c r="K6009" t="s">
        <v>13970</v>
      </c>
      <c r="L6009">
        <v>1</v>
      </c>
      <c r="M6009" t="s">
        <v>2511</v>
      </c>
      <c r="N6009">
        <v>0.26</v>
      </c>
      <c r="O6009">
        <v>0</v>
      </c>
      <c r="P6009">
        <v>0.26</v>
      </c>
      <c r="Q6009">
        <v>0.26</v>
      </c>
    </row>
    <row r="6010" spans="1:17">
      <c r="A6010">
        <v>0.212701171875</v>
      </c>
      <c r="B6010" t="s">
        <v>13971</v>
      </c>
      <c r="C6010" t="s">
        <v>251</v>
      </c>
      <c r="D6010">
        <v>18859263606</v>
      </c>
      <c r="E6010" t="s">
        <v>2507</v>
      </c>
      <c r="F6010" t="s">
        <v>2508</v>
      </c>
      <c r="G6010" t="s">
        <v>7</v>
      </c>
      <c r="H6010" t="s">
        <v>8</v>
      </c>
      <c r="I6010" t="s">
        <v>10323</v>
      </c>
      <c r="J6010" t="s">
        <v>8</v>
      </c>
      <c r="K6010" t="s">
        <v>13972</v>
      </c>
      <c r="L6010">
        <v>1</v>
      </c>
      <c r="M6010" t="s">
        <v>2511</v>
      </c>
      <c r="N6010">
        <v>0.18</v>
      </c>
      <c r="O6010">
        <v>0</v>
      </c>
      <c r="P6010">
        <v>0.18</v>
      </c>
      <c r="Q6010">
        <v>0.18</v>
      </c>
    </row>
    <row r="6011" spans="1:17">
      <c r="A6011">
        <v>0.1307548828125</v>
      </c>
      <c r="B6011" t="s">
        <v>13973</v>
      </c>
      <c r="C6011" t="s">
        <v>251</v>
      </c>
      <c r="D6011">
        <v>18859263606</v>
      </c>
      <c r="E6011" t="s">
        <v>2507</v>
      </c>
      <c r="F6011" t="s">
        <v>2508</v>
      </c>
      <c r="G6011" t="s">
        <v>7</v>
      </c>
      <c r="H6011" t="s">
        <v>8</v>
      </c>
      <c r="I6011" t="s">
        <v>10323</v>
      </c>
      <c r="J6011" t="s">
        <v>8</v>
      </c>
      <c r="K6011" t="s">
        <v>13974</v>
      </c>
      <c r="L6011">
        <v>1</v>
      </c>
      <c r="M6011" t="s">
        <v>2511</v>
      </c>
      <c r="N6011">
        <v>0.13</v>
      </c>
      <c r="O6011">
        <v>0</v>
      </c>
      <c r="P6011">
        <v>0.13</v>
      </c>
      <c r="Q6011">
        <v>0.13</v>
      </c>
    </row>
    <row r="6012" spans="1:23">
      <c r="A6012">
        <v>0.4414541015625</v>
      </c>
      <c r="B6012" t="s">
        <v>13975</v>
      </c>
      <c r="C6012" t="s">
        <v>238</v>
      </c>
      <c r="D6012">
        <v>15980789867</v>
      </c>
      <c r="E6012" t="s">
        <v>2507</v>
      </c>
      <c r="F6012" t="s">
        <v>2508</v>
      </c>
      <c r="G6012" t="s">
        <v>7</v>
      </c>
      <c r="H6012" t="s">
        <v>8</v>
      </c>
      <c r="I6012" t="s">
        <v>10323</v>
      </c>
      <c r="J6012" t="s">
        <v>8</v>
      </c>
      <c r="K6012" t="s">
        <v>13976</v>
      </c>
      <c r="L6012">
        <v>1</v>
      </c>
      <c r="M6012" t="s">
        <v>2511</v>
      </c>
      <c r="N6012">
        <v>0.43</v>
      </c>
      <c r="O6012">
        <v>0</v>
      </c>
      <c r="P6012">
        <v>0.43</v>
      </c>
      <c r="Q6012">
        <v>0.43</v>
      </c>
      <c r="W6012" t="s">
        <v>13977</v>
      </c>
    </row>
    <row r="6013" spans="1:23">
      <c r="A6013">
        <v>0.397119140625</v>
      </c>
      <c r="B6013" t="s">
        <v>13978</v>
      </c>
      <c r="C6013" t="s">
        <v>246</v>
      </c>
      <c r="D6013">
        <v>18649994222</v>
      </c>
      <c r="E6013" t="s">
        <v>2507</v>
      </c>
      <c r="F6013" t="s">
        <v>2508</v>
      </c>
      <c r="G6013" t="s">
        <v>7</v>
      </c>
      <c r="H6013" t="s">
        <v>8</v>
      </c>
      <c r="I6013" t="s">
        <v>10323</v>
      </c>
      <c r="J6013" t="s">
        <v>8</v>
      </c>
      <c r="K6013" t="s">
        <v>13979</v>
      </c>
      <c r="L6013">
        <v>1</v>
      </c>
      <c r="M6013" t="s">
        <v>2511</v>
      </c>
      <c r="N6013">
        <v>0.37</v>
      </c>
      <c r="O6013">
        <v>0</v>
      </c>
      <c r="P6013">
        <v>0.37</v>
      </c>
      <c r="Q6013">
        <v>0.37</v>
      </c>
      <c r="W6013" t="s">
        <v>13977</v>
      </c>
    </row>
    <row r="6014" spans="1:23">
      <c r="A6014">
        <v>0.5245927734375</v>
      </c>
      <c r="B6014" t="s">
        <v>13980</v>
      </c>
      <c r="C6014" t="s">
        <v>226</v>
      </c>
      <c r="D6014">
        <v>13625002755</v>
      </c>
      <c r="E6014" t="s">
        <v>2507</v>
      </c>
      <c r="F6014" t="s">
        <v>2508</v>
      </c>
      <c r="G6014" t="s">
        <v>7</v>
      </c>
      <c r="H6014" t="s">
        <v>8</v>
      </c>
      <c r="I6014" t="s">
        <v>10323</v>
      </c>
      <c r="J6014" t="s">
        <v>8</v>
      </c>
      <c r="K6014" t="s">
        <v>13981</v>
      </c>
      <c r="L6014">
        <v>1</v>
      </c>
      <c r="M6014" t="s">
        <v>2511</v>
      </c>
      <c r="N6014">
        <v>0.52</v>
      </c>
      <c r="O6014">
        <v>0</v>
      </c>
      <c r="P6014">
        <v>0.52</v>
      </c>
      <c r="Q6014">
        <v>0.52</v>
      </c>
      <c r="W6014" t="s">
        <v>13977</v>
      </c>
    </row>
    <row r="6015" spans="1:17">
      <c r="A6015">
        <v>0.0001259765625</v>
      </c>
      <c r="B6015" t="s">
        <v>13982</v>
      </c>
      <c r="C6015" t="s">
        <v>154</v>
      </c>
      <c r="D6015">
        <v>13799731236</v>
      </c>
      <c r="E6015" t="s">
        <v>2507</v>
      </c>
      <c r="F6015" t="s">
        <v>2508</v>
      </c>
      <c r="G6015" t="s">
        <v>7</v>
      </c>
      <c r="H6015" t="s">
        <v>8</v>
      </c>
      <c r="I6015" t="s">
        <v>10323</v>
      </c>
      <c r="J6015" t="s">
        <v>8</v>
      </c>
      <c r="K6015" t="s">
        <v>13983</v>
      </c>
      <c r="L6015">
        <v>1</v>
      </c>
      <c r="M6015" t="s">
        <v>2511</v>
      </c>
      <c r="N6015">
        <v>0</v>
      </c>
      <c r="O6015">
        <v>0</v>
      </c>
      <c r="P6015">
        <v>0</v>
      </c>
      <c r="Q6015">
        <v>0</v>
      </c>
    </row>
    <row r="6016" spans="1:17">
      <c r="A6016">
        <v>0.508517578125</v>
      </c>
      <c r="B6016" t="s">
        <v>13984</v>
      </c>
      <c r="C6016" t="s">
        <v>154</v>
      </c>
      <c r="D6016">
        <v>13799731236</v>
      </c>
      <c r="E6016" t="s">
        <v>2507</v>
      </c>
      <c r="F6016" t="s">
        <v>2508</v>
      </c>
      <c r="G6016" t="s">
        <v>7</v>
      </c>
      <c r="H6016" t="s">
        <v>8</v>
      </c>
      <c r="I6016" t="s">
        <v>10323</v>
      </c>
      <c r="J6016" t="s">
        <v>8</v>
      </c>
      <c r="K6016" t="s">
        <v>13985</v>
      </c>
      <c r="L6016">
        <v>22</v>
      </c>
      <c r="M6016" t="s">
        <v>2601</v>
      </c>
      <c r="N6016">
        <v>0.51</v>
      </c>
      <c r="O6016">
        <v>0</v>
      </c>
      <c r="P6016">
        <v>0.51</v>
      </c>
      <c r="Q6016">
        <v>0.51</v>
      </c>
    </row>
    <row r="6017" spans="1:17">
      <c r="A6017">
        <v>0.374583984375</v>
      </c>
      <c r="B6017" t="s">
        <v>13986</v>
      </c>
      <c r="C6017" t="s">
        <v>220</v>
      </c>
      <c r="D6017">
        <v>18649994222</v>
      </c>
      <c r="E6017" t="s">
        <v>2507</v>
      </c>
      <c r="F6017" t="s">
        <v>2508</v>
      </c>
      <c r="G6017" t="s">
        <v>7</v>
      </c>
      <c r="H6017" t="s">
        <v>8</v>
      </c>
      <c r="I6017" t="s">
        <v>10323</v>
      </c>
      <c r="J6017" t="s">
        <v>8</v>
      </c>
      <c r="K6017" t="s">
        <v>13987</v>
      </c>
      <c r="L6017">
        <v>1</v>
      </c>
      <c r="M6017" t="s">
        <v>2511</v>
      </c>
      <c r="N6017">
        <v>0.34</v>
      </c>
      <c r="O6017">
        <v>0</v>
      </c>
      <c r="P6017">
        <v>0.34</v>
      </c>
      <c r="Q6017">
        <v>0.34</v>
      </c>
    </row>
    <row r="6018" spans="1:17">
      <c r="A6018">
        <v>0.7205419921875</v>
      </c>
      <c r="B6018" t="s">
        <v>13988</v>
      </c>
      <c r="C6018" t="s">
        <v>247</v>
      </c>
      <c r="D6018">
        <v>18649994222</v>
      </c>
      <c r="E6018" t="s">
        <v>2507</v>
      </c>
      <c r="F6018" t="s">
        <v>2508</v>
      </c>
      <c r="G6018" t="s">
        <v>7</v>
      </c>
      <c r="H6018" t="s">
        <v>8</v>
      </c>
      <c r="I6018" t="s">
        <v>10323</v>
      </c>
      <c r="J6018" t="s">
        <v>8</v>
      </c>
      <c r="K6018" t="s">
        <v>13989</v>
      </c>
      <c r="L6018">
        <v>1</v>
      </c>
      <c r="M6018" t="s">
        <v>2511</v>
      </c>
      <c r="N6018">
        <v>0.72</v>
      </c>
      <c r="O6018">
        <v>0</v>
      </c>
      <c r="P6018">
        <v>0.72</v>
      </c>
      <c r="Q6018">
        <v>0.72</v>
      </c>
    </row>
    <row r="6019" spans="1:17">
      <c r="A6019">
        <v>0.4072529296875</v>
      </c>
      <c r="B6019" t="s">
        <v>13990</v>
      </c>
      <c r="C6019" t="s">
        <v>1165</v>
      </c>
      <c r="D6019">
        <v>18359732679</v>
      </c>
      <c r="E6019" t="s">
        <v>2507</v>
      </c>
      <c r="F6019" t="s">
        <v>2508</v>
      </c>
      <c r="G6019" t="s">
        <v>7</v>
      </c>
      <c r="H6019" t="s">
        <v>1090</v>
      </c>
      <c r="I6019" t="s">
        <v>9215</v>
      </c>
      <c r="J6019" t="s">
        <v>1090</v>
      </c>
      <c r="K6019" t="s">
        <v>13991</v>
      </c>
      <c r="L6019">
        <v>1</v>
      </c>
      <c r="M6019" t="s">
        <v>2511</v>
      </c>
      <c r="N6019">
        <v>0.4</v>
      </c>
      <c r="O6019">
        <v>0</v>
      </c>
      <c r="P6019">
        <v>0.4</v>
      </c>
      <c r="Q6019">
        <v>0.4</v>
      </c>
    </row>
    <row r="6020" spans="1:23">
      <c r="A6020">
        <v>0.8703076171875</v>
      </c>
      <c r="B6020" t="s">
        <v>13992</v>
      </c>
      <c r="C6020" t="s">
        <v>1941</v>
      </c>
      <c r="D6020">
        <v>13850096758</v>
      </c>
      <c r="E6020" t="s">
        <v>2507</v>
      </c>
      <c r="F6020" t="s">
        <v>2508</v>
      </c>
      <c r="G6020" t="s">
        <v>7</v>
      </c>
      <c r="H6020" t="s">
        <v>1798</v>
      </c>
      <c r="I6020" t="s">
        <v>7252</v>
      </c>
      <c r="J6020" t="s">
        <v>1798</v>
      </c>
      <c r="K6020" t="s">
        <v>7222</v>
      </c>
      <c r="L6020">
        <v>5</v>
      </c>
      <c r="M6020" t="s">
        <v>13993</v>
      </c>
      <c r="N6020">
        <v>0.87</v>
      </c>
      <c r="O6020">
        <v>0</v>
      </c>
      <c r="P6020">
        <v>0.87</v>
      </c>
      <c r="Q6020">
        <v>0.87</v>
      </c>
      <c r="V6020" t="s">
        <v>11036</v>
      </c>
      <c r="W6020" t="s">
        <v>13994</v>
      </c>
    </row>
    <row r="6021" spans="1:23">
      <c r="A6021">
        <v>0.53157421875</v>
      </c>
      <c r="B6021" t="s">
        <v>13995</v>
      </c>
      <c r="C6021" t="s">
        <v>2128</v>
      </c>
      <c r="D6021">
        <v>17859128081</v>
      </c>
      <c r="E6021" t="s">
        <v>2507</v>
      </c>
      <c r="F6021" t="s">
        <v>2508</v>
      </c>
      <c r="G6021" t="s">
        <v>7</v>
      </c>
      <c r="H6021" t="s">
        <v>1798</v>
      </c>
      <c r="I6021" t="s">
        <v>682</v>
      </c>
      <c r="J6021" t="s">
        <v>1798</v>
      </c>
      <c r="K6021" t="s">
        <v>7492</v>
      </c>
      <c r="L6021">
        <v>5</v>
      </c>
      <c r="M6021" t="s">
        <v>13993</v>
      </c>
      <c r="N6021">
        <v>0.53</v>
      </c>
      <c r="O6021">
        <v>0</v>
      </c>
      <c r="P6021">
        <v>0.53</v>
      </c>
      <c r="Q6021">
        <v>0.53</v>
      </c>
      <c r="V6021" t="s">
        <v>11036</v>
      </c>
      <c r="W6021" t="s">
        <v>13996</v>
      </c>
    </row>
    <row r="6022" spans="1:23">
      <c r="A6022">
        <v>0.2991826171875</v>
      </c>
      <c r="B6022" t="s">
        <v>13997</v>
      </c>
      <c r="C6022" t="s">
        <v>2097</v>
      </c>
      <c r="D6022">
        <v>15960354367</v>
      </c>
      <c r="E6022" t="s">
        <v>2507</v>
      </c>
      <c r="F6022" t="s">
        <v>2508</v>
      </c>
      <c r="G6022" t="s">
        <v>7</v>
      </c>
      <c r="H6022" t="s">
        <v>1798</v>
      </c>
      <c r="I6022" t="s">
        <v>8701</v>
      </c>
      <c r="J6022" t="s">
        <v>1798</v>
      </c>
      <c r="K6022" t="s">
        <v>13998</v>
      </c>
      <c r="L6022">
        <v>5</v>
      </c>
      <c r="M6022" t="s">
        <v>13993</v>
      </c>
      <c r="N6022">
        <v>0.28</v>
      </c>
      <c r="O6022">
        <v>0</v>
      </c>
      <c r="P6022">
        <v>0.28</v>
      </c>
      <c r="Q6022">
        <v>0.28</v>
      </c>
      <c r="V6022" t="s">
        <v>11036</v>
      </c>
      <c r="W6022" t="s">
        <v>13996</v>
      </c>
    </row>
    <row r="6023" spans="1:23">
      <c r="A6023">
        <v>1.3732587890625</v>
      </c>
      <c r="B6023" t="s">
        <v>13999</v>
      </c>
      <c r="C6023" t="s">
        <v>2154</v>
      </c>
      <c r="D6023">
        <v>18259259851</v>
      </c>
      <c r="E6023" t="s">
        <v>2507</v>
      </c>
      <c r="F6023" t="s">
        <v>2508</v>
      </c>
      <c r="G6023" t="s">
        <v>7</v>
      </c>
      <c r="H6023" t="s">
        <v>1798</v>
      </c>
      <c r="I6023" t="s">
        <v>14000</v>
      </c>
      <c r="J6023" t="s">
        <v>1798</v>
      </c>
      <c r="K6023" t="s">
        <v>9122</v>
      </c>
      <c r="L6023">
        <v>1</v>
      </c>
      <c r="M6023" t="s">
        <v>2511</v>
      </c>
      <c r="N6023">
        <v>1.37</v>
      </c>
      <c r="O6023">
        <v>0</v>
      </c>
      <c r="P6023">
        <v>1.37</v>
      </c>
      <c r="Q6023">
        <v>1.37</v>
      </c>
      <c r="W6023" t="s">
        <v>14001</v>
      </c>
    </row>
    <row r="6024" spans="1:23">
      <c r="A6024">
        <v>0.3413671875</v>
      </c>
      <c r="B6024" t="s">
        <v>14002</v>
      </c>
      <c r="C6024" t="s">
        <v>2154</v>
      </c>
      <c r="D6024">
        <v>18259259851</v>
      </c>
      <c r="E6024" t="s">
        <v>2507</v>
      </c>
      <c r="F6024" t="s">
        <v>2508</v>
      </c>
      <c r="G6024" t="s">
        <v>7</v>
      </c>
      <c r="H6024" t="s">
        <v>1798</v>
      </c>
      <c r="I6024" t="s">
        <v>14000</v>
      </c>
      <c r="J6024" t="s">
        <v>1798</v>
      </c>
      <c r="K6024" t="s">
        <v>14003</v>
      </c>
      <c r="L6024">
        <v>1</v>
      </c>
      <c r="M6024" t="s">
        <v>2511</v>
      </c>
      <c r="N6024">
        <v>0.31</v>
      </c>
      <c r="O6024">
        <v>0</v>
      </c>
      <c r="P6024">
        <v>0.31</v>
      </c>
      <c r="Q6024">
        <v>0.31</v>
      </c>
      <c r="W6024" t="s">
        <v>14001</v>
      </c>
    </row>
    <row r="6025" spans="1:23">
      <c r="A6025">
        <v>1.3288828125</v>
      </c>
      <c r="B6025" t="s">
        <v>14004</v>
      </c>
      <c r="C6025" t="s">
        <v>2117</v>
      </c>
      <c r="D6025">
        <v>15985825880</v>
      </c>
      <c r="E6025" t="s">
        <v>2507</v>
      </c>
      <c r="F6025" t="s">
        <v>2508</v>
      </c>
      <c r="G6025" t="s">
        <v>7</v>
      </c>
      <c r="H6025" t="s">
        <v>1798</v>
      </c>
      <c r="I6025" t="s">
        <v>14000</v>
      </c>
      <c r="J6025" t="s">
        <v>1798</v>
      </c>
      <c r="K6025" t="s">
        <v>9116</v>
      </c>
      <c r="L6025">
        <v>1</v>
      </c>
      <c r="M6025" t="s">
        <v>2511</v>
      </c>
      <c r="N6025">
        <v>1.32</v>
      </c>
      <c r="O6025">
        <v>0</v>
      </c>
      <c r="P6025">
        <v>1.32</v>
      </c>
      <c r="Q6025">
        <v>1.32</v>
      </c>
      <c r="W6025" t="s">
        <v>14001</v>
      </c>
    </row>
    <row r="6026" spans="1:23">
      <c r="A6026">
        <v>1.2963046875</v>
      </c>
      <c r="B6026" t="s">
        <v>14005</v>
      </c>
      <c r="C6026" t="s">
        <v>2069</v>
      </c>
      <c r="D6026">
        <v>15359344475</v>
      </c>
      <c r="E6026" t="s">
        <v>2507</v>
      </c>
      <c r="F6026" t="s">
        <v>2508</v>
      </c>
      <c r="G6026" t="s">
        <v>7</v>
      </c>
      <c r="H6026" t="s">
        <v>1798</v>
      </c>
      <c r="I6026" t="s">
        <v>14000</v>
      </c>
      <c r="J6026" t="s">
        <v>1798</v>
      </c>
      <c r="K6026" t="s">
        <v>9073</v>
      </c>
      <c r="L6026">
        <v>1</v>
      </c>
      <c r="M6026" t="s">
        <v>2511</v>
      </c>
      <c r="N6026">
        <v>1.3</v>
      </c>
      <c r="O6026">
        <v>0</v>
      </c>
      <c r="P6026">
        <v>1.3</v>
      </c>
      <c r="Q6026">
        <v>1.3</v>
      </c>
      <c r="W6026" t="s">
        <v>14006</v>
      </c>
    </row>
    <row r="6027" spans="1:23">
      <c r="A6027">
        <v>0.8869482421875</v>
      </c>
      <c r="B6027" t="s">
        <v>14007</v>
      </c>
      <c r="C6027" t="s">
        <v>1833</v>
      </c>
      <c r="D6027">
        <v>13328791715</v>
      </c>
      <c r="E6027" t="s">
        <v>2507</v>
      </c>
      <c r="F6027" t="s">
        <v>2508</v>
      </c>
      <c r="G6027" t="s">
        <v>7</v>
      </c>
      <c r="H6027" t="s">
        <v>1798</v>
      </c>
      <c r="I6027" t="s">
        <v>14000</v>
      </c>
      <c r="J6027" t="s">
        <v>1798</v>
      </c>
      <c r="K6027" t="s">
        <v>9107</v>
      </c>
      <c r="L6027">
        <v>1</v>
      </c>
      <c r="M6027" t="s">
        <v>2511</v>
      </c>
      <c r="N6027">
        <v>0.89</v>
      </c>
      <c r="O6027">
        <v>0</v>
      </c>
      <c r="P6027">
        <v>0.89</v>
      </c>
      <c r="Q6027">
        <v>0.89</v>
      </c>
      <c r="W6027" t="s">
        <v>14001</v>
      </c>
    </row>
    <row r="6028" spans="1:23">
      <c r="A6028">
        <v>0.9019482421875</v>
      </c>
      <c r="B6028" t="s">
        <v>14008</v>
      </c>
      <c r="C6028" t="s">
        <v>1833</v>
      </c>
      <c r="D6028">
        <v>13328791715</v>
      </c>
      <c r="E6028" t="s">
        <v>2507</v>
      </c>
      <c r="F6028" t="s">
        <v>2508</v>
      </c>
      <c r="G6028" t="s">
        <v>7</v>
      </c>
      <c r="H6028" t="s">
        <v>1798</v>
      </c>
      <c r="I6028" t="s">
        <v>14000</v>
      </c>
      <c r="J6028" t="s">
        <v>1798</v>
      </c>
      <c r="K6028" t="s">
        <v>9099</v>
      </c>
      <c r="L6028">
        <v>1</v>
      </c>
      <c r="M6028" t="s">
        <v>2511</v>
      </c>
      <c r="N6028">
        <v>0.89</v>
      </c>
      <c r="O6028">
        <v>0</v>
      </c>
      <c r="P6028">
        <v>0.89</v>
      </c>
      <c r="Q6028">
        <v>0.89</v>
      </c>
      <c r="W6028" t="s">
        <v>14001</v>
      </c>
    </row>
    <row r="6029" spans="1:23">
      <c r="A6029">
        <v>0.43386328125</v>
      </c>
      <c r="B6029" t="s">
        <v>14009</v>
      </c>
      <c r="C6029" t="s">
        <v>66</v>
      </c>
      <c r="D6029">
        <v>15160729022</v>
      </c>
      <c r="E6029" t="s">
        <v>2507</v>
      </c>
      <c r="F6029" t="s">
        <v>2508</v>
      </c>
      <c r="G6029" t="s">
        <v>7</v>
      </c>
      <c r="H6029" t="s">
        <v>1798</v>
      </c>
      <c r="I6029" t="s">
        <v>8249</v>
      </c>
      <c r="J6029" t="s">
        <v>1798</v>
      </c>
      <c r="K6029" t="s">
        <v>8544</v>
      </c>
      <c r="L6029">
        <v>1</v>
      </c>
      <c r="M6029" t="s">
        <v>2511</v>
      </c>
      <c r="N6029">
        <v>0.39</v>
      </c>
      <c r="O6029">
        <v>0</v>
      </c>
      <c r="P6029">
        <v>0.39</v>
      </c>
      <c r="Q6029">
        <v>0.39</v>
      </c>
      <c r="W6029" t="s">
        <v>14001</v>
      </c>
    </row>
    <row r="6030" spans="1:23">
      <c r="A6030">
        <v>1.2488115234375</v>
      </c>
      <c r="B6030" t="s">
        <v>14010</v>
      </c>
      <c r="C6030" t="s">
        <v>1886</v>
      </c>
      <c r="D6030">
        <v>13656017271</v>
      </c>
      <c r="E6030" t="s">
        <v>2507</v>
      </c>
      <c r="F6030" t="s">
        <v>2508</v>
      </c>
      <c r="G6030" t="s">
        <v>7</v>
      </c>
      <c r="H6030" t="s">
        <v>1798</v>
      </c>
      <c r="I6030" t="s">
        <v>14011</v>
      </c>
      <c r="J6030" t="s">
        <v>1798</v>
      </c>
      <c r="K6030" t="s">
        <v>14012</v>
      </c>
      <c r="L6030">
        <v>1</v>
      </c>
      <c r="M6030" t="s">
        <v>2511</v>
      </c>
      <c r="N6030">
        <v>1.22</v>
      </c>
      <c r="O6030">
        <v>0</v>
      </c>
      <c r="P6030">
        <v>1.22</v>
      </c>
      <c r="Q6030">
        <v>1.22</v>
      </c>
      <c r="W6030" t="s">
        <v>14011</v>
      </c>
    </row>
    <row r="6031" spans="1:17">
      <c r="A6031">
        <v>0.365783203125</v>
      </c>
      <c r="B6031" t="s">
        <v>14013</v>
      </c>
      <c r="C6031" t="s">
        <v>154</v>
      </c>
      <c r="D6031">
        <v>13799731236</v>
      </c>
      <c r="E6031" t="s">
        <v>2507</v>
      </c>
      <c r="F6031" t="s">
        <v>2508</v>
      </c>
      <c r="G6031" t="s">
        <v>7</v>
      </c>
      <c r="H6031" t="s">
        <v>8</v>
      </c>
      <c r="I6031" t="s">
        <v>10323</v>
      </c>
      <c r="J6031" t="s">
        <v>8</v>
      </c>
      <c r="K6031" t="s">
        <v>14014</v>
      </c>
      <c r="L6031">
        <v>1</v>
      </c>
      <c r="M6031" t="s">
        <v>2511</v>
      </c>
      <c r="N6031">
        <v>0.35</v>
      </c>
      <c r="O6031">
        <v>0</v>
      </c>
      <c r="P6031">
        <v>0.35</v>
      </c>
      <c r="Q6031">
        <v>0.35</v>
      </c>
    </row>
    <row r="6032" spans="1:17">
      <c r="A6032">
        <v>0.208095703125</v>
      </c>
      <c r="B6032" t="s">
        <v>14015</v>
      </c>
      <c r="C6032" t="s">
        <v>288</v>
      </c>
      <c r="D6032">
        <v>13799285955</v>
      </c>
      <c r="E6032" t="s">
        <v>2507</v>
      </c>
      <c r="F6032" t="s">
        <v>2508</v>
      </c>
      <c r="G6032" t="s">
        <v>7</v>
      </c>
      <c r="H6032" t="s">
        <v>8</v>
      </c>
      <c r="I6032" t="s">
        <v>4769</v>
      </c>
      <c r="J6032" t="s">
        <v>8</v>
      </c>
      <c r="K6032" t="s">
        <v>14016</v>
      </c>
      <c r="L6032">
        <v>1</v>
      </c>
      <c r="M6032" t="s">
        <v>2511</v>
      </c>
      <c r="N6032">
        <v>0.21</v>
      </c>
      <c r="O6032">
        <v>0</v>
      </c>
      <c r="P6032">
        <v>0.21</v>
      </c>
      <c r="Q6032">
        <v>0.21</v>
      </c>
    </row>
    <row r="6033" spans="1:17">
      <c r="A6033">
        <v>0.3439541015625</v>
      </c>
      <c r="B6033" t="s">
        <v>14017</v>
      </c>
      <c r="C6033" t="s">
        <v>1333</v>
      </c>
      <c r="D6033">
        <v>15980713692</v>
      </c>
      <c r="E6033" t="s">
        <v>2507</v>
      </c>
      <c r="F6033" t="s">
        <v>2508</v>
      </c>
      <c r="G6033" t="s">
        <v>7</v>
      </c>
      <c r="H6033" t="s">
        <v>1269</v>
      </c>
      <c r="I6033" t="s">
        <v>13144</v>
      </c>
      <c r="J6033" t="s">
        <v>1269</v>
      </c>
      <c r="K6033" t="s">
        <v>14018</v>
      </c>
      <c r="L6033">
        <v>1</v>
      </c>
      <c r="M6033" t="s">
        <v>2511</v>
      </c>
      <c r="N6033">
        <v>0.34</v>
      </c>
      <c r="O6033">
        <v>0</v>
      </c>
      <c r="P6033">
        <v>0.34</v>
      </c>
      <c r="Q6033">
        <v>0.34</v>
      </c>
    </row>
    <row r="6034" spans="1:17">
      <c r="A6034">
        <v>2.049767578125</v>
      </c>
      <c r="B6034" t="s">
        <v>14019</v>
      </c>
      <c r="C6034" t="s">
        <v>757</v>
      </c>
      <c r="D6034">
        <v>15960365952</v>
      </c>
      <c r="E6034" t="s">
        <v>2507</v>
      </c>
      <c r="F6034" t="s">
        <v>2508</v>
      </c>
      <c r="G6034" t="s">
        <v>7</v>
      </c>
      <c r="H6034" t="s">
        <v>585</v>
      </c>
      <c r="I6034" t="s">
        <v>719</v>
      </c>
      <c r="J6034" t="s">
        <v>585</v>
      </c>
      <c r="K6034" t="s">
        <v>14020</v>
      </c>
      <c r="L6034">
        <v>1</v>
      </c>
      <c r="M6034" t="s">
        <v>2511</v>
      </c>
      <c r="N6034">
        <v>2.02</v>
      </c>
      <c r="O6034">
        <v>0</v>
      </c>
      <c r="P6034">
        <v>2.02</v>
      </c>
      <c r="Q6034">
        <v>2.02</v>
      </c>
    </row>
    <row r="6035" spans="1:23">
      <c r="A6035">
        <v>0.150416015625</v>
      </c>
      <c r="B6035" t="s">
        <v>14021</v>
      </c>
      <c r="C6035" t="s">
        <v>296</v>
      </c>
      <c r="D6035">
        <v>15159247827</v>
      </c>
      <c r="E6035" t="s">
        <v>2507</v>
      </c>
      <c r="F6035" t="s">
        <v>2508</v>
      </c>
      <c r="G6035" t="s">
        <v>7</v>
      </c>
      <c r="H6035" t="s">
        <v>8</v>
      </c>
      <c r="I6035" t="s">
        <v>4769</v>
      </c>
      <c r="J6035" t="s">
        <v>8</v>
      </c>
      <c r="K6035" t="s">
        <v>14022</v>
      </c>
      <c r="L6035">
        <v>3</v>
      </c>
      <c r="M6035" t="s">
        <v>9858</v>
      </c>
      <c r="N6035">
        <v>0.13</v>
      </c>
      <c r="O6035">
        <v>0.09</v>
      </c>
      <c r="P6035">
        <v>0.09</v>
      </c>
      <c r="Q6035">
        <v>0.09</v>
      </c>
      <c r="W6035" t="s">
        <v>9858</v>
      </c>
    </row>
    <row r="6036" spans="1:17">
      <c r="A6036">
        <v>0.3417890625</v>
      </c>
      <c r="B6036" t="s">
        <v>14023</v>
      </c>
      <c r="C6036" t="s">
        <v>288</v>
      </c>
      <c r="D6036">
        <v>13799285955</v>
      </c>
      <c r="E6036" t="s">
        <v>2507</v>
      </c>
      <c r="F6036" t="s">
        <v>2508</v>
      </c>
      <c r="G6036" t="s">
        <v>7</v>
      </c>
      <c r="H6036" t="s">
        <v>8</v>
      </c>
      <c r="I6036" t="s">
        <v>4769</v>
      </c>
      <c r="J6036" t="s">
        <v>8</v>
      </c>
      <c r="K6036" t="s">
        <v>14024</v>
      </c>
      <c r="L6036">
        <v>1</v>
      </c>
      <c r="M6036" t="s">
        <v>2511</v>
      </c>
      <c r="N6036">
        <v>0.33</v>
      </c>
      <c r="O6036">
        <v>0</v>
      </c>
      <c r="P6036">
        <v>0.33</v>
      </c>
      <c r="Q6036">
        <v>0.33</v>
      </c>
    </row>
    <row r="6037" spans="1:17">
      <c r="A6037">
        <v>0.190482421875</v>
      </c>
      <c r="B6037" t="s">
        <v>14025</v>
      </c>
      <c r="C6037" t="s">
        <v>295</v>
      </c>
      <c r="D6037">
        <v>18950014988</v>
      </c>
      <c r="E6037" t="s">
        <v>2507</v>
      </c>
      <c r="F6037" t="s">
        <v>2508</v>
      </c>
      <c r="G6037" t="s">
        <v>7</v>
      </c>
      <c r="H6037" t="s">
        <v>8</v>
      </c>
      <c r="I6037" t="s">
        <v>4769</v>
      </c>
      <c r="J6037" t="s">
        <v>8</v>
      </c>
      <c r="K6037" t="s">
        <v>14026</v>
      </c>
      <c r="L6037">
        <v>1</v>
      </c>
      <c r="M6037" t="s">
        <v>2511</v>
      </c>
      <c r="N6037">
        <v>0.17</v>
      </c>
      <c r="O6037">
        <v>0</v>
      </c>
      <c r="P6037">
        <v>0.17</v>
      </c>
      <c r="Q6037">
        <v>0.17</v>
      </c>
    </row>
    <row r="6038" spans="1:17">
      <c r="A6038">
        <v>0.269501953125</v>
      </c>
      <c r="B6038" t="s">
        <v>14027</v>
      </c>
      <c r="C6038" t="s">
        <v>2467</v>
      </c>
      <c r="D6038">
        <v>18259424733</v>
      </c>
      <c r="E6038" t="s">
        <v>2507</v>
      </c>
      <c r="F6038" t="s">
        <v>2508</v>
      </c>
      <c r="G6038" t="s">
        <v>7</v>
      </c>
      <c r="H6038" t="s">
        <v>2189</v>
      </c>
      <c r="I6038" t="s">
        <v>5972</v>
      </c>
      <c r="J6038" t="s">
        <v>2189</v>
      </c>
      <c r="K6038" t="s">
        <v>14028</v>
      </c>
      <c r="L6038">
        <v>1</v>
      </c>
      <c r="M6038" t="s">
        <v>2511</v>
      </c>
      <c r="N6038">
        <v>0.27</v>
      </c>
      <c r="O6038">
        <v>0</v>
      </c>
      <c r="P6038">
        <v>0.27</v>
      </c>
      <c r="Q6038">
        <v>0.27</v>
      </c>
    </row>
    <row r="6039" spans="1:17">
      <c r="A6039">
        <v>0.74370703125</v>
      </c>
      <c r="B6039" t="s">
        <v>14029</v>
      </c>
      <c r="C6039" t="s">
        <v>296</v>
      </c>
      <c r="D6039">
        <v>15159247827</v>
      </c>
      <c r="E6039" t="s">
        <v>2507</v>
      </c>
      <c r="F6039" t="s">
        <v>2508</v>
      </c>
      <c r="G6039" t="s">
        <v>7</v>
      </c>
      <c r="H6039" t="s">
        <v>8</v>
      </c>
      <c r="I6039" t="s">
        <v>4769</v>
      </c>
      <c r="J6039" t="s">
        <v>8</v>
      </c>
      <c r="K6039" t="s">
        <v>14030</v>
      </c>
      <c r="L6039">
        <v>1</v>
      </c>
      <c r="M6039" t="s">
        <v>2511</v>
      </c>
      <c r="N6039">
        <v>0.7</v>
      </c>
      <c r="O6039">
        <v>0</v>
      </c>
      <c r="P6039">
        <v>0.7</v>
      </c>
      <c r="Q6039">
        <v>0.7</v>
      </c>
    </row>
    <row r="6040" spans="1:17">
      <c r="A6040">
        <v>0.114111328125</v>
      </c>
      <c r="B6040" t="s">
        <v>14031</v>
      </c>
      <c r="C6040" t="s">
        <v>190</v>
      </c>
      <c r="D6040">
        <v>13859931644</v>
      </c>
      <c r="E6040" t="s">
        <v>2507</v>
      </c>
      <c r="F6040" t="s">
        <v>2508</v>
      </c>
      <c r="G6040" t="s">
        <v>7</v>
      </c>
      <c r="H6040" t="s">
        <v>8</v>
      </c>
      <c r="I6040" t="s">
        <v>11407</v>
      </c>
      <c r="J6040" t="s">
        <v>8</v>
      </c>
      <c r="K6040" t="s">
        <v>14032</v>
      </c>
      <c r="L6040">
        <v>1</v>
      </c>
      <c r="M6040" t="s">
        <v>2511</v>
      </c>
      <c r="N6040">
        <v>0.1</v>
      </c>
      <c r="O6040">
        <v>0</v>
      </c>
      <c r="P6040">
        <v>0.1</v>
      </c>
      <c r="Q6040">
        <v>0.1</v>
      </c>
    </row>
    <row r="6041" spans="1:17">
      <c r="A6041">
        <v>0.451294921875</v>
      </c>
      <c r="B6041" t="s">
        <v>14033</v>
      </c>
      <c r="C6041" t="s">
        <v>14034</v>
      </c>
      <c r="D6041">
        <v>13459236312</v>
      </c>
      <c r="E6041" t="s">
        <v>2507</v>
      </c>
      <c r="F6041" t="s">
        <v>2508</v>
      </c>
      <c r="G6041" t="s">
        <v>7</v>
      </c>
      <c r="H6041" t="s">
        <v>8</v>
      </c>
      <c r="I6041" t="s">
        <v>4769</v>
      </c>
      <c r="J6041" t="s">
        <v>8</v>
      </c>
      <c r="K6041" t="s">
        <v>14035</v>
      </c>
      <c r="L6041">
        <v>1</v>
      </c>
      <c r="M6041" t="s">
        <v>2511</v>
      </c>
      <c r="N6041">
        <v>0.43</v>
      </c>
      <c r="O6041">
        <v>0</v>
      </c>
      <c r="P6041">
        <v>0.43</v>
      </c>
      <c r="Q6041">
        <v>0.43</v>
      </c>
    </row>
    <row r="6042" spans="1:17">
      <c r="A6042">
        <v>0.0784189453125</v>
      </c>
      <c r="B6042" t="s">
        <v>14036</v>
      </c>
      <c r="C6042" t="s">
        <v>14034</v>
      </c>
      <c r="D6042">
        <v>13459236312</v>
      </c>
      <c r="E6042" t="s">
        <v>2507</v>
      </c>
      <c r="F6042" t="s">
        <v>2508</v>
      </c>
      <c r="G6042" t="s">
        <v>7</v>
      </c>
      <c r="H6042" t="s">
        <v>8</v>
      </c>
      <c r="I6042" t="s">
        <v>4769</v>
      </c>
      <c r="J6042" t="s">
        <v>8</v>
      </c>
      <c r="K6042" t="s">
        <v>14037</v>
      </c>
      <c r="L6042">
        <v>1</v>
      </c>
      <c r="M6042" t="s">
        <v>2511</v>
      </c>
      <c r="N6042">
        <v>0.08</v>
      </c>
      <c r="O6042">
        <v>0</v>
      </c>
      <c r="P6042">
        <v>0.08</v>
      </c>
      <c r="Q6042">
        <v>0.08</v>
      </c>
    </row>
    <row r="6043" spans="1:23">
      <c r="A6043">
        <v>0.1106748046875</v>
      </c>
      <c r="B6043" t="s">
        <v>14038</v>
      </c>
      <c r="C6043" t="s">
        <v>165</v>
      </c>
      <c r="D6043">
        <v>13850021216</v>
      </c>
      <c r="E6043" t="s">
        <v>2507</v>
      </c>
      <c r="F6043" t="s">
        <v>2508</v>
      </c>
      <c r="G6043" t="s">
        <v>7</v>
      </c>
      <c r="H6043" t="s">
        <v>8</v>
      </c>
      <c r="I6043" t="s">
        <v>11382</v>
      </c>
      <c r="J6043" t="s">
        <v>8</v>
      </c>
      <c r="K6043" t="s">
        <v>14039</v>
      </c>
      <c r="L6043">
        <v>3</v>
      </c>
      <c r="M6043" t="s">
        <v>7299</v>
      </c>
      <c r="N6043">
        <v>0.11</v>
      </c>
      <c r="O6043">
        <v>0.06</v>
      </c>
      <c r="P6043">
        <v>0.08</v>
      </c>
      <c r="Q6043">
        <v>0.08</v>
      </c>
      <c r="W6043" t="s">
        <v>7299</v>
      </c>
    </row>
    <row r="6044" spans="1:23">
      <c r="A6044">
        <v>1.098890625</v>
      </c>
      <c r="B6044" t="s">
        <v>14040</v>
      </c>
      <c r="C6044" t="s">
        <v>295</v>
      </c>
      <c r="D6044">
        <v>18950014988</v>
      </c>
      <c r="E6044" t="s">
        <v>2507</v>
      </c>
      <c r="F6044" t="s">
        <v>2508</v>
      </c>
      <c r="G6044" t="s">
        <v>7</v>
      </c>
      <c r="H6044" t="s">
        <v>8</v>
      </c>
      <c r="I6044" t="s">
        <v>4769</v>
      </c>
      <c r="J6044" t="s">
        <v>8</v>
      </c>
      <c r="K6044" t="s">
        <v>14041</v>
      </c>
      <c r="L6044">
        <v>22</v>
      </c>
      <c r="M6044" t="s">
        <v>2601</v>
      </c>
      <c r="N6044">
        <v>1.07</v>
      </c>
      <c r="O6044">
        <v>0</v>
      </c>
      <c r="P6044">
        <v>1.07</v>
      </c>
      <c r="Q6044">
        <v>1.07</v>
      </c>
      <c r="W6044" t="s">
        <v>3314</v>
      </c>
    </row>
    <row r="6045" spans="1:17">
      <c r="A6045">
        <v>0.867169921875</v>
      </c>
      <c r="B6045" t="s">
        <v>14042</v>
      </c>
      <c r="C6045" t="s">
        <v>1923</v>
      </c>
      <c r="D6045">
        <v>13850017091</v>
      </c>
      <c r="E6045" t="s">
        <v>2507</v>
      </c>
      <c r="F6045" t="s">
        <v>2508</v>
      </c>
      <c r="G6045" t="s">
        <v>7</v>
      </c>
      <c r="H6045" t="s">
        <v>1798</v>
      </c>
      <c r="I6045" t="s">
        <v>14043</v>
      </c>
      <c r="J6045" t="s">
        <v>1798</v>
      </c>
      <c r="K6045" t="s">
        <v>14044</v>
      </c>
      <c r="L6045">
        <v>22</v>
      </c>
      <c r="M6045" t="s">
        <v>2601</v>
      </c>
      <c r="N6045">
        <v>0.87</v>
      </c>
      <c r="O6045">
        <v>0</v>
      </c>
      <c r="P6045">
        <v>0.87</v>
      </c>
      <c r="Q6045">
        <v>0.87</v>
      </c>
    </row>
    <row r="6046" spans="1:23">
      <c r="A6046">
        <v>0.44227734375</v>
      </c>
      <c r="B6046" t="s">
        <v>14045</v>
      </c>
      <c r="C6046" t="s">
        <v>2086</v>
      </c>
      <c r="D6046">
        <v>15959379051</v>
      </c>
      <c r="E6046" t="s">
        <v>2507</v>
      </c>
      <c r="F6046" t="s">
        <v>2508</v>
      </c>
      <c r="G6046" t="s">
        <v>7</v>
      </c>
      <c r="H6046" t="s">
        <v>1798</v>
      </c>
      <c r="I6046" t="s">
        <v>7930</v>
      </c>
      <c r="J6046" t="s">
        <v>1798</v>
      </c>
      <c r="K6046" t="s">
        <v>14046</v>
      </c>
      <c r="L6046">
        <v>22</v>
      </c>
      <c r="M6046" t="s">
        <v>2601</v>
      </c>
      <c r="N6046">
        <v>0.41</v>
      </c>
      <c r="O6046">
        <v>0</v>
      </c>
      <c r="P6046">
        <v>0.41</v>
      </c>
      <c r="Q6046">
        <v>0.41</v>
      </c>
      <c r="W6046" t="s">
        <v>3314</v>
      </c>
    </row>
    <row r="6047" spans="1:17">
      <c r="A6047">
        <v>0.407572265625</v>
      </c>
      <c r="B6047" t="s">
        <v>14047</v>
      </c>
      <c r="C6047" t="s">
        <v>2063</v>
      </c>
      <c r="D6047">
        <v>15359268710</v>
      </c>
      <c r="E6047" t="s">
        <v>2507</v>
      </c>
      <c r="F6047" t="s">
        <v>2508</v>
      </c>
      <c r="G6047" t="s">
        <v>7</v>
      </c>
      <c r="H6047" t="s">
        <v>1798</v>
      </c>
      <c r="I6047" t="s">
        <v>8172</v>
      </c>
      <c r="J6047" t="s">
        <v>1798</v>
      </c>
      <c r="K6047" t="s">
        <v>14048</v>
      </c>
      <c r="L6047">
        <v>22</v>
      </c>
      <c r="M6047" t="s">
        <v>2601</v>
      </c>
      <c r="N6047">
        <v>0.36</v>
      </c>
      <c r="O6047">
        <v>0</v>
      </c>
      <c r="P6047">
        <v>0.36</v>
      </c>
      <c r="Q6047">
        <v>0.36</v>
      </c>
    </row>
    <row r="6048" spans="1:17">
      <c r="A6048">
        <v>0.21783984375</v>
      </c>
      <c r="B6048" t="s">
        <v>14049</v>
      </c>
      <c r="C6048" t="s">
        <v>1278</v>
      </c>
      <c r="D6048">
        <v>13306045371</v>
      </c>
      <c r="E6048" t="s">
        <v>2507</v>
      </c>
      <c r="F6048" t="s">
        <v>2508</v>
      </c>
      <c r="G6048" t="s">
        <v>7</v>
      </c>
      <c r="H6048" t="s">
        <v>1269</v>
      </c>
      <c r="I6048" t="s">
        <v>14050</v>
      </c>
      <c r="J6048" t="s">
        <v>1269</v>
      </c>
      <c r="K6048" t="s">
        <v>14051</v>
      </c>
      <c r="L6048">
        <v>1</v>
      </c>
      <c r="M6048" t="s">
        <v>2511</v>
      </c>
      <c r="N6048">
        <v>0.21</v>
      </c>
      <c r="O6048">
        <v>0</v>
      </c>
      <c r="P6048">
        <v>0.21</v>
      </c>
      <c r="Q6048">
        <v>0.21</v>
      </c>
    </row>
    <row r="6049" spans="1:17">
      <c r="A6049">
        <v>1.6944404296875</v>
      </c>
      <c r="B6049" t="s">
        <v>14052</v>
      </c>
      <c r="C6049" t="s">
        <v>1355</v>
      </c>
      <c r="D6049">
        <v>18950026502</v>
      </c>
      <c r="E6049" t="s">
        <v>2507</v>
      </c>
      <c r="F6049" t="s">
        <v>2508</v>
      </c>
      <c r="G6049" t="s">
        <v>7</v>
      </c>
      <c r="H6049" t="s">
        <v>1269</v>
      </c>
      <c r="I6049" t="s">
        <v>13158</v>
      </c>
      <c r="J6049" t="s">
        <v>1269</v>
      </c>
      <c r="K6049" t="s">
        <v>14053</v>
      </c>
      <c r="L6049">
        <v>1</v>
      </c>
      <c r="M6049" t="s">
        <v>2511</v>
      </c>
      <c r="N6049">
        <v>1.68</v>
      </c>
      <c r="O6049">
        <v>0</v>
      </c>
      <c r="P6049">
        <v>1.68</v>
      </c>
      <c r="Q6049">
        <v>1.68</v>
      </c>
    </row>
    <row r="6050" spans="1:17">
      <c r="A6050">
        <v>0.272513671875</v>
      </c>
      <c r="B6050" t="s">
        <v>14054</v>
      </c>
      <c r="C6050" t="s">
        <v>1107</v>
      </c>
      <c r="D6050">
        <v>13606932648</v>
      </c>
      <c r="E6050" t="s">
        <v>2507</v>
      </c>
      <c r="F6050" t="s">
        <v>2508</v>
      </c>
      <c r="G6050" t="s">
        <v>7</v>
      </c>
      <c r="H6050" t="s">
        <v>1090</v>
      </c>
      <c r="I6050" t="s">
        <v>9270</v>
      </c>
      <c r="J6050" t="s">
        <v>1090</v>
      </c>
      <c r="K6050" t="s">
        <v>14055</v>
      </c>
      <c r="L6050">
        <v>1</v>
      </c>
      <c r="M6050" t="s">
        <v>2511</v>
      </c>
      <c r="N6050">
        <v>0.04</v>
      </c>
      <c r="O6050">
        <v>0</v>
      </c>
      <c r="P6050">
        <v>0.04</v>
      </c>
      <c r="Q6050">
        <v>0.04</v>
      </c>
    </row>
    <row r="6051" spans="1:23">
      <c r="A6051">
        <v>1.0557216796875</v>
      </c>
      <c r="B6051" t="s">
        <v>14056</v>
      </c>
      <c r="C6051" t="s">
        <v>669</v>
      </c>
      <c r="D6051">
        <v>15960288305</v>
      </c>
      <c r="E6051" t="s">
        <v>2507</v>
      </c>
      <c r="F6051" t="s">
        <v>2508</v>
      </c>
      <c r="G6051" t="s">
        <v>7</v>
      </c>
      <c r="H6051" t="s">
        <v>585</v>
      </c>
      <c r="I6051" t="s">
        <v>14057</v>
      </c>
      <c r="J6051" t="s">
        <v>585</v>
      </c>
      <c r="K6051" t="s">
        <v>4660</v>
      </c>
      <c r="L6051">
        <v>1</v>
      </c>
      <c r="M6051" t="s">
        <v>2511</v>
      </c>
      <c r="N6051">
        <v>1.01</v>
      </c>
      <c r="O6051">
        <v>0</v>
      </c>
      <c r="P6051">
        <v>1.01</v>
      </c>
      <c r="Q6051">
        <v>1.01</v>
      </c>
      <c r="R6051" t="s">
        <v>2573</v>
      </c>
      <c r="S6051" t="s">
        <v>14058</v>
      </c>
      <c r="V6051" t="s">
        <v>11036</v>
      </c>
      <c r="W6051" t="s">
        <v>14059</v>
      </c>
    </row>
    <row r="6052" spans="1:23">
      <c r="A6052">
        <v>0.7347216796875</v>
      </c>
      <c r="B6052" t="s">
        <v>14060</v>
      </c>
      <c r="C6052" t="s">
        <v>505</v>
      </c>
      <c r="D6052">
        <v>15959375288</v>
      </c>
      <c r="E6052" t="s">
        <v>2507</v>
      </c>
      <c r="F6052" t="s">
        <v>2508</v>
      </c>
      <c r="G6052" t="s">
        <v>7</v>
      </c>
      <c r="H6052" t="s">
        <v>2488</v>
      </c>
      <c r="I6052" t="s">
        <v>7104</v>
      </c>
      <c r="J6052" t="s">
        <v>2488</v>
      </c>
      <c r="K6052" t="s">
        <v>14061</v>
      </c>
      <c r="L6052">
        <v>1</v>
      </c>
      <c r="M6052" t="s">
        <v>2511</v>
      </c>
      <c r="N6052">
        <v>0.69</v>
      </c>
      <c r="O6052">
        <v>0</v>
      </c>
      <c r="P6052">
        <v>0.69</v>
      </c>
      <c r="Q6052">
        <v>0.69</v>
      </c>
      <c r="R6052" t="s">
        <v>2573</v>
      </c>
      <c r="S6052" t="s">
        <v>14062</v>
      </c>
      <c r="V6052" t="s">
        <v>11036</v>
      </c>
      <c r="W6052" t="s">
        <v>14059</v>
      </c>
    </row>
    <row r="6053" spans="1:23">
      <c r="A6053">
        <v>0.632625</v>
      </c>
      <c r="B6053" t="s">
        <v>14063</v>
      </c>
      <c r="C6053" t="s">
        <v>1745</v>
      </c>
      <c r="D6053">
        <v>18064513054</v>
      </c>
      <c r="E6053" t="s">
        <v>2507</v>
      </c>
      <c r="F6053" t="s">
        <v>2508</v>
      </c>
      <c r="G6053" t="s">
        <v>7</v>
      </c>
      <c r="H6053" t="s">
        <v>1471</v>
      </c>
      <c r="I6053" t="s">
        <v>3591</v>
      </c>
      <c r="J6053" t="s">
        <v>1471</v>
      </c>
      <c r="K6053" t="s">
        <v>14064</v>
      </c>
      <c r="L6053">
        <v>1</v>
      </c>
      <c r="M6053" t="s">
        <v>2511</v>
      </c>
      <c r="N6053">
        <v>0.62</v>
      </c>
      <c r="O6053">
        <v>0</v>
      </c>
      <c r="P6053">
        <v>0.62</v>
      </c>
      <c r="Q6053">
        <v>0.62</v>
      </c>
      <c r="W6053" t="s">
        <v>14065</v>
      </c>
    </row>
    <row r="6054" spans="1:23">
      <c r="A6054">
        <v>1.3476884765625</v>
      </c>
      <c r="B6054" t="s">
        <v>14066</v>
      </c>
      <c r="C6054" t="s">
        <v>1745</v>
      </c>
      <c r="D6054">
        <v>18064513054</v>
      </c>
      <c r="E6054" t="s">
        <v>2507</v>
      </c>
      <c r="F6054" t="s">
        <v>2508</v>
      </c>
      <c r="G6054" t="s">
        <v>7</v>
      </c>
      <c r="H6054" t="s">
        <v>1471</v>
      </c>
      <c r="I6054" t="s">
        <v>3591</v>
      </c>
      <c r="J6054" t="s">
        <v>1471</v>
      </c>
      <c r="K6054" t="s">
        <v>14067</v>
      </c>
      <c r="L6054">
        <v>1</v>
      </c>
      <c r="M6054" t="s">
        <v>2511</v>
      </c>
      <c r="N6054">
        <v>1.08</v>
      </c>
      <c r="O6054">
        <v>0</v>
      </c>
      <c r="P6054">
        <v>1.08</v>
      </c>
      <c r="Q6054">
        <v>1.08</v>
      </c>
      <c r="W6054" t="s">
        <v>14065</v>
      </c>
    </row>
    <row r="6055" spans="1:17">
      <c r="A6055">
        <v>3.0722490234375</v>
      </c>
      <c r="B6055" t="s">
        <v>14068</v>
      </c>
      <c r="C6055" t="s">
        <v>1612</v>
      </c>
      <c r="D6055">
        <v>13950153666</v>
      </c>
      <c r="E6055" t="s">
        <v>2507</v>
      </c>
      <c r="F6055" t="s">
        <v>2508</v>
      </c>
      <c r="G6055" t="s">
        <v>7</v>
      </c>
      <c r="H6055" t="s">
        <v>1471</v>
      </c>
      <c r="I6055" t="s">
        <v>2578</v>
      </c>
      <c r="J6055" t="s">
        <v>1471</v>
      </c>
      <c r="K6055" t="s">
        <v>14069</v>
      </c>
      <c r="L6055">
        <v>1</v>
      </c>
      <c r="M6055" t="s">
        <v>2511</v>
      </c>
      <c r="N6055">
        <v>3.05</v>
      </c>
      <c r="O6055">
        <v>0</v>
      </c>
      <c r="P6055">
        <v>3.05</v>
      </c>
      <c r="Q6055">
        <v>3.05</v>
      </c>
    </row>
    <row r="6056" spans="1:17">
      <c r="A6056">
        <v>3.613646484375</v>
      </c>
      <c r="B6056" t="s">
        <v>14070</v>
      </c>
      <c r="C6056" t="s">
        <v>1490</v>
      </c>
      <c r="D6056">
        <v>13328797766</v>
      </c>
      <c r="E6056" t="s">
        <v>2507</v>
      </c>
      <c r="F6056" t="s">
        <v>2508</v>
      </c>
      <c r="G6056" t="s">
        <v>7</v>
      </c>
      <c r="H6056" t="s">
        <v>1471</v>
      </c>
      <c r="I6056" t="s">
        <v>14071</v>
      </c>
      <c r="J6056" t="s">
        <v>1471</v>
      </c>
      <c r="K6056" t="s">
        <v>14072</v>
      </c>
      <c r="L6056">
        <v>1</v>
      </c>
      <c r="M6056" t="s">
        <v>2511</v>
      </c>
      <c r="N6056">
        <v>3.61</v>
      </c>
      <c r="O6056">
        <v>0</v>
      </c>
      <c r="P6056">
        <v>3.61</v>
      </c>
      <c r="Q6056">
        <v>3.61</v>
      </c>
    </row>
    <row r="6057" spans="1:17">
      <c r="A6057">
        <v>4.74812109375</v>
      </c>
      <c r="B6057" t="s">
        <v>14073</v>
      </c>
      <c r="C6057" t="s">
        <v>1490</v>
      </c>
      <c r="D6057">
        <v>13328797766</v>
      </c>
      <c r="E6057" t="s">
        <v>2507</v>
      </c>
      <c r="F6057" t="s">
        <v>2508</v>
      </c>
      <c r="G6057" t="s">
        <v>7</v>
      </c>
      <c r="H6057" t="s">
        <v>1471</v>
      </c>
      <c r="I6057" t="s">
        <v>2578</v>
      </c>
      <c r="J6057" t="s">
        <v>1471</v>
      </c>
      <c r="K6057" t="s">
        <v>14074</v>
      </c>
      <c r="L6057">
        <v>22</v>
      </c>
      <c r="M6057" t="s">
        <v>2601</v>
      </c>
      <c r="N6057">
        <v>4.73</v>
      </c>
      <c r="O6057">
        <v>0</v>
      </c>
      <c r="P6057">
        <v>4.73</v>
      </c>
      <c r="Q6057">
        <v>4.73</v>
      </c>
    </row>
    <row r="6058" spans="1:17">
      <c r="A6058">
        <v>2.056716796875</v>
      </c>
      <c r="B6058" t="s">
        <v>14075</v>
      </c>
      <c r="C6058" t="s">
        <v>1490</v>
      </c>
      <c r="D6058">
        <v>13328797766</v>
      </c>
      <c r="E6058" t="s">
        <v>2507</v>
      </c>
      <c r="F6058" t="s">
        <v>2508</v>
      </c>
      <c r="G6058" t="s">
        <v>7</v>
      </c>
      <c r="H6058" t="s">
        <v>1471</v>
      </c>
      <c r="I6058" t="s">
        <v>2578</v>
      </c>
      <c r="J6058" t="s">
        <v>1471</v>
      </c>
      <c r="K6058" t="s">
        <v>14076</v>
      </c>
      <c r="L6058">
        <v>22</v>
      </c>
      <c r="M6058" t="s">
        <v>2601</v>
      </c>
      <c r="N6058">
        <v>2.06</v>
      </c>
      <c r="O6058">
        <v>0</v>
      </c>
      <c r="P6058">
        <v>2.06</v>
      </c>
      <c r="Q6058">
        <v>2.06</v>
      </c>
    </row>
    <row r="6059" spans="1:17">
      <c r="A6059">
        <v>0.429392578125</v>
      </c>
      <c r="B6059" t="s">
        <v>14077</v>
      </c>
      <c r="C6059" t="s">
        <v>934</v>
      </c>
      <c r="D6059">
        <v>13859944695</v>
      </c>
      <c r="E6059" t="s">
        <v>2507</v>
      </c>
      <c r="F6059" t="s">
        <v>2508</v>
      </c>
      <c r="G6059" t="s">
        <v>7</v>
      </c>
      <c r="H6059" t="s">
        <v>854</v>
      </c>
      <c r="I6059" t="s">
        <v>14078</v>
      </c>
      <c r="J6059" t="s">
        <v>854</v>
      </c>
      <c r="K6059" s="16" t="s">
        <v>14079</v>
      </c>
      <c r="L6059">
        <v>1</v>
      </c>
      <c r="M6059" t="s">
        <v>2511</v>
      </c>
      <c r="N6059">
        <v>0.41</v>
      </c>
      <c r="O6059">
        <v>0</v>
      </c>
      <c r="P6059">
        <v>0.41</v>
      </c>
      <c r="Q6059">
        <v>0.41</v>
      </c>
    </row>
    <row r="6060" spans="1:23">
      <c r="A6060">
        <v>0.8853984375</v>
      </c>
      <c r="B6060" t="s">
        <v>14080</v>
      </c>
      <c r="C6060" t="s">
        <v>878</v>
      </c>
      <c r="D6060">
        <v>13559258287</v>
      </c>
      <c r="E6060" t="s">
        <v>2507</v>
      </c>
      <c r="F6060" t="s">
        <v>2508</v>
      </c>
      <c r="G6060" t="s">
        <v>7</v>
      </c>
      <c r="H6060" t="s">
        <v>854</v>
      </c>
      <c r="I6060" t="s">
        <v>12003</v>
      </c>
      <c r="J6060" t="s">
        <v>854</v>
      </c>
      <c r="K6060" t="s">
        <v>14081</v>
      </c>
      <c r="L6060">
        <v>1</v>
      </c>
      <c r="M6060" t="s">
        <v>2511</v>
      </c>
      <c r="N6060">
        <v>0.89</v>
      </c>
      <c r="O6060">
        <v>0</v>
      </c>
      <c r="P6060">
        <v>0.89</v>
      </c>
      <c r="Q6060">
        <v>0.89</v>
      </c>
      <c r="W6060" t="s">
        <v>14082</v>
      </c>
    </row>
    <row r="6061" spans="1:23">
      <c r="A6061">
        <v>0.8417021484375</v>
      </c>
      <c r="B6061" t="s">
        <v>14083</v>
      </c>
      <c r="C6061" t="s">
        <v>1016</v>
      </c>
      <c r="D6061">
        <v>15959371955</v>
      </c>
      <c r="E6061" t="s">
        <v>2507</v>
      </c>
      <c r="F6061" t="s">
        <v>2508</v>
      </c>
      <c r="G6061" t="s">
        <v>7</v>
      </c>
      <c r="H6061" t="s">
        <v>854</v>
      </c>
      <c r="I6061" t="s">
        <v>12441</v>
      </c>
      <c r="J6061" t="s">
        <v>854</v>
      </c>
      <c r="K6061" t="s">
        <v>14084</v>
      </c>
      <c r="L6061">
        <v>1</v>
      </c>
      <c r="M6061" t="s">
        <v>2511</v>
      </c>
      <c r="N6061">
        <v>0.83</v>
      </c>
      <c r="O6061">
        <v>0</v>
      </c>
      <c r="P6061">
        <v>0.83</v>
      </c>
      <c r="Q6061">
        <v>0.95</v>
      </c>
      <c r="W6061" t="s">
        <v>14085</v>
      </c>
    </row>
    <row r="6062" spans="1:23">
      <c r="A6062">
        <v>0.3568125</v>
      </c>
      <c r="B6062" t="s">
        <v>14086</v>
      </c>
      <c r="C6062" t="s">
        <v>1488</v>
      </c>
      <c r="D6062">
        <v>13328775655</v>
      </c>
      <c r="E6062" t="s">
        <v>2507</v>
      </c>
      <c r="F6062" t="s">
        <v>2508</v>
      </c>
      <c r="G6062" t="s">
        <v>7</v>
      </c>
      <c r="H6062" t="s">
        <v>1471</v>
      </c>
      <c r="I6062" t="s">
        <v>3591</v>
      </c>
      <c r="J6062" t="s">
        <v>1471</v>
      </c>
      <c r="K6062" t="s">
        <v>14087</v>
      </c>
      <c r="L6062">
        <v>1</v>
      </c>
      <c r="M6062" t="s">
        <v>2511</v>
      </c>
      <c r="N6062">
        <v>0.35</v>
      </c>
      <c r="O6062">
        <v>0</v>
      </c>
      <c r="P6062">
        <v>0.35</v>
      </c>
      <c r="Q6062">
        <v>0.35</v>
      </c>
      <c r="W6062" t="s">
        <v>14065</v>
      </c>
    </row>
    <row r="6063" spans="1:23">
      <c r="A6063">
        <v>0.68462109375</v>
      </c>
      <c r="B6063" t="s">
        <v>14088</v>
      </c>
      <c r="C6063" t="s">
        <v>1488</v>
      </c>
      <c r="D6063">
        <v>13328775655</v>
      </c>
      <c r="E6063" t="s">
        <v>2507</v>
      </c>
      <c r="F6063" t="s">
        <v>2508</v>
      </c>
      <c r="G6063" t="s">
        <v>7</v>
      </c>
      <c r="H6063" t="s">
        <v>1471</v>
      </c>
      <c r="I6063" t="s">
        <v>3591</v>
      </c>
      <c r="J6063" t="s">
        <v>1471</v>
      </c>
      <c r="K6063" t="s">
        <v>14089</v>
      </c>
      <c r="L6063">
        <v>1</v>
      </c>
      <c r="M6063" t="s">
        <v>2511</v>
      </c>
      <c r="N6063">
        <v>0.67</v>
      </c>
      <c r="O6063">
        <v>0</v>
      </c>
      <c r="P6063">
        <v>0.67</v>
      </c>
      <c r="Q6063">
        <v>0.67</v>
      </c>
      <c r="W6063" t="s">
        <v>14065</v>
      </c>
    </row>
    <row r="6064" spans="1:23">
      <c r="A6064">
        <v>0.4940654296875</v>
      </c>
      <c r="B6064" t="s">
        <v>14090</v>
      </c>
      <c r="C6064" t="s">
        <v>1488</v>
      </c>
      <c r="D6064">
        <v>13328775655</v>
      </c>
      <c r="E6064" t="s">
        <v>2507</v>
      </c>
      <c r="F6064" t="s">
        <v>2508</v>
      </c>
      <c r="G6064" t="s">
        <v>7</v>
      </c>
      <c r="H6064" t="s">
        <v>1471</v>
      </c>
      <c r="I6064" t="s">
        <v>3591</v>
      </c>
      <c r="J6064" t="s">
        <v>1471</v>
      </c>
      <c r="K6064" t="s">
        <v>14091</v>
      </c>
      <c r="L6064">
        <v>1</v>
      </c>
      <c r="M6064" t="s">
        <v>2511</v>
      </c>
      <c r="N6064">
        <v>0.48</v>
      </c>
      <c r="O6064">
        <v>0</v>
      </c>
      <c r="P6064">
        <v>0.48</v>
      </c>
      <c r="Q6064">
        <v>0.48</v>
      </c>
      <c r="W6064" t="s">
        <v>14065</v>
      </c>
    </row>
    <row r="6065" spans="1:23">
      <c r="A6065">
        <v>5.8318505859375</v>
      </c>
      <c r="B6065" t="s">
        <v>14092</v>
      </c>
      <c r="C6065" t="s">
        <v>1612</v>
      </c>
      <c r="D6065">
        <v>13950153666</v>
      </c>
      <c r="E6065" t="s">
        <v>2507</v>
      </c>
      <c r="F6065" t="s">
        <v>2508</v>
      </c>
      <c r="G6065" t="s">
        <v>7</v>
      </c>
      <c r="H6065" t="s">
        <v>1471</v>
      </c>
      <c r="I6065" t="s">
        <v>2578</v>
      </c>
      <c r="J6065" t="s">
        <v>1471</v>
      </c>
      <c r="K6065" t="s">
        <v>14093</v>
      </c>
      <c r="L6065">
        <v>1</v>
      </c>
      <c r="M6065" t="s">
        <v>2511</v>
      </c>
      <c r="N6065">
        <v>5.78</v>
      </c>
      <c r="O6065">
        <v>0</v>
      </c>
      <c r="P6065">
        <v>5.78</v>
      </c>
      <c r="Q6065">
        <v>5.78</v>
      </c>
      <c r="W6065" t="s">
        <v>14094</v>
      </c>
    </row>
    <row r="6066" spans="1:17">
      <c r="A6066">
        <v>0.5204384765625</v>
      </c>
      <c r="B6066" t="s">
        <v>14095</v>
      </c>
      <c r="C6066" t="s">
        <v>1781</v>
      </c>
      <c r="D6066">
        <v>18950173676</v>
      </c>
      <c r="E6066" t="s">
        <v>2507</v>
      </c>
      <c r="F6066" t="s">
        <v>2508</v>
      </c>
      <c r="G6066" t="s">
        <v>7</v>
      </c>
      <c r="H6066" t="s">
        <v>1471</v>
      </c>
      <c r="I6066" t="s">
        <v>14096</v>
      </c>
      <c r="J6066" t="s">
        <v>1471</v>
      </c>
      <c r="K6066" t="s">
        <v>14097</v>
      </c>
      <c r="L6066">
        <v>1</v>
      </c>
      <c r="M6066" t="s">
        <v>2511</v>
      </c>
      <c r="N6066">
        <v>0.52</v>
      </c>
      <c r="O6066">
        <v>0</v>
      </c>
      <c r="P6066">
        <v>0.52</v>
      </c>
      <c r="Q6066">
        <v>0.52</v>
      </c>
    </row>
    <row r="6067" spans="1:17">
      <c r="A6067">
        <v>0.60178125</v>
      </c>
      <c r="B6067" t="s">
        <v>14098</v>
      </c>
      <c r="C6067" t="s">
        <v>1915</v>
      </c>
      <c r="D6067">
        <v>13799734637</v>
      </c>
      <c r="E6067" t="s">
        <v>2507</v>
      </c>
      <c r="F6067" t="s">
        <v>2508</v>
      </c>
      <c r="G6067" t="s">
        <v>7</v>
      </c>
      <c r="H6067" t="s">
        <v>1798</v>
      </c>
      <c r="I6067" t="s">
        <v>8369</v>
      </c>
      <c r="J6067" t="s">
        <v>1798</v>
      </c>
      <c r="K6067" t="s">
        <v>14099</v>
      </c>
      <c r="L6067">
        <v>1</v>
      </c>
      <c r="M6067" t="s">
        <v>2511</v>
      </c>
      <c r="N6067">
        <v>0.6</v>
      </c>
      <c r="O6067">
        <v>0</v>
      </c>
      <c r="P6067">
        <v>0.6</v>
      </c>
      <c r="Q6067">
        <v>0.6</v>
      </c>
    </row>
    <row r="6068" spans="1:17">
      <c r="A6068">
        <v>0.509490234375</v>
      </c>
      <c r="B6068" t="s">
        <v>14100</v>
      </c>
      <c r="C6068" t="s">
        <v>2178</v>
      </c>
      <c r="D6068">
        <v>18959213053</v>
      </c>
      <c r="E6068" t="s">
        <v>2507</v>
      </c>
      <c r="F6068" t="s">
        <v>2508</v>
      </c>
      <c r="G6068" t="s">
        <v>7</v>
      </c>
      <c r="H6068" t="s">
        <v>1798</v>
      </c>
      <c r="I6068" t="s">
        <v>8621</v>
      </c>
      <c r="J6068" t="s">
        <v>1798</v>
      </c>
      <c r="K6068" t="s">
        <v>14101</v>
      </c>
      <c r="L6068">
        <v>1</v>
      </c>
      <c r="M6068" t="s">
        <v>2511</v>
      </c>
      <c r="N6068">
        <v>0.5</v>
      </c>
      <c r="O6068">
        <v>0</v>
      </c>
      <c r="P6068">
        <v>0.5</v>
      </c>
      <c r="Q6068">
        <v>0.5</v>
      </c>
    </row>
    <row r="6069" spans="1:17">
      <c r="A6069">
        <v>0.4961630859375</v>
      </c>
      <c r="B6069" t="s">
        <v>14102</v>
      </c>
      <c r="C6069" t="s">
        <v>857</v>
      </c>
      <c r="D6069">
        <v>13306012978</v>
      </c>
      <c r="E6069" t="s">
        <v>2507</v>
      </c>
      <c r="F6069" t="s">
        <v>2508</v>
      </c>
      <c r="G6069" t="s">
        <v>7</v>
      </c>
      <c r="H6069" t="s">
        <v>854</v>
      </c>
      <c r="I6069" t="s">
        <v>12163</v>
      </c>
      <c r="J6069" t="s">
        <v>854</v>
      </c>
      <c r="K6069" t="s">
        <v>14103</v>
      </c>
      <c r="L6069">
        <v>1</v>
      </c>
      <c r="M6069" t="s">
        <v>2511</v>
      </c>
      <c r="N6069">
        <v>0.45</v>
      </c>
      <c r="O6069">
        <v>0</v>
      </c>
      <c r="P6069">
        <v>0.45</v>
      </c>
      <c r="Q6069">
        <v>0.45</v>
      </c>
    </row>
    <row r="6070" spans="1:17">
      <c r="A6070">
        <v>2.37715136718</v>
      </c>
      <c r="B6070" t="s">
        <v>14104</v>
      </c>
      <c r="C6070" t="s">
        <v>926</v>
      </c>
      <c r="D6070">
        <v>13850053081</v>
      </c>
      <c r="E6070" t="s">
        <v>2507</v>
      </c>
      <c r="F6070" t="s">
        <v>2508</v>
      </c>
      <c r="G6070" t="s">
        <v>7</v>
      </c>
      <c r="H6070" t="s">
        <v>854</v>
      </c>
      <c r="I6070" t="s">
        <v>14105</v>
      </c>
      <c r="J6070" t="s">
        <v>854</v>
      </c>
      <c r="K6070" t="s">
        <v>14106</v>
      </c>
      <c r="L6070">
        <v>1</v>
      </c>
      <c r="M6070" t="s">
        <v>2511</v>
      </c>
      <c r="N6070">
        <v>2.33</v>
      </c>
      <c r="O6070">
        <v>0</v>
      </c>
      <c r="P6070">
        <v>2.33</v>
      </c>
      <c r="Q6070">
        <v>2.33</v>
      </c>
    </row>
    <row r="6071" spans="1:17">
      <c r="A6071">
        <v>2.15632910157</v>
      </c>
      <c r="B6071" t="s">
        <v>14107</v>
      </c>
      <c r="C6071" t="s">
        <v>928</v>
      </c>
      <c r="D6071">
        <v>13850076919</v>
      </c>
      <c r="E6071" t="s">
        <v>2507</v>
      </c>
      <c r="F6071" t="s">
        <v>2508</v>
      </c>
      <c r="G6071" t="s">
        <v>7</v>
      </c>
      <c r="H6071" t="s">
        <v>854</v>
      </c>
      <c r="I6071" t="s">
        <v>12413</v>
      </c>
      <c r="J6071" t="s">
        <v>854</v>
      </c>
      <c r="K6071" t="s">
        <v>14108</v>
      </c>
      <c r="L6071">
        <v>1</v>
      </c>
      <c r="M6071" t="s">
        <v>2511</v>
      </c>
      <c r="N6071">
        <v>2.08</v>
      </c>
      <c r="O6071">
        <v>0</v>
      </c>
      <c r="P6071">
        <v>2.08</v>
      </c>
      <c r="Q6071">
        <v>2.08</v>
      </c>
    </row>
    <row r="6072" spans="1:17">
      <c r="A6072" s="16" t="s">
        <v>14109</v>
      </c>
      <c r="B6072" t="s">
        <v>14110</v>
      </c>
      <c r="C6072" t="s">
        <v>1061</v>
      </c>
      <c r="D6072">
        <v>18050116081</v>
      </c>
      <c r="E6072" t="s">
        <v>2507</v>
      </c>
      <c r="F6072" t="s">
        <v>2508</v>
      </c>
      <c r="G6072" t="s">
        <v>7</v>
      </c>
      <c r="H6072" t="s">
        <v>854</v>
      </c>
      <c r="I6072" t="s">
        <v>11588</v>
      </c>
      <c r="J6072" t="s">
        <v>854</v>
      </c>
      <c r="K6072" s="16" t="s">
        <v>14111</v>
      </c>
      <c r="L6072">
        <v>1</v>
      </c>
      <c r="M6072" t="s">
        <v>2511</v>
      </c>
      <c r="N6072">
        <v>3.77</v>
      </c>
      <c r="O6072">
        <v>0</v>
      </c>
      <c r="P6072">
        <v>3.77</v>
      </c>
      <c r="Q6072">
        <v>3.77</v>
      </c>
    </row>
    <row r="6073" spans="1:23">
      <c r="A6073">
        <v>0.38778515625</v>
      </c>
      <c r="B6073" t="s">
        <v>14112</v>
      </c>
      <c r="C6073" t="s">
        <v>807</v>
      </c>
      <c r="D6073">
        <v>13850061515</v>
      </c>
      <c r="E6073" t="s">
        <v>2507</v>
      </c>
      <c r="F6073" t="s">
        <v>2508</v>
      </c>
      <c r="G6073" t="s">
        <v>7</v>
      </c>
      <c r="H6073" t="s">
        <v>585</v>
      </c>
      <c r="I6073" t="s">
        <v>13846</v>
      </c>
      <c r="J6073" t="s">
        <v>585</v>
      </c>
      <c r="K6073" t="s">
        <v>14113</v>
      </c>
      <c r="L6073">
        <v>22</v>
      </c>
      <c r="M6073" t="s">
        <v>2601</v>
      </c>
      <c r="N6073">
        <v>0.38</v>
      </c>
      <c r="O6073">
        <v>0</v>
      </c>
      <c r="P6073">
        <v>0.38</v>
      </c>
      <c r="Q6073">
        <v>0.38</v>
      </c>
      <c r="W6073" t="s">
        <v>14114</v>
      </c>
    </row>
    <row r="6074" spans="1:17">
      <c r="A6074" s="1">
        <v>4.8811787109375</v>
      </c>
      <c r="B6074" s="1" t="s">
        <v>14115</v>
      </c>
      <c r="C6074" s="1" t="s">
        <v>1682</v>
      </c>
      <c r="D6074" s="1">
        <v>15860750000</v>
      </c>
      <c r="E6074" s="2" t="s">
        <v>2507</v>
      </c>
      <c r="F6074" s="2" t="s">
        <v>2508</v>
      </c>
      <c r="G6074" s="2" t="s">
        <v>7</v>
      </c>
      <c r="H6074" s="2" t="s">
        <v>1471</v>
      </c>
      <c r="I6074" s="1" t="s">
        <v>3091</v>
      </c>
      <c r="J6074" s="2" t="s">
        <v>1471</v>
      </c>
      <c r="K6074" s="1" t="s">
        <v>14116</v>
      </c>
      <c r="L6074" s="2">
        <v>1</v>
      </c>
      <c r="M6074" s="2" t="s">
        <v>2511</v>
      </c>
      <c r="N6074" s="1">
        <v>4.76</v>
      </c>
      <c r="O6074" s="2">
        <v>0</v>
      </c>
      <c r="P6074" s="1">
        <v>4.76</v>
      </c>
      <c r="Q6074" s="1">
        <v>4.76</v>
      </c>
    </row>
    <row r="6075" spans="1:17">
      <c r="A6075" s="1">
        <v>9.8851552734375</v>
      </c>
      <c r="B6075" s="1" t="s">
        <v>14117</v>
      </c>
      <c r="C6075" s="1" t="s">
        <v>1682</v>
      </c>
      <c r="D6075" s="1">
        <v>15860750000</v>
      </c>
      <c r="E6075" s="2" t="s">
        <v>2507</v>
      </c>
      <c r="F6075" s="2" t="s">
        <v>2508</v>
      </c>
      <c r="G6075" s="2" t="s">
        <v>7</v>
      </c>
      <c r="H6075" s="2" t="s">
        <v>1471</v>
      </c>
      <c r="I6075" s="1" t="s">
        <v>3091</v>
      </c>
      <c r="J6075" s="2" t="s">
        <v>1471</v>
      </c>
      <c r="K6075" s="1" t="s">
        <v>14118</v>
      </c>
      <c r="L6075" s="2">
        <v>1</v>
      </c>
      <c r="M6075" s="2" t="s">
        <v>2511</v>
      </c>
      <c r="N6075" s="1">
        <v>9.88</v>
      </c>
      <c r="O6075" s="2">
        <v>0</v>
      </c>
      <c r="P6075" s="1">
        <v>9.88</v>
      </c>
      <c r="Q6075" s="1">
        <v>9.88</v>
      </c>
    </row>
    <row r="6076" spans="1:17">
      <c r="A6076" s="1">
        <v>2.4644765625</v>
      </c>
      <c r="B6076" s="1" t="s">
        <v>14119</v>
      </c>
      <c r="C6076" s="1" t="s">
        <v>1682</v>
      </c>
      <c r="D6076" s="1">
        <v>15860750000</v>
      </c>
      <c r="E6076" s="2" t="s">
        <v>2507</v>
      </c>
      <c r="F6076" s="2" t="s">
        <v>2508</v>
      </c>
      <c r="G6076" s="2" t="s">
        <v>7</v>
      </c>
      <c r="H6076" s="2" t="s">
        <v>1471</v>
      </c>
      <c r="I6076" s="1" t="s">
        <v>3091</v>
      </c>
      <c r="J6076" s="2" t="s">
        <v>1471</v>
      </c>
      <c r="K6076" s="1" t="s">
        <v>14120</v>
      </c>
      <c r="L6076" s="2">
        <v>1</v>
      </c>
      <c r="M6076" s="2" t="s">
        <v>2511</v>
      </c>
      <c r="N6076" s="1">
        <v>2.43</v>
      </c>
      <c r="O6076" s="2">
        <v>0</v>
      </c>
      <c r="P6076" s="1">
        <v>2.43</v>
      </c>
      <c r="Q6076" s="1">
        <v>2.43</v>
      </c>
    </row>
    <row r="6077" spans="1:17">
      <c r="A6077" s="1">
        <v>4.7527587890625</v>
      </c>
      <c r="B6077" s="1" t="s">
        <v>14121</v>
      </c>
      <c r="C6077" s="1" t="s">
        <v>1682</v>
      </c>
      <c r="D6077" s="1">
        <v>15860750000</v>
      </c>
      <c r="E6077" s="2" t="s">
        <v>2507</v>
      </c>
      <c r="F6077" s="2" t="s">
        <v>2508</v>
      </c>
      <c r="G6077" s="2" t="s">
        <v>7</v>
      </c>
      <c r="H6077" s="2" t="s">
        <v>1471</v>
      </c>
      <c r="I6077" s="1" t="s">
        <v>3091</v>
      </c>
      <c r="J6077" s="2" t="s">
        <v>1471</v>
      </c>
      <c r="K6077" s="1" t="s">
        <v>14122</v>
      </c>
      <c r="L6077" s="2">
        <v>1</v>
      </c>
      <c r="M6077" s="2" t="s">
        <v>2511</v>
      </c>
      <c r="N6077" s="1">
        <v>4.66</v>
      </c>
      <c r="O6077" s="2">
        <v>0</v>
      </c>
      <c r="P6077" s="1">
        <v>4.66</v>
      </c>
      <c r="Q6077" s="1">
        <v>4.66</v>
      </c>
    </row>
    <row r="6078" spans="1:17">
      <c r="A6078" s="1">
        <v>2.3392177734375</v>
      </c>
      <c r="B6078" s="1" t="s">
        <v>14123</v>
      </c>
      <c r="C6078" s="1" t="s">
        <v>1682</v>
      </c>
      <c r="D6078" s="1">
        <v>15860750000</v>
      </c>
      <c r="E6078" s="2" t="s">
        <v>2507</v>
      </c>
      <c r="F6078" s="2" t="s">
        <v>2508</v>
      </c>
      <c r="G6078" s="2" t="s">
        <v>7</v>
      </c>
      <c r="H6078" s="2" t="s">
        <v>1471</v>
      </c>
      <c r="I6078" s="1" t="s">
        <v>3091</v>
      </c>
      <c r="J6078" s="2" t="s">
        <v>1471</v>
      </c>
      <c r="K6078" s="1" t="s">
        <v>14124</v>
      </c>
      <c r="L6078" s="2">
        <v>1</v>
      </c>
      <c r="M6078" s="2" t="s">
        <v>2511</v>
      </c>
      <c r="N6078" s="1">
        <v>2.29</v>
      </c>
      <c r="O6078" s="2">
        <v>0</v>
      </c>
      <c r="P6078" s="1">
        <v>2.29</v>
      </c>
      <c r="Q6078" s="1">
        <v>2.29</v>
      </c>
    </row>
  </sheetData>
  <autoFilter ref="A1:W6078"/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38"/>
  <sheetViews>
    <sheetView workbookViewId="0">
      <selection activeCell="C3" sqref="A$1:D$1048576"/>
    </sheetView>
  </sheetViews>
  <sheetFormatPr defaultColWidth="9" defaultRowHeight="13.5" outlineLevelCol="3"/>
  <cols>
    <col min="1" max="1" width="10.25" customWidth="1"/>
    <col min="2" max="2" width="15.625" customWidth="1"/>
    <col min="3" max="3" width="15.5" customWidth="1"/>
    <col min="4" max="4" width="19" customWidth="1"/>
  </cols>
  <sheetData>
    <row r="1" ht="25.5" spans="1:4">
      <c r="A1" s="3" t="s">
        <v>308</v>
      </c>
      <c r="B1" s="3"/>
      <c r="C1" s="3"/>
      <c r="D1" s="3"/>
    </row>
    <row r="2" spans="1:4">
      <c r="A2" s="4" t="s">
        <v>1</v>
      </c>
      <c r="B2" s="4"/>
      <c r="C2" s="4"/>
      <c r="D2" s="4"/>
    </row>
    <row r="3" spans="1:4">
      <c r="A3" s="5" t="s">
        <v>3</v>
      </c>
      <c r="B3" s="5" t="s">
        <v>4</v>
      </c>
      <c r="C3" s="5" t="s">
        <v>5</v>
      </c>
      <c r="D3" s="5" t="s">
        <v>6</v>
      </c>
    </row>
    <row r="4" spans="1:4">
      <c r="A4" s="5" t="s">
        <v>7</v>
      </c>
      <c r="B4" s="5" t="s">
        <v>309</v>
      </c>
      <c r="C4" s="5" t="s">
        <v>310</v>
      </c>
      <c r="D4" s="5">
        <v>5.93</v>
      </c>
    </row>
    <row r="5" spans="1:4">
      <c r="A5" s="5" t="s">
        <v>7</v>
      </c>
      <c r="B5" s="5" t="s">
        <v>309</v>
      </c>
      <c r="C5" s="5" t="s">
        <v>311</v>
      </c>
      <c r="D5" s="5">
        <v>0.96</v>
      </c>
    </row>
    <row r="6" spans="1:4">
      <c r="A6" s="5" t="s">
        <v>7</v>
      </c>
      <c r="B6" s="5" t="s">
        <v>309</v>
      </c>
      <c r="C6" s="5" t="s">
        <v>312</v>
      </c>
      <c r="D6" s="5">
        <v>0.3</v>
      </c>
    </row>
    <row r="7" spans="1:4">
      <c r="A7" s="5" t="s">
        <v>7</v>
      </c>
      <c r="B7" s="5" t="s">
        <v>309</v>
      </c>
      <c r="C7" s="5" t="s">
        <v>313</v>
      </c>
      <c r="D7" s="5">
        <v>0.95</v>
      </c>
    </row>
    <row r="8" spans="1:4">
      <c r="A8" s="5" t="s">
        <v>7</v>
      </c>
      <c r="B8" s="5" t="s">
        <v>309</v>
      </c>
      <c r="C8" s="5" t="s">
        <v>314</v>
      </c>
      <c r="D8" s="5">
        <v>0.51</v>
      </c>
    </row>
    <row r="9" spans="1:4">
      <c r="A9" s="5" t="s">
        <v>7</v>
      </c>
      <c r="B9" s="5" t="s">
        <v>309</v>
      </c>
      <c r="C9" s="5" t="s">
        <v>315</v>
      </c>
      <c r="D9" s="5">
        <v>1.04</v>
      </c>
    </row>
    <row r="10" spans="1:4">
      <c r="A10" s="5" t="s">
        <v>7</v>
      </c>
      <c r="B10" s="5" t="s">
        <v>309</v>
      </c>
      <c r="C10" s="5" t="s">
        <v>316</v>
      </c>
      <c r="D10" s="5">
        <v>7.83</v>
      </c>
    </row>
    <row r="11" spans="1:4">
      <c r="A11" s="5" t="s">
        <v>7</v>
      </c>
      <c r="B11" s="5" t="s">
        <v>309</v>
      </c>
      <c r="C11" s="5" t="s">
        <v>317</v>
      </c>
      <c r="D11" s="5">
        <v>0.79</v>
      </c>
    </row>
    <row r="12" spans="1:4">
      <c r="A12" s="5" t="s">
        <v>7</v>
      </c>
      <c r="B12" s="5" t="s">
        <v>309</v>
      </c>
      <c r="C12" s="5" t="s">
        <v>318</v>
      </c>
      <c r="D12" s="5">
        <v>37.73</v>
      </c>
    </row>
    <row r="13" spans="1:4">
      <c r="A13" s="5" t="s">
        <v>7</v>
      </c>
      <c r="B13" s="5" t="s">
        <v>309</v>
      </c>
      <c r="C13" s="5" t="s">
        <v>319</v>
      </c>
      <c r="D13" s="5">
        <v>8</v>
      </c>
    </row>
    <row r="14" spans="1:4">
      <c r="A14" s="5" t="s">
        <v>7</v>
      </c>
      <c r="B14" s="5" t="s">
        <v>309</v>
      </c>
      <c r="C14" s="5" t="s">
        <v>320</v>
      </c>
      <c r="D14" s="5">
        <v>0.59</v>
      </c>
    </row>
    <row r="15" spans="1:4">
      <c r="A15" s="5" t="s">
        <v>7</v>
      </c>
      <c r="B15" s="5" t="s">
        <v>309</v>
      </c>
      <c r="C15" s="5" t="s">
        <v>321</v>
      </c>
      <c r="D15" s="5">
        <v>0.26</v>
      </c>
    </row>
    <row r="16" spans="1:4">
      <c r="A16" s="5" t="s">
        <v>7</v>
      </c>
      <c r="B16" s="5" t="s">
        <v>309</v>
      </c>
      <c r="C16" s="5" t="s">
        <v>322</v>
      </c>
      <c r="D16" s="5">
        <v>0.85</v>
      </c>
    </row>
    <row r="17" spans="1:4">
      <c r="A17" s="5" t="s">
        <v>7</v>
      </c>
      <c r="B17" s="5" t="s">
        <v>309</v>
      </c>
      <c r="C17" s="5" t="s">
        <v>323</v>
      </c>
      <c r="D17" s="5">
        <v>10.28</v>
      </c>
    </row>
    <row r="18" spans="1:4">
      <c r="A18" s="5" t="s">
        <v>7</v>
      </c>
      <c r="B18" s="5" t="s">
        <v>309</v>
      </c>
      <c r="C18" s="5" t="s">
        <v>324</v>
      </c>
      <c r="D18" s="5">
        <v>1.57</v>
      </c>
    </row>
    <row r="19" spans="1:4">
      <c r="A19" s="5" t="s">
        <v>7</v>
      </c>
      <c r="B19" s="5" t="s">
        <v>309</v>
      </c>
      <c r="C19" s="5" t="s">
        <v>325</v>
      </c>
      <c r="D19" s="5">
        <v>2.49</v>
      </c>
    </row>
    <row r="20" spans="1:4">
      <c r="A20" s="5" t="s">
        <v>7</v>
      </c>
      <c r="B20" s="5" t="s">
        <v>309</v>
      </c>
      <c r="C20" s="5" t="s">
        <v>326</v>
      </c>
      <c r="D20" s="5">
        <v>1.2</v>
      </c>
    </row>
    <row r="21" spans="1:4">
      <c r="A21" s="5" t="s">
        <v>7</v>
      </c>
      <c r="B21" s="5" t="s">
        <v>309</v>
      </c>
      <c r="C21" s="5" t="s">
        <v>327</v>
      </c>
      <c r="D21" s="5">
        <v>5.18</v>
      </c>
    </row>
    <row r="22" spans="1:4">
      <c r="A22" s="5" t="s">
        <v>7</v>
      </c>
      <c r="B22" s="5" t="s">
        <v>309</v>
      </c>
      <c r="C22" s="5" t="s">
        <v>328</v>
      </c>
      <c r="D22" s="5">
        <v>0.45</v>
      </c>
    </row>
    <row r="23" spans="1:4">
      <c r="A23" s="5" t="s">
        <v>7</v>
      </c>
      <c r="B23" s="5" t="s">
        <v>309</v>
      </c>
      <c r="C23" s="5" t="s">
        <v>329</v>
      </c>
      <c r="D23" s="5">
        <v>0.41</v>
      </c>
    </row>
    <row r="24" spans="1:4">
      <c r="A24" s="5" t="s">
        <v>7</v>
      </c>
      <c r="B24" s="5" t="s">
        <v>309</v>
      </c>
      <c r="C24" s="5" t="s">
        <v>330</v>
      </c>
      <c r="D24" s="5">
        <v>1.22</v>
      </c>
    </row>
    <row r="25" spans="1:4">
      <c r="A25" s="5" t="s">
        <v>7</v>
      </c>
      <c r="B25" s="5" t="s">
        <v>309</v>
      </c>
      <c r="C25" s="5" t="s">
        <v>87</v>
      </c>
      <c r="D25" s="5">
        <v>0.74</v>
      </c>
    </row>
    <row r="26" spans="1:4">
      <c r="A26" s="5" t="s">
        <v>7</v>
      </c>
      <c r="B26" s="5" t="s">
        <v>309</v>
      </c>
      <c r="C26" s="5" t="s">
        <v>331</v>
      </c>
      <c r="D26" s="5">
        <v>0.64</v>
      </c>
    </row>
    <row r="27" spans="1:4">
      <c r="A27" s="5" t="s">
        <v>7</v>
      </c>
      <c r="B27" s="5" t="s">
        <v>309</v>
      </c>
      <c r="C27" s="5" t="s">
        <v>332</v>
      </c>
      <c r="D27" s="5">
        <v>0.62</v>
      </c>
    </row>
    <row r="28" spans="1:4">
      <c r="A28" s="5" t="s">
        <v>7</v>
      </c>
      <c r="B28" s="5" t="s">
        <v>309</v>
      </c>
      <c r="C28" s="5" t="s">
        <v>333</v>
      </c>
      <c r="D28" s="5">
        <v>8.47</v>
      </c>
    </row>
    <row r="29" spans="1:4">
      <c r="A29" s="5" t="s">
        <v>7</v>
      </c>
      <c r="B29" s="5" t="s">
        <v>309</v>
      </c>
      <c r="C29" s="5" t="s">
        <v>334</v>
      </c>
      <c r="D29" s="5">
        <v>10.13</v>
      </c>
    </row>
    <row r="30" spans="1:4">
      <c r="A30" s="5" t="s">
        <v>7</v>
      </c>
      <c r="B30" s="5" t="s">
        <v>309</v>
      </c>
      <c r="C30" s="5" t="s">
        <v>335</v>
      </c>
      <c r="D30" s="5">
        <v>0.67</v>
      </c>
    </row>
    <row r="31" spans="1:4">
      <c r="A31" s="5" t="s">
        <v>7</v>
      </c>
      <c r="B31" s="5" t="s">
        <v>309</v>
      </c>
      <c r="C31" s="5" t="s">
        <v>336</v>
      </c>
      <c r="D31" s="5">
        <v>0.61</v>
      </c>
    </row>
    <row r="32" spans="1:4">
      <c r="A32" s="5" t="s">
        <v>7</v>
      </c>
      <c r="B32" s="5" t="s">
        <v>309</v>
      </c>
      <c r="C32" s="5" t="s">
        <v>337</v>
      </c>
      <c r="D32" s="5">
        <v>0.86</v>
      </c>
    </row>
    <row r="33" spans="1:4">
      <c r="A33" s="5" t="s">
        <v>7</v>
      </c>
      <c r="B33" s="5" t="s">
        <v>309</v>
      </c>
      <c r="C33" s="5" t="s">
        <v>338</v>
      </c>
      <c r="D33" s="5">
        <v>0.41</v>
      </c>
    </row>
    <row r="34" spans="1:4">
      <c r="A34" s="5" t="s">
        <v>7</v>
      </c>
      <c r="B34" s="5" t="s">
        <v>309</v>
      </c>
      <c r="C34" s="5" t="s">
        <v>339</v>
      </c>
      <c r="D34" s="5">
        <v>3.75</v>
      </c>
    </row>
    <row r="35" spans="1:4">
      <c r="A35" s="5" t="s">
        <v>7</v>
      </c>
      <c r="B35" s="5" t="s">
        <v>309</v>
      </c>
      <c r="C35" s="5" t="s">
        <v>340</v>
      </c>
      <c r="D35" s="5">
        <v>10.02</v>
      </c>
    </row>
    <row r="36" spans="1:4">
      <c r="A36" s="5" t="s">
        <v>7</v>
      </c>
      <c r="B36" s="5" t="s">
        <v>309</v>
      </c>
      <c r="C36" s="5" t="s">
        <v>341</v>
      </c>
      <c r="D36" s="5">
        <v>0.58</v>
      </c>
    </row>
    <row r="37" spans="1:4">
      <c r="A37" s="5" t="s">
        <v>7</v>
      </c>
      <c r="B37" s="5" t="s">
        <v>309</v>
      </c>
      <c r="C37" s="5" t="s">
        <v>342</v>
      </c>
      <c r="D37" s="5">
        <v>1.7</v>
      </c>
    </row>
    <row r="38" spans="1:4">
      <c r="A38" s="5" t="s">
        <v>307</v>
      </c>
      <c r="B38" s="5"/>
      <c r="C38" s="5"/>
      <c r="D38" s="5">
        <f>SUM(D4:D37)</f>
        <v>127.74</v>
      </c>
    </row>
  </sheetData>
  <mergeCells count="2">
    <mergeCell ref="A1:D1"/>
    <mergeCell ref="A2:D2"/>
  </mergeCells>
  <conditionalFormatting sqref="C1:C2">
    <cfRule type="duplicateValues" dxfId="1" priority="1"/>
  </conditionalFormatting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242"/>
  <sheetViews>
    <sheetView tabSelected="1" topLeftCell="A121" workbookViewId="0">
      <selection activeCell="C245" sqref="C245"/>
    </sheetView>
  </sheetViews>
  <sheetFormatPr defaultColWidth="8.875" defaultRowHeight="13.5" outlineLevelCol="3"/>
  <cols>
    <col min="1" max="1" width="7.625" customWidth="1"/>
    <col min="2" max="2" width="9.625" customWidth="1"/>
    <col min="3" max="3" width="41.125" customWidth="1"/>
    <col min="4" max="4" width="13.5" customWidth="1"/>
  </cols>
  <sheetData>
    <row r="1" ht="25.5" spans="1:4">
      <c r="A1" s="3" t="s">
        <v>343</v>
      </c>
      <c r="B1" s="3"/>
      <c r="C1" s="3"/>
      <c r="D1" s="3"/>
    </row>
    <row r="2" spans="1:4">
      <c r="A2" s="4" t="s">
        <v>1</v>
      </c>
      <c r="B2" s="4"/>
      <c r="C2" s="4"/>
      <c r="D2" s="4"/>
    </row>
    <row r="3" spans="1:4">
      <c r="A3" s="5" t="s">
        <v>3</v>
      </c>
      <c r="B3" s="5" t="s">
        <v>4</v>
      </c>
      <c r="C3" s="5" t="s">
        <v>5</v>
      </c>
      <c r="D3" s="5" t="s">
        <v>6</v>
      </c>
    </row>
    <row r="4" spans="1:4">
      <c r="A4" s="5" t="s">
        <v>7</v>
      </c>
      <c r="B4" s="5" t="s">
        <v>344</v>
      </c>
      <c r="C4" s="5" t="s">
        <v>345</v>
      </c>
      <c r="D4" s="5">
        <v>2.09</v>
      </c>
    </row>
    <row r="5" spans="1:4">
      <c r="A5" s="5" t="s">
        <v>7</v>
      </c>
      <c r="B5" s="5" t="s">
        <v>344</v>
      </c>
      <c r="C5" s="5" t="s">
        <v>346</v>
      </c>
      <c r="D5" s="5">
        <v>4.2</v>
      </c>
    </row>
    <row r="6" spans="1:4">
      <c r="A6" s="5" t="s">
        <v>7</v>
      </c>
      <c r="B6" s="5" t="s">
        <v>344</v>
      </c>
      <c r="C6" s="5" t="s">
        <v>347</v>
      </c>
      <c r="D6" s="5">
        <v>1.83</v>
      </c>
    </row>
    <row r="7" spans="1:4">
      <c r="A7" s="5" t="s">
        <v>7</v>
      </c>
      <c r="B7" s="5" t="s">
        <v>344</v>
      </c>
      <c r="C7" s="5" t="s">
        <v>348</v>
      </c>
      <c r="D7" s="5">
        <v>12.21</v>
      </c>
    </row>
    <row r="8" spans="1:4">
      <c r="A8" s="5" t="s">
        <v>7</v>
      </c>
      <c r="B8" s="5" t="s">
        <v>344</v>
      </c>
      <c r="C8" s="5" t="s">
        <v>349</v>
      </c>
      <c r="D8" s="5">
        <v>0.55</v>
      </c>
    </row>
    <row r="9" spans="1:4">
      <c r="A9" s="5" t="s">
        <v>7</v>
      </c>
      <c r="B9" s="5" t="s">
        <v>344</v>
      </c>
      <c r="C9" s="5" t="s">
        <v>350</v>
      </c>
      <c r="D9" s="5">
        <v>1.28</v>
      </c>
    </row>
    <row r="10" spans="1:4">
      <c r="A10" s="5" t="s">
        <v>7</v>
      </c>
      <c r="B10" s="5" t="s">
        <v>344</v>
      </c>
      <c r="C10" s="5" t="s">
        <v>351</v>
      </c>
      <c r="D10" s="5">
        <v>3.07</v>
      </c>
    </row>
    <row r="11" spans="1:4">
      <c r="A11" s="5" t="s">
        <v>7</v>
      </c>
      <c r="B11" s="5" t="s">
        <v>344</v>
      </c>
      <c r="C11" s="5" t="s">
        <v>352</v>
      </c>
      <c r="D11" s="5">
        <v>1.21</v>
      </c>
    </row>
    <row r="12" spans="1:4">
      <c r="A12" s="5" t="s">
        <v>7</v>
      </c>
      <c r="B12" s="5" t="s">
        <v>344</v>
      </c>
      <c r="C12" s="5" t="s">
        <v>353</v>
      </c>
      <c r="D12" s="5">
        <v>1.68</v>
      </c>
    </row>
    <row r="13" spans="1:4">
      <c r="A13" s="5" t="s">
        <v>7</v>
      </c>
      <c r="B13" s="5" t="s">
        <v>344</v>
      </c>
      <c r="C13" s="5" t="s">
        <v>354</v>
      </c>
      <c r="D13" s="5">
        <v>4.45</v>
      </c>
    </row>
    <row r="14" spans="1:4">
      <c r="A14" s="5" t="s">
        <v>7</v>
      </c>
      <c r="B14" s="5" t="s">
        <v>344</v>
      </c>
      <c r="C14" s="5" t="s">
        <v>355</v>
      </c>
      <c r="D14" s="5">
        <v>2.03</v>
      </c>
    </row>
    <row r="15" spans="1:4">
      <c r="A15" s="5" t="s">
        <v>7</v>
      </c>
      <c r="B15" s="5" t="s">
        <v>344</v>
      </c>
      <c r="C15" s="5" t="s">
        <v>356</v>
      </c>
      <c r="D15" s="5">
        <v>0.91</v>
      </c>
    </row>
    <row r="16" spans="1:4">
      <c r="A16" s="5" t="s">
        <v>7</v>
      </c>
      <c r="B16" s="5" t="s">
        <v>344</v>
      </c>
      <c r="C16" s="5" t="s">
        <v>357</v>
      </c>
      <c r="D16" s="5">
        <v>0.48</v>
      </c>
    </row>
    <row r="17" spans="1:4">
      <c r="A17" s="5" t="s">
        <v>7</v>
      </c>
      <c r="B17" s="5" t="s">
        <v>344</v>
      </c>
      <c r="C17" s="5" t="s">
        <v>358</v>
      </c>
      <c r="D17" s="5">
        <v>3.87</v>
      </c>
    </row>
    <row r="18" spans="1:4">
      <c r="A18" s="5" t="s">
        <v>7</v>
      </c>
      <c r="B18" s="5" t="s">
        <v>344</v>
      </c>
      <c r="C18" s="5" t="s">
        <v>359</v>
      </c>
      <c r="D18" s="5">
        <v>3.08</v>
      </c>
    </row>
    <row r="19" spans="1:4">
      <c r="A19" s="5" t="s">
        <v>7</v>
      </c>
      <c r="B19" s="5" t="s">
        <v>344</v>
      </c>
      <c r="C19" s="5" t="s">
        <v>360</v>
      </c>
      <c r="D19" s="5">
        <v>2.77</v>
      </c>
    </row>
    <row r="20" spans="1:4">
      <c r="A20" s="5" t="s">
        <v>7</v>
      </c>
      <c r="B20" s="5" t="s">
        <v>344</v>
      </c>
      <c r="C20" s="5" t="s">
        <v>361</v>
      </c>
      <c r="D20" s="5">
        <v>0.74</v>
      </c>
    </row>
    <row r="21" spans="1:4">
      <c r="A21" s="5" t="s">
        <v>7</v>
      </c>
      <c r="B21" s="5" t="s">
        <v>344</v>
      </c>
      <c r="C21" s="5" t="s">
        <v>362</v>
      </c>
      <c r="D21" s="5">
        <v>0.67</v>
      </c>
    </row>
    <row r="22" spans="1:4">
      <c r="A22" s="5" t="s">
        <v>7</v>
      </c>
      <c r="B22" s="5" t="s">
        <v>344</v>
      </c>
      <c r="C22" s="5" t="s">
        <v>363</v>
      </c>
      <c r="D22" s="5">
        <v>0.92</v>
      </c>
    </row>
    <row r="23" spans="1:4">
      <c r="A23" s="5" t="s">
        <v>7</v>
      </c>
      <c r="B23" s="5" t="s">
        <v>344</v>
      </c>
      <c r="C23" s="5" t="s">
        <v>364</v>
      </c>
      <c r="D23" s="5">
        <v>2.61</v>
      </c>
    </row>
    <row r="24" spans="1:4">
      <c r="A24" s="5" t="s">
        <v>7</v>
      </c>
      <c r="B24" s="5" t="s">
        <v>344</v>
      </c>
      <c r="C24" s="5" t="s">
        <v>365</v>
      </c>
      <c r="D24" s="5">
        <v>2.27</v>
      </c>
    </row>
    <row r="25" spans="1:4">
      <c r="A25" s="5" t="s">
        <v>7</v>
      </c>
      <c r="B25" s="5" t="s">
        <v>344</v>
      </c>
      <c r="C25" s="5" t="s">
        <v>366</v>
      </c>
      <c r="D25" s="5">
        <v>1.15</v>
      </c>
    </row>
    <row r="26" spans="1:4">
      <c r="A26" s="5" t="s">
        <v>7</v>
      </c>
      <c r="B26" s="5" t="s">
        <v>344</v>
      </c>
      <c r="C26" s="5" t="s">
        <v>367</v>
      </c>
      <c r="D26" s="5">
        <v>0.93</v>
      </c>
    </row>
    <row r="27" spans="1:4">
      <c r="A27" s="5" t="s">
        <v>7</v>
      </c>
      <c r="B27" s="5" t="s">
        <v>344</v>
      </c>
      <c r="C27" s="5" t="s">
        <v>368</v>
      </c>
      <c r="D27" s="5">
        <v>1.25</v>
      </c>
    </row>
    <row r="28" spans="1:4">
      <c r="A28" s="5" t="s">
        <v>7</v>
      </c>
      <c r="B28" s="5" t="s">
        <v>344</v>
      </c>
      <c r="C28" s="5" t="s">
        <v>369</v>
      </c>
      <c r="D28" s="5">
        <v>1.68</v>
      </c>
    </row>
    <row r="29" spans="1:4">
      <c r="A29" s="5" t="s">
        <v>7</v>
      </c>
      <c r="B29" s="5" t="s">
        <v>344</v>
      </c>
      <c r="C29" s="5" t="s">
        <v>370</v>
      </c>
      <c r="D29" s="5">
        <v>1.41</v>
      </c>
    </row>
    <row r="30" spans="1:4">
      <c r="A30" s="5" t="s">
        <v>7</v>
      </c>
      <c r="B30" s="5" t="s">
        <v>344</v>
      </c>
      <c r="C30" s="5" t="s">
        <v>371</v>
      </c>
      <c r="D30" s="5">
        <v>1.23</v>
      </c>
    </row>
    <row r="31" spans="1:4">
      <c r="A31" s="5" t="s">
        <v>7</v>
      </c>
      <c r="B31" s="5" t="s">
        <v>344</v>
      </c>
      <c r="C31" s="5" t="s">
        <v>372</v>
      </c>
      <c r="D31" s="5">
        <v>0.72</v>
      </c>
    </row>
    <row r="32" spans="1:4">
      <c r="A32" s="5" t="s">
        <v>7</v>
      </c>
      <c r="B32" s="5" t="s">
        <v>344</v>
      </c>
      <c r="C32" s="5" t="s">
        <v>373</v>
      </c>
      <c r="D32" s="5">
        <v>0.63</v>
      </c>
    </row>
    <row r="33" spans="1:4">
      <c r="A33" s="5" t="s">
        <v>7</v>
      </c>
      <c r="B33" s="5" t="s">
        <v>344</v>
      </c>
      <c r="C33" s="5" t="s">
        <v>374</v>
      </c>
      <c r="D33" s="5">
        <v>0.97</v>
      </c>
    </row>
    <row r="34" spans="1:4">
      <c r="A34" s="5" t="s">
        <v>7</v>
      </c>
      <c r="B34" s="5" t="s">
        <v>344</v>
      </c>
      <c r="C34" s="5" t="s">
        <v>375</v>
      </c>
      <c r="D34" s="5">
        <v>2.65</v>
      </c>
    </row>
    <row r="35" spans="1:4">
      <c r="A35" s="5" t="s">
        <v>7</v>
      </c>
      <c r="B35" s="5" t="s">
        <v>344</v>
      </c>
      <c r="C35" s="5" t="s">
        <v>376</v>
      </c>
      <c r="D35" s="5">
        <v>0.37</v>
      </c>
    </row>
    <row r="36" spans="1:4">
      <c r="A36" s="5" t="s">
        <v>7</v>
      </c>
      <c r="B36" s="5" t="s">
        <v>344</v>
      </c>
      <c r="C36" s="5" t="s">
        <v>377</v>
      </c>
      <c r="D36" s="5">
        <v>2.62</v>
      </c>
    </row>
    <row r="37" spans="1:4">
      <c r="A37" s="5" t="s">
        <v>7</v>
      </c>
      <c r="B37" s="5" t="s">
        <v>344</v>
      </c>
      <c r="C37" s="5" t="s">
        <v>378</v>
      </c>
      <c r="D37" s="5">
        <v>1.2</v>
      </c>
    </row>
    <row r="38" spans="1:4">
      <c r="A38" s="5" t="s">
        <v>7</v>
      </c>
      <c r="B38" s="5" t="s">
        <v>344</v>
      </c>
      <c r="C38" s="5" t="s">
        <v>379</v>
      </c>
      <c r="D38" s="5">
        <v>1.63</v>
      </c>
    </row>
    <row r="39" spans="1:4">
      <c r="A39" s="5" t="s">
        <v>7</v>
      </c>
      <c r="B39" s="5" t="s">
        <v>344</v>
      </c>
      <c r="C39" s="5" t="s">
        <v>380</v>
      </c>
      <c r="D39" s="5">
        <v>2.14</v>
      </c>
    </row>
    <row r="40" spans="1:4">
      <c r="A40" s="5" t="s">
        <v>7</v>
      </c>
      <c r="B40" s="5" t="s">
        <v>344</v>
      </c>
      <c r="C40" s="5" t="s">
        <v>381</v>
      </c>
      <c r="D40" s="5">
        <v>1.55</v>
      </c>
    </row>
    <row r="41" spans="1:4">
      <c r="A41" s="5" t="s">
        <v>7</v>
      </c>
      <c r="B41" s="5" t="s">
        <v>344</v>
      </c>
      <c r="C41" s="5" t="s">
        <v>382</v>
      </c>
      <c r="D41" s="5">
        <v>0.3</v>
      </c>
    </row>
    <row r="42" spans="1:4">
      <c r="A42" s="5" t="s">
        <v>7</v>
      </c>
      <c r="B42" s="5" t="s">
        <v>344</v>
      </c>
      <c r="C42" s="5" t="s">
        <v>383</v>
      </c>
      <c r="D42" s="5">
        <v>1.25</v>
      </c>
    </row>
    <row r="43" spans="1:4">
      <c r="A43" s="5" t="s">
        <v>7</v>
      </c>
      <c r="B43" s="5" t="s">
        <v>344</v>
      </c>
      <c r="C43" s="5" t="s">
        <v>384</v>
      </c>
      <c r="D43" s="5">
        <v>0.96</v>
      </c>
    </row>
    <row r="44" spans="1:4">
      <c r="A44" s="5" t="s">
        <v>7</v>
      </c>
      <c r="B44" s="5" t="s">
        <v>344</v>
      </c>
      <c r="C44" s="5" t="s">
        <v>385</v>
      </c>
      <c r="D44" s="5">
        <v>0.6</v>
      </c>
    </row>
    <row r="45" spans="1:4">
      <c r="A45" s="5" t="s">
        <v>7</v>
      </c>
      <c r="B45" s="5" t="s">
        <v>344</v>
      </c>
      <c r="C45" s="5" t="s">
        <v>386</v>
      </c>
      <c r="D45" s="5">
        <v>2.27</v>
      </c>
    </row>
    <row r="46" spans="1:4">
      <c r="A46" s="5" t="s">
        <v>7</v>
      </c>
      <c r="B46" s="5" t="s">
        <v>344</v>
      </c>
      <c r="C46" s="5" t="s">
        <v>387</v>
      </c>
      <c r="D46" s="5">
        <v>1.48</v>
      </c>
    </row>
    <row r="47" spans="1:4">
      <c r="A47" s="5" t="s">
        <v>7</v>
      </c>
      <c r="B47" s="5" t="s">
        <v>344</v>
      </c>
      <c r="C47" s="5" t="s">
        <v>388</v>
      </c>
      <c r="D47" s="5">
        <v>0.22</v>
      </c>
    </row>
    <row r="48" spans="1:4">
      <c r="A48" s="5" t="s">
        <v>7</v>
      </c>
      <c r="B48" s="5" t="s">
        <v>344</v>
      </c>
      <c r="C48" s="5" t="s">
        <v>389</v>
      </c>
      <c r="D48" s="5">
        <v>0.42</v>
      </c>
    </row>
    <row r="49" spans="1:4">
      <c r="A49" s="5" t="s">
        <v>7</v>
      </c>
      <c r="B49" s="5" t="s">
        <v>344</v>
      </c>
      <c r="C49" s="5" t="s">
        <v>390</v>
      </c>
      <c r="D49" s="5">
        <v>0.45</v>
      </c>
    </row>
    <row r="50" spans="1:4">
      <c r="A50" s="5" t="s">
        <v>7</v>
      </c>
      <c r="B50" s="5" t="s">
        <v>344</v>
      </c>
      <c r="C50" s="5" t="s">
        <v>391</v>
      </c>
      <c r="D50" s="5">
        <v>0.99</v>
      </c>
    </row>
    <row r="51" spans="1:4">
      <c r="A51" s="5" t="s">
        <v>7</v>
      </c>
      <c r="B51" s="5" t="s">
        <v>344</v>
      </c>
      <c r="C51" s="5" t="s">
        <v>392</v>
      </c>
      <c r="D51" s="5">
        <v>1.26</v>
      </c>
    </row>
    <row r="52" spans="1:4">
      <c r="A52" s="5" t="s">
        <v>7</v>
      </c>
      <c r="B52" s="5" t="s">
        <v>344</v>
      </c>
      <c r="C52" s="5" t="s">
        <v>393</v>
      </c>
      <c r="D52" s="5">
        <v>0.4</v>
      </c>
    </row>
    <row r="53" spans="1:4">
      <c r="A53" s="5" t="s">
        <v>7</v>
      </c>
      <c r="B53" s="5" t="s">
        <v>344</v>
      </c>
      <c r="C53" s="5" t="s">
        <v>394</v>
      </c>
      <c r="D53" s="5">
        <v>0.92</v>
      </c>
    </row>
    <row r="54" spans="1:4">
      <c r="A54" s="5" t="s">
        <v>7</v>
      </c>
      <c r="B54" s="5" t="s">
        <v>344</v>
      </c>
      <c r="C54" s="5" t="s">
        <v>395</v>
      </c>
      <c r="D54" s="5">
        <v>0.9</v>
      </c>
    </row>
    <row r="55" spans="1:4">
      <c r="A55" s="5" t="s">
        <v>7</v>
      </c>
      <c r="B55" s="5" t="s">
        <v>344</v>
      </c>
      <c r="C55" s="5" t="s">
        <v>396</v>
      </c>
      <c r="D55" s="5">
        <v>0.69</v>
      </c>
    </row>
    <row r="56" spans="1:4">
      <c r="A56" s="5" t="s">
        <v>7</v>
      </c>
      <c r="B56" s="5" t="s">
        <v>344</v>
      </c>
      <c r="C56" s="5" t="s">
        <v>397</v>
      </c>
      <c r="D56" s="5">
        <v>0.81</v>
      </c>
    </row>
    <row r="57" spans="1:4">
      <c r="A57" s="5" t="s">
        <v>7</v>
      </c>
      <c r="B57" s="5" t="s">
        <v>344</v>
      </c>
      <c r="C57" s="5" t="s">
        <v>398</v>
      </c>
      <c r="D57" s="5">
        <v>1.35</v>
      </c>
    </row>
    <row r="58" spans="1:4">
      <c r="A58" s="5" t="s">
        <v>7</v>
      </c>
      <c r="B58" s="5" t="s">
        <v>344</v>
      </c>
      <c r="C58" s="5" t="s">
        <v>399</v>
      </c>
      <c r="D58" s="5">
        <v>1.3</v>
      </c>
    </row>
    <row r="59" spans="1:4">
      <c r="A59" s="5" t="s">
        <v>7</v>
      </c>
      <c r="B59" s="5" t="s">
        <v>344</v>
      </c>
      <c r="C59" s="5" t="s">
        <v>400</v>
      </c>
      <c r="D59" s="5">
        <v>0.67</v>
      </c>
    </row>
    <row r="60" spans="1:4">
      <c r="A60" s="5" t="s">
        <v>7</v>
      </c>
      <c r="B60" s="5" t="s">
        <v>344</v>
      </c>
      <c r="C60" s="5" t="s">
        <v>401</v>
      </c>
      <c r="D60" s="5">
        <v>0.84</v>
      </c>
    </row>
    <row r="61" spans="1:4">
      <c r="A61" s="5" t="s">
        <v>7</v>
      </c>
      <c r="B61" s="5" t="s">
        <v>344</v>
      </c>
      <c r="C61" s="5" t="s">
        <v>402</v>
      </c>
      <c r="D61" s="5">
        <v>2.9</v>
      </c>
    </row>
    <row r="62" spans="1:4">
      <c r="A62" s="5" t="s">
        <v>7</v>
      </c>
      <c r="B62" s="5" t="s">
        <v>344</v>
      </c>
      <c r="C62" s="5" t="s">
        <v>403</v>
      </c>
      <c r="D62" s="5">
        <v>2.5</v>
      </c>
    </row>
    <row r="63" spans="1:4">
      <c r="A63" s="5" t="s">
        <v>7</v>
      </c>
      <c r="B63" s="5" t="s">
        <v>344</v>
      </c>
      <c r="C63" s="5" t="s">
        <v>404</v>
      </c>
      <c r="D63" s="5">
        <v>1.36</v>
      </c>
    </row>
    <row r="64" spans="1:4">
      <c r="A64" s="5" t="s">
        <v>7</v>
      </c>
      <c r="B64" s="5" t="s">
        <v>344</v>
      </c>
      <c r="C64" s="5" t="s">
        <v>405</v>
      </c>
      <c r="D64" s="5">
        <v>2.94</v>
      </c>
    </row>
    <row r="65" spans="1:4">
      <c r="A65" s="5" t="s">
        <v>7</v>
      </c>
      <c r="B65" s="5" t="s">
        <v>344</v>
      </c>
      <c r="C65" s="5" t="s">
        <v>406</v>
      </c>
      <c r="D65" s="5">
        <v>2.66</v>
      </c>
    </row>
    <row r="66" spans="1:4">
      <c r="A66" s="5" t="s">
        <v>7</v>
      </c>
      <c r="B66" s="5" t="s">
        <v>344</v>
      </c>
      <c r="C66" s="5" t="s">
        <v>407</v>
      </c>
      <c r="D66" s="5">
        <v>1.23</v>
      </c>
    </row>
    <row r="67" spans="1:4">
      <c r="A67" s="5" t="s">
        <v>7</v>
      </c>
      <c r="B67" s="5" t="s">
        <v>344</v>
      </c>
      <c r="C67" s="5" t="s">
        <v>408</v>
      </c>
      <c r="D67" s="5">
        <v>1.78</v>
      </c>
    </row>
    <row r="68" spans="1:4">
      <c r="A68" s="5" t="s">
        <v>7</v>
      </c>
      <c r="B68" s="5" t="s">
        <v>344</v>
      </c>
      <c r="C68" s="5" t="s">
        <v>409</v>
      </c>
      <c r="D68" s="5">
        <v>1.04</v>
      </c>
    </row>
    <row r="69" spans="1:4">
      <c r="A69" s="5" t="s">
        <v>7</v>
      </c>
      <c r="B69" s="5" t="s">
        <v>344</v>
      </c>
      <c r="C69" s="5" t="s">
        <v>410</v>
      </c>
      <c r="D69" s="5">
        <v>0.48</v>
      </c>
    </row>
    <row r="70" spans="1:4">
      <c r="A70" s="5" t="s">
        <v>7</v>
      </c>
      <c r="B70" s="5" t="s">
        <v>344</v>
      </c>
      <c r="C70" s="5" t="s">
        <v>411</v>
      </c>
      <c r="D70" s="5">
        <v>2.91</v>
      </c>
    </row>
    <row r="71" spans="1:4">
      <c r="A71" s="5" t="s">
        <v>7</v>
      </c>
      <c r="B71" s="5" t="s">
        <v>344</v>
      </c>
      <c r="C71" s="5" t="s">
        <v>412</v>
      </c>
      <c r="D71" s="5">
        <v>0.66</v>
      </c>
    </row>
    <row r="72" spans="1:4">
      <c r="A72" s="5" t="s">
        <v>7</v>
      </c>
      <c r="B72" s="5" t="s">
        <v>344</v>
      </c>
      <c r="C72" s="5" t="s">
        <v>413</v>
      </c>
      <c r="D72" s="5">
        <v>3.36</v>
      </c>
    </row>
    <row r="73" spans="1:4">
      <c r="A73" s="5" t="s">
        <v>7</v>
      </c>
      <c r="B73" s="5" t="s">
        <v>344</v>
      </c>
      <c r="C73" s="5" t="s">
        <v>414</v>
      </c>
      <c r="D73" s="5">
        <v>1.71</v>
      </c>
    </row>
    <row r="74" spans="1:4">
      <c r="A74" s="5" t="s">
        <v>7</v>
      </c>
      <c r="B74" s="5" t="s">
        <v>344</v>
      </c>
      <c r="C74" s="5" t="s">
        <v>415</v>
      </c>
      <c r="D74" s="5">
        <v>0.65</v>
      </c>
    </row>
    <row r="75" spans="1:4">
      <c r="A75" s="5" t="s">
        <v>7</v>
      </c>
      <c r="B75" s="5" t="s">
        <v>344</v>
      </c>
      <c r="C75" s="5" t="s">
        <v>416</v>
      </c>
      <c r="D75" s="5">
        <v>0.96</v>
      </c>
    </row>
    <row r="76" spans="1:4">
      <c r="A76" s="5" t="s">
        <v>7</v>
      </c>
      <c r="B76" s="5" t="s">
        <v>344</v>
      </c>
      <c r="C76" s="5" t="s">
        <v>417</v>
      </c>
      <c r="D76" s="5">
        <v>1.08</v>
      </c>
    </row>
    <row r="77" spans="1:4">
      <c r="A77" s="5" t="s">
        <v>7</v>
      </c>
      <c r="B77" s="5" t="s">
        <v>344</v>
      </c>
      <c r="C77" s="5" t="s">
        <v>418</v>
      </c>
      <c r="D77" s="5">
        <v>1.89</v>
      </c>
    </row>
    <row r="78" spans="1:4">
      <c r="A78" s="5" t="s">
        <v>7</v>
      </c>
      <c r="B78" s="5" t="s">
        <v>344</v>
      </c>
      <c r="C78" s="5" t="s">
        <v>419</v>
      </c>
      <c r="D78" s="5">
        <v>0.53</v>
      </c>
    </row>
    <row r="79" spans="1:4">
      <c r="A79" s="5" t="s">
        <v>7</v>
      </c>
      <c r="B79" s="5" t="s">
        <v>344</v>
      </c>
      <c r="C79" s="5" t="s">
        <v>420</v>
      </c>
      <c r="D79" s="5">
        <v>1.63</v>
      </c>
    </row>
    <row r="80" spans="1:4">
      <c r="A80" s="5" t="s">
        <v>7</v>
      </c>
      <c r="B80" s="5" t="s">
        <v>344</v>
      </c>
      <c r="C80" s="5" t="s">
        <v>421</v>
      </c>
      <c r="D80" s="5">
        <v>0.91</v>
      </c>
    </row>
    <row r="81" spans="1:4">
      <c r="A81" s="5" t="s">
        <v>7</v>
      </c>
      <c r="B81" s="5" t="s">
        <v>344</v>
      </c>
      <c r="C81" s="5" t="s">
        <v>422</v>
      </c>
      <c r="D81" s="5">
        <v>2.96</v>
      </c>
    </row>
    <row r="82" spans="1:4">
      <c r="A82" s="5" t="s">
        <v>7</v>
      </c>
      <c r="B82" s="5" t="s">
        <v>344</v>
      </c>
      <c r="C82" s="5" t="s">
        <v>423</v>
      </c>
      <c r="D82" s="5">
        <v>1.09</v>
      </c>
    </row>
    <row r="83" spans="1:4">
      <c r="A83" s="5" t="s">
        <v>7</v>
      </c>
      <c r="B83" s="5" t="s">
        <v>344</v>
      </c>
      <c r="C83" s="5" t="s">
        <v>424</v>
      </c>
      <c r="D83" s="5">
        <v>0.53</v>
      </c>
    </row>
    <row r="84" spans="1:4">
      <c r="A84" s="5" t="s">
        <v>7</v>
      </c>
      <c r="B84" s="5" t="s">
        <v>344</v>
      </c>
      <c r="C84" s="5" t="s">
        <v>425</v>
      </c>
      <c r="D84" s="5">
        <v>7.67</v>
      </c>
    </row>
    <row r="85" spans="1:4">
      <c r="A85" s="5" t="s">
        <v>7</v>
      </c>
      <c r="B85" s="5" t="s">
        <v>344</v>
      </c>
      <c r="C85" s="5" t="s">
        <v>426</v>
      </c>
      <c r="D85" s="5">
        <v>0.92</v>
      </c>
    </row>
    <row r="86" spans="1:4">
      <c r="A86" s="5" t="s">
        <v>7</v>
      </c>
      <c r="B86" s="5" t="s">
        <v>344</v>
      </c>
      <c r="C86" s="5" t="s">
        <v>427</v>
      </c>
      <c r="D86" s="5">
        <v>1.13</v>
      </c>
    </row>
    <row r="87" spans="1:4">
      <c r="A87" s="5" t="s">
        <v>7</v>
      </c>
      <c r="B87" s="5" t="s">
        <v>344</v>
      </c>
      <c r="C87" s="5" t="s">
        <v>428</v>
      </c>
      <c r="D87" s="5">
        <v>0.53</v>
      </c>
    </row>
    <row r="88" spans="1:4">
      <c r="A88" s="5" t="s">
        <v>7</v>
      </c>
      <c r="B88" s="5" t="s">
        <v>344</v>
      </c>
      <c r="C88" s="5" t="s">
        <v>429</v>
      </c>
      <c r="D88" s="5">
        <v>0.74</v>
      </c>
    </row>
    <row r="89" spans="1:4">
      <c r="A89" s="5" t="s">
        <v>7</v>
      </c>
      <c r="B89" s="5" t="s">
        <v>344</v>
      </c>
      <c r="C89" s="5" t="s">
        <v>430</v>
      </c>
      <c r="D89" s="5">
        <v>1.46</v>
      </c>
    </row>
    <row r="90" spans="1:4">
      <c r="A90" s="5" t="s">
        <v>7</v>
      </c>
      <c r="B90" s="5" t="s">
        <v>344</v>
      </c>
      <c r="C90" s="5" t="s">
        <v>431</v>
      </c>
      <c r="D90" s="5">
        <v>2.47</v>
      </c>
    </row>
    <row r="91" spans="1:4">
      <c r="A91" s="5" t="s">
        <v>7</v>
      </c>
      <c r="B91" s="5" t="s">
        <v>344</v>
      </c>
      <c r="C91" s="5" t="s">
        <v>432</v>
      </c>
      <c r="D91" s="5">
        <v>1.21</v>
      </c>
    </row>
    <row r="92" spans="1:4">
      <c r="A92" s="5" t="s">
        <v>7</v>
      </c>
      <c r="B92" s="5" t="s">
        <v>344</v>
      </c>
      <c r="C92" s="5" t="s">
        <v>433</v>
      </c>
      <c r="D92" s="5">
        <v>1.64</v>
      </c>
    </row>
    <row r="93" spans="1:4">
      <c r="A93" s="5" t="s">
        <v>7</v>
      </c>
      <c r="B93" s="5" t="s">
        <v>344</v>
      </c>
      <c r="C93" s="5" t="s">
        <v>434</v>
      </c>
      <c r="D93" s="5">
        <v>0.44</v>
      </c>
    </row>
    <row r="94" spans="1:4">
      <c r="A94" s="5" t="s">
        <v>7</v>
      </c>
      <c r="B94" s="5" t="s">
        <v>344</v>
      </c>
      <c r="C94" s="5" t="s">
        <v>435</v>
      </c>
      <c r="D94" s="5">
        <v>0.56</v>
      </c>
    </row>
    <row r="95" spans="1:4">
      <c r="A95" s="5" t="s">
        <v>7</v>
      </c>
      <c r="B95" s="5" t="s">
        <v>344</v>
      </c>
      <c r="C95" s="5" t="s">
        <v>436</v>
      </c>
      <c r="D95" s="5">
        <v>2.14</v>
      </c>
    </row>
    <row r="96" spans="1:4">
      <c r="A96" s="5" t="s">
        <v>7</v>
      </c>
      <c r="B96" s="5" t="s">
        <v>344</v>
      </c>
      <c r="C96" s="5" t="s">
        <v>437</v>
      </c>
      <c r="D96" s="5">
        <v>5.58</v>
      </c>
    </row>
    <row r="97" spans="1:4">
      <c r="A97" s="5" t="s">
        <v>7</v>
      </c>
      <c r="B97" s="5" t="s">
        <v>344</v>
      </c>
      <c r="C97" s="5" t="s">
        <v>438</v>
      </c>
      <c r="D97" s="5">
        <v>1.8</v>
      </c>
    </row>
    <row r="98" spans="1:4">
      <c r="A98" s="5" t="s">
        <v>7</v>
      </c>
      <c r="B98" s="5" t="s">
        <v>344</v>
      </c>
      <c r="C98" s="5" t="s">
        <v>439</v>
      </c>
      <c r="D98" s="5">
        <v>0.65</v>
      </c>
    </row>
    <row r="99" spans="1:4">
      <c r="A99" s="5" t="s">
        <v>7</v>
      </c>
      <c r="B99" s="5" t="s">
        <v>344</v>
      </c>
      <c r="C99" s="5" t="s">
        <v>440</v>
      </c>
      <c r="D99" s="5">
        <v>1.06</v>
      </c>
    </row>
    <row r="100" spans="1:4">
      <c r="A100" s="5" t="s">
        <v>7</v>
      </c>
      <c r="B100" s="5" t="s">
        <v>344</v>
      </c>
      <c r="C100" s="5" t="s">
        <v>441</v>
      </c>
      <c r="D100" s="5">
        <v>1.38</v>
      </c>
    </row>
    <row r="101" spans="1:4">
      <c r="A101" s="5" t="s">
        <v>7</v>
      </c>
      <c r="B101" s="5" t="s">
        <v>344</v>
      </c>
      <c r="C101" s="5" t="s">
        <v>442</v>
      </c>
      <c r="D101" s="5">
        <v>2.41</v>
      </c>
    </row>
    <row r="102" spans="1:4">
      <c r="A102" s="5" t="s">
        <v>7</v>
      </c>
      <c r="B102" s="5" t="s">
        <v>344</v>
      </c>
      <c r="C102" s="5" t="s">
        <v>443</v>
      </c>
      <c r="D102" s="5">
        <v>0.19</v>
      </c>
    </row>
    <row r="103" spans="1:4">
      <c r="A103" s="5" t="s">
        <v>7</v>
      </c>
      <c r="B103" s="5" t="s">
        <v>344</v>
      </c>
      <c r="C103" s="5" t="s">
        <v>444</v>
      </c>
      <c r="D103" s="5">
        <v>0.88</v>
      </c>
    </row>
    <row r="104" spans="1:4">
      <c r="A104" s="5" t="s">
        <v>7</v>
      </c>
      <c r="B104" s="5" t="s">
        <v>344</v>
      </c>
      <c r="C104" s="5" t="s">
        <v>445</v>
      </c>
      <c r="D104" s="5">
        <v>2.28</v>
      </c>
    </row>
    <row r="105" spans="1:4">
      <c r="A105" s="5" t="s">
        <v>7</v>
      </c>
      <c r="B105" s="5" t="s">
        <v>344</v>
      </c>
      <c r="C105" s="5" t="s">
        <v>446</v>
      </c>
      <c r="D105" s="5">
        <v>3.72</v>
      </c>
    </row>
    <row r="106" spans="1:4">
      <c r="A106" s="5" t="s">
        <v>7</v>
      </c>
      <c r="B106" s="5" t="s">
        <v>344</v>
      </c>
      <c r="C106" s="5" t="s">
        <v>447</v>
      </c>
      <c r="D106" s="5">
        <v>0.81</v>
      </c>
    </row>
    <row r="107" spans="1:4">
      <c r="A107" s="5" t="s">
        <v>7</v>
      </c>
      <c r="B107" s="5" t="s">
        <v>344</v>
      </c>
      <c r="C107" s="5" t="s">
        <v>448</v>
      </c>
      <c r="D107" s="5">
        <v>4.51</v>
      </c>
    </row>
    <row r="108" spans="1:4">
      <c r="A108" s="5" t="s">
        <v>7</v>
      </c>
      <c r="B108" s="5" t="s">
        <v>344</v>
      </c>
      <c r="C108" s="5" t="s">
        <v>449</v>
      </c>
      <c r="D108" s="5">
        <v>2.1</v>
      </c>
    </row>
    <row r="109" spans="1:4">
      <c r="A109" s="5" t="s">
        <v>7</v>
      </c>
      <c r="B109" s="5" t="s">
        <v>344</v>
      </c>
      <c r="C109" s="5" t="s">
        <v>450</v>
      </c>
      <c r="D109" s="5">
        <v>2.37</v>
      </c>
    </row>
    <row r="110" spans="1:4">
      <c r="A110" s="5" t="s">
        <v>7</v>
      </c>
      <c r="B110" s="5" t="s">
        <v>344</v>
      </c>
      <c r="C110" s="5" t="s">
        <v>451</v>
      </c>
      <c r="D110" s="5">
        <v>2.62</v>
      </c>
    </row>
    <row r="111" spans="1:4">
      <c r="A111" s="5" t="s">
        <v>7</v>
      </c>
      <c r="B111" s="5" t="s">
        <v>344</v>
      </c>
      <c r="C111" s="5" t="s">
        <v>452</v>
      </c>
      <c r="D111" s="5">
        <v>2.16</v>
      </c>
    </row>
    <row r="112" spans="1:4">
      <c r="A112" s="5" t="s">
        <v>7</v>
      </c>
      <c r="B112" s="5" t="s">
        <v>344</v>
      </c>
      <c r="C112" s="5" t="s">
        <v>453</v>
      </c>
      <c r="D112" s="5">
        <v>1</v>
      </c>
    </row>
    <row r="113" spans="1:4">
      <c r="A113" s="5" t="s">
        <v>7</v>
      </c>
      <c r="B113" s="5" t="s">
        <v>344</v>
      </c>
      <c r="C113" s="5" t="s">
        <v>454</v>
      </c>
      <c r="D113" s="5">
        <v>2.81</v>
      </c>
    </row>
    <row r="114" spans="1:4">
      <c r="A114" s="5" t="s">
        <v>7</v>
      </c>
      <c r="B114" s="5" t="s">
        <v>344</v>
      </c>
      <c r="C114" s="5" t="s">
        <v>455</v>
      </c>
      <c r="D114" s="5">
        <v>1.04</v>
      </c>
    </row>
    <row r="115" spans="1:4">
      <c r="A115" s="5" t="s">
        <v>7</v>
      </c>
      <c r="B115" s="5" t="s">
        <v>344</v>
      </c>
      <c r="C115" s="5" t="s">
        <v>456</v>
      </c>
      <c r="D115" s="5">
        <v>4.48</v>
      </c>
    </row>
    <row r="116" spans="1:4">
      <c r="A116" s="5" t="s">
        <v>7</v>
      </c>
      <c r="B116" s="5" t="s">
        <v>344</v>
      </c>
      <c r="C116" s="5" t="s">
        <v>457</v>
      </c>
      <c r="D116" s="5">
        <v>1.84</v>
      </c>
    </row>
    <row r="117" spans="1:4">
      <c r="A117" s="5" t="s">
        <v>7</v>
      </c>
      <c r="B117" s="5" t="s">
        <v>344</v>
      </c>
      <c r="C117" s="5" t="s">
        <v>458</v>
      </c>
      <c r="D117" s="5">
        <v>0.61</v>
      </c>
    </row>
    <row r="118" spans="1:4">
      <c r="A118" s="5" t="s">
        <v>7</v>
      </c>
      <c r="B118" s="5" t="s">
        <v>344</v>
      </c>
      <c r="C118" s="5" t="s">
        <v>459</v>
      </c>
      <c r="D118" s="5">
        <v>0.68</v>
      </c>
    </row>
    <row r="119" spans="1:4">
      <c r="A119" s="5" t="s">
        <v>7</v>
      </c>
      <c r="B119" s="5" t="s">
        <v>344</v>
      </c>
      <c r="C119" s="5" t="s">
        <v>460</v>
      </c>
      <c r="D119" s="5">
        <v>1.93</v>
      </c>
    </row>
    <row r="120" spans="1:4">
      <c r="A120" s="5" t="s">
        <v>7</v>
      </c>
      <c r="B120" s="5" t="s">
        <v>344</v>
      </c>
      <c r="C120" s="5" t="s">
        <v>461</v>
      </c>
      <c r="D120" s="5">
        <v>38.01</v>
      </c>
    </row>
    <row r="121" spans="1:4">
      <c r="A121" s="5" t="s">
        <v>7</v>
      </c>
      <c r="B121" s="5" t="s">
        <v>344</v>
      </c>
      <c r="C121" s="5" t="s">
        <v>462</v>
      </c>
      <c r="D121" s="5">
        <v>1.51</v>
      </c>
    </row>
    <row r="122" spans="1:4">
      <c r="A122" s="5" t="s">
        <v>7</v>
      </c>
      <c r="B122" s="5" t="s">
        <v>344</v>
      </c>
      <c r="C122" s="5" t="s">
        <v>463</v>
      </c>
      <c r="D122" s="5">
        <v>1.66</v>
      </c>
    </row>
    <row r="123" spans="1:4">
      <c r="A123" s="5" t="s">
        <v>7</v>
      </c>
      <c r="B123" s="5" t="s">
        <v>344</v>
      </c>
      <c r="C123" s="5" t="s">
        <v>464</v>
      </c>
      <c r="D123" s="5">
        <v>1.71</v>
      </c>
    </row>
    <row r="124" spans="1:4">
      <c r="A124" s="5" t="s">
        <v>7</v>
      </c>
      <c r="B124" s="5" t="s">
        <v>344</v>
      </c>
      <c r="C124" s="5" t="s">
        <v>465</v>
      </c>
      <c r="D124" s="5">
        <v>1.32</v>
      </c>
    </row>
    <row r="125" spans="1:4">
      <c r="A125" s="5" t="s">
        <v>7</v>
      </c>
      <c r="B125" s="5" t="s">
        <v>344</v>
      </c>
      <c r="C125" s="5" t="s">
        <v>466</v>
      </c>
      <c r="D125" s="5">
        <v>0.83</v>
      </c>
    </row>
    <row r="126" spans="1:4">
      <c r="A126" s="5" t="s">
        <v>7</v>
      </c>
      <c r="B126" s="5" t="s">
        <v>344</v>
      </c>
      <c r="C126" s="5" t="s">
        <v>467</v>
      </c>
      <c r="D126" s="5">
        <v>4.74</v>
      </c>
    </row>
    <row r="127" spans="1:4">
      <c r="A127" s="5" t="s">
        <v>7</v>
      </c>
      <c r="B127" s="5" t="s">
        <v>344</v>
      </c>
      <c r="C127" s="5" t="s">
        <v>468</v>
      </c>
      <c r="D127" s="5">
        <v>2.12</v>
      </c>
    </row>
    <row r="128" spans="1:4">
      <c r="A128" s="5" t="s">
        <v>7</v>
      </c>
      <c r="B128" s="5" t="s">
        <v>344</v>
      </c>
      <c r="C128" s="5" t="s">
        <v>469</v>
      </c>
      <c r="D128" s="5">
        <v>0.37</v>
      </c>
    </row>
    <row r="129" spans="1:4">
      <c r="A129" s="5" t="s">
        <v>7</v>
      </c>
      <c r="B129" s="5" t="s">
        <v>344</v>
      </c>
      <c r="C129" s="5" t="s">
        <v>470</v>
      </c>
      <c r="D129" s="5">
        <v>0.54</v>
      </c>
    </row>
    <row r="130" spans="1:4">
      <c r="A130" s="5" t="s">
        <v>7</v>
      </c>
      <c r="B130" s="5" t="s">
        <v>344</v>
      </c>
      <c r="C130" s="5" t="s">
        <v>471</v>
      </c>
      <c r="D130" s="5">
        <v>2.17</v>
      </c>
    </row>
    <row r="131" spans="1:4">
      <c r="A131" s="5" t="s">
        <v>7</v>
      </c>
      <c r="B131" s="5" t="s">
        <v>344</v>
      </c>
      <c r="C131" s="5" t="s">
        <v>472</v>
      </c>
      <c r="D131" s="5">
        <v>1.45</v>
      </c>
    </row>
    <row r="132" spans="1:4">
      <c r="A132" s="5" t="s">
        <v>7</v>
      </c>
      <c r="B132" s="5" t="s">
        <v>344</v>
      </c>
      <c r="C132" s="5" t="s">
        <v>473</v>
      </c>
      <c r="D132" s="5">
        <v>0.82</v>
      </c>
    </row>
    <row r="133" spans="1:4">
      <c r="A133" s="5" t="s">
        <v>7</v>
      </c>
      <c r="B133" s="5" t="s">
        <v>344</v>
      </c>
      <c r="C133" s="5" t="s">
        <v>474</v>
      </c>
      <c r="D133" s="5">
        <v>3.22</v>
      </c>
    </row>
    <row r="134" spans="1:4">
      <c r="A134" s="5" t="s">
        <v>7</v>
      </c>
      <c r="B134" s="5" t="s">
        <v>344</v>
      </c>
      <c r="C134" s="5" t="s">
        <v>475</v>
      </c>
      <c r="D134" s="5">
        <v>2.6</v>
      </c>
    </row>
    <row r="135" spans="1:4">
      <c r="A135" s="5" t="s">
        <v>7</v>
      </c>
      <c r="B135" s="5" t="s">
        <v>344</v>
      </c>
      <c r="C135" s="5" t="s">
        <v>476</v>
      </c>
      <c r="D135" s="5">
        <v>1.16</v>
      </c>
    </row>
    <row r="136" spans="1:4">
      <c r="A136" s="5" t="s">
        <v>7</v>
      </c>
      <c r="B136" s="5" t="s">
        <v>344</v>
      </c>
      <c r="C136" s="5" t="s">
        <v>477</v>
      </c>
      <c r="D136" s="5">
        <v>1.12</v>
      </c>
    </row>
    <row r="137" spans="1:4">
      <c r="A137" s="5" t="s">
        <v>7</v>
      </c>
      <c r="B137" s="5" t="s">
        <v>344</v>
      </c>
      <c r="C137" s="5" t="s">
        <v>478</v>
      </c>
      <c r="D137" s="5">
        <v>1.48</v>
      </c>
    </row>
    <row r="138" spans="1:4">
      <c r="A138" s="5" t="s">
        <v>7</v>
      </c>
      <c r="B138" s="5" t="s">
        <v>344</v>
      </c>
      <c r="C138" s="5" t="s">
        <v>479</v>
      </c>
      <c r="D138" s="5">
        <v>2.07</v>
      </c>
    </row>
    <row r="139" spans="1:4">
      <c r="A139" s="5" t="s">
        <v>7</v>
      </c>
      <c r="B139" s="5" t="s">
        <v>344</v>
      </c>
      <c r="C139" s="5" t="s">
        <v>480</v>
      </c>
      <c r="D139" s="5">
        <v>3.24</v>
      </c>
    </row>
    <row r="140" spans="1:4">
      <c r="A140" s="5" t="s">
        <v>7</v>
      </c>
      <c r="B140" s="5" t="s">
        <v>344</v>
      </c>
      <c r="C140" s="5" t="s">
        <v>481</v>
      </c>
      <c r="D140" s="5">
        <v>4.33</v>
      </c>
    </row>
    <row r="141" spans="1:4">
      <c r="A141" s="5" t="s">
        <v>7</v>
      </c>
      <c r="B141" s="5" t="s">
        <v>344</v>
      </c>
      <c r="C141" s="5" t="s">
        <v>482</v>
      </c>
      <c r="D141" s="5">
        <v>3.82</v>
      </c>
    </row>
    <row r="142" spans="1:4">
      <c r="A142" s="5" t="s">
        <v>7</v>
      </c>
      <c r="B142" s="5" t="s">
        <v>344</v>
      </c>
      <c r="C142" s="5" t="s">
        <v>483</v>
      </c>
      <c r="D142" s="5">
        <v>1.11</v>
      </c>
    </row>
    <row r="143" spans="1:4">
      <c r="A143" s="5" t="s">
        <v>7</v>
      </c>
      <c r="B143" s="5" t="s">
        <v>344</v>
      </c>
      <c r="C143" s="5" t="s">
        <v>484</v>
      </c>
      <c r="D143" s="5">
        <v>2.71</v>
      </c>
    </row>
    <row r="144" spans="1:4">
      <c r="A144" s="5" t="s">
        <v>7</v>
      </c>
      <c r="B144" s="5" t="s">
        <v>344</v>
      </c>
      <c r="C144" s="5" t="s">
        <v>485</v>
      </c>
      <c r="D144" s="5">
        <v>0.68</v>
      </c>
    </row>
    <row r="145" spans="1:4">
      <c r="A145" s="5" t="s">
        <v>7</v>
      </c>
      <c r="B145" s="5" t="s">
        <v>344</v>
      </c>
      <c r="C145" s="5" t="s">
        <v>486</v>
      </c>
      <c r="D145" s="5">
        <v>2.51</v>
      </c>
    </row>
    <row r="146" spans="1:4">
      <c r="A146" s="5" t="s">
        <v>7</v>
      </c>
      <c r="B146" s="5" t="s">
        <v>344</v>
      </c>
      <c r="C146" s="5" t="s">
        <v>487</v>
      </c>
      <c r="D146" s="5">
        <v>2.17</v>
      </c>
    </row>
    <row r="147" spans="1:4">
      <c r="A147" s="5" t="s">
        <v>7</v>
      </c>
      <c r="B147" s="5" t="s">
        <v>344</v>
      </c>
      <c r="C147" s="5" t="s">
        <v>488</v>
      </c>
      <c r="D147" s="5">
        <v>0.88</v>
      </c>
    </row>
    <row r="148" spans="1:4">
      <c r="A148" s="5" t="s">
        <v>7</v>
      </c>
      <c r="B148" s="5" t="s">
        <v>344</v>
      </c>
      <c r="C148" s="5" t="s">
        <v>489</v>
      </c>
      <c r="D148" s="5">
        <v>1.32</v>
      </c>
    </row>
    <row r="149" spans="1:4">
      <c r="A149" s="5" t="s">
        <v>7</v>
      </c>
      <c r="B149" s="5" t="s">
        <v>344</v>
      </c>
      <c r="C149" s="5" t="s">
        <v>490</v>
      </c>
      <c r="D149" s="5">
        <v>1.27</v>
      </c>
    </row>
    <row r="150" spans="1:4">
      <c r="A150" s="5" t="s">
        <v>7</v>
      </c>
      <c r="B150" s="5" t="s">
        <v>344</v>
      </c>
      <c r="C150" s="5" t="s">
        <v>491</v>
      </c>
      <c r="D150" s="5">
        <v>0.51</v>
      </c>
    </row>
    <row r="151" spans="1:4">
      <c r="A151" s="5" t="s">
        <v>7</v>
      </c>
      <c r="B151" s="5" t="s">
        <v>344</v>
      </c>
      <c r="C151" s="5" t="s">
        <v>492</v>
      </c>
      <c r="D151" s="5">
        <v>1.8</v>
      </c>
    </row>
    <row r="152" spans="1:4">
      <c r="A152" s="5" t="s">
        <v>7</v>
      </c>
      <c r="B152" s="5" t="s">
        <v>344</v>
      </c>
      <c r="C152" s="5" t="s">
        <v>493</v>
      </c>
      <c r="D152" s="5">
        <v>2.58</v>
      </c>
    </row>
    <row r="153" spans="1:4">
      <c r="A153" s="5" t="s">
        <v>7</v>
      </c>
      <c r="B153" s="5" t="s">
        <v>344</v>
      </c>
      <c r="C153" s="5" t="s">
        <v>494</v>
      </c>
      <c r="D153" s="5">
        <v>4.8</v>
      </c>
    </row>
    <row r="154" spans="1:4">
      <c r="A154" s="5" t="s">
        <v>7</v>
      </c>
      <c r="B154" s="5" t="s">
        <v>344</v>
      </c>
      <c r="C154" s="5" t="s">
        <v>495</v>
      </c>
      <c r="D154" s="5">
        <v>0.47</v>
      </c>
    </row>
    <row r="155" spans="1:4">
      <c r="A155" s="5" t="s">
        <v>7</v>
      </c>
      <c r="B155" s="5" t="s">
        <v>344</v>
      </c>
      <c r="C155" s="5" t="s">
        <v>496</v>
      </c>
      <c r="D155" s="5">
        <v>1.59</v>
      </c>
    </row>
    <row r="156" spans="1:4">
      <c r="A156" s="5" t="s">
        <v>7</v>
      </c>
      <c r="B156" s="5" t="s">
        <v>344</v>
      </c>
      <c r="C156" s="5" t="s">
        <v>497</v>
      </c>
      <c r="D156" s="5">
        <v>0.6</v>
      </c>
    </row>
    <row r="157" spans="1:4">
      <c r="A157" s="5" t="s">
        <v>7</v>
      </c>
      <c r="B157" s="5" t="s">
        <v>344</v>
      </c>
      <c r="C157" s="5" t="s">
        <v>498</v>
      </c>
      <c r="D157" s="5">
        <v>1.16</v>
      </c>
    </row>
    <row r="158" spans="1:4">
      <c r="A158" s="5" t="s">
        <v>7</v>
      </c>
      <c r="B158" s="5" t="s">
        <v>344</v>
      </c>
      <c r="C158" s="5" t="s">
        <v>499</v>
      </c>
      <c r="D158" s="5">
        <v>0.9</v>
      </c>
    </row>
    <row r="159" spans="1:4">
      <c r="A159" s="5" t="s">
        <v>7</v>
      </c>
      <c r="B159" s="5" t="s">
        <v>344</v>
      </c>
      <c r="C159" s="5" t="s">
        <v>500</v>
      </c>
      <c r="D159" s="5">
        <v>3.27</v>
      </c>
    </row>
    <row r="160" spans="1:4">
      <c r="A160" s="5" t="s">
        <v>7</v>
      </c>
      <c r="B160" s="5" t="s">
        <v>344</v>
      </c>
      <c r="C160" s="5" t="s">
        <v>501</v>
      </c>
      <c r="D160" s="5">
        <v>1.21</v>
      </c>
    </row>
    <row r="161" spans="1:4">
      <c r="A161" s="5" t="s">
        <v>7</v>
      </c>
      <c r="B161" s="5" t="s">
        <v>344</v>
      </c>
      <c r="C161" s="5" t="s">
        <v>502</v>
      </c>
      <c r="D161" s="5">
        <v>1.01</v>
      </c>
    </row>
    <row r="162" spans="1:4">
      <c r="A162" s="5" t="s">
        <v>7</v>
      </c>
      <c r="B162" s="5" t="s">
        <v>344</v>
      </c>
      <c r="C162" s="5" t="s">
        <v>503</v>
      </c>
      <c r="D162" s="5">
        <v>0.42</v>
      </c>
    </row>
    <row r="163" spans="1:4">
      <c r="A163" s="5" t="s">
        <v>7</v>
      </c>
      <c r="B163" s="5" t="s">
        <v>344</v>
      </c>
      <c r="C163" s="5" t="s">
        <v>504</v>
      </c>
      <c r="D163" s="5">
        <v>4.11</v>
      </c>
    </row>
    <row r="164" spans="1:4">
      <c r="A164" s="5" t="s">
        <v>7</v>
      </c>
      <c r="B164" s="5" t="s">
        <v>344</v>
      </c>
      <c r="C164" s="5" t="s">
        <v>505</v>
      </c>
      <c r="D164" s="5">
        <v>1.55</v>
      </c>
    </row>
    <row r="165" spans="1:4">
      <c r="A165" s="5" t="s">
        <v>7</v>
      </c>
      <c r="B165" s="5" t="s">
        <v>344</v>
      </c>
      <c r="C165" s="5" t="s">
        <v>506</v>
      </c>
      <c r="D165" s="5">
        <v>0.83</v>
      </c>
    </row>
    <row r="166" spans="1:4">
      <c r="A166" s="5" t="s">
        <v>7</v>
      </c>
      <c r="B166" s="5" t="s">
        <v>344</v>
      </c>
      <c r="C166" s="5" t="s">
        <v>507</v>
      </c>
      <c r="D166" s="5">
        <v>2.31</v>
      </c>
    </row>
    <row r="167" spans="1:4">
      <c r="A167" s="5" t="s">
        <v>7</v>
      </c>
      <c r="B167" s="5" t="s">
        <v>344</v>
      </c>
      <c r="C167" s="5" t="s">
        <v>508</v>
      </c>
      <c r="D167" s="5">
        <v>3.38</v>
      </c>
    </row>
    <row r="168" spans="1:4">
      <c r="A168" s="5" t="s">
        <v>7</v>
      </c>
      <c r="B168" s="5" t="s">
        <v>344</v>
      </c>
      <c r="C168" s="5" t="s">
        <v>509</v>
      </c>
      <c r="D168" s="5">
        <v>1.15</v>
      </c>
    </row>
    <row r="169" spans="1:4">
      <c r="A169" s="5" t="s">
        <v>7</v>
      </c>
      <c r="B169" s="5" t="s">
        <v>344</v>
      </c>
      <c r="C169" s="5" t="s">
        <v>510</v>
      </c>
      <c r="D169" s="5">
        <v>1.5</v>
      </c>
    </row>
    <row r="170" spans="1:4">
      <c r="A170" s="5" t="s">
        <v>7</v>
      </c>
      <c r="B170" s="5" t="s">
        <v>344</v>
      </c>
      <c r="C170" s="5" t="s">
        <v>511</v>
      </c>
      <c r="D170" s="5">
        <v>1.46</v>
      </c>
    </row>
    <row r="171" spans="1:4">
      <c r="A171" s="5" t="s">
        <v>7</v>
      </c>
      <c r="B171" s="5" t="s">
        <v>344</v>
      </c>
      <c r="C171" s="5" t="s">
        <v>512</v>
      </c>
      <c r="D171" s="5">
        <v>0.7</v>
      </c>
    </row>
    <row r="172" spans="1:4">
      <c r="A172" s="5" t="s">
        <v>7</v>
      </c>
      <c r="B172" s="5" t="s">
        <v>344</v>
      </c>
      <c r="C172" s="5" t="s">
        <v>513</v>
      </c>
      <c r="D172" s="5">
        <v>0.87</v>
      </c>
    </row>
    <row r="173" spans="1:4">
      <c r="A173" s="5" t="s">
        <v>7</v>
      </c>
      <c r="B173" s="5" t="s">
        <v>344</v>
      </c>
      <c r="C173" s="5" t="s">
        <v>514</v>
      </c>
      <c r="D173" s="5">
        <v>2.02</v>
      </c>
    </row>
    <row r="174" spans="1:4">
      <c r="A174" s="5" t="s">
        <v>7</v>
      </c>
      <c r="B174" s="5" t="s">
        <v>344</v>
      </c>
      <c r="C174" s="5" t="s">
        <v>515</v>
      </c>
      <c r="D174" s="5">
        <v>1.11</v>
      </c>
    </row>
    <row r="175" spans="1:4">
      <c r="A175" s="5" t="s">
        <v>7</v>
      </c>
      <c r="B175" s="5" t="s">
        <v>344</v>
      </c>
      <c r="C175" s="5" t="s">
        <v>516</v>
      </c>
      <c r="D175" s="5">
        <v>3.4</v>
      </c>
    </row>
    <row r="176" spans="1:4">
      <c r="A176" s="5" t="s">
        <v>7</v>
      </c>
      <c r="B176" s="5" t="s">
        <v>344</v>
      </c>
      <c r="C176" s="5" t="s">
        <v>517</v>
      </c>
      <c r="D176" s="5">
        <v>1.98</v>
      </c>
    </row>
    <row r="177" spans="1:4">
      <c r="A177" s="5" t="s">
        <v>7</v>
      </c>
      <c r="B177" s="5" t="s">
        <v>344</v>
      </c>
      <c r="C177" s="5" t="s">
        <v>518</v>
      </c>
      <c r="D177" s="5">
        <v>0.62</v>
      </c>
    </row>
    <row r="178" spans="1:4">
      <c r="A178" s="5" t="s">
        <v>7</v>
      </c>
      <c r="B178" s="5" t="s">
        <v>344</v>
      </c>
      <c r="C178" s="5" t="s">
        <v>519</v>
      </c>
      <c r="D178" s="5">
        <v>3.28</v>
      </c>
    </row>
    <row r="179" spans="1:4">
      <c r="A179" s="5" t="s">
        <v>7</v>
      </c>
      <c r="B179" s="5" t="s">
        <v>344</v>
      </c>
      <c r="C179" s="5" t="s">
        <v>520</v>
      </c>
      <c r="D179" s="5">
        <v>2.48</v>
      </c>
    </row>
    <row r="180" spans="1:4">
      <c r="A180" s="5" t="s">
        <v>7</v>
      </c>
      <c r="B180" s="5" t="s">
        <v>344</v>
      </c>
      <c r="C180" s="5" t="s">
        <v>521</v>
      </c>
      <c r="D180" s="5">
        <v>1.29</v>
      </c>
    </row>
    <row r="181" spans="1:4">
      <c r="A181" s="5" t="s">
        <v>7</v>
      </c>
      <c r="B181" s="5" t="s">
        <v>344</v>
      </c>
      <c r="C181" s="5" t="s">
        <v>522</v>
      </c>
      <c r="D181" s="5">
        <v>0.14</v>
      </c>
    </row>
    <row r="182" spans="1:4">
      <c r="A182" s="5" t="s">
        <v>7</v>
      </c>
      <c r="B182" s="5" t="s">
        <v>344</v>
      </c>
      <c r="C182" s="5" t="s">
        <v>523</v>
      </c>
      <c r="D182" s="5">
        <v>1.09</v>
      </c>
    </row>
    <row r="183" spans="1:4">
      <c r="A183" s="5" t="s">
        <v>7</v>
      </c>
      <c r="B183" s="5" t="s">
        <v>344</v>
      </c>
      <c r="C183" s="5" t="s">
        <v>524</v>
      </c>
      <c r="D183" s="5">
        <v>1.93</v>
      </c>
    </row>
    <row r="184" spans="1:4">
      <c r="A184" s="5" t="s">
        <v>7</v>
      </c>
      <c r="B184" s="5" t="s">
        <v>344</v>
      </c>
      <c r="C184" s="5" t="s">
        <v>525</v>
      </c>
      <c r="D184" s="5">
        <v>1.25</v>
      </c>
    </row>
    <row r="185" spans="1:4">
      <c r="A185" s="5" t="s">
        <v>7</v>
      </c>
      <c r="B185" s="5" t="s">
        <v>344</v>
      </c>
      <c r="C185" s="5" t="s">
        <v>526</v>
      </c>
      <c r="D185" s="5">
        <v>0.63</v>
      </c>
    </row>
    <row r="186" spans="1:4">
      <c r="A186" s="5" t="s">
        <v>7</v>
      </c>
      <c r="B186" s="5" t="s">
        <v>344</v>
      </c>
      <c r="C186" s="5" t="s">
        <v>527</v>
      </c>
      <c r="D186" s="5">
        <v>0.52</v>
      </c>
    </row>
    <row r="187" spans="1:4">
      <c r="A187" s="5" t="s">
        <v>7</v>
      </c>
      <c r="B187" s="5" t="s">
        <v>344</v>
      </c>
      <c r="C187" s="5" t="s">
        <v>528</v>
      </c>
      <c r="D187" s="5">
        <v>0.97</v>
      </c>
    </row>
    <row r="188" spans="1:4">
      <c r="A188" s="5" t="s">
        <v>7</v>
      </c>
      <c r="B188" s="5" t="s">
        <v>344</v>
      </c>
      <c r="C188" s="5" t="s">
        <v>529</v>
      </c>
      <c r="D188" s="5">
        <v>3.9</v>
      </c>
    </row>
    <row r="189" spans="1:4">
      <c r="A189" s="5" t="s">
        <v>7</v>
      </c>
      <c r="B189" s="5" t="s">
        <v>344</v>
      </c>
      <c r="C189" s="5" t="s">
        <v>530</v>
      </c>
      <c r="D189" s="5">
        <v>1.22</v>
      </c>
    </row>
    <row r="190" spans="1:4">
      <c r="A190" s="5" t="s">
        <v>7</v>
      </c>
      <c r="B190" s="5" t="s">
        <v>344</v>
      </c>
      <c r="C190" s="5" t="s">
        <v>531</v>
      </c>
      <c r="D190" s="5">
        <v>1.05</v>
      </c>
    </row>
    <row r="191" spans="1:4">
      <c r="A191" s="5" t="s">
        <v>7</v>
      </c>
      <c r="B191" s="5" t="s">
        <v>344</v>
      </c>
      <c r="C191" s="5" t="s">
        <v>532</v>
      </c>
      <c r="D191" s="5">
        <v>0.78</v>
      </c>
    </row>
    <row r="192" spans="1:4">
      <c r="A192" s="5" t="s">
        <v>7</v>
      </c>
      <c r="B192" s="5" t="s">
        <v>344</v>
      </c>
      <c r="C192" s="5" t="s">
        <v>533</v>
      </c>
      <c r="D192" s="5">
        <v>2.15</v>
      </c>
    </row>
    <row r="193" spans="1:4">
      <c r="A193" s="5" t="s">
        <v>7</v>
      </c>
      <c r="B193" s="5" t="s">
        <v>344</v>
      </c>
      <c r="C193" s="5" t="s">
        <v>534</v>
      </c>
      <c r="D193" s="5">
        <v>1.46</v>
      </c>
    </row>
    <row r="194" spans="1:4">
      <c r="A194" s="5" t="s">
        <v>7</v>
      </c>
      <c r="B194" s="5" t="s">
        <v>344</v>
      </c>
      <c r="C194" s="5" t="s">
        <v>535</v>
      </c>
      <c r="D194" s="5">
        <v>0.93</v>
      </c>
    </row>
    <row r="195" spans="1:4">
      <c r="A195" s="5" t="s">
        <v>7</v>
      </c>
      <c r="B195" s="5" t="s">
        <v>344</v>
      </c>
      <c r="C195" s="5" t="s">
        <v>536</v>
      </c>
      <c r="D195" s="5">
        <v>1.6</v>
      </c>
    </row>
    <row r="196" spans="1:4">
      <c r="A196" s="5" t="s">
        <v>7</v>
      </c>
      <c r="B196" s="5" t="s">
        <v>344</v>
      </c>
      <c r="C196" s="5" t="s">
        <v>537</v>
      </c>
      <c r="D196" s="5">
        <v>0.41</v>
      </c>
    </row>
    <row r="197" spans="1:4">
      <c r="A197" s="5" t="s">
        <v>7</v>
      </c>
      <c r="B197" s="5" t="s">
        <v>344</v>
      </c>
      <c r="C197" s="5" t="s">
        <v>538</v>
      </c>
      <c r="D197" s="5">
        <v>1.13</v>
      </c>
    </row>
    <row r="198" spans="1:4">
      <c r="A198" s="5" t="s">
        <v>7</v>
      </c>
      <c r="B198" s="5" t="s">
        <v>344</v>
      </c>
      <c r="C198" s="5" t="s">
        <v>539</v>
      </c>
      <c r="D198" s="5">
        <v>1.84</v>
      </c>
    </row>
    <row r="199" spans="1:4">
      <c r="A199" s="5" t="s">
        <v>7</v>
      </c>
      <c r="B199" s="5" t="s">
        <v>344</v>
      </c>
      <c r="C199" s="5" t="s">
        <v>540</v>
      </c>
      <c r="D199" s="5">
        <v>0.75</v>
      </c>
    </row>
    <row r="200" spans="1:4">
      <c r="A200" s="5" t="s">
        <v>7</v>
      </c>
      <c r="B200" s="5" t="s">
        <v>344</v>
      </c>
      <c r="C200" s="5" t="s">
        <v>541</v>
      </c>
      <c r="D200" s="5">
        <v>1.78</v>
      </c>
    </row>
    <row r="201" spans="1:4">
      <c r="A201" s="5" t="s">
        <v>7</v>
      </c>
      <c r="B201" s="5" t="s">
        <v>344</v>
      </c>
      <c r="C201" s="5" t="s">
        <v>542</v>
      </c>
      <c r="D201" s="5">
        <v>1.28</v>
      </c>
    </row>
    <row r="202" spans="1:4">
      <c r="A202" s="5" t="s">
        <v>7</v>
      </c>
      <c r="B202" s="5" t="s">
        <v>344</v>
      </c>
      <c r="C202" s="5" t="s">
        <v>543</v>
      </c>
      <c r="D202" s="5">
        <v>0.1</v>
      </c>
    </row>
    <row r="203" spans="1:4">
      <c r="A203" s="5" t="s">
        <v>7</v>
      </c>
      <c r="B203" s="5" t="s">
        <v>344</v>
      </c>
      <c r="C203" s="5" t="s">
        <v>544</v>
      </c>
      <c r="D203" s="5">
        <v>1.11</v>
      </c>
    </row>
    <row r="204" spans="1:4">
      <c r="A204" s="5" t="s">
        <v>7</v>
      </c>
      <c r="B204" s="5" t="s">
        <v>344</v>
      </c>
      <c r="C204" s="5" t="s">
        <v>545</v>
      </c>
      <c r="D204" s="5">
        <v>3.45</v>
      </c>
    </row>
    <row r="205" spans="1:4">
      <c r="A205" s="5" t="s">
        <v>7</v>
      </c>
      <c r="B205" s="5" t="s">
        <v>344</v>
      </c>
      <c r="C205" s="5" t="s">
        <v>546</v>
      </c>
      <c r="D205" s="5">
        <v>4.79</v>
      </c>
    </row>
    <row r="206" spans="1:4">
      <c r="A206" s="5" t="s">
        <v>7</v>
      </c>
      <c r="B206" s="5" t="s">
        <v>344</v>
      </c>
      <c r="C206" s="5" t="s">
        <v>547</v>
      </c>
      <c r="D206" s="5">
        <v>1.16</v>
      </c>
    </row>
    <row r="207" spans="1:4">
      <c r="A207" s="5" t="s">
        <v>7</v>
      </c>
      <c r="B207" s="5" t="s">
        <v>344</v>
      </c>
      <c r="C207" s="5" t="s">
        <v>548</v>
      </c>
      <c r="D207" s="5">
        <v>2.72</v>
      </c>
    </row>
    <row r="208" spans="1:4">
      <c r="A208" s="5" t="s">
        <v>7</v>
      </c>
      <c r="B208" s="5" t="s">
        <v>344</v>
      </c>
      <c r="C208" s="5" t="s">
        <v>549</v>
      </c>
      <c r="D208" s="5">
        <v>3.12</v>
      </c>
    </row>
    <row r="209" spans="1:4">
      <c r="A209" s="5" t="s">
        <v>7</v>
      </c>
      <c r="B209" s="5" t="s">
        <v>344</v>
      </c>
      <c r="C209" s="5" t="s">
        <v>550</v>
      </c>
      <c r="D209" s="5">
        <v>1.04</v>
      </c>
    </row>
    <row r="210" spans="1:4">
      <c r="A210" s="5" t="s">
        <v>7</v>
      </c>
      <c r="B210" s="5" t="s">
        <v>344</v>
      </c>
      <c r="C210" s="5" t="s">
        <v>551</v>
      </c>
      <c r="D210" s="5">
        <v>1.67</v>
      </c>
    </row>
    <row r="211" spans="1:4">
      <c r="A211" s="5" t="s">
        <v>7</v>
      </c>
      <c r="B211" s="5" t="s">
        <v>344</v>
      </c>
      <c r="C211" s="5" t="s">
        <v>552</v>
      </c>
      <c r="D211" s="5">
        <v>0.55</v>
      </c>
    </row>
    <row r="212" spans="1:4">
      <c r="A212" s="5" t="s">
        <v>7</v>
      </c>
      <c r="B212" s="5" t="s">
        <v>344</v>
      </c>
      <c r="C212" s="5" t="s">
        <v>553</v>
      </c>
      <c r="D212" s="5">
        <v>0.77</v>
      </c>
    </row>
    <row r="213" spans="1:4">
      <c r="A213" s="5" t="s">
        <v>7</v>
      </c>
      <c r="B213" s="5" t="s">
        <v>344</v>
      </c>
      <c r="C213" s="5" t="s">
        <v>554</v>
      </c>
      <c r="D213" s="5">
        <v>3.57</v>
      </c>
    </row>
    <row r="214" spans="1:4">
      <c r="A214" s="5" t="s">
        <v>7</v>
      </c>
      <c r="B214" s="5" t="s">
        <v>344</v>
      </c>
      <c r="C214" s="5" t="s">
        <v>555</v>
      </c>
      <c r="D214" s="5">
        <v>1.12</v>
      </c>
    </row>
    <row r="215" spans="1:4">
      <c r="A215" s="5" t="s">
        <v>7</v>
      </c>
      <c r="B215" s="5" t="s">
        <v>344</v>
      </c>
      <c r="C215" s="5" t="s">
        <v>556</v>
      </c>
      <c r="D215" s="5">
        <v>3.26</v>
      </c>
    </row>
    <row r="216" spans="1:4">
      <c r="A216" s="5" t="s">
        <v>7</v>
      </c>
      <c r="B216" s="5" t="s">
        <v>344</v>
      </c>
      <c r="C216" s="5" t="s">
        <v>557</v>
      </c>
      <c r="D216" s="5">
        <v>1.81</v>
      </c>
    </row>
    <row r="217" spans="1:4">
      <c r="A217" s="5" t="s">
        <v>7</v>
      </c>
      <c r="B217" s="5" t="s">
        <v>344</v>
      </c>
      <c r="C217" s="5" t="s">
        <v>558</v>
      </c>
      <c r="D217" s="5">
        <v>3.63</v>
      </c>
    </row>
    <row r="218" spans="1:4">
      <c r="A218" s="5" t="s">
        <v>7</v>
      </c>
      <c r="B218" s="5" t="s">
        <v>344</v>
      </c>
      <c r="C218" s="5" t="s">
        <v>559</v>
      </c>
      <c r="D218" s="5">
        <v>0.93</v>
      </c>
    </row>
    <row r="219" spans="1:4">
      <c r="A219" s="5" t="s">
        <v>7</v>
      </c>
      <c r="B219" s="5" t="s">
        <v>344</v>
      </c>
      <c r="C219" s="5" t="s">
        <v>560</v>
      </c>
      <c r="D219" s="5">
        <v>0.13</v>
      </c>
    </row>
    <row r="220" spans="1:4">
      <c r="A220" s="5" t="s">
        <v>7</v>
      </c>
      <c r="B220" s="5" t="s">
        <v>344</v>
      </c>
      <c r="C220" s="5" t="s">
        <v>561</v>
      </c>
      <c r="D220" s="5">
        <v>1.67</v>
      </c>
    </row>
    <row r="221" spans="1:4">
      <c r="A221" s="5" t="s">
        <v>7</v>
      </c>
      <c r="B221" s="5" t="s">
        <v>344</v>
      </c>
      <c r="C221" s="5" t="s">
        <v>562</v>
      </c>
      <c r="D221" s="5">
        <v>0.44</v>
      </c>
    </row>
    <row r="222" spans="1:4">
      <c r="A222" s="5" t="s">
        <v>7</v>
      </c>
      <c r="B222" s="5" t="s">
        <v>344</v>
      </c>
      <c r="C222" s="5" t="s">
        <v>563</v>
      </c>
      <c r="D222" s="5">
        <v>35.99</v>
      </c>
    </row>
    <row r="223" spans="1:4">
      <c r="A223" s="5" t="s">
        <v>7</v>
      </c>
      <c r="B223" s="5" t="s">
        <v>344</v>
      </c>
      <c r="C223" s="5" t="s">
        <v>564</v>
      </c>
      <c r="D223" s="5">
        <v>1.21</v>
      </c>
    </row>
    <row r="224" spans="1:4">
      <c r="A224" s="5" t="s">
        <v>7</v>
      </c>
      <c r="B224" s="5" t="s">
        <v>344</v>
      </c>
      <c r="C224" s="5" t="s">
        <v>565</v>
      </c>
      <c r="D224" s="5">
        <v>2.53</v>
      </c>
    </row>
    <row r="225" spans="1:4">
      <c r="A225" s="5" t="s">
        <v>7</v>
      </c>
      <c r="B225" s="5" t="s">
        <v>344</v>
      </c>
      <c r="C225" s="5" t="s">
        <v>566</v>
      </c>
      <c r="D225" s="5">
        <v>2.8</v>
      </c>
    </row>
    <row r="226" spans="1:4">
      <c r="A226" s="5" t="s">
        <v>7</v>
      </c>
      <c r="B226" s="5" t="s">
        <v>344</v>
      </c>
      <c r="C226" s="5" t="s">
        <v>567</v>
      </c>
      <c r="D226" s="5">
        <v>3.4</v>
      </c>
    </row>
    <row r="227" spans="1:4">
      <c r="A227" s="5" t="s">
        <v>7</v>
      </c>
      <c r="B227" s="5" t="s">
        <v>344</v>
      </c>
      <c r="C227" s="5" t="s">
        <v>568</v>
      </c>
      <c r="D227" s="5">
        <v>2.44</v>
      </c>
    </row>
    <row r="228" spans="1:4">
      <c r="A228" s="5" t="s">
        <v>7</v>
      </c>
      <c r="B228" s="5" t="s">
        <v>344</v>
      </c>
      <c r="C228" s="5" t="s">
        <v>569</v>
      </c>
      <c r="D228" s="5">
        <v>0.54</v>
      </c>
    </row>
    <row r="229" spans="1:4">
      <c r="A229" s="5" t="s">
        <v>7</v>
      </c>
      <c r="B229" s="5" t="s">
        <v>344</v>
      </c>
      <c r="C229" s="5" t="s">
        <v>570</v>
      </c>
      <c r="D229" s="5">
        <v>0.75</v>
      </c>
    </row>
    <row r="230" spans="1:4">
      <c r="A230" s="5" t="s">
        <v>7</v>
      </c>
      <c r="B230" s="5" t="s">
        <v>344</v>
      </c>
      <c r="C230" s="5" t="s">
        <v>571</v>
      </c>
      <c r="D230" s="5">
        <v>0.92</v>
      </c>
    </row>
    <row r="231" spans="1:4">
      <c r="A231" s="5" t="s">
        <v>7</v>
      </c>
      <c r="B231" s="5" t="s">
        <v>344</v>
      </c>
      <c r="C231" s="5" t="s">
        <v>572</v>
      </c>
      <c r="D231" s="5">
        <v>0.2</v>
      </c>
    </row>
    <row r="232" spans="1:4">
      <c r="A232" s="5" t="s">
        <v>7</v>
      </c>
      <c r="B232" s="5" t="s">
        <v>344</v>
      </c>
      <c r="C232" s="5" t="s">
        <v>573</v>
      </c>
      <c r="D232" s="5">
        <v>0.7</v>
      </c>
    </row>
    <row r="233" spans="1:4">
      <c r="A233" s="5" t="s">
        <v>7</v>
      </c>
      <c r="B233" s="5" t="s">
        <v>344</v>
      </c>
      <c r="C233" s="5" t="s">
        <v>574</v>
      </c>
      <c r="D233" s="5">
        <v>1.73</v>
      </c>
    </row>
    <row r="234" spans="1:4">
      <c r="A234" s="5" t="s">
        <v>7</v>
      </c>
      <c r="B234" s="5" t="s">
        <v>344</v>
      </c>
      <c r="C234" s="5" t="s">
        <v>575</v>
      </c>
      <c r="D234" s="5">
        <v>0.89</v>
      </c>
    </row>
    <row r="235" spans="1:4">
      <c r="A235" s="5" t="s">
        <v>7</v>
      </c>
      <c r="B235" s="5" t="s">
        <v>344</v>
      </c>
      <c r="C235" s="5" t="s">
        <v>576</v>
      </c>
      <c r="D235" s="5">
        <v>2.04</v>
      </c>
    </row>
    <row r="236" spans="1:4">
      <c r="A236" s="5" t="s">
        <v>7</v>
      </c>
      <c r="B236" s="5" t="s">
        <v>344</v>
      </c>
      <c r="C236" s="5" t="s">
        <v>577</v>
      </c>
      <c r="D236" s="5">
        <v>1.31</v>
      </c>
    </row>
    <row r="237" spans="1:4">
      <c r="A237" s="5" t="s">
        <v>7</v>
      </c>
      <c r="B237" s="5" t="s">
        <v>344</v>
      </c>
      <c r="C237" s="5" t="s">
        <v>578</v>
      </c>
      <c r="D237" s="5">
        <v>1.49</v>
      </c>
    </row>
    <row r="238" spans="1:4">
      <c r="A238" s="5" t="s">
        <v>7</v>
      </c>
      <c r="B238" s="5" t="s">
        <v>344</v>
      </c>
      <c r="C238" s="5" t="s">
        <v>579</v>
      </c>
      <c r="D238" s="5">
        <v>2.69</v>
      </c>
    </row>
    <row r="239" spans="1:4">
      <c r="A239" s="5" t="s">
        <v>7</v>
      </c>
      <c r="B239" s="5" t="s">
        <v>344</v>
      </c>
      <c r="C239" s="5" t="s">
        <v>580</v>
      </c>
      <c r="D239" s="5">
        <v>2.82</v>
      </c>
    </row>
    <row r="240" spans="1:4">
      <c r="A240" s="5" t="s">
        <v>7</v>
      </c>
      <c r="B240" s="5" t="s">
        <v>344</v>
      </c>
      <c r="C240" s="5" t="s">
        <v>581</v>
      </c>
      <c r="D240" s="5">
        <v>1.03</v>
      </c>
    </row>
    <row r="241" spans="1:4">
      <c r="A241" s="5" t="s">
        <v>7</v>
      </c>
      <c r="B241" s="5" t="s">
        <v>344</v>
      </c>
      <c r="C241" s="5" t="s">
        <v>582</v>
      </c>
      <c r="D241" s="5">
        <v>1.34</v>
      </c>
    </row>
    <row r="242" spans="1:4">
      <c r="A242" s="5" t="s">
        <v>307</v>
      </c>
      <c r="B242" s="5"/>
      <c r="C242" s="5"/>
      <c r="D242" s="5">
        <f>SUM(D4:D241)</f>
        <v>478.68</v>
      </c>
    </row>
  </sheetData>
  <mergeCells count="2">
    <mergeCell ref="A1:D1"/>
    <mergeCell ref="A2:D2"/>
  </mergeCells>
  <conditionalFormatting sqref="C1:C2">
    <cfRule type="duplicateValues" dxfId="2" priority="1"/>
  </conditionalFormatting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E242"/>
  <sheetViews>
    <sheetView workbookViewId="0">
      <selection activeCell="D3" sqref="A$1:E$1048576"/>
    </sheetView>
  </sheetViews>
  <sheetFormatPr defaultColWidth="8.875" defaultRowHeight="13.5" outlineLevelCol="4"/>
  <cols>
    <col min="1" max="2" width="7.625" customWidth="1"/>
    <col min="3" max="3" width="12.875" customWidth="1"/>
    <col min="4" max="4" width="34.5" customWidth="1"/>
    <col min="5" max="5" width="16" customWidth="1"/>
  </cols>
  <sheetData>
    <row r="1" ht="25.5" spans="1:5">
      <c r="A1" s="3" t="s">
        <v>583</v>
      </c>
      <c r="B1" s="3"/>
      <c r="C1" s="3"/>
      <c r="D1" s="3"/>
      <c r="E1" s="3"/>
    </row>
    <row r="2" spans="1:5">
      <c r="A2" s="4" t="s">
        <v>1</v>
      </c>
      <c r="B2" s="4"/>
      <c r="C2" s="4"/>
      <c r="D2" s="4"/>
      <c r="E2" s="4"/>
    </row>
    <row r="3" spans="1:5">
      <c r="A3" s="5" t="s">
        <v>3</v>
      </c>
      <c r="B3" s="5" t="s">
        <v>4</v>
      </c>
      <c r="C3" s="5" t="s">
        <v>584</v>
      </c>
      <c r="D3" s="5" t="s">
        <v>5</v>
      </c>
      <c r="E3" s="5" t="s">
        <v>6</v>
      </c>
    </row>
    <row r="4" spans="1:5">
      <c r="A4" s="5" t="s">
        <v>7</v>
      </c>
      <c r="B4" s="5" t="s">
        <v>585</v>
      </c>
      <c r="C4" s="5" t="s">
        <v>586</v>
      </c>
      <c r="D4" s="5" t="s">
        <v>587</v>
      </c>
      <c r="E4" s="5">
        <v>11.79</v>
      </c>
    </row>
    <row r="5" spans="1:5">
      <c r="A5" s="5" t="s">
        <v>7</v>
      </c>
      <c r="B5" s="5" t="s">
        <v>585</v>
      </c>
      <c r="C5" s="5" t="s">
        <v>586</v>
      </c>
      <c r="D5" s="5" t="s">
        <v>588</v>
      </c>
      <c r="E5" s="5">
        <v>3.82</v>
      </c>
    </row>
    <row r="6" spans="1:5">
      <c r="A6" s="5" t="s">
        <v>7</v>
      </c>
      <c r="B6" s="5" t="s">
        <v>585</v>
      </c>
      <c r="C6" s="5" t="s">
        <v>586</v>
      </c>
      <c r="D6" s="5" t="s">
        <v>589</v>
      </c>
      <c r="E6" s="5">
        <v>6.58</v>
      </c>
    </row>
    <row r="7" spans="1:5">
      <c r="A7" s="5" t="s">
        <v>7</v>
      </c>
      <c r="B7" s="5" t="s">
        <v>585</v>
      </c>
      <c r="C7" s="5" t="s">
        <v>590</v>
      </c>
      <c r="D7" s="5" t="s">
        <v>591</v>
      </c>
      <c r="E7" s="5">
        <v>1.53</v>
      </c>
    </row>
    <row r="8" spans="1:5">
      <c r="A8" s="5" t="s">
        <v>7</v>
      </c>
      <c r="B8" s="5" t="s">
        <v>585</v>
      </c>
      <c r="C8" s="5" t="s">
        <v>590</v>
      </c>
      <c r="D8" s="5" t="s">
        <v>592</v>
      </c>
      <c r="E8" s="5">
        <v>1.73</v>
      </c>
    </row>
    <row r="9" spans="1:5">
      <c r="A9" s="5" t="s">
        <v>7</v>
      </c>
      <c r="B9" s="5" t="s">
        <v>585</v>
      </c>
      <c r="C9" s="5" t="s">
        <v>590</v>
      </c>
      <c r="D9" s="5" t="s">
        <v>593</v>
      </c>
      <c r="E9" s="5">
        <v>6.54</v>
      </c>
    </row>
    <row r="10" spans="1:5">
      <c r="A10" s="5" t="s">
        <v>7</v>
      </c>
      <c r="B10" s="5" t="s">
        <v>585</v>
      </c>
      <c r="C10" s="5" t="s">
        <v>590</v>
      </c>
      <c r="D10" s="5" t="s">
        <v>594</v>
      </c>
      <c r="E10" s="5">
        <v>7.44</v>
      </c>
    </row>
    <row r="11" spans="1:5">
      <c r="A11" s="5" t="s">
        <v>7</v>
      </c>
      <c r="B11" s="5" t="s">
        <v>585</v>
      </c>
      <c r="C11" s="5" t="s">
        <v>590</v>
      </c>
      <c r="D11" s="5" t="s">
        <v>595</v>
      </c>
      <c r="E11" s="5">
        <v>2.72</v>
      </c>
    </row>
    <row r="12" spans="1:5">
      <c r="A12" s="5" t="s">
        <v>7</v>
      </c>
      <c r="B12" s="5" t="s">
        <v>585</v>
      </c>
      <c r="C12" s="5" t="s">
        <v>590</v>
      </c>
      <c r="D12" s="5" t="s">
        <v>596</v>
      </c>
      <c r="E12" s="5">
        <v>3.99</v>
      </c>
    </row>
    <row r="13" spans="1:5">
      <c r="A13" s="5" t="s">
        <v>7</v>
      </c>
      <c r="B13" s="5" t="s">
        <v>585</v>
      </c>
      <c r="C13" s="5" t="s">
        <v>590</v>
      </c>
      <c r="D13" s="5" t="s">
        <v>597</v>
      </c>
      <c r="E13" s="5">
        <v>3.47</v>
      </c>
    </row>
    <row r="14" spans="1:5">
      <c r="A14" s="5" t="s">
        <v>7</v>
      </c>
      <c r="B14" s="5" t="s">
        <v>585</v>
      </c>
      <c r="C14" s="5" t="s">
        <v>590</v>
      </c>
      <c r="D14" s="5" t="s">
        <v>598</v>
      </c>
      <c r="E14" s="5">
        <v>4.51</v>
      </c>
    </row>
    <row r="15" spans="1:5">
      <c r="A15" s="5" t="s">
        <v>7</v>
      </c>
      <c r="B15" s="5" t="s">
        <v>585</v>
      </c>
      <c r="C15" s="5" t="s">
        <v>590</v>
      </c>
      <c r="D15" s="5" t="s">
        <v>599</v>
      </c>
      <c r="E15" s="5">
        <v>1.55</v>
      </c>
    </row>
    <row r="16" spans="1:5">
      <c r="A16" s="5" t="s">
        <v>7</v>
      </c>
      <c r="B16" s="5" t="s">
        <v>585</v>
      </c>
      <c r="C16" s="5" t="s">
        <v>590</v>
      </c>
      <c r="D16" s="5" t="s">
        <v>600</v>
      </c>
      <c r="E16" s="5">
        <v>1.56</v>
      </c>
    </row>
    <row r="17" spans="1:5">
      <c r="A17" s="5" t="s">
        <v>7</v>
      </c>
      <c r="B17" s="5" t="s">
        <v>585</v>
      </c>
      <c r="C17" s="5" t="s">
        <v>590</v>
      </c>
      <c r="D17" s="5" t="s">
        <v>601</v>
      </c>
      <c r="E17" s="5">
        <v>7.29</v>
      </c>
    </row>
    <row r="18" spans="1:5">
      <c r="A18" s="5" t="s">
        <v>7</v>
      </c>
      <c r="B18" s="5" t="s">
        <v>585</v>
      </c>
      <c r="C18" s="5" t="s">
        <v>590</v>
      </c>
      <c r="D18" s="5" t="s">
        <v>602</v>
      </c>
      <c r="E18" s="5">
        <v>7.29</v>
      </c>
    </row>
    <row r="19" spans="1:5">
      <c r="A19" s="5" t="s">
        <v>7</v>
      </c>
      <c r="B19" s="5" t="s">
        <v>585</v>
      </c>
      <c r="C19" s="5" t="s">
        <v>590</v>
      </c>
      <c r="D19" s="5" t="s">
        <v>603</v>
      </c>
      <c r="E19" s="5">
        <v>4.11</v>
      </c>
    </row>
    <row r="20" spans="1:5">
      <c r="A20" s="5" t="s">
        <v>7</v>
      </c>
      <c r="B20" s="5" t="s">
        <v>585</v>
      </c>
      <c r="C20" s="5" t="s">
        <v>590</v>
      </c>
      <c r="D20" s="5" t="s">
        <v>604</v>
      </c>
      <c r="E20" s="5">
        <v>3.33</v>
      </c>
    </row>
    <row r="21" spans="1:5">
      <c r="A21" s="5" t="s">
        <v>7</v>
      </c>
      <c r="B21" s="5" t="s">
        <v>585</v>
      </c>
      <c r="C21" s="5" t="s">
        <v>590</v>
      </c>
      <c r="D21" s="5" t="s">
        <v>605</v>
      </c>
      <c r="E21" s="5">
        <v>1.55</v>
      </c>
    </row>
    <row r="22" spans="1:5">
      <c r="A22" s="5" t="s">
        <v>7</v>
      </c>
      <c r="B22" s="5" t="s">
        <v>585</v>
      </c>
      <c r="C22" s="5" t="s">
        <v>590</v>
      </c>
      <c r="D22" s="5" t="s">
        <v>606</v>
      </c>
      <c r="E22" s="5">
        <v>3.67</v>
      </c>
    </row>
    <row r="23" spans="1:5">
      <c r="A23" s="5" t="s">
        <v>7</v>
      </c>
      <c r="B23" s="5" t="s">
        <v>585</v>
      </c>
      <c r="C23" s="5" t="s">
        <v>590</v>
      </c>
      <c r="D23" s="5" t="s">
        <v>607</v>
      </c>
      <c r="E23" s="5">
        <v>3.09</v>
      </c>
    </row>
    <row r="24" spans="1:5">
      <c r="A24" s="5" t="s">
        <v>7</v>
      </c>
      <c r="B24" s="5" t="s">
        <v>585</v>
      </c>
      <c r="C24" s="5" t="s">
        <v>590</v>
      </c>
      <c r="D24" s="5" t="s">
        <v>608</v>
      </c>
      <c r="E24" s="5">
        <v>8.31</v>
      </c>
    </row>
    <row r="25" spans="1:5">
      <c r="A25" s="5" t="s">
        <v>7</v>
      </c>
      <c r="B25" s="5" t="s">
        <v>585</v>
      </c>
      <c r="C25" s="5" t="s">
        <v>590</v>
      </c>
      <c r="D25" s="5" t="s">
        <v>609</v>
      </c>
      <c r="E25" s="5">
        <v>2.39</v>
      </c>
    </row>
    <row r="26" spans="1:5">
      <c r="A26" s="5" t="s">
        <v>7</v>
      </c>
      <c r="B26" s="5" t="s">
        <v>585</v>
      </c>
      <c r="C26" s="5" t="s">
        <v>590</v>
      </c>
      <c r="D26" s="5" t="s">
        <v>610</v>
      </c>
      <c r="E26" s="5">
        <v>1.44</v>
      </c>
    </row>
    <row r="27" spans="1:5">
      <c r="A27" s="5" t="s">
        <v>7</v>
      </c>
      <c r="B27" s="5" t="s">
        <v>585</v>
      </c>
      <c r="C27" s="5" t="s">
        <v>590</v>
      </c>
      <c r="D27" s="5" t="s">
        <v>611</v>
      </c>
      <c r="E27" s="5">
        <v>1.21</v>
      </c>
    </row>
    <row r="28" spans="1:5">
      <c r="A28" s="5" t="s">
        <v>7</v>
      </c>
      <c r="B28" s="5" t="s">
        <v>585</v>
      </c>
      <c r="C28" s="5" t="s">
        <v>590</v>
      </c>
      <c r="D28" s="5" t="s">
        <v>612</v>
      </c>
      <c r="E28" s="5">
        <v>4.98</v>
      </c>
    </row>
    <row r="29" spans="1:5">
      <c r="A29" s="5" t="s">
        <v>7</v>
      </c>
      <c r="B29" s="5" t="s">
        <v>585</v>
      </c>
      <c r="C29" s="5" t="s">
        <v>590</v>
      </c>
      <c r="D29" s="5" t="s">
        <v>613</v>
      </c>
      <c r="E29" s="5">
        <v>2.85</v>
      </c>
    </row>
    <row r="30" spans="1:5">
      <c r="A30" s="5" t="s">
        <v>7</v>
      </c>
      <c r="B30" s="5" t="s">
        <v>585</v>
      </c>
      <c r="C30" s="5" t="s">
        <v>590</v>
      </c>
      <c r="D30" s="5" t="s">
        <v>225</v>
      </c>
      <c r="E30" s="5">
        <v>0.3</v>
      </c>
    </row>
    <row r="31" spans="1:5">
      <c r="A31" s="5" t="s">
        <v>7</v>
      </c>
      <c r="B31" s="5" t="s">
        <v>585</v>
      </c>
      <c r="C31" s="5" t="s">
        <v>590</v>
      </c>
      <c r="D31" s="5" t="s">
        <v>614</v>
      </c>
      <c r="E31" s="5">
        <v>2.68</v>
      </c>
    </row>
    <row r="32" spans="1:5">
      <c r="A32" s="5" t="s">
        <v>7</v>
      </c>
      <c r="B32" s="5" t="s">
        <v>585</v>
      </c>
      <c r="C32" s="5" t="s">
        <v>590</v>
      </c>
      <c r="D32" s="5" t="s">
        <v>615</v>
      </c>
      <c r="E32" s="5">
        <v>2.62</v>
      </c>
    </row>
    <row r="33" spans="1:5">
      <c r="A33" s="5" t="s">
        <v>7</v>
      </c>
      <c r="B33" s="5" t="s">
        <v>585</v>
      </c>
      <c r="C33" s="5" t="s">
        <v>590</v>
      </c>
      <c r="D33" s="5" t="s">
        <v>616</v>
      </c>
      <c r="E33" s="5">
        <v>3.72</v>
      </c>
    </row>
    <row r="34" spans="1:5">
      <c r="A34" s="5" t="s">
        <v>7</v>
      </c>
      <c r="B34" s="5" t="s">
        <v>585</v>
      </c>
      <c r="C34" s="5" t="s">
        <v>590</v>
      </c>
      <c r="D34" s="5" t="s">
        <v>617</v>
      </c>
      <c r="E34" s="5">
        <v>4.53</v>
      </c>
    </row>
    <row r="35" spans="1:5">
      <c r="A35" s="5" t="s">
        <v>7</v>
      </c>
      <c r="B35" s="5" t="s">
        <v>585</v>
      </c>
      <c r="C35" s="5" t="s">
        <v>590</v>
      </c>
      <c r="D35" s="5" t="s">
        <v>618</v>
      </c>
      <c r="E35" s="5">
        <v>2.71</v>
      </c>
    </row>
    <row r="36" spans="1:5">
      <c r="A36" s="5" t="s">
        <v>7</v>
      </c>
      <c r="B36" s="5" t="s">
        <v>585</v>
      </c>
      <c r="C36" s="5" t="s">
        <v>590</v>
      </c>
      <c r="D36" s="5" t="s">
        <v>619</v>
      </c>
      <c r="E36" s="5">
        <v>2.67</v>
      </c>
    </row>
    <row r="37" spans="1:5">
      <c r="A37" s="5" t="s">
        <v>7</v>
      </c>
      <c r="B37" s="5" t="s">
        <v>585</v>
      </c>
      <c r="C37" s="5" t="s">
        <v>590</v>
      </c>
      <c r="D37" s="5" t="s">
        <v>620</v>
      </c>
      <c r="E37" s="5">
        <v>3.02</v>
      </c>
    </row>
    <row r="38" spans="1:5">
      <c r="A38" s="5" t="s">
        <v>7</v>
      </c>
      <c r="B38" s="5" t="s">
        <v>585</v>
      </c>
      <c r="C38" s="5" t="s">
        <v>590</v>
      </c>
      <c r="D38" s="5" t="s">
        <v>621</v>
      </c>
      <c r="E38" s="5">
        <v>0.52</v>
      </c>
    </row>
    <row r="39" spans="1:5">
      <c r="A39" s="5" t="s">
        <v>7</v>
      </c>
      <c r="B39" s="5" t="s">
        <v>585</v>
      </c>
      <c r="C39" s="5" t="s">
        <v>590</v>
      </c>
      <c r="D39" s="5" t="s">
        <v>622</v>
      </c>
      <c r="E39" s="5">
        <v>3.58</v>
      </c>
    </row>
    <row r="40" spans="1:5">
      <c r="A40" s="5" t="s">
        <v>7</v>
      </c>
      <c r="B40" s="5" t="s">
        <v>585</v>
      </c>
      <c r="C40" s="5" t="s">
        <v>590</v>
      </c>
      <c r="D40" s="5" t="s">
        <v>623</v>
      </c>
      <c r="E40" s="5">
        <v>4.34</v>
      </c>
    </row>
    <row r="41" spans="1:5">
      <c r="A41" s="5" t="s">
        <v>7</v>
      </c>
      <c r="B41" s="5" t="s">
        <v>585</v>
      </c>
      <c r="C41" s="5" t="s">
        <v>590</v>
      </c>
      <c r="D41" s="5" t="s">
        <v>624</v>
      </c>
      <c r="E41" s="5">
        <v>4.89</v>
      </c>
    </row>
    <row r="42" spans="1:5">
      <c r="A42" s="5" t="s">
        <v>7</v>
      </c>
      <c r="B42" s="5" t="s">
        <v>585</v>
      </c>
      <c r="C42" s="5" t="s">
        <v>590</v>
      </c>
      <c r="D42" s="5" t="s">
        <v>625</v>
      </c>
      <c r="E42" s="5">
        <v>20.22</v>
      </c>
    </row>
    <row r="43" spans="1:5">
      <c r="A43" s="5" t="s">
        <v>7</v>
      </c>
      <c r="B43" s="5" t="s">
        <v>585</v>
      </c>
      <c r="C43" s="5" t="s">
        <v>590</v>
      </c>
      <c r="D43" s="5" t="s">
        <v>626</v>
      </c>
      <c r="E43" s="5">
        <v>4.43</v>
      </c>
    </row>
    <row r="44" spans="1:5">
      <c r="A44" s="5" t="s">
        <v>7</v>
      </c>
      <c r="B44" s="5" t="s">
        <v>585</v>
      </c>
      <c r="C44" s="5" t="s">
        <v>590</v>
      </c>
      <c r="D44" s="5" t="s">
        <v>627</v>
      </c>
      <c r="E44" s="5">
        <v>3.17</v>
      </c>
    </row>
    <row r="45" spans="1:5">
      <c r="A45" s="5" t="s">
        <v>7</v>
      </c>
      <c r="B45" s="5" t="s">
        <v>585</v>
      </c>
      <c r="C45" s="5" t="s">
        <v>590</v>
      </c>
      <c r="D45" s="5" t="s">
        <v>628</v>
      </c>
      <c r="E45" s="5">
        <v>2.05</v>
      </c>
    </row>
    <row r="46" spans="1:5">
      <c r="A46" s="5" t="s">
        <v>7</v>
      </c>
      <c r="B46" s="5" t="s">
        <v>585</v>
      </c>
      <c r="C46" s="5" t="s">
        <v>590</v>
      </c>
      <c r="D46" s="5" t="s">
        <v>629</v>
      </c>
      <c r="E46" s="5">
        <v>3.2</v>
      </c>
    </row>
    <row r="47" spans="1:5">
      <c r="A47" s="5" t="s">
        <v>7</v>
      </c>
      <c r="B47" s="5" t="s">
        <v>585</v>
      </c>
      <c r="C47" s="5" t="s">
        <v>630</v>
      </c>
      <c r="D47" s="5" t="s">
        <v>631</v>
      </c>
      <c r="E47" s="5">
        <v>0.86</v>
      </c>
    </row>
    <row r="48" spans="1:5">
      <c r="A48" s="5" t="s">
        <v>7</v>
      </c>
      <c r="B48" s="5" t="s">
        <v>585</v>
      </c>
      <c r="C48" s="5" t="s">
        <v>630</v>
      </c>
      <c r="D48" s="5" t="s">
        <v>632</v>
      </c>
      <c r="E48" s="5">
        <v>1.74</v>
      </c>
    </row>
    <row r="49" spans="1:5">
      <c r="A49" s="5" t="s">
        <v>7</v>
      </c>
      <c r="B49" s="5" t="s">
        <v>585</v>
      </c>
      <c r="C49" s="5" t="s">
        <v>630</v>
      </c>
      <c r="D49" s="5" t="s">
        <v>633</v>
      </c>
      <c r="E49" s="5">
        <v>1.65</v>
      </c>
    </row>
    <row r="50" spans="1:5">
      <c r="A50" s="5" t="s">
        <v>7</v>
      </c>
      <c r="B50" s="5" t="s">
        <v>585</v>
      </c>
      <c r="C50" s="5" t="s">
        <v>630</v>
      </c>
      <c r="D50" s="5" t="s">
        <v>634</v>
      </c>
      <c r="E50" s="5">
        <v>2.75</v>
      </c>
    </row>
    <row r="51" ht="14.25" spans="1:5">
      <c r="A51" s="5" t="s">
        <v>7</v>
      </c>
      <c r="B51" s="5" t="s">
        <v>585</v>
      </c>
      <c r="C51" s="5" t="s">
        <v>630</v>
      </c>
      <c r="D51" s="5" t="s">
        <v>635</v>
      </c>
      <c r="E51" s="6" t="s">
        <v>636</v>
      </c>
    </row>
    <row r="52" spans="1:5">
      <c r="A52" s="5" t="s">
        <v>7</v>
      </c>
      <c r="B52" s="5" t="s">
        <v>585</v>
      </c>
      <c r="C52" s="5" t="s">
        <v>630</v>
      </c>
      <c r="D52" s="5" t="s">
        <v>637</v>
      </c>
      <c r="E52" s="5" t="s">
        <v>638</v>
      </c>
    </row>
    <row r="53" spans="1:5">
      <c r="A53" s="5" t="s">
        <v>7</v>
      </c>
      <c r="B53" s="5" t="s">
        <v>585</v>
      </c>
      <c r="C53" s="5" t="s">
        <v>630</v>
      </c>
      <c r="D53" s="5" t="s">
        <v>639</v>
      </c>
      <c r="E53" s="5">
        <v>0.97</v>
      </c>
    </row>
    <row r="54" spans="1:5">
      <c r="A54" s="5" t="s">
        <v>7</v>
      </c>
      <c r="B54" s="5" t="s">
        <v>585</v>
      </c>
      <c r="C54" s="5" t="s">
        <v>630</v>
      </c>
      <c r="D54" s="5" t="s">
        <v>640</v>
      </c>
      <c r="E54" s="5">
        <v>0.66</v>
      </c>
    </row>
    <row r="55" spans="1:5">
      <c r="A55" s="5" t="s">
        <v>7</v>
      </c>
      <c r="B55" s="5" t="s">
        <v>585</v>
      </c>
      <c r="C55" s="5" t="s">
        <v>630</v>
      </c>
      <c r="D55" s="5" t="s">
        <v>641</v>
      </c>
      <c r="E55" s="5">
        <v>3.21</v>
      </c>
    </row>
    <row r="56" spans="1:5">
      <c r="A56" s="5" t="s">
        <v>7</v>
      </c>
      <c r="B56" s="5" t="s">
        <v>585</v>
      </c>
      <c r="C56" s="5" t="s">
        <v>630</v>
      </c>
      <c r="D56" s="5" t="s">
        <v>642</v>
      </c>
      <c r="E56" s="5">
        <v>2.27</v>
      </c>
    </row>
    <row r="57" spans="1:5">
      <c r="A57" s="5" t="s">
        <v>7</v>
      </c>
      <c r="B57" s="5" t="s">
        <v>585</v>
      </c>
      <c r="C57" s="5" t="s">
        <v>630</v>
      </c>
      <c r="D57" s="5" t="s">
        <v>643</v>
      </c>
      <c r="E57" s="5">
        <v>0.55</v>
      </c>
    </row>
    <row r="58" spans="1:5">
      <c r="A58" s="5" t="s">
        <v>7</v>
      </c>
      <c r="B58" s="5" t="s">
        <v>585</v>
      </c>
      <c r="C58" s="5" t="s">
        <v>630</v>
      </c>
      <c r="D58" s="5" t="s">
        <v>644</v>
      </c>
      <c r="E58" s="5">
        <v>2.75</v>
      </c>
    </row>
    <row r="59" spans="1:5">
      <c r="A59" s="5" t="s">
        <v>7</v>
      </c>
      <c r="B59" s="5" t="s">
        <v>585</v>
      </c>
      <c r="C59" s="5" t="s">
        <v>630</v>
      </c>
      <c r="D59" s="5" t="s">
        <v>645</v>
      </c>
      <c r="E59" s="5">
        <v>1.08</v>
      </c>
    </row>
    <row r="60" spans="1:5">
      <c r="A60" s="5" t="s">
        <v>7</v>
      </c>
      <c r="B60" s="5" t="s">
        <v>585</v>
      </c>
      <c r="C60" s="5" t="s">
        <v>630</v>
      </c>
      <c r="D60" s="5" t="s">
        <v>646</v>
      </c>
      <c r="E60" s="5">
        <v>1.68</v>
      </c>
    </row>
    <row r="61" spans="1:5">
      <c r="A61" s="5" t="s">
        <v>7</v>
      </c>
      <c r="B61" s="5" t="s">
        <v>585</v>
      </c>
      <c r="C61" s="5" t="s">
        <v>630</v>
      </c>
      <c r="D61" s="5" t="s">
        <v>647</v>
      </c>
      <c r="E61" s="5">
        <v>1.46</v>
      </c>
    </row>
    <row r="62" spans="1:5">
      <c r="A62" s="5" t="s">
        <v>7</v>
      </c>
      <c r="B62" s="5" t="s">
        <v>585</v>
      </c>
      <c r="C62" s="5" t="s">
        <v>630</v>
      </c>
      <c r="D62" s="5" t="s">
        <v>648</v>
      </c>
      <c r="E62" s="5">
        <v>0.8</v>
      </c>
    </row>
    <row r="63" spans="1:5">
      <c r="A63" s="5" t="s">
        <v>7</v>
      </c>
      <c r="B63" s="5" t="s">
        <v>585</v>
      </c>
      <c r="C63" s="5" t="s">
        <v>630</v>
      </c>
      <c r="D63" s="5" t="s">
        <v>649</v>
      </c>
      <c r="E63" s="5">
        <v>0.97</v>
      </c>
    </row>
    <row r="64" spans="1:5">
      <c r="A64" s="5" t="s">
        <v>7</v>
      </c>
      <c r="B64" s="5" t="s">
        <v>585</v>
      </c>
      <c r="C64" s="5" t="s">
        <v>630</v>
      </c>
      <c r="D64" s="5" t="s">
        <v>650</v>
      </c>
      <c r="E64" s="5">
        <v>3.19</v>
      </c>
    </row>
    <row r="65" spans="1:5">
      <c r="A65" s="5" t="s">
        <v>7</v>
      </c>
      <c r="B65" s="5" t="s">
        <v>585</v>
      </c>
      <c r="C65" s="5" t="s">
        <v>630</v>
      </c>
      <c r="D65" s="5" t="s">
        <v>651</v>
      </c>
      <c r="E65" s="5">
        <v>1.45</v>
      </c>
    </row>
    <row r="66" spans="1:5">
      <c r="A66" s="5" t="s">
        <v>7</v>
      </c>
      <c r="B66" s="5" t="s">
        <v>585</v>
      </c>
      <c r="C66" s="5" t="s">
        <v>630</v>
      </c>
      <c r="D66" s="5" t="s">
        <v>652</v>
      </c>
      <c r="E66" s="5">
        <v>1.79</v>
      </c>
    </row>
    <row r="67" spans="1:5">
      <c r="A67" s="5" t="s">
        <v>7</v>
      </c>
      <c r="B67" s="5" t="s">
        <v>585</v>
      </c>
      <c r="C67" s="5" t="s">
        <v>630</v>
      </c>
      <c r="D67" s="5" t="s">
        <v>653</v>
      </c>
      <c r="E67" s="5">
        <v>3.15</v>
      </c>
    </row>
    <row r="68" spans="1:5">
      <c r="A68" s="5" t="s">
        <v>7</v>
      </c>
      <c r="B68" s="5" t="s">
        <v>585</v>
      </c>
      <c r="C68" s="5" t="s">
        <v>630</v>
      </c>
      <c r="D68" s="5" t="s">
        <v>654</v>
      </c>
      <c r="E68" s="5">
        <v>0.54</v>
      </c>
    </row>
    <row r="69" spans="1:5">
      <c r="A69" s="5" t="s">
        <v>7</v>
      </c>
      <c r="B69" s="5" t="s">
        <v>585</v>
      </c>
      <c r="C69" s="5" t="s">
        <v>630</v>
      </c>
      <c r="D69" s="5" t="s">
        <v>655</v>
      </c>
      <c r="E69" s="5">
        <v>1.84</v>
      </c>
    </row>
    <row r="70" spans="1:5">
      <c r="A70" s="5" t="s">
        <v>7</v>
      </c>
      <c r="B70" s="5" t="s">
        <v>585</v>
      </c>
      <c r="C70" s="5" t="s">
        <v>630</v>
      </c>
      <c r="D70" s="5" t="s">
        <v>289</v>
      </c>
      <c r="E70" s="5">
        <v>3.97</v>
      </c>
    </row>
    <row r="71" spans="1:5">
      <c r="A71" s="5" t="s">
        <v>7</v>
      </c>
      <c r="B71" s="5" t="s">
        <v>585</v>
      </c>
      <c r="C71" s="5" t="s">
        <v>630</v>
      </c>
      <c r="D71" s="5" t="s">
        <v>656</v>
      </c>
      <c r="E71" s="5">
        <v>0.72</v>
      </c>
    </row>
    <row r="72" spans="1:5">
      <c r="A72" s="5" t="s">
        <v>7</v>
      </c>
      <c r="B72" s="5" t="s">
        <v>585</v>
      </c>
      <c r="C72" s="5" t="s">
        <v>630</v>
      </c>
      <c r="D72" s="5" t="s">
        <v>657</v>
      </c>
      <c r="E72" s="5">
        <v>1.47</v>
      </c>
    </row>
    <row r="73" spans="1:5">
      <c r="A73" s="5" t="s">
        <v>7</v>
      </c>
      <c r="B73" s="5" t="s">
        <v>585</v>
      </c>
      <c r="C73" s="5" t="s">
        <v>630</v>
      </c>
      <c r="D73" s="5" t="s">
        <v>658</v>
      </c>
      <c r="E73" s="5">
        <v>4.44</v>
      </c>
    </row>
    <row r="74" spans="1:5">
      <c r="A74" s="5" t="s">
        <v>7</v>
      </c>
      <c r="B74" s="5" t="s">
        <v>585</v>
      </c>
      <c r="C74" s="5" t="s">
        <v>630</v>
      </c>
      <c r="D74" s="5" t="s">
        <v>659</v>
      </c>
      <c r="E74" s="5">
        <v>1.51</v>
      </c>
    </row>
    <row r="75" spans="1:5">
      <c r="A75" s="5" t="s">
        <v>7</v>
      </c>
      <c r="B75" s="5" t="s">
        <v>585</v>
      </c>
      <c r="C75" s="5" t="s">
        <v>630</v>
      </c>
      <c r="D75" s="5" t="s">
        <v>660</v>
      </c>
      <c r="E75" s="5">
        <v>46.54</v>
      </c>
    </row>
    <row r="76" spans="1:5">
      <c r="A76" s="5" t="s">
        <v>7</v>
      </c>
      <c r="B76" s="5" t="s">
        <v>585</v>
      </c>
      <c r="C76" s="5" t="s">
        <v>630</v>
      </c>
      <c r="D76" s="5" t="s">
        <v>661</v>
      </c>
      <c r="E76" s="5">
        <v>6.5</v>
      </c>
    </row>
    <row r="77" spans="1:5">
      <c r="A77" s="5" t="s">
        <v>7</v>
      </c>
      <c r="B77" s="5" t="s">
        <v>585</v>
      </c>
      <c r="C77" s="5" t="s">
        <v>630</v>
      </c>
      <c r="D77" s="5" t="s">
        <v>662</v>
      </c>
      <c r="E77" s="5">
        <v>1.02</v>
      </c>
    </row>
    <row r="78" spans="1:5">
      <c r="A78" s="5" t="s">
        <v>7</v>
      </c>
      <c r="B78" s="5" t="s">
        <v>585</v>
      </c>
      <c r="C78" s="5" t="s">
        <v>630</v>
      </c>
      <c r="D78" s="5" t="s">
        <v>663</v>
      </c>
      <c r="E78" s="5">
        <v>1.42</v>
      </c>
    </row>
    <row r="79" spans="1:5">
      <c r="A79" s="5" t="s">
        <v>7</v>
      </c>
      <c r="B79" s="5" t="s">
        <v>585</v>
      </c>
      <c r="C79" s="5" t="s">
        <v>630</v>
      </c>
      <c r="D79" s="5" t="s">
        <v>664</v>
      </c>
      <c r="E79" s="5">
        <v>2.03</v>
      </c>
    </row>
    <row r="80" spans="1:5">
      <c r="A80" s="5" t="s">
        <v>7</v>
      </c>
      <c r="B80" s="5" t="s">
        <v>585</v>
      </c>
      <c r="C80" s="5" t="s">
        <v>630</v>
      </c>
      <c r="D80" s="5" t="s">
        <v>665</v>
      </c>
      <c r="E80" s="5">
        <v>17.66</v>
      </c>
    </row>
    <row r="81" spans="1:5">
      <c r="A81" s="5" t="s">
        <v>7</v>
      </c>
      <c r="B81" s="5" t="s">
        <v>585</v>
      </c>
      <c r="C81" s="5" t="s">
        <v>630</v>
      </c>
      <c r="D81" s="5" t="s">
        <v>666</v>
      </c>
      <c r="E81" s="5">
        <v>1.5</v>
      </c>
    </row>
    <row r="82" spans="1:5">
      <c r="A82" s="5" t="s">
        <v>7</v>
      </c>
      <c r="B82" s="5" t="s">
        <v>585</v>
      </c>
      <c r="C82" s="5" t="s">
        <v>630</v>
      </c>
      <c r="D82" s="5" t="s">
        <v>667</v>
      </c>
      <c r="E82" s="5">
        <v>1.7</v>
      </c>
    </row>
    <row r="83" spans="1:5">
      <c r="A83" s="5" t="s">
        <v>7</v>
      </c>
      <c r="B83" s="5" t="s">
        <v>585</v>
      </c>
      <c r="C83" s="5" t="s">
        <v>630</v>
      </c>
      <c r="D83" s="5" t="s">
        <v>668</v>
      </c>
      <c r="E83" s="5">
        <v>0.7</v>
      </c>
    </row>
    <row r="84" spans="1:5">
      <c r="A84" s="5" t="s">
        <v>7</v>
      </c>
      <c r="B84" s="5" t="s">
        <v>585</v>
      </c>
      <c r="C84" s="5" t="s">
        <v>630</v>
      </c>
      <c r="D84" s="5" t="s">
        <v>669</v>
      </c>
      <c r="E84" s="5" t="s">
        <v>670</v>
      </c>
    </row>
    <row r="85" spans="1:5">
      <c r="A85" s="5" t="s">
        <v>7</v>
      </c>
      <c r="B85" s="5" t="s">
        <v>585</v>
      </c>
      <c r="C85" s="5" t="s">
        <v>630</v>
      </c>
      <c r="D85" s="5" t="s">
        <v>671</v>
      </c>
      <c r="E85" s="5">
        <v>2.7</v>
      </c>
    </row>
    <row r="86" spans="1:5">
      <c r="A86" s="5" t="s">
        <v>7</v>
      </c>
      <c r="B86" s="5" t="s">
        <v>585</v>
      </c>
      <c r="C86" s="5" t="s">
        <v>630</v>
      </c>
      <c r="D86" s="5" t="s">
        <v>672</v>
      </c>
      <c r="E86" s="5">
        <v>2.09</v>
      </c>
    </row>
    <row r="87" spans="1:5">
      <c r="A87" s="5" t="s">
        <v>7</v>
      </c>
      <c r="B87" s="5" t="s">
        <v>585</v>
      </c>
      <c r="C87" s="5" t="s">
        <v>630</v>
      </c>
      <c r="D87" s="5" t="s">
        <v>673</v>
      </c>
      <c r="E87" s="5">
        <v>3.58</v>
      </c>
    </row>
    <row r="88" spans="1:5">
      <c r="A88" s="5" t="s">
        <v>7</v>
      </c>
      <c r="B88" s="5" t="s">
        <v>585</v>
      </c>
      <c r="C88" s="5" t="s">
        <v>630</v>
      </c>
      <c r="D88" s="5" t="s">
        <v>674</v>
      </c>
      <c r="E88" s="5">
        <v>1.83</v>
      </c>
    </row>
    <row r="89" spans="1:5">
      <c r="A89" s="5" t="s">
        <v>7</v>
      </c>
      <c r="B89" s="5" t="s">
        <v>585</v>
      </c>
      <c r="C89" s="5" t="s">
        <v>630</v>
      </c>
      <c r="D89" s="5" t="s">
        <v>675</v>
      </c>
      <c r="E89" s="5">
        <v>1.46</v>
      </c>
    </row>
    <row r="90" ht="14.25" spans="1:5">
      <c r="A90" s="5" t="s">
        <v>7</v>
      </c>
      <c r="B90" s="5" t="s">
        <v>585</v>
      </c>
      <c r="C90" s="5" t="s">
        <v>630</v>
      </c>
      <c r="D90" s="5" t="s">
        <v>13</v>
      </c>
      <c r="E90" s="6" t="s">
        <v>676</v>
      </c>
    </row>
    <row r="91" spans="1:5">
      <c r="A91" s="5" t="s">
        <v>7</v>
      </c>
      <c r="B91" s="5" t="s">
        <v>585</v>
      </c>
      <c r="C91" s="5" t="s">
        <v>630</v>
      </c>
      <c r="D91" s="5" t="s">
        <v>677</v>
      </c>
      <c r="E91" s="5">
        <v>1.18</v>
      </c>
    </row>
    <row r="92" spans="1:5">
      <c r="A92" s="5" t="s">
        <v>7</v>
      </c>
      <c r="B92" s="5" t="s">
        <v>585</v>
      </c>
      <c r="C92" s="5" t="s">
        <v>630</v>
      </c>
      <c r="D92" s="5" t="s">
        <v>678</v>
      </c>
      <c r="E92" s="5">
        <v>1.8</v>
      </c>
    </row>
    <row r="93" spans="1:5">
      <c r="A93" s="5" t="s">
        <v>7</v>
      </c>
      <c r="B93" s="5" t="s">
        <v>585</v>
      </c>
      <c r="C93" s="5" t="s">
        <v>630</v>
      </c>
      <c r="D93" s="5" t="s">
        <v>679</v>
      </c>
      <c r="E93" s="5">
        <v>1.16</v>
      </c>
    </row>
    <row r="94" spans="1:5">
      <c r="A94" s="5" t="s">
        <v>7</v>
      </c>
      <c r="B94" s="5" t="s">
        <v>585</v>
      </c>
      <c r="C94" s="5" t="s">
        <v>630</v>
      </c>
      <c r="D94" s="5" t="s">
        <v>680</v>
      </c>
      <c r="E94" s="5">
        <v>1.07</v>
      </c>
    </row>
    <row r="95" spans="1:5">
      <c r="A95" s="5" t="s">
        <v>7</v>
      </c>
      <c r="B95" s="5" t="s">
        <v>585</v>
      </c>
      <c r="C95" s="5" t="s">
        <v>630</v>
      </c>
      <c r="D95" s="5" t="s">
        <v>681</v>
      </c>
      <c r="E95" s="5">
        <v>1.3</v>
      </c>
    </row>
    <row r="96" spans="1:5">
      <c r="A96" s="5" t="s">
        <v>7</v>
      </c>
      <c r="B96" s="5" t="s">
        <v>585</v>
      </c>
      <c r="C96" s="5" t="s">
        <v>630</v>
      </c>
      <c r="D96" s="5" t="s">
        <v>591</v>
      </c>
      <c r="E96" s="5">
        <v>4.03</v>
      </c>
    </row>
    <row r="97" spans="1:5">
      <c r="A97" s="5" t="s">
        <v>7</v>
      </c>
      <c r="B97" s="5" t="s">
        <v>585</v>
      </c>
      <c r="C97" s="5" t="s">
        <v>682</v>
      </c>
      <c r="D97" s="5" t="s">
        <v>683</v>
      </c>
      <c r="E97" s="5">
        <v>0.84</v>
      </c>
    </row>
    <row r="98" spans="1:5">
      <c r="A98" s="5" t="s">
        <v>7</v>
      </c>
      <c r="B98" s="5" t="s">
        <v>585</v>
      </c>
      <c r="C98" s="5" t="s">
        <v>682</v>
      </c>
      <c r="D98" s="5" t="s">
        <v>223</v>
      </c>
      <c r="E98" s="5">
        <v>4.26</v>
      </c>
    </row>
    <row r="99" spans="1:5">
      <c r="A99" s="5" t="s">
        <v>7</v>
      </c>
      <c r="B99" s="5" t="s">
        <v>585</v>
      </c>
      <c r="C99" s="5" t="s">
        <v>682</v>
      </c>
      <c r="D99" s="5" t="s">
        <v>684</v>
      </c>
      <c r="E99" s="5">
        <v>1.75</v>
      </c>
    </row>
    <row r="100" spans="1:5">
      <c r="A100" s="5" t="s">
        <v>7</v>
      </c>
      <c r="B100" s="5" t="s">
        <v>585</v>
      </c>
      <c r="C100" s="5" t="s">
        <v>682</v>
      </c>
      <c r="D100" s="5" t="s">
        <v>685</v>
      </c>
      <c r="E100" s="5">
        <v>3.74</v>
      </c>
    </row>
    <row r="101" spans="1:5">
      <c r="A101" s="5" t="s">
        <v>7</v>
      </c>
      <c r="B101" s="5" t="s">
        <v>585</v>
      </c>
      <c r="C101" s="5" t="s">
        <v>682</v>
      </c>
      <c r="D101" s="5" t="s">
        <v>686</v>
      </c>
      <c r="E101" s="5">
        <v>0.43</v>
      </c>
    </row>
    <row r="102" spans="1:5">
      <c r="A102" s="5" t="s">
        <v>7</v>
      </c>
      <c r="B102" s="5" t="s">
        <v>585</v>
      </c>
      <c r="C102" s="5" t="s">
        <v>682</v>
      </c>
      <c r="D102" s="5" t="s">
        <v>687</v>
      </c>
      <c r="E102" s="5">
        <v>6.5</v>
      </c>
    </row>
    <row r="103" spans="1:5">
      <c r="A103" s="5" t="s">
        <v>7</v>
      </c>
      <c r="B103" s="5" t="s">
        <v>585</v>
      </c>
      <c r="C103" s="5" t="s">
        <v>682</v>
      </c>
      <c r="D103" s="5" t="s">
        <v>688</v>
      </c>
      <c r="E103" s="5">
        <v>1.83</v>
      </c>
    </row>
    <row r="104" spans="1:5">
      <c r="A104" s="5" t="s">
        <v>7</v>
      </c>
      <c r="B104" s="5" t="s">
        <v>585</v>
      </c>
      <c r="C104" s="5" t="s">
        <v>682</v>
      </c>
      <c r="D104" s="5" t="s">
        <v>689</v>
      </c>
      <c r="E104" s="5">
        <v>1.67</v>
      </c>
    </row>
    <row r="105" spans="1:5">
      <c r="A105" s="5" t="s">
        <v>7</v>
      </c>
      <c r="B105" s="5" t="s">
        <v>585</v>
      </c>
      <c r="C105" s="5" t="s">
        <v>682</v>
      </c>
      <c r="D105" s="5" t="s">
        <v>690</v>
      </c>
      <c r="E105" s="5">
        <v>1.27</v>
      </c>
    </row>
    <row r="106" spans="1:5">
      <c r="A106" s="5" t="s">
        <v>7</v>
      </c>
      <c r="B106" s="5" t="s">
        <v>585</v>
      </c>
      <c r="C106" s="5" t="s">
        <v>682</v>
      </c>
      <c r="D106" s="5" t="s">
        <v>691</v>
      </c>
      <c r="E106" s="5">
        <v>0.63</v>
      </c>
    </row>
    <row r="107" spans="1:5">
      <c r="A107" s="5" t="s">
        <v>7</v>
      </c>
      <c r="B107" s="5" t="s">
        <v>585</v>
      </c>
      <c r="C107" s="5" t="s">
        <v>682</v>
      </c>
      <c r="D107" s="5" t="s">
        <v>692</v>
      </c>
      <c r="E107" s="5">
        <v>0.51</v>
      </c>
    </row>
    <row r="108" spans="1:5">
      <c r="A108" s="5" t="s">
        <v>7</v>
      </c>
      <c r="B108" s="5" t="s">
        <v>585</v>
      </c>
      <c r="C108" s="5" t="s">
        <v>682</v>
      </c>
      <c r="D108" s="5" t="s">
        <v>693</v>
      </c>
      <c r="E108" s="5">
        <v>1.43</v>
      </c>
    </row>
    <row r="109" spans="1:5">
      <c r="A109" s="5" t="s">
        <v>7</v>
      </c>
      <c r="B109" s="5" t="s">
        <v>585</v>
      </c>
      <c r="C109" s="5" t="s">
        <v>682</v>
      </c>
      <c r="D109" s="5" t="s">
        <v>694</v>
      </c>
      <c r="E109" s="5">
        <v>0.96</v>
      </c>
    </row>
    <row r="110" spans="1:5">
      <c r="A110" s="5" t="s">
        <v>7</v>
      </c>
      <c r="B110" s="5" t="s">
        <v>585</v>
      </c>
      <c r="C110" s="5" t="s">
        <v>682</v>
      </c>
      <c r="D110" s="5" t="s">
        <v>695</v>
      </c>
      <c r="E110" s="5">
        <v>0.68</v>
      </c>
    </row>
    <row r="111" spans="1:5">
      <c r="A111" s="5" t="s">
        <v>7</v>
      </c>
      <c r="B111" s="5" t="s">
        <v>585</v>
      </c>
      <c r="C111" s="5" t="s">
        <v>682</v>
      </c>
      <c r="D111" s="5" t="s">
        <v>696</v>
      </c>
      <c r="E111" s="5">
        <v>1.44</v>
      </c>
    </row>
    <row r="112" spans="1:5">
      <c r="A112" s="5" t="s">
        <v>7</v>
      </c>
      <c r="B112" s="5" t="s">
        <v>585</v>
      </c>
      <c r="C112" s="5" t="s">
        <v>682</v>
      </c>
      <c r="D112" s="5" t="s">
        <v>697</v>
      </c>
      <c r="E112" s="5">
        <v>2.02</v>
      </c>
    </row>
    <row r="113" spans="1:5">
      <c r="A113" s="5" t="s">
        <v>7</v>
      </c>
      <c r="B113" s="5" t="s">
        <v>585</v>
      </c>
      <c r="C113" s="5" t="s">
        <v>682</v>
      </c>
      <c r="D113" s="5" t="s">
        <v>698</v>
      </c>
      <c r="E113" s="5">
        <v>1.42</v>
      </c>
    </row>
    <row r="114" spans="1:5">
      <c r="A114" s="5" t="s">
        <v>7</v>
      </c>
      <c r="B114" s="5" t="s">
        <v>585</v>
      </c>
      <c r="C114" s="5" t="s">
        <v>682</v>
      </c>
      <c r="D114" s="5" t="s">
        <v>699</v>
      </c>
      <c r="E114" s="5">
        <v>16.53</v>
      </c>
    </row>
    <row r="115" spans="1:5">
      <c r="A115" s="5" t="s">
        <v>7</v>
      </c>
      <c r="B115" s="5" t="s">
        <v>585</v>
      </c>
      <c r="C115" s="5" t="s">
        <v>682</v>
      </c>
      <c r="D115" s="5" t="s">
        <v>700</v>
      </c>
      <c r="E115" s="5">
        <v>2.18</v>
      </c>
    </row>
    <row r="116" spans="1:5">
      <c r="A116" s="5" t="s">
        <v>7</v>
      </c>
      <c r="B116" s="5" t="s">
        <v>585</v>
      </c>
      <c r="C116" s="5" t="s">
        <v>682</v>
      </c>
      <c r="D116" s="5" t="s">
        <v>701</v>
      </c>
      <c r="E116" s="5">
        <v>1.28</v>
      </c>
    </row>
    <row r="117" spans="1:5">
      <c r="A117" s="5" t="s">
        <v>7</v>
      </c>
      <c r="B117" s="5" t="s">
        <v>585</v>
      </c>
      <c r="C117" s="5" t="s">
        <v>682</v>
      </c>
      <c r="D117" s="5" t="s">
        <v>702</v>
      </c>
      <c r="E117" s="5">
        <v>2.08</v>
      </c>
    </row>
    <row r="118" spans="1:5">
      <c r="A118" s="5" t="s">
        <v>7</v>
      </c>
      <c r="B118" s="5" t="s">
        <v>585</v>
      </c>
      <c r="C118" s="5" t="s">
        <v>682</v>
      </c>
      <c r="D118" s="5" t="s">
        <v>703</v>
      </c>
      <c r="E118" s="5">
        <v>3.99</v>
      </c>
    </row>
    <row r="119" spans="1:5">
      <c r="A119" s="5" t="s">
        <v>7</v>
      </c>
      <c r="B119" s="5" t="s">
        <v>585</v>
      </c>
      <c r="C119" s="5" t="s">
        <v>682</v>
      </c>
      <c r="D119" s="5" t="s">
        <v>704</v>
      </c>
      <c r="E119" s="5">
        <v>0.92</v>
      </c>
    </row>
    <row r="120" spans="1:5">
      <c r="A120" s="5" t="s">
        <v>7</v>
      </c>
      <c r="B120" s="5" t="s">
        <v>585</v>
      </c>
      <c r="C120" s="5" t="s">
        <v>682</v>
      </c>
      <c r="D120" s="5" t="s">
        <v>705</v>
      </c>
      <c r="E120" s="5">
        <v>2.21</v>
      </c>
    </row>
    <row r="121" spans="1:5">
      <c r="A121" s="5" t="s">
        <v>7</v>
      </c>
      <c r="B121" s="5" t="s">
        <v>585</v>
      </c>
      <c r="C121" s="5" t="s">
        <v>682</v>
      </c>
      <c r="D121" s="5" t="s">
        <v>706</v>
      </c>
      <c r="E121" s="5">
        <v>0.32</v>
      </c>
    </row>
    <row r="122" spans="1:5">
      <c r="A122" s="5" t="s">
        <v>7</v>
      </c>
      <c r="B122" s="5" t="s">
        <v>585</v>
      </c>
      <c r="C122" s="5" t="s">
        <v>682</v>
      </c>
      <c r="D122" s="5" t="s">
        <v>707</v>
      </c>
      <c r="E122" s="5">
        <v>2.2</v>
      </c>
    </row>
    <row r="123" spans="1:5">
      <c r="A123" s="5" t="s">
        <v>7</v>
      </c>
      <c r="B123" s="5" t="s">
        <v>585</v>
      </c>
      <c r="C123" s="5" t="s">
        <v>682</v>
      </c>
      <c r="D123" s="5" t="s">
        <v>708</v>
      </c>
      <c r="E123" s="5">
        <v>1.23</v>
      </c>
    </row>
    <row r="124" spans="1:5">
      <c r="A124" s="5" t="s">
        <v>7</v>
      </c>
      <c r="B124" s="5" t="s">
        <v>585</v>
      </c>
      <c r="C124" s="5" t="s">
        <v>682</v>
      </c>
      <c r="D124" s="5" t="s">
        <v>709</v>
      </c>
      <c r="E124" s="5">
        <v>3.82</v>
      </c>
    </row>
    <row r="125" spans="1:5">
      <c r="A125" s="5" t="s">
        <v>7</v>
      </c>
      <c r="B125" s="5" t="s">
        <v>585</v>
      </c>
      <c r="C125" s="5" t="s">
        <v>682</v>
      </c>
      <c r="D125" s="5" t="s">
        <v>710</v>
      </c>
      <c r="E125" s="5">
        <v>0.66</v>
      </c>
    </row>
    <row r="126" spans="1:5">
      <c r="A126" s="5" t="s">
        <v>7</v>
      </c>
      <c r="B126" s="5" t="s">
        <v>585</v>
      </c>
      <c r="C126" s="5" t="s">
        <v>682</v>
      </c>
      <c r="D126" s="5" t="s">
        <v>711</v>
      </c>
      <c r="E126" s="5">
        <v>0.85</v>
      </c>
    </row>
    <row r="127" spans="1:5">
      <c r="A127" s="5" t="s">
        <v>7</v>
      </c>
      <c r="B127" s="5" t="s">
        <v>585</v>
      </c>
      <c r="C127" s="5" t="s">
        <v>682</v>
      </c>
      <c r="D127" s="5" t="s">
        <v>712</v>
      </c>
      <c r="E127" s="5">
        <v>1.73</v>
      </c>
    </row>
    <row r="128" spans="1:5">
      <c r="A128" s="5" t="s">
        <v>7</v>
      </c>
      <c r="B128" s="5" t="s">
        <v>585</v>
      </c>
      <c r="C128" s="5" t="s">
        <v>682</v>
      </c>
      <c r="D128" s="5" t="s">
        <v>713</v>
      </c>
      <c r="E128" s="5">
        <v>1.14</v>
      </c>
    </row>
    <row r="129" spans="1:5">
      <c r="A129" s="5" t="s">
        <v>7</v>
      </c>
      <c r="B129" s="5" t="s">
        <v>585</v>
      </c>
      <c r="C129" s="5" t="s">
        <v>682</v>
      </c>
      <c r="D129" s="5" t="s">
        <v>714</v>
      </c>
      <c r="E129" s="5">
        <v>1.1</v>
      </c>
    </row>
    <row r="130" spans="1:5">
      <c r="A130" s="5" t="s">
        <v>7</v>
      </c>
      <c r="B130" s="5" t="s">
        <v>585</v>
      </c>
      <c r="C130" s="5" t="s">
        <v>682</v>
      </c>
      <c r="D130" s="5" t="s">
        <v>715</v>
      </c>
      <c r="E130" s="5">
        <v>1.75</v>
      </c>
    </row>
    <row r="131" spans="1:5">
      <c r="A131" s="5" t="s">
        <v>7</v>
      </c>
      <c r="B131" s="5" t="s">
        <v>585</v>
      </c>
      <c r="C131" s="5" t="s">
        <v>682</v>
      </c>
      <c r="D131" s="5" t="s">
        <v>716</v>
      </c>
      <c r="E131" s="5">
        <v>1.33</v>
      </c>
    </row>
    <row r="132" spans="1:5">
      <c r="A132" s="5" t="s">
        <v>7</v>
      </c>
      <c r="B132" s="5" t="s">
        <v>585</v>
      </c>
      <c r="C132" s="5" t="s">
        <v>682</v>
      </c>
      <c r="D132" s="5" t="s">
        <v>717</v>
      </c>
      <c r="E132" s="5">
        <v>1.8</v>
      </c>
    </row>
    <row r="133" spans="1:5">
      <c r="A133" s="5" t="s">
        <v>7</v>
      </c>
      <c r="B133" s="5" t="s">
        <v>585</v>
      </c>
      <c r="C133" s="5" t="s">
        <v>682</v>
      </c>
      <c r="D133" s="5" t="s">
        <v>718</v>
      </c>
      <c r="E133" s="5">
        <v>1.78</v>
      </c>
    </row>
    <row r="134" spans="1:5">
      <c r="A134" s="5" t="s">
        <v>7</v>
      </c>
      <c r="B134" s="5" t="s">
        <v>585</v>
      </c>
      <c r="C134" s="5" t="s">
        <v>719</v>
      </c>
      <c r="D134" s="5" t="s">
        <v>720</v>
      </c>
      <c r="E134" s="5">
        <v>1.86</v>
      </c>
    </row>
    <row r="135" spans="1:5">
      <c r="A135" s="5" t="s">
        <v>7</v>
      </c>
      <c r="B135" s="5" t="s">
        <v>585</v>
      </c>
      <c r="C135" s="5" t="s">
        <v>719</v>
      </c>
      <c r="D135" s="5" t="s">
        <v>721</v>
      </c>
      <c r="E135" s="5">
        <v>1.58</v>
      </c>
    </row>
    <row r="136" spans="1:5">
      <c r="A136" s="5" t="s">
        <v>7</v>
      </c>
      <c r="B136" s="5" t="s">
        <v>585</v>
      </c>
      <c r="C136" s="5" t="s">
        <v>719</v>
      </c>
      <c r="D136" s="5" t="s">
        <v>722</v>
      </c>
      <c r="E136" s="5">
        <v>1.77</v>
      </c>
    </row>
    <row r="137" spans="1:5">
      <c r="A137" s="5" t="s">
        <v>7</v>
      </c>
      <c r="B137" s="5" t="s">
        <v>585</v>
      </c>
      <c r="C137" s="5" t="s">
        <v>719</v>
      </c>
      <c r="D137" s="5" t="s">
        <v>723</v>
      </c>
      <c r="E137" s="5">
        <v>1.88</v>
      </c>
    </row>
    <row r="138" spans="1:5">
      <c r="A138" s="5" t="s">
        <v>7</v>
      </c>
      <c r="B138" s="5" t="s">
        <v>585</v>
      </c>
      <c r="C138" s="5" t="s">
        <v>719</v>
      </c>
      <c r="D138" s="5" t="s">
        <v>724</v>
      </c>
      <c r="E138" s="5">
        <v>2.85</v>
      </c>
    </row>
    <row r="139" ht="14.25" spans="1:5">
      <c r="A139" s="5" t="s">
        <v>7</v>
      </c>
      <c r="B139" s="5" t="s">
        <v>585</v>
      </c>
      <c r="C139" s="5" t="s">
        <v>719</v>
      </c>
      <c r="D139" s="5" t="s">
        <v>725</v>
      </c>
      <c r="E139" s="6" t="s">
        <v>726</v>
      </c>
    </row>
    <row r="140" spans="1:5">
      <c r="A140" s="5" t="s">
        <v>7</v>
      </c>
      <c r="B140" s="5" t="s">
        <v>585</v>
      </c>
      <c r="C140" s="5" t="s">
        <v>719</v>
      </c>
      <c r="D140" s="5" t="s">
        <v>727</v>
      </c>
      <c r="E140" s="5">
        <v>2.2</v>
      </c>
    </row>
    <row r="141" ht="14.25" spans="1:5">
      <c r="A141" s="5" t="s">
        <v>7</v>
      </c>
      <c r="B141" s="5" t="s">
        <v>585</v>
      </c>
      <c r="C141" s="5" t="s">
        <v>719</v>
      </c>
      <c r="D141" s="5" t="s">
        <v>728</v>
      </c>
      <c r="E141" s="6" t="s">
        <v>729</v>
      </c>
    </row>
    <row r="142" spans="1:5">
      <c r="A142" s="5" t="s">
        <v>7</v>
      </c>
      <c r="B142" s="5" t="s">
        <v>585</v>
      </c>
      <c r="C142" s="5" t="s">
        <v>719</v>
      </c>
      <c r="D142" s="5" t="s">
        <v>730</v>
      </c>
      <c r="E142" s="5">
        <v>10.38</v>
      </c>
    </row>
    <row r="143" spans="1:5">
      <c r="A143" s="5" t="s">
        <v>7</v>
      </c>
      <c r="B143" s="5" t="s">
        <v>585</v>
      </c>
      <c r="C143" s="5" t="s">
        <v>719</v>
      </c>
      <c r="D143" s="5" t="s">
        <v>731</v>
      </c>
      <c r="E143" s="5">
        <v>1.54</v>
      </c>
    </row>
    <row r="144" spans="1:5">
      <c r="A144" s="5" t="s">
        <v>7</v>
      </c>
      <c r="B144" s="5" t="s">
        <v>585</v>
      </c>
      <c r="C144" s="5" t="s">
        <v>719</v>
      </c>
      <c r="D144" s="5" t="s">
        <v>732</v>
      </c>
      <c r="E144" s="5">
        <v>0.98</v>
      </c>
    </row>
    <row r="145" spans="1:5">
      <c r="A145" s="5" t="s">
        <v>7</v>
      </c>
      <c r="B145" s="5" t="s">
        <v>585</v>
      </c>
      <c r="C145" s="5" t="s">
        <v>719</v>
      </c>
      <c r="D145" s="5" t="s">
        <v>733</v>
      </c>
      <c r="E145" s="5">
        <v>1.68</v>
      </c>
    </row>
    <row r="146" spans="1:5">
      <c r="A146" s="5" t="s">
        <v>7</v>
      </c>
      <c r="B146" s="5" t="s">
        <v>585</v>
      </c>
      <c r="C146" s="5" t="s">
        <v>719</v>
      </c>
      <c r="D146" s="5" t="s">
        <v>734</v>
      </c>
      <c r="E146" s="5">
        <v>0.36</v>
      </c>
    </row>
    <row r="147" spans="1:5">
      <c r="A147" s="5" t="s">
        <v>7</v>
      </c>
      <c r="B147" s="5" t="s">
        <v>585</v>
      </c>
      <c r="C147" s="5" t="s">
        <v>719</v>
      </c>
      <c r="D147" s="5" t="s">
        <v>735</v>
      </c>
      <c r="E147" s="5" t="s">
        <v>736</v>
      </c>
    </row>
    <row r="148" spans="1:5">
      <c r="A148" s="5" t="s">
        <v>7</v>
      </c>
      <c r="B148" s="5" t="s">
        <v>585</v>
      </c>
      <c r="C148" s="5" t="s">
        <v>719</v>
      </c>
      <c r="D148" s="5" t="s">
        <v>737</v>
      </c>
      <c r="E148" s="5">
        <v>2.29</v>
      </c>
    </row>
    <row r="149" spans="1:5">
      <c r="A149" s="5" t="s">
        <v>7</v>
      </c>
      <c r="B149" s="5" t="s">
        <v>585</v>
      </c>
      <c r="C149" s="5" t="s">
        <v>719</v>
      </c>
      <c r="D149" s="5" t="s">
        <v>738</v>
      </c>
      <c r="E149" s="5">
        <v>0.59</v>
      </c>
    </row>
    <row r="150" spans="1:5">
      <c r="A150" s="5" t="s">
        <v>7</v>
      </c>
      <c r="B150" s="5" t="s">
        <v>585</v>
      </c>
      <c r="C150" s="5" t="s">
        <v>719</v>
      </c>
      <c r="D150" s="5" t="s">
        <v>739</v>
      </c>
      <c r="E150" s="5">
        <v>0.19</v>
      </c>
    </row>
    <row r="151" ht="14.25" spans="1:5">
      <c r="A151" s="5" t="s">
        <v>7</v>
      </c>
      <c r="B151" s="5" t="s">
        <v>585</v>
      </c>
      <c r="C151" s="5" t="s">
        <v>719</v>
      </c>
      <c r="D151" s="5" t="s">
        <v>57</v>
      </c>
      <c r="E151" s="6" t="s">
        <v>740</v>
      </c>
    </row>
    <row r="152" spans="1:5">
      <c r="A152" s="5" t="s">
        <v>7</v>
      </c>
      <c r="B152" s="5" t="s">
        <v>585</v>
      </c>
      <c r="C152" s="5" t="s">
        <v>719</v>
      </c>
      <c r="D152" s="5" t="s">
        <v>741</v>
      </c>
      <c r="E152" s="5">
        <v>1.24</v>
      </c>
    </row>
    <row r="153" spans="1:5">
      <c r="A153" s="5" t="s">
        <v>7</v>
      </c>
      <c r="B153" s="5" t="s">
        <v>585</v>
      </c>
      <c r="C153" s="5" t="s">
        <v>719</v>
      </c>
      <c r="D153" s="5" t="s">
        <v>742</v>
      </c>
      <c r="E153" s="5">
        <v>1.37</v>
      </c>
    </row>
    <row r="154" spans="1:5">
      <c r="A154" s="5" t="s">
        <v>7</v>
      </c>
      <c r="B154" s="5" t="s">
        <v>585</v>
      </c>
      <c r="C154" s="5" t="s">
        <v>719</v>
      </c>
      <c r="D154" s="5" t="s">
        <v>743</v>
      </c>
      <c r="E154" s="5">
        <v>1.82</v>
      </c>
    </row>
    <row r="155" spans="1:5">
      <c r="A155" s="5" t="s">
        <v>7</v>
      </c>
      <c r="B155" s="5" t="s">
        <v>585</v>
      </c>
      <c r="C155" s="5" t="s">
        <v>719</v>
      </c>
      <c r="D155" s="5" t="s">
        <v>744</v>
      </c>
      <c r="E155" s="5">
        <v>0.79</v>
      </c>
    </row>
    <row r="156" spans="1:5">
      <c r="A156" s="5" t="s">
        <v>7</v>
      </c>
      <c r="B156" s="5" t="s">
        <v>585</v>
      </c>
      <c r="C156" s="5" t="s">
        <v>719</v>
      </c>
      <c r="D156" s="5" t="s">
        <v>745</v>
      </c>
      <c r="E156" s="5">
        <v>1.37</v>
      </c>
    </row>
    <row r="157" spans="1:5">
      <c r="A157" s="5" t="s">
        <v>7</v>
      </c>
      <c r="B157" s="5" t="s">
        <v>585</v>
      </c>
      <c r="C157" s="5" t="s">
        <v>719</v>
      </c>
      <c r="D157" s="5" t="s">
        <v>746</v>
      </c>
      <c r="E157" s="5">
        <v>2.65</v>
      </c>
    </row>
    <row r="158" spans="1:5">
      <c r="A158" s="5" t="s">
        <v>7</v>
      </c>
      <c r="B158" s="5" t="s">
        <v>585</v>
      </c>
      <c r="C158" s="5" t="s">
        <v>719</v>
      </c>
      <c r="D158" s="5" t="s">
        <v>747</v>
      </c>
      <c r="E158" s="5">
        <v>2.08</v>
      </c>
    </row>
    <row r="159" spans="1:5">
      <c r="A159" s="5" t="s">
        <v>7</v>
      </c>
      <c r="B159" s="5" t="s">
        <v>585</v>
      </c>
      <c r="C159" s="5" t="s">
        <v>719</v>
      </c>
      <c r="D159" s="5" t="s">
        <v>289</v>
      </c>
      <c r="E159" s="5">
        <v>0.12</v>
      </c>
    </row>
    <row r="160" ht="14.25" spans="1:5">
      <c r="A160" s="5" t="s">
        <v>7</v>
      </c>
      <c r="B160" s="5" t="s">
        <v>585</v>
      </c>
      <c r="C160" s="5" t="s">
        <v>719</v>
      </c>
      <c r="D160" s="5" t="s">
        <v>748</v>
      </c>
      <c r="E160" s="6" t="s">
        <v>749</v>
      </c>
    </row>
    <row r="161" spans="1:5">
      <c r="A161" s="5" t="s">
        <v>7</v>
      </c>
      <c r="B161" s="5" t="s">
        <v>585</v>
      </c>
      <c r="C161" s="5" t="s">
        <v>719</v>
      </c>
      <c r="D161" s="5" t="s">
        <v>750</v>
      </c>
      <c r="E161" s="5">
        <v>1</v>
      </c>
    </row>
    <row r="162" spans="1:5">
      <c r="A162" s="5" t="s">
        <v>7</v>
      </c>
      <c r="B162" s="5" t="s">
        <v>585</v>
      </c>
      <c r="C162" s="5" t="s">
        <v>719</v>
      </c>
      <c r="D162" s="5" t="s">
        <v>751</v>
      </c>
      <c r="E162" s="5">
        <v>2.15</v>
      </c>
    </row>
    <row r="163" spans="1:5">
      <c r="A163" s="5" t="s">
        <v>7</v>
      </c>
      <c r="B163" s="5" t="s">
        <v>585</v>
      </c>
      <c r="C163" s="5" t="s">
        <v>719</v>
      </c>
      <c r="D163" s="5" t="s">
        <v>752</v>
      </c>
      <c r="E163" s="5">
        <v>1.61</v>
      </c>
    </row>
    <row r="164" spans="1:5">
      <c r="A164" s="5" t="s">
        <v>7</v>
      </c>
      <c r="B164" s="5" t="s">
        <v>585</v>
      </c>
      <c r="C164" s="5" t="s">
        <v>719</v>
      </c>
      <c r="D164" s="5" t="s">
        <v>753</v>
      </c>
      <c r="E164" s="5">
        <v>2.07</v>
      </c>
    </row>
    <row r="165" spans="1:5">
      <c r="A165" s="5" t="s">
        <v>7</v>
      </c>
      <c r="B165" s="5" t="s">
        <v>585</v>
      </c>
      <c r="C165" s="5" t="s">
        <v>719</v>
      </c>
      <c r="D165" s="5" t="s">
        <v>754</v>
      </c>
      <c r="E165" s="5">
        <v>2.68</v>
      </c>
    </row>
    <row r="166" spans="1:5">
      <c r="A166" s="5" t="s">
        <v>7</v>
      </c>
      <c r="B166" s="5" t="s">
        <v>585</v>
      </c>
      <c r="C166" s="5" t="s">
        <v>719</v>
      </c>
      <c r="D166" s="5" t="s">
        <v>755</v>
      </c>
      <c r="E166" s="5">
        <v>3.8</v>
      </c>
    </row>
    <row r="167" spans="1:5">
      <c r="A167" s="5" t="s">
        <v>7</v>
      </c>
      <c r="B167" s="5" t="s">
        <v>585</v>
      </c>
      <c r="C167" s="5" t="s">
        <v>719</v>
      </c>
      <c r="D167" s="5" t="s">
        <v>756</v>
      </c>
      <c r="E167" s="5">
        <v>3.16</v>
      </c>
    </row>
    <row r="168" spans="1:5">
      <c r="A168" s="5" t="s">
        <v>7</v>
      </c>
      <c r="B168" s="5" t="s">
        <v>585</v>
      </c>
      <c r="C168" s="5" t="s">
        <v>719</v>
      </c>
      <c r="D168" s="5" t="s">
        <v>757</v>
      </c>
      <c r="E168" s="5">
        <v>35.3</v>
      </c>
    </row>
    <row r="169" spans="1:5">
      <c r="A169" s="5" t="s">
        <v>7</v>
      </c>
      <c r="B169" s="5" t="s">
        <v>585</v>
      </c>
      <c r="C169" s="5" t="s">
        <v>719</v>
      </c>
      <c r="D169" s="5" t="s">
        <v>758</v>
      </c>
      <c r="E169" s="5">
        <v>2.95</v>
      </c>
    </row>
    <row r="170" spans="1:5">
      <c r="A170" s="5" t="s">
        <v>7</v>
      </c>
      <c r="B170" s="5" t="s">
        <v>585</v>
      </c>
      <c r="C170" s="5" t="s">
        <v>719</v>
      </c>
      <c r="D170" s="5" t="s">
        <v>759</v>
      </c>
      <c r="E170" s="5">
        <v>2.46</v>
      </c>
    </row>
    <row r="171" spans="1:5">
      <c r="A171" s="5" t="s">
        <v>7</v>
      </c>
      <c r="B171" s="5" t="s">
        <v>585</v>
      </c>
      <c r="C171" s="5" t="s">
        <v>719</v>
      </c>
      <c r="D171" s="5" t="s">
        <v>760</v>
      </c>
      <c r="E171" s="5">
        <v>1.8</v>
      </c>
    </row>
    <row r="172" spans="1:5">
      <c r="A172" s="5" t="s">
        <v>7</v>
      </c>
      <c r="B172" s="5" t="s">
        <v>585</v>
      </c>
      <c r="C172" s="5" t="s">
        <v>719</v>
      </c>
      <c r="D172" s="5" t="s">
        <v>761</v>
      </c>
      <c r="E172" s="5">
        <v>0.73</v>
      </c>
    </row>
    <row r="173" spans="1:5">
      <c r="A173" s="5" t="s">
        <v>7</v>
      </c>
      <c r="B173" s="5" t="s">
        <v>585</v>
      </c>
      <c r="C173" s="5" t="s">
        <v>719</v>
      </c>
      <c r="D173" s="5" t="s">
        <v>762</v>
      </c>
      <c r="E173" s="5">
        <v>0.99</v>
      </c>
    </row>
    <row r="174" spans="1:5">
      <c r="A174" s="5" t="s">
        <v>7</v>
      </c>
      <c r="B174" s="5" t="s">
        <v>585</v>
      </c>
      <c r="C174" s="5" t="s">
        <v>719</v>
      </c>
      <c r="D174" s="5" t="s">
        <v>763</v>
      </c>
      <c r="E174" s="5">
        <v>0.77</v>
      </c>
    </row>
    <row r="175" spans="1:5">
      <c r="A175" s="5" t="s">
        <v>7</v>
      </c>
      <c r="B175" s="5" t="s">
        <v>585</v>
      </c>
      <c r="C175" s="5" t="s">
        <v>719</v>
      </c>
      <c r="D175" s="5" t="s">
        <v>764</v>
      </c>
      <c r="E175" s="5">
        <v>1.07</v>
      </c>
    </row>
    <row r="176" spans="1:5">
      <c r="A176" s="5" t="s">
        <v>7</v>
      </c>
      <c r="B176" s="5" t="s">
        <v>585</v>
      </c>
      <c r="C176" s="5" t="s">
        <v>765</v>
      </c>
      <c r="D176" s="5" t="s">
        <v>766</v>
      </c>
      <c r="E176" s="5">
        <v>2.34</v>
      </c>
    </row>
    <row r="177" spans="1:5">
      <c r="A177" s="5" t="s">
        <v>7</v>
      </c>
      <c r="B177" s="5" t="s">
        <v>585</v>
      </c>
      <c r="C177" s="5" t="s">
        <v>765</v>
      </c>
      <c r="D177" s="5" t="s">
        <v>767</v>
      </c>
      <c r="E177" s="5">
        <v>3.28</v>
      </c>
    </row>
    <row r="178" spans="1:5">
      <c r="A178" s="5" t="s">
        <v>7</v>
      </c>
      <c r="B178" s="5" t="s">
        <v>585</v>
      </c>
      <c r="C178" s="5" t="s">
        <v>765</v>
      </c>
      <c r="D178" s="5" t="s">
        <v>705</v>
      </c>
      <c r="E178" s="5">
        <v>0.61</v>
      </c>
    </row>
    <row r="179" spans="1:5">
      <c r="A179" s="5" t="s">
        <v>7</v>
      </c>
      <c r="B179" s="5" t="s">
        <v>585</v>
      </c>
      <c r="C179" s="5" t="s">
        <v>765</v>
      </c>
      <c r="D179" s="5" t="s">
        <v>768</v>
      </c>
      <c r="E179" s="5">
        <v>7.07</v>
      </c>
    </row>
    <row r="180" spans="1:5">
      <c r="A180" s="5" t="s">
        <v>7</v>
      </c>
      <c r="B180" s="5" t="s">
        <v>585</v>
      </c>
      <c r="C180" s="5" t="s">
        <v>765</v>
      </c>
      <c r="D180" s="5" t="s">
        <v>769</v>
      </c>
      <c r="E180" s="5">
        <v>1.59</v>
      </c>
    </row>
    <row r="181" spans="1:5">
      <c r="A181" s="5" t="s">
        <v>7</v>
      </c>
      <c r="B181" s="5" t="s">
        <v>585</v>
      </c>
      <c r="C181" s="5" t="s">
        <v>765</v>
      </c>
      <c r="D181" s="5" t="s">
        <v>770</v>
      </c>
      <c r="E181" s="5">
        <v>1.07</v>
      </c>
    </row>
    <row r="182" spans="1:5">
      <c r="A182" s="5" t="s">
        <v>7</v>
      </c>
      <c r="B182" s="5" t="s">
        <v>585</v>
      </c>
      <c r="C182" s="5" t="s">
        <v>765</v>
      </c>
      <c r="D182" s="5" t="s">
        <v>771</v>
      </c>
      <c r="E182" s="5">
        <v>1.7</v>
      </c>
    </row>
    <row r="183" spans="1:5">
      <c r="A183" s="5" t="s">
        <v>7</v>
      </c>
      <c r="B183" s="5" t="s">
        <v>585</v>
      </c>
      <c r="C183" s="5" t="s">
        <v>765</v>
      </c>
      <c r="D183" s="5" t="s">
        <v>772</v>
      </c>
      <c r="E183" s="5">
        <v>1.04</v>
      </c>
    </row>
    <row r="184" spans="1:5">
      <c r="A184" s="5" t="s">
        <v>7</v>
      </c>
      <c r="B184" s="5" t="s">
        <v>585</v>
      </c>
      <c r="C184" s="5" t="s">
        <v>765</v>
      </c>
      <c r="D184" s="5" t="s">
        <v>773</v>
      </c>
      <c r="E184" s="5">
        <v>0.64</v>
      </c>
    </row>
    <row r="185" spans="1:5">
      <c r="A185" s="5" t="s">
        <v>7</v>
      </c>
      <c r="B185" s="5" t="s">
        <v>585</v>
      </c>
      <c r="C185" s="5" t="s">
        <v>765</v>
      </c>
      <c r="D185" s="5" t="s">
        <v>774</v>
      </c>
      <c r="E185" s="5">
        <v>1.03</v>
      </c>
    </row>
    <row r="186" spans="1:5">
      <c r="A186" s="5" t="s">
        <v>7</v>
      </c>
      <c r="B186" s="5" t="s">
        <v>585</v>
      </c>
      <c r="C186" s="5" t="s">
        <v>765</v>
      </c>
      <c r="D186" s="5" t="s">
        <v>775</v>
      </c>
      <c r="E186" s="5">
        <v>4.01</v>
      </c>
    </row>
    <row r="187" spans="1:5">
      <c r="A187" s="5" t="s">
        <v>7</v>
      </c>
      <c r="B187" s="5" t="s">
        <v>585</v>
      </c>
      <c r="C187" s="5" t="s">
        <v>765</v>
      </c>
      <c r="D187" s="5" t="s">
        <v>776</v>
      </c>
      <c r="E187" s="5">
        <v>0.56</v>
      </c>
    </row>
    <row r="188" spans="1:5">
      <c r="A188" s="5" t="s">
        <v>7</v>
      </c>
      <c r="B188" s="5" t="s">
        <v>585</v>
      </c>
      <c r="C188" s="5" t="s">
        <v>765</v>
      </c>
      <c r="D188" s="5" t="s">
        <v>777</v>
      </c>
      <c r="E188" s="5">
        <v>3.43</v>
      </c>
    </row>
    <row r="189" spans="1:5">
      <c r="A189" s="5" t="s">
        <v>7</v>
      </c>
      <c r="B189" s="5" t="s">
        <v>585</v>
      </c>
      <c r="C189" s="5" t="s">
        <v>765</v>
      </c>
      <c r="D189" s="5" t="s">
        <v>778</v>
      </c>
      <c r="E189" s="5">
        <v>0.55</v>
      </c>
    </row>
    <row r="190" spans="1:5">
      <c r="A190" s="5" t="s">
        <v>7</v>
      </c>
      <c r="B190" s="5" t="s">
        <v>585</v>
      </c>
      <c r="C190" s="5" t="s">
        <v>765</v>
      </c>
      <c r="D190" s="5" t="s">
        <v>779</v>
      </c>
      <c r="E190" s="5">
        <v>2.77</v>
      </c>
    </row>
    <row r="191" spans="1:5">
      <c r="A191" s="5" t="s">
        <v>7</v>
      </c>
      <c r="B191" s="5" t="s">
        <v>585</v>
      </c>
      <c r="C191" s="5" t="s">
        <v>765</v>
      </c>
      <c r="D191" s="5" t="s">
        <v>780</v>
      </c>
      <c r="E191" s="5">
        <v>3.31</v>
      </c>
    </row>
    <row r="192" spans="1:5">
      <c r="A192" s="5" t="s">
        <v>7</v>
      </c>
      <c r="B192" s="5" t="s">
        <v>585</v>
      </c>
      <c r="C192" s="5" t="s">
        <v>765</v>
      </c>
      <c r="D192" s="5" t="s">
        <v>781</v>
      </c>
      <c r="E192" s="5">
        <v>1.74</v>
      </c>
    </row>
    <row r="193" spans="1:5">
      <c r="A193" s="5" t="s">
        <v>7</v>
      </c>
      <c r="B193" s="5" t="s">
        <v>585</v>
      </c>
      <c r="C193" s="5" t="s">
        <v>765</v>
      </c>
      <c r="D193" s="5" t="s">
        <v>782</v>
      </c>
      <c r="E193" s="5">
        <v>2.08</v>
      </c>
    </row>
    <row r="194" spans="1:5">
      <c r="A194" s="5" t="s">
        <v>7</v>
      </c>
      <c r="B194" s="5" t="s">
        <v>585</v>
      </c>
      <c r="C194" s="5" t="s">
        <v>765</v>
      </c>
      <c r="D194" s="5" t="s">
        <v>783</v>
      </c>
      <c r="E194" s="5">
        <v>1.15</v>
      </c>
    </row>
    <row r="195" spans="1:5">
      <c r="A195" s="5" t="s">
        <v>7</v>
      </c>
      <c r="B195" s="5" t="s">
        <v>585</v>
      </c>
      <c r="C195" s="5" t="s">
        <v>765</v>
      </c>
      <c r="D195" s="5" t="s">
        <v>784</v>
      </c>
      <c r="E195" s="5">
        <v>1.62</v>
      </c>
    </row>
    <row r="196" spans="1:5">
      <c r="A196" s="5" t="s">
        <v>7</v>
      </c>
      <c r="B196" s="5" t="s">
        <v>585</v>
      </c>
      <c r="C196" s="5" t="s">
        <v>765</v>
      </c>
      <c r="D196" s="5" t="s">
        <v>591</v>
      </c>
      <c r="E196" s="5">
        <v>1.99</v>
      </c>
    </row>
    <row r="197" spans="1:5">
      <c r="A197" s="5" t="s">
        <v>7</v>
      </c>
      <c r="B197" s="5" t="s">
        <v>585</v>
      </c>
      <c r="C197" s="5" t="s">
        <v>765</v>
      </c>
      <c r="D197" s="5" t="s">
        <v>785</v>
      </c>
      <c r="E197" s="5">
        <v>2.33</v>
      </c>
    </row>
    <row r="198" spans="1:5">
      <c r="A198" s="5" t="s">
        <v>7</v>
      </c>
      <c r="B198" s="5" t="s">
        <v>585</v>
      </c>
      <c r="C198" s="5" t="s">
        <v>765</v>
      </c>
      <c r="D198" s="5" t="s">
        <v>786</v>
      </c>
      <c r="E198" s="5">
        <v>2.26</v>
      </c>
    </row>
    <row r="199" spans="1:5">
      <c r="A199" s="5" t="s">
        <v>7</v>
      </c>
      <c r="B199" s="5" t="s">
        <v>585</v>
      </c>
      <c r="C199" s="5" t="s">
        <v>765</v>
      </c>
      <c r="D199" s="5" t="s">
        <v>787</v>
      </c>
      <c r="E199" s="5">
        <v>3.77</v>
      </c>
    </row>
    <row r="200" spans="1:5">
      <c r="A200" s="5" t="s">
        <v>7</v>
      </c>
      <c r="B200" s="5" t="s">
        <v>585</v>
      </c>
      <c r="C200" s="5" t="s">
        <v>765</v>
      </c>
      <c r="D200" s="5" t="s">
        <v>788</v>
      </c>
      <c r="E200" s="5">
        <v>0.75</v>
      </c>
    </row>
    <row r="201" spans="1:5">
      <c r="A201" s="5" t="s">
        <v>7</v>
      </c>
      <c r="B201" s="5" t="s">
        <v>585</v>
      </c>
      <c r="C201" s="5" t="s">
        <v>765</v>
      </c>
      <c r="D201" s="6" t="s">
        <v>789</v>
      </c>
      <c r="E201" s="5">
        <v>1.57</v>
      </c>
    </row>
    <row r="202" spans="1:5">
      <c r="A202" s="5" t="s">
        <v>7</v>
      </c>
      <c r="B202" s="5" t="s">
        <v>585</v>
      </c>
      <c r="C202" s="5" t="s">
        <v>765</v>
      </c>
      <c r="D202" s="5" t="s">
        <v>790</v>
      </c>
      <c r="E202" s="5">
        <v>1.16</v>
      </c>
    </row>
    <row r="203" spans="1:5">
      <c r="A203" s="5" t="s">
        <v>7</v>
      </c>
      <c r="B203" s="5" t="s">
        <v>585</v>
      </c>
      <c r="C203" s="5" t="s">
        <v>765</v>
      </c>
      <c r="D203" s="5" t="s">
        <v>662</v>
      </c>
      <c r="E203" s="5">
        <v>1.35</v>
      </c>
    </row>
    <row r="204" spans="1:5">
      <c r="A204" s="5" t="s">
        <v>7</v>
      </c>
      <c r="B204" s="5" t="s">
        <v>585</v>
      </c>
      <c r="C204" s="5" t="s">
        <v>765</v>
      </c>
      <c r="D204" s="5" t="s">
        <v>791</v>
      </c>
      <c r="E204" s="5">
        <v>0.66</v>
      </c>
    </row>
    <row r="205" spans="1:5">
      <c r="A205" s="5" t="s">
        <v>7</v>
      </c>
      <c r="B205" s="5" t="s">
        <v>585</v>
      </c>
      <c r="C205" s="5" t="s">
        <v>765</v>
      </c>
      <c r="D205" s="5" t="s">
        <v>792</v>
      </c>
      <c r="E205" s="5">
        <v>0.62</v>
      </c>
    </row>
    <row r="206" spans="1:5">
      <c r="A206" s="5" t="s">
        <v>7</v>
      </c>
      <c r="B206" s="5" t="s">
        <v>585</v>
      </c>
      <c r="C206" s="5" t="s">
        <v>793</v>
      </c>
      <c r="D206" s="5" t="s">
        <v>794</v>
      </c>
      <c r="E206" s="5">
        <v>1.49</v>
      </c>
    </row>
    <row r="207" spans="1:5">
      <c r="A207" s="5" t="s">
        <v>7</v>
      </c>
      <c r="B207" s="5" t="s">
        <v>585</v>
      </c>
      <c r="C207" s="5" t="s">
        <v>793</v>
      </c>
      <c r="D207" s="5" t="s">
        <v>795</v>
      </c>
      <c r="E207" s="5">
        <v>1.11</v>
      </c>
    </row>
    <row r="208" ht="14.25" spans="1:5">
      <c r="A208" s="5" t="s">
        <v>7</v>
      </c>
      <c r="B208" s="5" t="s">
        <v>585</v>
      </c>
      <c r="C208" s="5" t="s">
        <v>793</v>
      </c>
      <c r="D208" s="5" t="s">
        <v>796</v>
      </c>
      <c r="E208" s="6" t="s">
        <v>797</v>
      </c>
    </row>
    <row r="209" spans="1:5">
      <c r="A209" s="5" t="s">
        <v>7</v>
      </c>
      <c r="B209" s="5" t="s">
        <v>585</v>
      </c>
      <c r="C209" s="5" t="s">
        <v>793</v>
      </c>
      <c r="D209" s="5" t="s">
        <v>798</v>
      </c>
      <c r="E209" s="5">
        <v>3.2</v>
      </c>
    </row>
    <row r="210" spans="1:5">
      <c r="A210" s="5" t="s">
        <v>7</v>
      </c>
      <c r="B210" s="5" t="s">
        <v>585</v>
      </c>
      <c r="C210" s="5" t="s">
        <v>793</v>
      </c>
      <c r="D210" s="5" t="s">
        <v>799</v>
      </c>
      <c r="E210" s="5">
        <v>1.91</v>
      </c>
    </row>
    <row r="211" spans="1:5">
      <c r="A211" s="5" t="s">
        <v>7</v>
      </c>
      <c r="B211" s="5" t="s">
        <v>585</v>
      </c>
      <c r="C211" s="5" t="s">
        <v>793</v>
      </c>
      <c r="D211" s="5" t="s">
        <v>800</v>
      </c>
      <c r="E211" s="5">
        <v>1.08</v>
      </c>
    </row>
    <row r="212" spans="1:5">
      <c r="A212" s="5" t="s">
        <v>7</v>
      </c>
      <c r="B212" s="5" t="s">
        <v>585</v>
      </c>
      <c r="C212" s="5" t="s">
        <v>793</v>
      </c>
      <c r="D212" s="5" t="s">
        <v>801</v>
      </c>
      <c r="E212" s="5">
        <v>0.83</v>
      </c>
    </row>
    <row r="213" spans="1:5">
      <c r="A213" s="5" t="s">
        <v>7</v>
      </c>
      <c r="B213" s="5" t="s">
        <v>585</v>
      </c>
      <c r="C213" s="5" t="s">
        <v>793</v>
      </c>
      <c r="D213" s="5" t="s">
        <v>802</v>
      </c>
      <c r="E213" s="5">
        <v>2.6</v>
      </c>
    </row>
    <row r="214" spans="1:5">
      <c r="A214" s="5" t="s">
        <v>7</v>
      </c>
      <c r="B214" s="5" t="s">
        <v>585</v>
      </c>
      <c r="C214" s="5" t="s">
        <v>793</v>
      </c>
      <c r="D214" s="5" t="s">
        <v>803</v>
      </c>
      <c r="E214" s="5">
        <v>2.61</v>
      </c>
    </row>
    <row r="215" spans="1:5">
      <c r="A215" s="5" t="s">
        <v>7</v>
      </c>
      <c r="B215" s="5" t="s">
        <v>585</v>
      </c>
      <c r="C215" s="5" t="s">
        <v>793</v>
      </c>
      <c r="D215" s="5" t="s">
        <v>804</v>
      </c>
      <c r="E215" s="5">
        <v>1.71</v>
      </c>
    </row>
    <row r="216" spans="1:5">
      <c r="A216" s="5" t="s">
        <v>7</v>
      </c>
      <c r="B216" s="5" t="s">
        <v>585</v>
      </c>
      <c r="C216" s="5" t="s">
        <v>793</v>
      </c>
      <c r="D216" s="5" t="s">
        <v>805</v>
      </c>
      <c r="E216" s="5">
        <v>3.59</v>
      </c>
    </row>
    <row r="217" spans="1:5">
      <c r="A217" s="5" t="s">
        <v>7</v>
      </c>
      <c r="B217" s="5" t="s">
        <v>585</v>
      </c>
      <c r="C217" s="5" t="s">
        <v>793</v>
      </c>
      <c r="D217" s="5" t="s">
        <v>806</v>
      </c>
      <c r="E217" s="5">
        <v>2.51</v>
      </c>
    </row>
    <row r="218" ht="14.25" spans="1:5">
      <c r="A218" s="5" t="s">
        <v>7</v>
      </c>
      <c r="B218" s="5" t="s">
        <v>585</v>
      </c>
      <c r="C218" s="5" t="s">
        <v>793</v>
      </c>
      <c r="D218" s="5" t="s">
        <v>807</v>
      </c>
      <c r="E218" s="6" t="s">
        <v>808</v>
      </c>
    </row>
    <row r="219" spans="1:5">
      <c r="A219" s="5" t="s">
        <v>7</v>
      </c>
      <c r="B219" s="5" t="s">
        <v>585</v>
      </c>
      <c r="C219" s="5" t="s">
        <v>793</v>
      </c>
      <c r="D219" s="5" t="s">
        <v>809</v>
      </c>
      <c r="E219" s="5">
        <v>0.79</v>
      </c>
    </row>
    <row r="220" spans="1:5">
      <c r="A220" s="5" t="s">
        <v>7</v>
      </c>
      <c r="B220" s="5" t="s">
        <v>585</v>
      </c>
      <c r="C220" s="5" t="s">
        <v>793</v>
      </c>
      <c r="D220" s="5" t="s">
        <v>810</v>
      </c>
      <c r="E220" s="5">
        <v>4.94</v>
      </c>
    </row>
    <row r="221" spans="1:5">
      <c r="A221" s="5" t="s">
        <v>7</v>
      </c>
      <c r="B221" s="5" t="s">
        <v>585</v>
      </c>
      <c r="C221" s="5" t="s">
        <v>793</v>
      </c>
      <c r="D221" s="5" t="s">
        <v>811</v>
      </c>
      <c r="E221" s="5">
        <v>1.41</v>
      </c>
    </row>
    <row r="222" spans="1:5">
      <c r="A222" s="5" t="s">
        <v>7</v>
      </c>
      <c r="B222" s="5" t="s">
        <v>585</v>
      </c>
      <c r="C222" s="5" t="s">
        <v>793</v>
      </c>
      <c r="D222" s="5" t="s">
        <v>812</v>
      </c>
      <c r="E222" s="5">
        <v>1.21</v>
      </c>
    </row>
    <row r="223" spans="1:5">
      <c r="A223" s="5" t="s">
        <v>7</v>
      </c>
      <c r="B223" s="5" t="s">
        <v>585</v>
      </c>
      <c r="C223" s="5" t="s">
        <v>793</v>
      </c>
      <c r="D223" s="5" t="s">
        <v>813</v>
      </c>
      <c r="E223" s="5">
        <v>8.61</v>
      </c>
    </row>
    <row r="224" spans="1:5">
      <c r="A224" s="5" t="s">
        <v>7</v>
      </c>
      <c r="B224" s="5" t="s">
        <v>585</v>
      </c>
      <c r="C224" s="5" t="s">
        <v>793</v>
      </c>
      <c r="D224" s="5" t="s">
        <v>814</v>
      </c>
      <c r="E224" s="5">
        <v>4.75</v>
      </c>
    </row>
    <row r="225" spans="1:5">
      <c r="A225" s="5" t="s">
        <v>7</v>
      </c>
      <c r="B225" s="5" t="s">
        <v>585</v>
      </c>
      <c r="C225" s="5" t="s">
        <v>793</v>
      </c>
      <c r="D225" s="5" t="s">
        <v>815</v>
      </c>
      <c r="E225" s="5">
        <v>3.49</v>
      </c>
    </row>
    <row r="226" spans="1:5">
      <c r="A226" s="5" t="s">
        <v>7</v>
      </c>
      <c r="B226" s="5" t="s">
        <v>585</v>
      </c>
      <c r="C226" s="5" t="s">
        <v>793</v>
      </c>
      <c r="D226" s="5" t="s">
        <v>816</v>
      </c>
      <c r="E226" s="5">
        <v>2.58</v>
      </c>
    </row>
    <row r="227" spans="1:5">
      <c r="A227" s="5" t="s">
        <v>7</v>
      </c>
      <c r="B227" s="5" t="s">
        <v>585</v>
      </c>
      <c r="C227" s="5" t="s">
        <v>793</v>
      </c>
      <c r="D227" s="5" t="s">
        <v>817</v>
      </c>
      <c r="E227" s="5">
        <v>1.89</v>
      </c>
    </row>
    <row r="228" spans="1:5">
      <c r="A228" s="5" t="s">
        <v>7</v>
      </c>
      <c r="B228" s="5" t="s">
        <v>585</v>
      </c>
      <c r="C228" s="5" t="s">
        <v>793</v>
      </c>
      <c r="D228" s="5" t="s">
        <v>818</v>
      </c>
      <c r="E228" s="5">
        <v>1.04</v>
      </c>
    </row>
    <row r="229" spans="1:5">
      <c r="A229" s="5" t="s">
        <v>7</v>
      </c>
      <c r="B229" s="5" t="s">
        <v>585</v>
      </c>
      <c r="C229" s="5" t="s">
        <v>793</v>
      </c>
      <c r="D229" s="5" t="s">
        <v>819</v>
      </c>
      <c r="E229" s="5">
        <v>1.27</v>
      </c>
    </row>
    <row r="230" spans="1:5">
      <c r="A230" s="5" t="s">
        <v>7</v>
      </c>
      <c r="B230" s="5" t="s">
        <v>585</v>
      </c>
      <c r="C230" s="5" t="s">
        <v>793</v>
      </c>
      <c r="D230" s="5" t="s">
        <v>820</v>
      </c>
      <c r="E230" s="5">
        <v>1</v>
      </c>
    </row>
    <row r="231" spans="1:5">
      <c r="A231" s="5" t="s">
        <v>7</v>
      </c>
      <c r="B231" s="5" t="s">
        <v>585</v>
      </c>
      <c r="C231" s="5" t="s">
        <v>793</v>
      </c>
      <c r="D231" s="5" t="s">
        <v>821</v>
      </c>
      <c r="E231" s="5">
        <v>1.35</v>
      </c>
    </row>
    <row r="232" spans="1:5">
      <c r="A232" s="5" t="s">
        <v>7</v>
      </c>
      <c r="B232" s="5" t="s">
        <v>585</v>
      </c>
      <c r="C232" s="5" t="s">
        <v>793</v>
      </c>
      <c r="D232" s="5" t="s">
        <v>822</v>
      </c>
      <c r="E232" s="5">
        <v>1</v>
      </c>
    </row>
    <row r="233" spans="1:5">
      <c r="A233" s="5" t="s">
        <v>7</v>
      </c>
      <c r="B233" s="5" t="s">
        <v>585</v>
      </c>
      <c r="C233" s="5" t="s">
        <v>793</v>
      </c>
      <c r="D233" s="5" t="s">
        <v>823</v>
      </c>
      <c r="E233" s="5">
        <v>3.65</v>
      </c>
    </row>
    <row r="234" spans="1:5">
      <c r="A234" s="5" t="s">
        <v>7</v>
      </c>
      <c r="B234" s="5" t="s">
        <v>585</v>
      </c>
      <c r="C234" s="5" t="s">
        <v>793</v>
      </c>
      <c r="D234" s="5" t="s">
        <v>824</v>
      </c>
      <c r="E234" s="5">
        <v>1.39</v>
      </c>
    </row>
    <row r="235" spans="1:5">
      <c r="A235" s="5" t="s">
        <v>7</v>
      </c>
      <c r="B235" s="5" t="s">
        <v>585</v>
      </c>
      <c r="C235" s="5" t="s">
        <v>793</v>
      </c>
      <c r="D235" s="5" t="s">
        <v>825</v>
      </c>
      <c r="E235" s="5">
        <v>0.55</v>
      </c>
    </row>
    <row r="236" spans="1:5">
      <c r="A236" s="5" t="s">
        <v>7</v>
      </c>
      <c r="B236" s="5" t="s">
        <v>585</v>
      </c>
      <c r="C236" s="5" t="s">
        <v>793</v>
      </c>
      <c r="D236" s="5" t="s">
        <v>826</v>
      </c>
      <c r="E236" s="5">
        <v>1.69</v>
      </c>
    </row>
    <row r="237" spans="1:5">
      <c r="A237" s="5" t="s">
        <v>7</v>
      </c>
      <c r="B237" s="5" t="s">
        <v>585</v>
      </c>
      <c r="C237" s="5" t="s">
        <v>793</v>
      </c>
      <c r="D237" s="5" t="s">
        <v>827</v>
      </c>
      <c r="E237" s="5">
        <v>1.81</v>
      </c>
    </row>
    <row r="238" spans="1:5">
      <c r="A238" s="5" t="s">
        <v>7</v>
      </c>
      <c r="B238" s="5" t="s">
        <v>585</v>
      </c>
      <c r="C238" s="5" t="s">
        <v>793</v>
      </c>
      <c r="D238" s="5" t="s">
        <v>828</v>
      </c>
      <c r="E238" s="5">
        <v>1.82</v>
      </c>
    </row>
    <row r="239" spans="1:5">
      <c r="A239" s="5" t="s">
        <v>7</v>
      </c>
      <c r="B239" s="5" t="s">
        <v>585</v>
      </c>
      <c r="C239" s="5" t="s">
        <v>793</v>
      </c>
      <c r="D239" s="5" t="s">
        <v>829</v>
      </c>
      <c r="E239" s="5">
        <v>1.66</v>
      </c>
    </row>
    <row r="240" spans="1:5">
      <c r="A240" s="5" t="s">
        <v>7</v>
      </c>
      <c r="B240" s="5" t="s">
        <v>585</v>
      </c>
      <c r="C240" s="5" t="s">
        <v>793</v>
      </c>
      <c r="D240" s="5" t="s">
        <v>830</v>
      </c>
      <c r="E240" s="5">
        <v>1.58</v>
      </c>
    </row>
    <row r="241" ht="14.25" spans="1:5">
      <c r="A241" s="5" t="s">
        <v>7</v>
      </c>
      <c r="B241" s="5" t="s">
        <v>585</v>
      </c>
      <c r="C241" s="6" t="s">
        <v>630</v>
      </c>
      <c r="D241" s="5" t="s">
        <v>831</v>
      </c>
      <c r="E241" s="6" t="s">
        <v>832</v>
      </c>
    </row>
    <row r="242" spans="1:5">
      <c r="A242" s="5" t="s">
        <v>307</v>
      </c>
      <c r="B242" s="5"/>
      <c r="C242" s="5"/>
      <c r="D242" s="5"/>
      <c r="E242" s="5">
        <v>755.96</v>
      </c>
    </row>
  </sheetData>
  <mergeCells count="2">
    <mergeCell ref="A1:E1"/>
    <mergeCell ref="A2:E2"/>
  </mergeCells>
  <conditionalFormatting sqref="D1:D2">
    <cfRule type="duplicateValues" dxfId="3" priority="1"/>
  </conditionalFormatting>
  <printOptions horizontalCentered="1"/>
  <pageMargins left="0.707638888888889" right="0.707638888888889" top="0.747916666666667" bottom="0.747916666666667" header="0.313888888888889" footer="0.313888888888889"/>
  <pageSetup paperSize="9" scale="93" fitToHeight="0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23"/>
  <sheetViews>
    <sheetView workbookViewId="0">
      <selection activeCell="C3" sqref="A$1:D$1048576"/>
    </sheetView>
  </sheetViews>
  <sheetFormatPr defaultColWidth="8.875" defaultRowHeight="13.5" outlineLevelCol="3"/>
  <cols>
    <col min="1" max="1" width="11" customWidth="1"/>
    <col min="2" max="2" width="11.375" customWidth="1"/>
    <col min="3" max="3" width="14.125" customWidth="1"/>
    <col min="4" max="4" width="19.5" customWidth="1"/>
  </cols>
  <sheetData>
    <row r="1" ht="25.5" spans="1:4">
      <c r="A1" s="3" t="s">
        <v>833</v>
      </c>
      <c r="B1" s="3"/>
      <c r="C1" s="3"/>
      <c r="D1" s="3"/>
    </row>
    <row r="2" spans="1:4">
      <c r="A2" s="11" t="s">
        <v>1</v>
      </c>
      <c r="B2" s="11"/>
      <c r="C2" s="11"/>
      <c r="D2" s="11"/>
    </row>
    <row r="3" spans="1:4">
      <c r="A3" s="5" t="s">
        <v>3</v>
      </c>
      <c r="B3" s="5" t="s">
        <v>4</v>
      </c>
      <c r="C3" s="5" t="s">
        <v>5</v>
      </c>
      <c r="D3" s="5" t="s">
        <v>6</v>
      </c>
    </row>
    <row r="4" spans="1:4">
      <c r="A4" s="5" t="s">
        <v>7</v>
      </c>
      <c r="B4" s="5" t="s">
        <v>834</v>
      </c>
      <c r="C4" s="5" t="s">
        <v>835</v>
      </c>
      <c r="D4" s="5">
        <v>0.41</v>
      </c>
    </row>
    <row r="5" spans="1:4">
      <c r="A5" s="5" t="s">
        <v>7</v>
      </c>
      <c r="B5" s="5" t="s">
        <v>834</v>
      </c>
      <c r="C5" s="5" t="s">
        <v>836</v>
      </c>
      <c r="D5" s="5">
        <v>0.28</v>
      </c>
    </row>
    <row r="6" spans="1:4">
      <c r="A6" s="5" t="s">
        <v>7</v>
      </c>
      <c r="B6" s="5" t="s">
        <v>834</v>
      </c>
      <c r="C6" s="5" t="s">
        <v>837</v>
      </c>
      <c r="D6" s="5">
        <v>0.27</v>
      </c>
    </row>
    <row r="7" spans="1:4">
      <c r="A7" s="5" t="s">
        <v>7</v>
      </c>
      <c r="B7" s="5" t="s">
        <v>834</v>
      </c>
      <c r="C7" s="5" t="s">
        <v>838</v>
      </c>
      <c r="D7" s="5">
        <v>3.8</v>
      </c>
    </row>
    <row r="8" spans="1:4">
      <c r="A8" s="5" t="s">
        <v>7</v>
      </c>
      <c r="B8" s="5" t="s">
        <v>834</v>
      </c>
      <c r="C8" s="5" t="s">
        <v>839</v>
      </c>
      <c r="D8" s="5">
        <v>0.4</v>
      </c>
    </row>
    <row r="9" spans="1:4">
      <c r="A9" s="5" t="s">
        <v>7</v>
      </c>
      <c r="B9" s="5" t="s">
        <v>834</v>
      </c>
      <c r="C9" s="5" t="s">
        <v>840</v>
      </c>
      <c r="D9" s="5">
        <v>0.99</v>
      </c>
    </row>
    <row r="10" spans="1:4">
      <c r="A10" s="5" t="s">
        <v>7</v>
      </c>
      <c r="B10" s="5" t="s">
        <v>834</v>
      </c>
      <c r="C10" s="5" t="s">
        <v>841</v>
      </c>
      <c r="D10" s="5">
        <v>0.57</v>
      </c>
    </row>
    <row r="11" spans="1:4">
      <c r="A11" s="5" t="s">
        <v>7</v>
      </c>
      <c r="B11" s="5" t="s">
        <v>834</v>
      </c>
      <c r="C11" s="5" t="s">
        <v>812</v>
      </c>
      <c r="D11" s="5">
        <v>0.33</v>
      </c>
    </row>
    <row r="12" spans="1:4">
      <c r="A12" s="5" t="s">
        <v>7</v>
      </c>
      <c r="B12" s="5" t="s">
        <v>834</v>
      </c>
      <c r="C12" s="5" t="s">
        <v>842</v>
      </c>
      <c r="D12" s="5">
        <v>1.34</v>
      </c>
    </row>
    <row r="13" spans="1:4">
      <c r="A13" s="5" t="s">
        <v>7</v>
      </c>
      <c r="B13" s="5" t="s">
        <v>834</v>
      </c>
      <c r="C13" s="5" t="s">
        <v>843</v>
      </c>
      <c r="D13" s="5">
        <v>0.46</v>
      </c>
    </row>
    <row r="14" spans="1:4">
      <c r="A14" s="5" t="s">
        <v>7</v>
      </c>
      <c r="B14" s="5" t="s">
        <v>834</v>
      </c>
      <c r="C14" s="5" t="s">
        <v>844</v>
      </c>
      <c r="D14" s="5">
        <v>2.6</v>
      </c>
    </row>
    <row r="15" spans="1:4">
      <c r="A15" s="5" t="s">
        <v>7</v>
      </c>
      <c r="B15" s="5" t="s">
        <v>834</v>
      </c>
      <c r="C15" s="5" t="s">
        <v>845</v>
      </c>
      <c r="D15" s="5">
        <v>1.1</v>
      </c>
    </row>
    <row r="16" spans="1:4">
      <c r="A16" s="5" t="s">
        <v>7</v>
      </c>
      <c r="B16" s="5" t="s">
        <v>834</v>
      </c>
      <c r="C16" s="5" t="s">
        <v>846</v>
      </c>
      <c r="D16" s="5">
        <v>0.88</v>
      </c>
    </row>
    <row r="17" spans="1:4">
      <c r="A17" s="5" t="s">
        <v>7</v>
      </c>
      <c r="B17" s="5" t="s">
        <v>834</v>
      </c>
      <c r="C17" s="5" t="s">
        <v>847</v>
      </c>
      <c r="D17" s="5">
        <v>1.65</v>
      </c>
    </row>
    <row r="18" spans="1:4">
      <c r="A18" s="5" t="s">
        <v>7</v>
      </c>
      <c r="B18" s="5" t="s">
        <v>834</v>
      </c>
      <c r="C18" s="5" t="s">
        <v>848</v>
      </c>
      <c r="D18" s="5">
        <v>0.77</v>
      </c>
    </row>
    <row r="19" spans="1:4">
      <c r="A19" s="5" t="s">
        <v>7</v>
      </c>
      <c r="B19" s="5" t="s">
        <v>834</v>
      </c>
      <c r="C19" s="5" t="s">
        <v>849</v>
      </c>
      <c r="D19" s="5">
        <v>0.49</v>
      </c>
    </row>
    <row r="20" spans="1:4">
      <c r="A20" s="5" t="s">
        <v>7</v>
      </c>
      <c r="B20" s="5" t="s">
        <v>834</v>
      </c>
      <c r="C20" s="5" t="s">
        <v>850</v>
      </c>
      <c r="D20" s="5">
        <v>3.25</v>
      </c>
    </row>
    <row r="21" spans="1:4">
      <c r="A21" s="5" t="s">
        <v>7</v>
      </c>
      <c r="B21" s="5" t="s">
        <v>834</v>
      </c>
      <c r="C21" s="5" t="s">
        <v>851</v>
      </c>
      <c r="D21" s="5">
        <v>1.22</v>
      </c>
    </row>
    <row r="22" spans="1:4">
      <c r="A22" s="5" t="s">
        <v>7</v>
      </c>
      <c r="B22" s="5" t="s">
        <v>834</v>
      </c>
      <c r="C22" s="5" t="s">
        <v>852</v>
      </c>
      <c r="D22" s="5">
        <v>0.42</v>
      </c>
    </row>
    <row r="23" spans="1:4">
      <c r="A23" s="5" t="s">
        <v>307</v>
      </c>
      <c r="B23" s="5"/>
      <c r="C23" s="5"/>
      <c r="D23" s="5">
        <f>SUM(D4:D22)</f>
        <v>21.23</v>
      </c>
    </row>
  </sheetData>
  <mergeCells count="2">
    <mergeCell ref="A1:D1"/>
    <mergeCell ref="A2:D2"/>
  </mergeCells>
  <conditionalFormatting sqref="C1:C2">
    <cfRule type="duplicateValues" dxfId="4" priority="1"/>
  </conditionalFormatting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249"/>
  <sheetViews>
    <sheetView workbookViewId="0">
      <selection activeCell="C3" sqref="A$1:D$1048576"/>
    </sheetView>
  </sheetViews>
  <sheetFormatPr defaultColWidth="8.875" defaultRowHeight="13.5" outlineLevelCol="3"/>
  <cols>
    <col min="1" max="2" width="7.625" customWidth="1"/>
    <col min="3" max="3" width="23.125" customWidth="1"/>
    <col min="4" max="4" width="16.875" customWidth="1"/>
  </cols>
  <sheetData>
    <row r="1" ht="25.5" spans="1:4">
      <c r="A1" s="3" t="s">
        <v>853</v>
      </c>
      <c r="B1" s="3"/>
      <c r="C1" s="3"/>
      <c r="D1" s="3"/>
    </row>
    <row r="2" spans="1:4">
      <c r="A2" s="4" t="s">
        <v>1</v>
      </c>
      <c r="B2" s="4"/>
      <c r="C2" s="4"/>
      <c r="D2" s="4"/>
    </row>
    <row r="3" spans="1:4">
      <c r="A3" s="5" t="s">
        <v>3</v>
      </c>
      <c r="B3" s="5" t="s">
        <v>4</v>
      </c>
      <c r="C3" s="5" t="s">
        <v>5</v>
      </c>
      <c r="D3" s="5" t="s">
        <v>6</v>
      </c>
    </row>
    <row r="4" spans="1:4">
      <c r="A4" s="5" t="s">
        <v>7</v>
      </c>
      <c r="B4" s="5" t="s">
        <v>854</v>
      </c>
      <c r="C4" s="5" t="s">
        <v>855</v>
      </c>
      <c r="D4" s="5">
        <v>0.3</v>
      </c>
    </row>
    <row r="5" spans="1:4">
      <c r="A5" s="5" t="s">
        <v>7</v>
      </c>
      <c r="B5" s="5" t="s">
        <v>854</v>
      </c>
      <c r="C5" s="5" t="s">
        <v>856</v>
      </c>
      <c r="D5" s="5">
        <v>1.59</v>
      </c>
    </row>
    <row r="6" spans="1:4">
      <c r="A6" s="5" t="s">
        <v>7</v>
      </c>
      <c r="B6" s="5" t="s">
        <v>854</v>
      </c>
      <c r="C6" s="5" t="s">
        <v>857</v>
      </c>
      <c r="D6" s="5">
        <v>1.77</v>
      </c>
    </row>
    <row r="7" spans="1:4">
      <c r="A7" s="5" t="s">
        <v>7</v>
      </c>
      <c r="B7" s="5" t="s">
        <v>854</v>
      </c>
      <c r="C7" s="5" t="s">
        <v>858</v>
      </c>
      <c r="D7" s="5">
        <v>0.93</v>
      </c>
    </row>
    <row r="8" spans="1:4">
      <c r="A8" s="5" t="s">
        <v>7</v>
      </c>
      <c r="B8" s="5" t="s">
        <v>854</v>
      </c>
      <c r="C8" s="5" t="s">
        <v>859</v>
      </c>
      <c r="D8" s="5">
        <v>0.72</v>
      </c>
    </row>
    <row r="9" spans="1:4">
      <c r="A9" s="5" t="s">
        <v>7</v>
      </c>
      <c r="B9" s="5" t="s">
        <v>854</v>
      </c>
      <c r="C9" s="5" t="s">
        <v>860</v>
      </c>
      <c r="D9" s="5">
        <v>3.16</v>
      </c>
    </row>
    <row r="10" spans="1:4">
      <c r="A10" s="5" t="s">
        <v>7</v>
      </c>
      <c r="B10" s="5" t="s">
        <v>854</v>
      </c>
      <c r="C10" s="5" t="s">
        <v>861</v>
      </c>
      <c r="D10" s="5">
        <v>4.12</v>
      </c>
    </row>
    <row r="11" spans="1:4">
      <c r="A11" s="5" t="s">
        <v>7</v>
      </c>
      <c r="B11" s="5" t="s">
        <v>854</v>
      </c>
      <c r="C11" s="5" t="s">
        <v>862</v>
      </c>
      <c r="D11" s="5">
        <v>0.91</v>
      </c>
    </row>
    <row r="12" spans="1:4">
      <c r="A12" s="5" t="s">
        <v>7</v>
      </c>
      <c r="B12" s="5" t="s">
        <v>854</v>
      </c>
      <c r="C12" s="5" t="s">
        <v>863</v>
      </c>
      <c r="D12" s="5">
        <v>4.57</v>
      </c>
    </row>
    <row r="13" spans="1:4">
      <c r="A13" s="5" t="s">
        <v>7</v>
      </c>
      <c r="B13" s="5" t="s">
        <v>854</v>
      </c>
      <c r="C13" s="5" t="s">
        <v>681</v>
      </c>
      <c r="D13" s="5">
        <v>3.42</v>
      </c>
    </row>
    <row r="14" spans="1:4">
      <c r="A14" s="5" t="s">
        <v>7</v>
      </c>
      <c r="B14" s="5" t="s">
        <v>854</v>
      </c>
      <c r="C14" s="5" t="s">
        <v>864</v>
      </c>
      <c r="D14" s="5">
        <v>2.21</v>
      </c>
    </row>
    <row r="15" spans="1:4">
      <c r="A15" s="5" t="s">
        <v>7</v>
      </c>
      <c r="B15" s="5" t="s">
        <v>854</v>
      </c>
      <c r="C15" s="5" t="s">
        <v>591</v>
      </c>
      <c r="D15" s="5">
        <v>2.94</v>
      </c>
    </row>
    <row r="16" spans="1:4">
      <c r="A16" s="5" t="s">
        <v>7</v>
      </c>
      <c r="B16" s="5" t="s">
        <v>854</v>
      </c>
      <c r="C16" s="5" t="s">
        <v>865</v>
      </c>
      <c r="D16" s="5">
        <v>2.23</v>
      </c>
    </row>
    <row r="17" spans="1:4">
      <c r="A17" s="5" t="s">
        <v>7</v>
      </c>
      <c r="B17" s="5" t="s">
        <v>854</v>
      </c>
      <c r="C17" s="5" t="s">
        <v>866</v>
      </c>
      <c r="D17" s="5">
        <v>0.23</v>
      </c>
    </row>
    <row r="18" spans="1:4">
      <c r="A18" s="5" t="s">
        <v>7</v>
      </c>
      <c r="B18" s="5" t="s">
        <v>854</v>
      </c>
      <c r="C18" s="5" t="s">
        <v>867</v>
      </c>
      <c r="D18" s="5">
        <v>0.72</v>
      </c>
    </row>
    <row r="19" spans="1:4">
      <c r="A19" s="5" t="s">
        <v>7</v>
      </c>
      <c r="B19" s="5" t="s">
        <v>854</v>
      </c>
      <c r="C19" s="5" t="s">
        <v>868</v>
      </c>
      <c r="D19" s="5">
        <v>4.66</v>
      </c>
    </row>
    <row r="20" spans="1:4">
      <c r="A20" s="5" t="s">
        <v>7</v>
      </c>
      <c r="B20" s="5" t="s">
        <v>854</v>
      </c>
      <c r="C20" s="5" t="s">
        <v>869</v>
      </c>
      <c r="D20" s="5">
        <v>0.84</v>
      </c>
    </row>
    <row r="21" spans="1:4">
      <c r="A21" s="5" t="s">
        <v>7</v>
      </c>
      <c r="B21" s="5" t="s">
        <v>854</v>
      </c>
      <c r="C21" s="5" t="s">
        <v>870</v>
      </c>
      <c r="D21" s="5">
        <v>23.04</v>
      </c>
    </row>
    <row r="22" spans="1:4">
      <c r="A22" s="5" t="s">
        <v>7</v>
      </c>
      <c r="B22" s="5" t="s">
        <v>854</v>
      </c>
      <c r="C22" s="5" t="s">
        <v>871</v>
      </c>
      <c r="D22" s="5">
        <v>3.55</v>
      </c>
    </row>
    <row r="23" spans="1:4">
      <c r="A23" s="5" t="s">
        <v>7</v>
      </c>
      <c r="B23" s="5" t="s">
        <v>854</v>
      </c>
      <c r="C23" s="5" t="s">
        <v>872</v>
      </c>
      <c r="D23" s="5">
        <v>0.93</v>
      </c>
    </row>
    <row r="24" spans="1:4">
      <c r="A24" s="5" t="s">
        <v>7</v>
      </c>
      <c r="B24" s="5" t="s">
        <v>854</v>
      </c>
      <c r="C24" s="5" t="s">
        <v>873</v>
      </c>
      <c r="D24" s="5">
        <v>0.73</v>
      </c>
    </row>
    <row r="25" spans="1:4">
      <c r="A25" s="5" t="s">
        <v>7</v>
      </c>
      <c r="B25" s="5" t="s">
        <v>854</v>
      </c>
      <c r="C25" s="5" t="s">
        <v>874</v>
      </c>
      <c r="D25" s="5">
        <v>0.89</v>
      </c>
    </row>
    <row r="26" spans="1:4">
      <c r="A26" s="5" t="s">
        <v>7</v>
      </c>
      <c r="B26" s="5" t="s">
        <v>854</v>
      </c>
      <c r="C26" s="5" t="s">
        <v>875</v>
      </c>
      <c r="D26" s="5">
        <v>0.87</v>
      </c>
    </row>
    <row r="27" spans="1:4">
      <c r="A27" s="5" t="s">
        <v>7</v>
      </c>
      <c r="B27" s="5" t="s">
        <v>854</v>
      </c>
      <c r="C27" s="5" t="s">
        <v>876</v>
      </c>
      <c r="D27" s="5">
        <v>1.12</v>
      </c>
    </row>
    <row r="28" spans="1:4">
      <c r="A28" s="5" t="s">
        <v>7</v>
      </c>
      <c r="B28" s="5" t="s">
        <v>854</v>
      </c>
      <c r="C28" s="5" t="s">
        <v>877</v>
      </c>
      <c r="D28" s="5">
        <v>1.01</v>
      </c>
    </row>
    <row r="29" spans="1:4">
      <c r="A29" s="5" t="s">
        <v>7</v>
      </c>
      <c r="B29" s="5" t="s">
        <v>854</v>
      </c>
      <c r="C29" s="5" t="s">
        <v>878</v>
      </c>
      <c r="D29" s="5">
        <v>11.12</v>
      </c>
    </row>
    <row r="30" spans="1:4">
      <c r="A30" s="5" t="s">
        <v>7</v>
      </c>
      <c r="B30" s="5" t="s">
        <v>854</v>
      </c>
      <c r="C30" s="5" t="s">
        <v>879</v>
      </c>
      <c r="D30" s="5">
        <v>8.94</v>
      </c>
    </row>
    <row r="31" spans="1:4">
      <c r="A31" s="5" t="s">
        <v>7</v>
      </c>
      <c r="B31" s="5" t="s">
        <v>854</v>
      </c>
      <c r="C31" s="5" t="s">
        <v>880</v>
      </c>
      <c r="D31" s="5">
        <v>0.65</v>
      </c>
    </row>
    <row r="32" spans="1:4">
      <c r="A32" s="5" t="s">
        <v>7</v>
      </c>
      <c r="B32" s="5" t="s">
        <v>854</v>
      </c>
      <c r="C32" s="5" t="s">
        <v>881</v>
      </c>
      <c r="D32" s="5">
        <v>1.14</v>
      </c>
    </row>
    <row r="33" spans="1:4">
      <c r="A33" s="5" t="s">
        <v>7</v>
      </c>
      <c r="B33" s="5" t="s">
        <v>854</v>
      </c>
      <c r="C33" s="5" t="s">
        <v>882</v>
      </c>
      <c r="D33" s="5">
        <v>7.63</v>
      </c>
    </row>
    <row r="34" spans="1:4">
      <c r="A34" s="5" t="s">
        <v>7</v>
      </c>
      <c r="B34" s="5" t="s">
        <v>854</v>
      </c>
      <c r="C34" s="5" t="s">
        <v>883</v>
      </c>
      <c r="D34" s="5">
        <v>23.1</v>
      </c>
    </row>
    <row r="35" spans="1:4">
      <c r="A35" s="5" t="s">
        <v>7</v>
      </c>
      <c r="B35" s="5" t="s">
        <v>854</v>
      </c>
      <c r="C35" s="5" t="s">
        <v>884</v>
      </c>
      <c r="D35" s="5">
        <v>0.31</v>
      </c>
    </row>
    <row r="36" spans="1:4">
      <c r="A36" s="5" t="s">
        <v>7</v>
      </c>
      <c r="B36" s="5" t="s">
        <v>854</v>
      </c>
      <c r="C36" s="5" t="s">
        <v>885</v>
      </c>
      <c r="D36" s="5">
        <v>39.36</v>
      </c>
    </row>
    <row r="37" spans="1:4">
      <c r="A37" s="5" t="s">
        <v>7</v>
      </c>
      <c r="B37" s="5" t="s">
        <v>854</v>
      </c>
      <c r="C37" s="5" t="s">
        <v>886</v>
      </c>
      <c r="D37" s="5">
        <v>0.51</v>
      </c>
    </row>
    <row r="38" spans="1:4">
      <c r="A38" s="5" t="s">
        <v>7</v>
      </c>
      <c r="B38" s="5" t="s">
        <v>854</v>
      </c>
      <c r="C38" s="5" t="s">
        <v>887</v>
      </c>
      <c r="D38" s="5">
        <v>63.42</v>
      </c>
    </row>
    <row r="39" spans="1:4">
      <c r="A39" s="5" t="s">
        <v>7</v>
      </c>
      <c r="B39" s="5" t="s">
        <v>854</v>
      </c>
      <c r="C39" s="5" t="s">
        <v>888</v>
      </c>
      <c r="D39" s="5">
        <v>1.82</v>
      </c>
    </row>
    <row r="40" spans="1:4">
      <c r="A40" s="5" t="s">
        <v>7</v>
      </c>
      <c r="B40" s="5" t="s">
        <v>854</v>
      </c>
      <c r="C40" s="5" t="s">
        <v>889</v>
      </c>
      <c r="D40" s="5">
        <v>15.2</v>
      </c>
    </row>
    <row r="41" spans="1:4">
      <c r="A41" s="5" t="s">
        <v>7</v>
      </c>
      <c r="B41" s="5" t="s">
        <v>854</v>
      </c>
      <c r="C41" s="5" t="s">
        <v>890</v>
      </c>
      <c r="D41" s="5">
        <v>0.95</v>
      </c>
    </row>
    <row r="42" spans="1:4">
      <c r="A42" s="5" t="s">
        <v>7</v>
      </c>
      <c r="B42" s="5" t="s">
        <v>854</v>
      </c>
      <c r="C42" s="5" t="s">
        <v>891</v>
      </c>
      <c r="D42" s="5">
        <v>10.64</v>
      </c>
    </row>
    <row r="43" spans="1:4">
      <c r="A43" s="5" t="s">
        <v>7</v>
      </c>
      <c r="B43" s="5" t="s">
        <v>854</v>
      </c>
      <c r="C43" s="5" t="s">
        <v>892</v>
      </c>
      <c r="D43" s="5">
        <v>0.9</v>
      </c>
    </row>
    <row r="44" spans="1:4">
      <c r="A44" s="5" t="s">
        <v>7</v>
      </c>
      <c r="B44" s="5" t="s">
        <v>854</v>
      </c>
      <c r="C44" s="5" t="s">
        <v>893</v>
      </c>
      <c r="D44" s="5">
        <v>0.8</v>
      </c>
    </row>
    <row r="45" spans="1:4">
      <c r="A45" s="5" t="s">
        <v>7</v>
      </c>
      <c r="B45" s="5" t="s">
        <v>854</v>
      </c>
      <c r="C45" s="5" t="s">
        <v>894</v>
      </c>
      <c r="D45" s="5">
        <v>0.6</v>
      </c>
    </row>
    <row r="46" spans="1:4">
      <c r="A46" s="5" t="s">
        <v>7</v>
      </c>
      <c r="B46" s="5" t="s">
        <v>854</v>
      </c>
      <c r="C46" s="5" t="s">
        <v>895</v>
      </c>
      <c r="D46" s="5">
        <v>1.28</v>
      </c>
    </row>
    <row r="47" spans="1:4">
      <c r="A47" s="5" t="s">
        <v>7</v>
      </c>
      <c r="B47" s="5" t="s">
        <v>854</v>
      </c>
      <c r="C47" s="5" t="s">
        <v>896</v>
      </c>
      <c r="D47" s="5">
        <v>1.82</v>
      </c>
    </row>
    <row r="48" spans="1:4">
      <c r="A48" s="5" t="s">
        <v>7</v>
      </c>
      <c r="B48" s="5" t="s">
        <v>854</v>
      </c>
      <c r="C48" s="5" t="s">
        <v>897</v>
      </c>
      <c r="D48" s="5">
        <v>0.19</v>
      </c>
    </row>
    <row r="49" spans="1:4">
      <c r="A49" s="5" t="s">
        <v>7</v>
      </c>
      <c r="B49" s="5" t="s">
        <v>854</v>
      </c>
      <c r="C49" s="5" t="s">
        <v>898</v>
      </c>
      <c r="D49" s="5">
        <v>0.95</v>
      </c>
    </row>
    <row r="50" spans="1:4">
      <c r="A50" s="5" t="s">
        <v>7</v>
      </c>
      <c r="B50" s="5" t="s">
        <v>854</v>
      </c>
      <c r="C50" s="5" t="s">
        <v>899</v>
      </c>
      <c r="D50" s="5">
        <v>1.11</v>
      </c>
    </row>
    <row r="51" spans="1:4">
      <c r="A51" s="5" t="s">
        <v>7</v>
      </c>
      <c r="B51" s="5" t="s">
        <v>854</v>
      </c>
      <c r="C51" s="5" t="s">
        <v>900</v>
      </c>
      <c r="D51" s="5">
        <v>1.49</v>
      </c>
    </row>
    <row r="52" spans="1:4">
      <c r="A52" s="5" t="s">
        <v>7</v>
      </c>
      <c r="B52" s="5" t="s">
        <v>854</v>
      </c>
      <c r="C52" s="5" t="s">
        <v>901</v>
      </c>
      <c r="D52" s="5">
        <v>0.94</v>
      </c>
    </row>
    <row r="53" spans="1:4">
      <c r="A53" s="5" t="s">
        <v>7</v>
      </c>
      <c r="B53" s="5" t="s">
        <v>854</v>
      </c>
      <c r="C53" s="5" t="s">
        <v>902</v>
      </c>
      <c r="D53" s="5">
        <v>1.57</v>
      </c>
    </row>
    <row r="54" spans="1:4">
      <c r="A54" s="5" t="s">
        <v>7</v>
      </c>
      <c r="B54" s="5" t="s">
        <v>854</v>
      </c>
      <c r="C54" s="5" t="s">
        <v>903</v>
      </c>
      <c r="D54" s="5">
        <v>3.51</v>
      </c>
    </row>
    <row r="55" spans="1:4">
      <c r="A55" s="5" t="s">
        <v>7</v>
      </c>
      <c r="B55" s="5" t="s">
        <v>854</v>
      </c>
      <c r="C55" s="5" t="s">
        <v>904</v>
      </c>
      <c r="D55" s="5">
        <v>2.25</v>
      </c>
    </row>
    <row r="56" spans="1:4">
      <c r="A56" s="5" t="s">
        <v>7</v>
      </c>
      <c r="B56" s="5" t="s">
        <v>854</v>
      </c>
      <c r="C56" s="5" t="s">
        <v>905</v>
      </c>
      <c r="D56" s="5">
        <v>0.81</v>
      </c>
    </row>
    <row r="57" spans="1:4">
      <c r="A57" s="5" t="s">
        <v>7</v>
      </c>
      <c r="B57" s="5" t="s">
        <v>854</v>
      </c>
      <c r="C57" s="5" t="s">
        <v>906</v>
      </c>
      <c r="D57" s="5">
        <v>3.49</v>
      </c>
    </row>
    <row r="58" spans="1:4">
      <c r="A58" s="5" t="s">
        <v>7</v>
      </c>
      <c r="B58" s="5" t="s">
        <v>854</v>
      </c>
      <c r="C58" s="5" t="s">
        <v>907</v>
      </c>
      <c r="D58" s="5">
        <v>5.02</v>
      </c>
    </row>
    <row r="59" spans="1:4">
      <c r="A59" s="5" t="s">
        <v>7</v>
      </c>
      <c r="B59" s="5" t="s">
        <v>854</v>
      </c>
      <c r="C59" s="5" t="s">
        <v>908</v>
      </c>
      <c r="D59" s="5">
        <v>7.93</v>
      </c>
    </row>
    <row r="60" spans="1:4">
      <c r="A60" s="5" t="s">
        <v>7</v>
      </c>
      <c r="B60" s="5" t="s">
        <v>854</v>
      </c>
      <c r="C60" s="5" t="s">
        <v>909</v>
      </c>
      <c r="D60" s="5">
        <v>24.37</v>
      </c>
    </row>
    <row r="61" spans="1:4">
      <c r="A61" s="5" t="s">
        <v>7</v>
      </c>
      <c r="B61" s="5" t="s">
        <v>854</v>
      </c>
      <c r="C61" s="5" t="s">
        <v>910</v>
      </c>
      <c r="D61" s="5">
        <v>2.04</v>
      </c>
    </row>
    <row r="62" spans="1:4">
      <c r="A62" s="5" t="s">
        <v>7</v>
      </c>
      <c r="B62" s="5" t="s">
        <v>854</v>
      </c>
      <c r="C62" s="5" t="s">
        <v>911</v>
      </c>
      <c r="D62" s="5">
        <v>2.19</v>
      </c>
    </row>
    <row r="63" spans="1:4">
      <c r="A63" s="5" t="s">
        <v>7</v>
      </c>
      <c r="B63" s="5" t="s">
        <v>854</v>
      </c>
      <c r="C63" s="5" t="s">
        <v>912</v>
      </c>
      <c r="D63" s="5">
        <v>1.01</v>
      </c>
    </row>
    <row r="64" spans="1:4">
      <c r="A64" s="5" t="s">
        <v>7</v>
      </c>
      <c r="B64" s="5" t="s">
        <v>854</v>
      </c>
      <c r="C64" s="5" t="s">
        <v>913</v>
      </c>
      <c r="D64" s="5">
        <v>1.27</v>
      </c>
    </row>
    <row r="65" spans="1:4">
      <c r="A65" s="5" t="s">
        <v>7</v>
      </c>
      <c r="B65" s="5" t="s">
        <v>854</v>
      </c>
      <c r="C65" s="5" t="s">
        <v>914</v>
      </c>
      <c r="D65" s="5">
        <v>0.63</v>
      </c>
    </row>
    <row r="66" spans="1:4">
      <c r="A66" s="5" t="s">
        <v>7</v>
      </c>
      <c r="B66" s="5" t="s">
        <v>854</v>
      </c>
      <c r="C66" s="5" t="s">
        <v>915</v>
      </c>
      <c r="D66" s="5">
        <v>2.19</v>
      </c>
    </row>
    <row r="67" spans="1:4">
      <c r="A67" s="5" t="s">
        <v>7</v>
      </c>
      <c r="B67" s="5" t="s">
        <v>854</v>
      </c>
      <c r="C67" s="5" t="s">
        <v>916</v>
      </c>
      <c r="D67" s="5">
        <v>58.54</v>
      </c>
    </row>
    <row r="68" spans="1:4">
      <c r="A68" s="5" t="s">
        <v>7</v>
      </c>
      <c r="B68" s="5" t="s">
        <v>854</v>
      </c>
      <c r="C68" s="5" t="s">
        <v>917</v>
      </c>
      <c r="D68" s="5">
        <v>2.59</v>
      </c>
    </row>
    <row r="69" spans="1:4">
      <c r="A69" s="5" t="s">
        <v>7</v>
      </c>
      <c r="B69" s="5" t="s">
        <v>854</v>
      </c>
      <c r="C69" s="5" t="s">
        <v>918</v>
      </c>
      <c r="D69" s="5">
        <v>48.71</v>
      </c>
    </row>
    <row r="70" spans="1:4">
      <c r="A70" s="5" t="s">
        <v>7</v>
      </c>
      <c r="B70" s="5" t="s">
        <v>854</v>
      </c>
      <c r="C70" s="5" t="s">
        <v>919</v>
      </c>
      <c r="D70" s="5">
        <v>0.6</v>
      </c>
    </row>
    <row r="71" spans="1:4">
      <c r="A71" s="5" t="s">
        <v>7</v>
      </c>
      <c r="B71" s="5" t="s">
        <v>854</v>
      </c>
      <c r="C71" s="5" t="s">
        <v>920</v>
      </c>
      <c r="D71" s="5">
        <v>6.61</v>
      </c>
    </row>
    <row r="72" spans="1:4">
      <c r="A72" s="5" t="s">
        <v>7</v>
      </c>
      <c r="B72" s="5" t="s">
        <v>854</v>
      </c>
      <c r="C72" s="5" t="s">
        <v>921</v>
      </c>
      <c r="D72" s="5">
        <v>2.42</v>
      </c>
    </row>
    <row r="73" spans="1:4">
      <c r="A73" s="5" t="s">
        <v>7</v>
      </c>
      <c r="B73" s="5" t="s">
        <v>854</v>
      </c>
      <c r="C73" s="5" t="s">
        <v>922</v>
      </c>
      <c r="D73" s="5">
        <v>28.16</v>
      </c>
    </row>
    <row r="74" spans="1:4">
      <c r="A74" s="5" t="s">
        <v>7</v>
      </c>
      <c r="B74" s="5" t="s">
        <v>854</v>
      </c>
      <c r="C74" s="5" t="s">
        <v>923</v>
      </c>
      <c r="D74" s="5">
        <v>1.2</v>
      </c>
    </row>
    <row r="75" spans="1:4">
      <c r="A75" s="5" t="s">
        <v>7</v>
      </c>
      <c r="B75" s="5" t="s">
        <v>854</v>
      </c>
      <c r="C75" s="5" t="s">
        <v>924</v>
      </c>
      <c r="D75" s="5">
        <v>0.93</v>
      </c>
    </row>
    <row r="76" spans="1:4">
      <c r="A76" s="5" t="s">
        <v>7</v>
      </c>
      <c r="B76" s="5" t="s">
        <v>854</v>
      </c>
      <c r="C76" s="5" t="s">
        <v>925</v>
      </c>
      <c r="D76" s="5">
        <v>0.26</v>
      </c>
    </row>
    <row r="77" spans="1:4">
      <c r="A77" s="5" t="s">
        <v>7</v>
      </c>
      <c r="B77" s="5" t="s">
        <v>854</v>
      </c>
      <c r="C77" s="5" t="s">
        <v>926</v>
      </c>
      <c r="D77" s="5">
        <v>6.68</v>
      </c>
    </row>
    <row r="78" spans="1:4">
      <c r="A78" s="5" t="s">
        <v>7</v>
      </c>
      <c r="B78" s="5" t="s">
        <v>854</v>
      </c>
      <c r="C78" s="5" t="s">
        <v>927</v>
      </c>
      <c r="D78" s="5">
        <v>0.52</v>
      </c>
    </row>
    <row r="79" spans="1:4">
      <c r="A79" s="5" t="s">
        <v>7</v>
      </c>
      <c r="B79" s="5" t="s">
        <v>854</v>
      </c>
      <c r="C79" s="5" t="s">
        <v>928</v>
      </c>
      <c r="D79" s="5">
        <v>17.03</v>
      </c>
    </row>
    <row r="80" spans="1:4">
      <c r="A80" s="5" t="s">
        <v>7</v>
      </c>
      <c r="B80" s="5" t="s">
        <v>854</v>
      </c>
      <c r="C80" s="5" t="s">
        <v>745</v>
      </c>
      <c r="D80" s="5">
        <v>1.26</v>
      </c>
    </row>
    <row r="81" spans="1:4">
      <c r="A81" s="5" t="s">
        <v>7</v>
      </c>
      <c r="B81" s="5" t="s">
        <v>854</v>
      </c>
      <c r="C81" s="5" t="s">
        <v>929</v>
      </c>
      <c r="D81" s="5">
        <v>0.42</v>
      </c>
    </row>
    <row r="82" spans="1:4">
      <c r="A82" s="5" t="s">
        <v>7</v>
      </c>
      <c r="B82" s="5" t="s">
        <v>854</v>
      </c>
      <c r="C82" s="5" t="s">
        <v>930</v>
      </c>
      <c r="D82" s="5">
        <v>8.45</v>
      </c>
    </row>
    <row r="83" spans="1:4">
      <c r="A83" s="5" t="s">
        <v>7</v>
      </c>
      <c r="B83" s="5" t="s">
        <v>854</v>
      </c>
      <c r="C83" s="5" t="s">
        <v>931</v>
      </c>
      <c r="D83" s="5">
        <v>0.78</v>
      </c>
    </row>
    <row r="84" spans="1:4">
      <c r="A84" s="5" t="s">
        <v>7</v>
      </c>
      <c r="B84" s="5" t="s">
        <v>854</v>
      </c>
      <c r="C84" s="5" t="s">
        <v>932</v>
      </c>
      <c r="D84" s="5">
        <v>1.31</v>
      </c>
    </row>
    <row r="85" spans="1:4">
      <c r="A85" s="5" t="s">
        <v>7</v>
      </c>
      <c r="B85" s="5" t="s">
        <v>854</v>
      </c>
      <c r="C85" s="5" t="s">
        <v>933</v>
      </c>
      <c r="D85" s="5">
        <v>2.8</v>
      </c>
    </row>
    <row r="86" spans="1:4">
      <c r="A86" s="5" t="s">
        <v>7</v>
      </c>
      <c r="B86" s="5" t="s">
        <v>854</v>
      </c>
      <c r="C86" s="5" t="s">
        <v>934</v>
      </c>
      <c r="D86" s="5">
        <v>2.69</v>
      </c>
    </row>
    <row r="87" spans="1:4">
      <c r="A87" s="5" t="s">
        <v>7</v>
      </c>
      <c r="B87" s="5" t="s">
        <v>854</v>
      </c>
      <c r="C87" s="5" t="s">
        <v>935</v>
      </c>
      <c r="D87" s="5">
        <v>7.21</v>
      </c>
    </row>
    <row r="88" spans="1:4">
      <c r="A88" s="5" t="s">
        <v>7</v>
      </c>
      <c r="B88" s="5" t="s">
        <v>854</v>
      </c>
      <c r="C88" s="5" t="s">
        <v>936</v>
      </c>
      <c r="D88" s="5">
        <v>0.96</v>
      </c>
    </row>
    <row r="89" spans="1:4">
      <c r="A89" s="5" t="s">
        <v>7</v>
      </c>
      <c r="B89" s="5" t="s">
        <v>854</v>
      </c>
      <c r="C89" s="5" t="s">
        <v>937</v>
      </c>
      <c r="D89" s="5">
        <v>0.28</v>
      </c>
    </row>
    <row r="90" spans="1:4">
      <c r="A90" s="5" t="s">
        <v>7</v>
      </c>
      <c r="B90" s="5" t="s">
        <v>854</v>
      </c>
      <c r="C90" s="5" t="s">
        <v>938</v>
      </c>
      <c r="D90" s="5">
        <v>1.12</v>
      </c>
    </row>
    <row r="91" spans="1:4">
      <c r="A91" s="5" t="s">
        <v>7</v>
      </c>
      <c r="B91" s="5" t="s">
        <v>854</v>
      </c>
      <c r="C91" s="5" t="s">
        <v>813</v>
      </c>
      <c r="D91" s="5">
        <v>1.15</v>
      </c>
    </row>
    <row r="92" spans="1:4">
      <c r="A92" s="5" t="s">
        <v>7</v>
      </c>
      <c r="B92" s="5" t="s">
        <v>854</v>
      </c>
      <c r="C92" s="5" t="s">
        <v>939</v>
      </c>
      <c r="D92" s="5">
        <v>1.3</v>
      </c>
    </row>
    <row r="93" spans="1:4">
      <c r="A93" s="5" t="s">
        <v>7</v>
      </c>
      <c r="B93" s="5" t="s">
        <v>854</v>
      </c>
      <c r="C93" s="5" t="s">
        <v>940</v>
      </c>
      <c r="D93" s="5">
        <v>6.6</v>
      </c>
    </row>
    <row r="94" spans="1:4">
      <c r="A94" s="5" t="s">
        <v>7</v>
      </c>
      <c r="B94" s="5" t="s">
        <v>854</v>
      </c>
      <c r="C94" s="5" t="s">
        <v>941</v>
      </c>
      <c r="D94" s="5">
        <v>2.31</v>
      </c>
    </row>
    <row r="95" spans="1:4">
      <c r="A95" s="5" t="s">
        <v>7</v>
      </c>
      <c r="B95" s="5" t="s">
        <v>854</v>
      </c>
      <c r="C95" s="5" t="s">
        <v>942</v>
      </c>
      <c r="D95" s="5">
        <v>2.82</v>
      </c>
    </row>
    <row r="96" spans="1:4">
      <c r="A96" s="5" t="s">
        <v>7</v>
      </c>
      <c r="B96" s="5" t="s">
        <v>854</v>
      </c>
      <c r="C96" s="5" t="s">
        <v>943</v>
      </c>
      <c r="D96" s="5">
        <v>0.26</v>
      </c>
    </row>
    <row r="97" spans="1:4">
      <c r="A97" s="5" t="s">
        <v>7</v>
      </c>
      <c r="B97" s="5" t="s">
        <v>854</v>
      </c>
      <c r="C97" s="5" t="s">
        <v>944</v>
      </c>
      <c r="D97" s="5">
        <v>1.72</v>
      </c>
    </row>
    <row r="98" spans="1:4">
      <c r="A98" s="5" t="s">
        <v>7</v>
      </c>
      <c r="B98" s="5" t="s">
        <v>854</v>
      </c>
      <c r="C98" s="5" t="s">
        <v>945</v>
      </c>
      <c r="D98" s="5">
        <v>3.04</v>
      </c>
    </row>
    <row r="99" spans="1:4">
      <c r="A99" s="5" t="s">
        <v>7</v>
      </c>
      <c r="B99" s="5" t="s">
        <v>854</v>
      </c>
      <c r="C99" s="5" t="s">
        <v>946</v>
      </c>
      <c r="D99" s="5">
        <v>0.86</v>
      </c>
    </row>
    <row r="100" spans="1:4">
      <c r="A100" s="5" t="s">
        <v>7</v>
      </c>
      <c r="B100" s="5" t="s">
        <v>854</v>
      </c>
      <c r="C100" s="5" t="s">
        <v>947</v>
      </c>
      <c r="D100" s="5">
        <v>11.94</v>
      </c>
    </row>
    <row r="101" spans="1:4">
      <c r="A101" s="5" t="s">
        <v>7</v>
      </c>
      <c r="B101" s="5" t="s">
        <v>854</v>
      </c>
      <c r="C101" s="5" t="s">
        <v>948</v>
      </c>
      <c r="D101" s="5">
        <v>4.11</v>
      </c>
    </row>
    <row r="102" spans="1:4">
      <c r="A102" s="5" t="s">
        <v>7</v>
      </c>
      <c r="B102" s="5" t="s">
        <v>854</v>
      </c>
      <c r="C102" s="5" t="s">
        <v>949</v>
      </c>
      <c r="D102" s="5">
        <v>2.69</v>
      </c>
    </row>
    <row r="103" spans="1:4">
      <c r="A103" s="5" t="s">
        <v>7</v>
      </c>
      <c r="B103" s="5" t="s">
        <v>854</v>
      </c>
      <c r="C103" s="5" t="s">
        <v>950</v>
      </c>
      <c r="D103" s="5">
        <v>0.54</v>
      </c>
    </row>
    <row r="104" spans="1:4">
      <c r="A104" s="5" t="s">
        <v>7</v>
      </c>
      <c r="B104" s="5" t="s">
        <v>854</v>
      </c>
      <c r="C104" s="5" t="s">
        <v>951</v>
      </c>
      <c r="D104" s="5">
        <v>9.64</v>
      </c>
    </row>
    <row r="105" spans="1:4">
      <c r="A105" s="5" t="s">
        <v>7</v>
      </c>
      <c r="B105" s="5" t="s">
        <v>854</v>
      </c>
      <c r="C105" s="5" t="s">
        <v>952</v>
      </c>
      <c r="D105" s="5">
        <v>0.45</v>
      </c>
    </row>
    <row r="106" spans="1:4">
      <c r="A106" s="5" t="s">
        <v>7</v>
      </c>
      <c r="B106" s="5" t="s">
        <v>854</v>
      </c>
      <c r="C106" s="5" t="s">
        <v>953</v>
      </c>
      <c r="D106" s="5">
        <v>1.2</v>
      </c>
    </row>
    <row r="107" spans="1:4">
      <c r="A107" s="5" t="s">
        <v>7</v>
      </c>
      <c r="B107" s="5" t="s">
        <v>854</v>
      </c>
      <c r="C107" s="5" t="s">
        <v>239</v>
      </c>
      <c r="D107" s="5">
        <v>4.4</v>
      </c>
    </row>
    <row r="108" spans="1:4">
      <c r="A108" s="5" t="s">
        <v>7</v>
      </c>
      <c r="B108" s="5" t="s">
        <v>854</v>
      </c>
      <c r="C108" s="5" t="s">
        <v>954</v>
      </c>
      <c r="D108" s="5">
        <v>19.71</v>
      </c>
    </row>
    <row r="109" spans="1:4">
      <c r="A109" s="5" t="s">
        <v>7</v>
      </c>
      <c r="B109" s="5" t="s">
        <v>854</v>
      </c>
      <c r="C109" s="5" t="s">
        <v>955</v>
      </c>
      <c r="D109" s="5">
        <v>1.87</v>
      </c>
    </row>
    <row r="110" spans="1:4">
      <c r="A110" s="5" t="s">
        <v>7</v>
      </c>
      <c r="B110" s="5" t="s">
        <v>854</v>
      </c>
      <c r="C110" s="5" t="s">
        <v>956</v>
      </c>
      <c r="D110" s="5">
        <v>2.32</v>
      </c>
    </row>
    <row r="111" spans="1:4">
      <c r="A111" s="5" t="s">
        <v>7</v>
      </c>
      <c r="B111" s="5" t="s">
        <v>854</v>
      </c>
      <c r="C111" s="5" t="s">
        <v>957</v>
      </c>
      <c r="D111" s="5">
        <v>9.87</v>
      </c>
    </row>
    <row r="112" spans="1:4">
      <c r="A112" s="5" t="s">
        <v>7</v>
      </c>
      <c r="B112" s="5" t="s">
        <v>854</v>
      </c>
      <c r="C112" s="5" t="s">
        <v>958</v>
      </c>
      <c r="D112" s="5">
        <v>3.26</v>
      </c>
    </row>
    <row r="113" spans="1:4">
      <c r="A113" s="5" t="s">
        <v>7</v>
      </c>
      <c r="B113" s="5" t="s">
        <v>854</v>
      </c>
      <c r="C113" s="5" t="s">
        <v>959</v>
      </c>
      <c r="D113" s="5">
        <v>2.96</v>
      </c>
    </row>
    <row r="114" spans="1:4">
      <c r="A114" s="5" t="s">
        <v>7</v>
      </c>
      <c r="B114" s="5" t="s">
        <v>854</v>
      </c>
      <c r="C114" s="5" t="s">
        <v>960</v>
      </c>
      <c r="D114" s="5">
        <v>0.71</v>
      </c>
    </row>
    <row r="115" spans="1:4">
      <c r="A115" s="5" t="s">
        <v>7</v>
      </c>
      <c r="B115" s="5" t="s">
        <v>854</v>
      </c>
      <c r="C115" s="5" t="s">
        <v>961</v>
      </c>
      <c r="D115" s="5">
        <v>2.35</v>
      </c>
    </row>
    <row r="116" spans="1:4">
      <c r="A116" s="5" t="s">
        <v>7</v>
      </c>
      <c r="B116" s="5" t="s">
        <v>854</v>
      </c>
      <c r="C116" s="5" t="s">
        <v>962</v>
      </c>
      <c r="D116" s="5">
        <v>1.36</v>
      </c>
    </row>
    <row r="117" spans="1:4">
      <c r="A117" s="5" t="s">
        <v>7</v>
      </c>
      <c r="B117" s="5" t="s">
        <v>854</v>
      </c>
      <c r="C117" s="5" t="s">
        <v>963</v>
      </c>
      <c r="D117" s="5">
        <v>2</v>
      </c>
    </row>
    <row r="118" spans="1:4">
      <c r="A118" s="5" t="s">
        <v>7</v>
      </c>
      <c r="B118" s="5" t="s">
        <v>854</v>
      </c>
      <c r="C118" s="5" t="s">
        <v>964</v>
      </c>
      <c r="D118" s="5">
        <v>1.96</v>
      </c>
    </row>
    <row r="119" spans="1:4">
      <c r="A119" s="5" t="s">
        <v>7</v>
      </c>
      <c r="B119" s="5" t="s">
        <v>854</v>
      </c>
      <c r="C119" s="5" t="s">
        <v>965</v>
      </c>
      <c r="D119" s="5">
        <v>1.91</v>
      </c>
    </row>
    <row r="120" spans="1:4">
      <c r="A120" s="5" t="s">
        <v>7</v>
      </c>
      <c r="B120" s="5" t="s">
        <v>854</v>
      </c>
      <c r="C120" s="5" t="s">
        <v>966</v>
      </c>
      <c r="D120" s="5">
        <v>0.54</v>
      </c>
    </row>
    <row r="121" spans="1:4">
      <c r="A121" s="5" t="s">
        <v>7</v>
      </c>
      <c r="B121" s="5" t="s">
        <v>854</v>
      </c>
      <c r="C121" s="5" t="s">
        <v>967</v>
      </c>
      <c r="D121" s="5">
        <v>1.48</v>
      </c>
    </row>
    <row r="122" spans="1:4">
      <c r="A122" s="5" t="s">
        <v>7</v>
      </c>
      <c r="B122" s="5" t="s">
        <v>854</v>
      </c>
      <c r="C122" s="5" t="s">
        <v>968</v>
      </c>
      <c r="D122" s="5">
        <v>9.13</v>
      </c>
    </row>
    <row r="123" spans="1:4">
      <c r="A123" s="5" t="s">
        <v>7</v>
      </c>
      <c r="B123" s="5" t="s">
        <v>854</v>
      </c>
      <c r="C123" s="5" t="s">
        <v>969</v>
      </c>
      <c r="D123" s="5">
        <v>0.33</v>
      </c>
    </row>
    <row r="124" spans="1:4">
      <c r="A124" s="5" t="s">
        <v>7</v>
      </c>
      <c r="B124" s="5" t="s">
        <v>854</v>
      </c>
      <c r="C124" s="5" t="s">
        <v>970</v>
      </c>
      <c r="D124" s="5">
        <v>0.99</v>
      </c>
    </row>
    <row r="125" spans="1:4">
      <c r="A125" s="5" t="s">
        <v>7</v>
      </c>
      <c r="B125" s="5" t="s">
        <v>854</v>
      </c>
      <c r="C125" s="5" t="s">
        <v>971</v>
      </c>
      <c r="D125" s="5">
        <v>0.92</v>
      </c>
    </row>
    <row r="126" spans="1:4">
      <c r="A126" s="5" t="s">
        <v>7</v>
      </c>
      <c r="B126" s="5" t="s">
        <v>854</v>
      </c>
      <c r="C126" s="5" t="s">
        <v>972</v>
      </c>
      <c r="D126" s="5">
        <v>3.74</v>
      </c>
    </row>
    <row r="127" spans="1:4">
      <c r="A127" s="5" t="s">
        <v>7</v>
      </c>
      <c r="B127" s="5" t="s">
        <v>854</v>
      </c>
      <c r="C127" s="5" t="s">
        <v>973</v>
      </c>
      <c r="D127" s="5">
        <v>1.87</v>
      </c>
    </row>
    <row r="128" spans="1:4">
      <c r="A128" s="5" t="s">
        <v>7</v>
      </c>
      <c r="B128" s="5" t="s">
        <v>854</v>
      </c>
      <c r="C128" s="5" t="s">
        <v>974</v>
      </c>
      <c r="D128" s="5">
        <v>0.63</v>
      </c>
    </row>
    <row r="129" spans="1:4">
      <c r="A129" s="5" t="s">
        <v>7</v>
      </c>
      <c r="B129" s="5" t="s">
        <v>854</v>
      </c>
      <c r="C129" s="5" t="s">
        <v>975</v>
      </c>
      <c r="D129" s="5">
        <v>0.53</v>
      </c>
    </row>
    <row r="130" spans="1:4">
      <c r="A130" s="5" t="s">
        <v>7</v>
      </c>
      <c r="B130" s="5" t="s">
        <v>854</v>
      </c>
      <c r="C130" s="5" t="s">
        <v>976</v>
      </c>
      <c r="D130" s="5">
        <v>0.12</v>
      </c>
    </row>
    <row r="131" spans="1:4">
      <c r="A131" s="5" t="s">
        <v>7</v>
      </c>
      <c r="B131" s="5" t="s">
        <v>854</v>
      </c>
      <c r="C131" s="5" t="s">
        <v>977</v>
      </c>
      <c r="D131" s="5">
        <v>0.58</v>
      </c>
    </row>
    <row r="132" spans="1:4">
      <c r="A132" s="5" t="s">
        <v>7</v>
      </c>
      <c r="B132" s="5" t="s">
        <v>854</v>
      </c>
      <c r="C132" s="5" t="s">
        <v>978</v>
      </c>
      <c r="D132" s="5">
        <v>6.11</v>
      </c>
    </row>
    <row r="133" spans="1:4">
      <c r="A133" s="5" t="s">
        <v>7</v>
      </c>
      <c r="B133" s="5" t="s">
        <v>854</v>
      </c>
      <c r="C133" s="5" t="s">
        <v>979</v>
      </c>
      <c r="D133" s="5">
        <v>0.77</v>
      </c>
    </row>
    <row r="134" spans="1:4">
      <c r="A134" s="5" t="s">
        <v>7</v>
      </c>
      <c r="B134" s="5" t="s">
        <v>854</v>
      </c>
      <c r="C134" s="5" t="s">
        <v>980</v>
      </c>
      <c r="D134" s="5">
        <v>2.26</v>
      </c>
    </row>
    <row r="135" spans="1:4">
      <c r="A135" s="5" t="s">
        <v>7</v>
      </c>
      <c r="B135" s="5" t="s">
        <v>854</v>
      </c>
      <c r="C135" s="5" t="s">
        <v>981</v>
      </c>
      <c r="D135" s="5">
        <v>2.68</v>
      </c>
    </row>
    <row r="136" spans="1:4">
      <c r="A136" s="5" t="s">
        <v>7</v>
      </c>
      <c r="B136" s="5" t="s">
        <v>854</v>
      </c>
      <c r="C136" s="5" t="s">
        <v>982</v>
      </c>
      <c r="D136" s="5">
        <v>0.89</v>
      </c>
    </row>
    <row r="137" spans="1:4">
      <c r="A137" s="5" t="s">
        <v>7</v>
      </c>
      <c r="B137" s="5" t="s">
        <v>854</v>
      </c>
      <c r="C137" s="5" t="s">
        <v>289</v>
      </c>
      <c r="D137" s="5">
        <v>0.47</v>
      </c>
    </row>
    <row r="138" spans="1:4">
      <c r="A138" s="5" t="s">
        <v>7</v>
      </c>
      <c r="B138" s="5" t="s">
        <v>854</v>
      </c>
      <c r="C138" s="5" t="s">
        <v>983</v>
      </c>
      <c r="D138" s="5">
        <v>1.44</v>
      </c>
    </row>
    <row r="139" spans="1:4">
      <c r="A139" s="5" t="s">
        <v>7</v>
      </c>
      <c r="B139" s="5" t="s">
        <v>854</v>
      </c>
      <c r="C139" s="5" t="s">
        <v>984</v>
      </c>
      <c r="D139" s="5">
        <v>0.78</v>
      </c>
    </row>
    <row r="140" spans="1:4">
      <c r="A140" s="5" t="s">
        <v>7</v>
      </c>
      <c r="B140" s="5" t="s">
        <v>854</v>
      </c>
      <c r="C140" s="5" t="s">
        <v>985</v>
      </c>
      <c r="D140" s="5">
        <v>1.24</v>
      </c>
    </row>
    <row r="141" spans="1:4">
      <c r="A141" s="5" t="s">
        <v>7</v>
      </c>
      <c r="B141" s="5" t="s">
        <v>854</v>
      </c>
      <c r="C141" s="5" t="s">
        <v>986</v>
      </c>
      <c r="D141" s="5">
        <v>1.1</v>
      </c>
    </row>
    <row r="142" spans="1:4">
      <c r="A142" s="5" t="s">
        <v>7</v>
      </c>
      <c r="B142" s="5" t="s">
        <v>854</v>
      </c>
      <c r="C142" s="5" t="s">
        <v>987</v>
      </c>
      <c r="D142" s="5">
        <v>0.9</v>
      </c>
    </row>
    <row r="143" spans="1:4">
      <c r="A143" s="5" t="s">
        <v>7</v>
      </c>
      <c r="B143" s="5" t="s">
        <v>854</v>
      </c>
      <c r="C143" s="5" t="s">
        <v>988</v>
      </c>
      <c r="D143" s="5">
        <v>0.64</v>
      </c>
    </row>
    <row r="144" spans="1:4">
      <c r="A144" s="5" t="s">
        <v>7</v>
      </c>
      <c r="B144" s="5" t="s">
        <v>854</v>
      </c>
      <c r="C144" s="5" t="s">
        <v>989</v>
      </c>
      <c r="D144" s="5">
        <v>6.64</v>
      </c>
    </row>
    <row r="145" spans="1:4">
      <c r="A145" s="5" t="s">
        <v>7</v>
      </c>
      <c r="B145" s="5" t="s">
        <v>854</v>
      </c>
      <c r="C145" s="5" t="s">
        <v>990</v>
      </c>
      <c r="D145" s="5">
        <v>1.46</v>
      </c>
    </row>
    <row r="146" spans="1:4">
      <c r="A146" s="5" t="s">
        <v>7</v>
      </c>
      <c r="B146" s="5" t="s">
        <v>854</v>
      </c>
      <c r="C146" s="5" t="s">
        <v>991</v>
      </c>
      <c r="D146" s="5">
        <v>0.35</v>
      </c>
    </row>
    <row r="147" spans="1:4">
      <c r="A147" s="5" t="s">
        <v>7</v>
      </c>
      <c r="B147" s="5" t="s">
        <v>854</v>
      </c>
      <c r="C147" s="5" t="s">
        <v>992</v>
      </c>
      <c r="D147" s="5">
        <v>2.54</v>
      </c>
    </row>
    <row r="148" spans="1:4">
      <c r="A148" s="5" t="s">
        <v>7</v>
      </c>
      <c r="B148" s="5" t="s">
        <v>854</v>
      </c>
      <c r="C148" s="5" t="s">
        <v>993</v>
      </c>
      <c r="D148" s="5">
        <v>1.76</v>
      </c>
    </row>
    <row r="149" spans="1:4">
      <c r="A149" s="5" t="s">
        <v>7</v>
      </c>
      <c r="B149" s="5" t="s">
        <v>854</v>
      </c>
      <c r="C149" s="5" t="s">
        <v>994</v>
      </c>
      <c r="D149" s="5">
        <v>2.13</v>
      </c>
    </row>
    <row r="150" spans="1:4">
      <c r="A150" s="5" t="s">
        <v>7</v>
      </c>
      <c r="B150" s="5" t="s">
        <v>854</v>
      </c>
      <c r="C150" s="5" t="s">
        <v>995</v>
      </c>
      <c r="D150" s="5">
        <v>0.07</v>
      </c>
    </row>
    <row r="151" spans="1:4">
      <c r="A151" s="5" t="s">
        <v>7</v>
      </c>
      <c r="B151" s="5" t="s">
        <v>854</v>
      </c>
      <c r="C151" s="5" t="s">
        <v>996</v>
      </c>
      <c r="D151" s="5">
        <v>2.58</v>
      </c>
    </row>
    <row r="152" spans="1:4">
      <c r="A152" s="5" t="s">
        <v>7</v>
      </c>
      <c r="B152" s="5" t="s">
        <v>854</v>
      </c>
      <c r="C152" s="5" t="s">
        <v>997</v>
      </c>
      <c r="D152" s="5">
        <v>0.39</v>
      </c>
    </row>
    <row r="153" spans="1:4">
      <c r="A153" s="5" t="s">
        <v>7</v>
      </c>
      <c r="B153" s="5" t="s">
        <v>854</v>
      </c>
      <c r="C153" s="5" t="s">
        <v>998</v>
      </c>
      <c r="D153" s="5">
        <v>2.25</v>
      </c>
    </row>
    <row r="154" spans="1:4">
      <c r="A154" s="5" t="s">
        <v>7</v>
      </c>
      <c r="B154" s="5" t="s">
        <v>854</v>
      </c>
      <c r="C154" s="5" t="s">
        <v>999</v>
      </c>
      <c r="D154" s="5">
        <v>0.29</v>
      </c>
    </row>
    <row r="155" spans="1:4">
      <c r="A155" s="5" t="s">
        <v>7</v>
      </c>
      <c r="B155" s="5" t="s">
        <v>854</v>
      </c>
      <c r="C155" s="5" t="s">
        <v>1000</v>
      </c>
      <c r="D155" s="5">
        <v>0.23</v>
      </c>
    </row>
    <row r="156" spans="1:4">
      <c r="A156" s="5" t="s">
        <v>7</v>
      </c>
      <c r="B156" s="5" t="s">
        <v>854</v>
      </c>
      <c r="C156" s="5" t="s">
        <v>1001</v>
      </c>
      <c r="D156" s="5">
        <v>1.12</v>
      </c>
    </row>
    <row r="157" spans="1:4">
      <c r="A157" s="5" t="s">
        <v>7</v>
      </c>
      <c r="B157" s="5" t="s">
        <v>854</v>
      </c>
      <c r="C157" s="5" t="s">
        <v>1002</v>
      </c>
      <c r="D157" s="5">
        <v>42.6</v>
      </c>
    </row>
    <row r="158" spans="1:4">
      <c r="A158" s="5" t="s">
        <v>7</v>
      </c>
      <c r="B158" s="5" t="s">
        <v>854</v>
      </c>
      <c r="C158" s="5" t="s">
        <v>1003</v>
      </c>
      <c r="D158" s="5">
        <v>2.02</v>
      </c>
    </row>
    <row r="159" spans="1:4">
      <c r="A159" s="5" t="s">
        <v>7</v>
      </c>
      <c r="B159" s="5" t="s">
        <v>854</v>
      </c>
      <c r="C159" s="5" t="s">
        <v>1004</v>
      </c>
      <c r="D159" s="5">
        <v>38.74</v>
      </c>
    </row>
    <row r="160" spans="1:4">
      <c r="A160" s="5" t="s">
        <v>7</v>
      </c>
      <c r="B160" s="5" t="s">
        <v>854</v>
      </c>
      <c r="C160" s="5" t="s">
        <v>1005</v>
      </c>
      <c r="D160" s="5">
        <v>1.13</v>
      </c>
    </row>
    <row r="161" spans="1:4">
      <c r="A161" s="5" t="s">
        <v>7</v>
      </c>
      <c r="B161" s="5" t="s">
        <v>854</v>
      </c>
      <c r="C161" s="5" t="s">
        <v>1006</v>
      </c>
      <c r="D161" s="5">
        <v>2.29</v>
      </c>
    </row>
    <row r="162" spans="1:4">
      <c r="A162" s="5" t="s">
        <v>7</v>
      </c>
      <c r="B162" s="5" t="s">
        <v>854</v>
      </c>
      <c r="C162" s="5" t="s">
        <v>1007</v>
      </c>
      <c r="D162" s="5">
        <v>1.65</v>
      </c>
    </row>
    <row r="163" spans="1:4">
      <c r="A163" s="5" t="s">
        <v>7</v>
      </c>
      <c r="B163" s="5" t="s">
        <v>854</v>
      </c>
      <c r="C163" s="5" t="s">
        <v>1008</v>
      </c>
      <c r="D163" s="5">
        <v>2.02</v>
      </c>
    </row>
    <row r="164" spans="1:4">
      <c r="A164" s="5" t="s">
        <v>7</v>
      </c>
      <c r="B164" s="5" t="s">
        <v>854</v>
      </c>
      <c r="C164" s="5" t="s">
        <v>1009</v>
      </c>
      <c r="D164" s="5">
        <v>5.54</v>
      </c>
    </row>
    <row r="165" spans="1:4">
      <c r="A165" s="5" t="s">
        <v>7</v>
      </c>
      <c r="B165" s="5" t="s">
        <v>854</v>
      </c>
      <c r="C165" s="5" t="s">
        <v>1010</v>
      </c>
      <c r="D165" s="5">
        <v>34.62</v>
      </c>
    </row>
    <row r="166" spans="1:4">
      <c r="A166" s="5" t="s">
        <v>7</v>
      </c>
      <c r="B166" s="5" t="s">
        <v>854</v>
      </c>
      <c r="C166" s="5" t="s">
        <v>1011</v>
      </c>
      <c r="D166" s="5">
        <v>11.39</v>
      </c>
    </row>
    <row r="167" spans="1:4">
      <c r="A167" s="5" t="s">
        <v>7</v>
      </c>
      <c r="B167" s="5" t="s">
        <v>854</v>
      </c>
      <c r="C167" s="5" t="s">
        <v>1012</v>
      </c>
      <c r="D167" s="5">
        <v>0.54</v>
      </c>
    </row>
    <row r="168" spans="1:4">
      <c r="A168" s="5" t="s">
        <v>7</v>
      </c>
      <c r="B168" s="5" t="s">
        <v>854</v>
      </c>
      <c r="C168" s="5" t="s">
        <v>1013</v>
      </c>
      <c r="D168" s="5">
        <v>1.86</v>
      </c>
    </row>
    <row r="169" spans="1:4">
      <c r="A169" s="5" t="s">
        <v>7</v>
      </c>
      <c r="B169" s="5" t="s">
        <v>854</v>
      </c>
      <c r="C169" s="5" t="s">
        <v>1014</v>
      </c>
      <c r="D169" s="5">
        <v>2.29</v>
      </c>
    </row>
    <row r="170" spans="1:4">
      <c r="A170" s="5" t="s">
        <v>7</v>
      </c>
      <c r="B170" s="5" t="s">
        <v>854</v>
      </c>
      <c r="C170" s="5" t="s">
        <v>1015</v>
      </c>
      <c r="D170" s="5">
        <v>1.72</v>
      </c>
    </row>
    <row r="171" spans="1:4">
      <c r="A171" s="5" t="s">
        <v>7</v>
      </c>
      <c r="B171" s="5" t="s">
        <v>854</v>
      </c>
      <c r="C171" s="5" t="s">
        <v>1016</v>
      </c>
      <c r="D171" s="5">
        <v>1.62</v>
      </c>
    </row>
    <row r="172" spans="1:4">
      <c r="A172" s="5" t="s">
        <v>7</v>
      </c>
      <c r="B172" s="5" t="s">
        <v>854</v>
      </c>
      <c r="C172" s="5" t="s">
        <v>1017</v>
      </c>
      <c r="D172" s="5">
        <v>2.04</v>
      </c>
    </row>
    <row r="173" spans="1:4">
      <c r="A173" s="5" t="s">
        <v>7</v>
      </c>
      <c r="B173" s="5" t="s">
        <v>854</v>
      </c>
      <c r="C173" s="5" t="s">
        <v>1018</v>
      </c>
      <c r="D173" s="5">
        <v>3.89</v>
      </c>
    </row>
    <row r="174" spans="1:4">
      <c r="A174" s="5" t="s">
        <v>7</v>
      </c>
      <c r="B174" s="5" t="s">
        <v>854</v>
      </c>
      <c r="C174" s="5" t="s">
        <v>1019</v>
      </c>
      <c r="D174" s="5">
        <v>1.28</v>
      </c>
    </row>
    <row r="175" spans="1:4">
      <c r="A175" s="5" t="s">
        <v>7</v>
      </c>
      <c r="B175" s="5" t="s">
        <v>854</v>
      </c>
      <c r="C175" s="5" t="s">
        <v>1020</v>
      </c>
      <c r="D175" s="5">
        <v>0.34</v>
      </c>
    </row>
    <row r="176" spans="1:4">
      <c r="A176" s="5" t="s">
        <v>7</v>
      </c>
      <c r="B176" s="5" t="s">
        <v>854</v>
      </c>
      <c r="C176" s="5" t="s">
        <v>1021</v>
      </c>
      <c r="D176" s="5">
        <v>5.8</v>
      </c>
    </row>
    <row r="177" spans="1:4">
      <c r="A177" s="5" t="s">
        <v>7</v>
      </c>
      <c r="B177" s="5" t="s">
        <v>854</v>
      </c>
      <c r="C177" s="5" t="s">
        <v>1022</v>
      </c>
      <c r="D177" s="5">
        <v>3.13</v>
      </c>
    </row>
    <row r="178" spans="1:4">
      <c r="A178" s="5" t="s">
        <v>7</v>
      </c>
      <c r="B178" s="5" t="s">
        <v>854</v>
      </c>
      <c r="C178" s="5" t="s">
        <v>1023</v>
      </c>
      <c r="D178" s="5">
        <v>1.18</v>
      </c>
    </row>
    <row r="179" spans="1:4">
      <c r="A179" s="5" t="s">
        <v>7</v>
      </c>
      <c r="B179" s="5" t="s">
        <v>854</v>
      </c>
      <c r="C179" s="5" t="s">
        <v>1024</v>
      </c>
      <c r="D179" s="5">
        <v>0.64</v>
      </c>
    </row>
    <row r="180" spans="1:4">
      <c r="A180" s="5" t="s">
        <v>7</v>
      </c>
      <c r="B180" s="5" t="s">
        <v>854</v>
      </c>
      <c r="C180" s="5" t="s">
        <v>1025</v>
      </c>
      <c r="D180" s="5">
        <v>13.91</v>
      </c>
    </row>
    <row r="181" spans="1:4">
      <c r="A181" s="5" t="s">
        <v>7</v>
      </c>
      <c r="B181" s="5" t="s">
        <v>854</v>
      </c>
      <c r="C181" s="5" t="s">
        <v>743</v>
      </c>
      <c r="D181" s="5">
        <v>0.53</v>
      </c>
    </row>
    <row r="182" spans="1:4">
      <c r="A182" s="5" t="s">
        <v>7</v>
      </c>
      <c r="B182" s="5" t="s">
        <v>854</v>
      </c>
      <c r="C182" s="5" t="s">
        <v>1026</v>
      </c>
      <c r="D182" s="5">
        <v>0.25</v>
      </c>
    </row>
    <row r="183" spans="1:4">
      <c r="A183" s="5" t="s">
        <v>7</v>
      </c>
      <c r="B183" s="5" t="s">
        <v>854</v>
      </c>
      <c r="C183" s="5" t="s">
        <v>1027</v>
      </c>
      <c r="D183" s="5">
        <v>0.46</v>
      </c>
    </row>
    <row r="184" spans="1:4">
      <c r="A184" s="5" t="s">
        <v>7</v>
      </c>
      <c r="B184" s="5" t="s">
        <v>854</v>
      </c>
      <c r="C184" s="5" t="s">
        <v>1028</v>
      </c>
      <c r="D184" s="5">
        <v>1.3</v>
      </c>
    </row>
    <row r="185" spans="1:4">
      <c r="A185" s="5" t="s">
        <v>7</v>
      </c>
      <c r="B185" s="5" t="s">
        <v>854</v>
      </c>
      <c r="C185" s="5" t="s">
        <v>1029</v>
      </c>
      <c r="D185" s="5">
        <v>0.34</v>
      </c>
    </row>
    <row r="186" spans="1:4">
      <c r="A186" s="5" t="s">
        <v>7</v>
      </c>
      <c r="B186" s="5" t="s">
        <v>854</v>
      </c>
      <c r="C186" s="5" t="s">
        <v>1030</v>
      </c>
      <c r="D186" s="5">
        <v>1.09</v>
      </c>
    </row>
    <row r="187" spans="1:4">
      <c r="A187" s="5" t="s">
        <v>7</v>
      </c>
      <c r="B187" s="5" t="s">
        <v>854</v>
      </c>
      <c r="C187" s="5" t="s">
        <v>1031</v>
      </c>
      <c r="D187" s="5">
        <v>0.3</v>
      </c>
    </row>
    <row r="188" spans="1:4">
      <c r="A188" s="5" t="s">
        <v>7</v>
      </c>
      <c r="B188" s="5" t="s">
        <v>854</v>
      </c>
      <c r="C188" s="5" t="s">
        <v>1032</v>
      </c>
      <c r="D188" s="5">
        <v>0.55</v>
      </c>
    </row>
    <row r="189" spans="1:4">
      <c r="A189" s="5" t="s">
        <v>7</v>
      </c>
      <c r="B189" s="5" t="s">
        <v>854</v>
      </c>
      <c r="C189" s="5" t="s">
        <v>1033</v>
      </c>
      <c r="D189" s="5">
        <v>1.14</v>
      </c>
    </row>
    <row r="190" spans="1:4">
      <c r="A190" s="5" t="s">
        <v>7</v>
      </c>
      <c r="B190" s="5" t="s">
        <v>854</v>
      </c>
      <c r="C190" s="5" t="s">
        <v>591</v>
      </c>
      <c r="D190" s="5">
        <v>0.5</v>
      </c>
    </row>
    <row r="191" spans="1:4">
      <c r="A191" s="5" t="s">
        <v>7</v>
      </c>
      <c r="B191" s="5" t="s">
        <v>854</v>
      </c>
      <c r="C191" s="5" t="s">
        <v>1034</v>
      </c>
      <c r="D191" s="5">
        <v>4.92</v>
      </c>
    </row>
    <row r="192" spans="1:4">
      <c r="A192" s="5" t="s">
        <v>7</v>
      </c>
      <c r="B192" s="5" t="s">
        <v>854</v>
      </c>
      <c r="C192" s="5" t="s">
        <v>1035</v>
      </c>
      <c r="D192" s="5">
        <v>0.69</v>
      </c>
    </row>
    <row r="193" spans="1:4">
      <c r="A193" s="5" t="s">
        <v>7</v>
      </c>
      <c r="B193" s="5" t="s">
        <v>854</v>
      </c>
      <c r="C193" s="5" t="s">
        <v>1036</v>
      </c>
      <c r="D193" s="5">
        <v>0.8</v>
      </c>
    </row>
    <row r="194" spans="1:4">
      <c r="A194" s="5" t="s">
        <v>7</v>
      </c>
      <c r="B194" s="5" t="s">
        <v>854</v>
      </c>
      <c r="C194" s="5" t="s">
        <v>772</v>
      </c>
      <c r="D194" s="5">
        <v>5.28</v>
      </c>
    </row>
    <row r="195" spans="1:4">
      <c r="A195" s="5" t="s">
        <v>7</v>
      </c>
      <c r="B195" s="5" t="s">
        <v>854</v>
      </c>
      <c r="C195" s="5" t="s">
        <v>1037</v>
      </c>
      <c r="D195" s="5">
        <v>3.13</v>
      </c>
    </row>
    <row r="196" spans="1:4">
      <c r="A196" s="5" t="s">
        <v>7</v>
      </c>
      <c r="B196" s="5" t="s">
        <v>854</v>
      </c>
      <c r="C196" s="5" t="s">
        <v>1038</v>
      </c>
      <c r="D196" s="5">
        <v>0.99</v>
      </c>
    </row>
    <row r="197" spans="1:4">
      <c r="A197" s="5" t="s">
        <v>7</v>
      </c>
      <c r="B197" s="5" t="s">
        <v>854</v>
      </c>
      <c r="C197" s="5" t="s">
        <v>1039</v>
      </c>
      <c r="D197" s="5">
        <v>3.61</v>
      </c>
    </row>
    <row r="198" spans="1:4">
      <c r="A198" s="5" t="s">
        <v>7</v>
      </c>
      <c r="B198" s="5" t="s">
        <v>854</v>
      </c>
      <c r="C198" s="5" t="s">
        <v>1040</v>
      </c>
      <c r="D198" s="5">
        <v>0.92</v>
      </c>
    </row>
    <row r="199" spans="1:4">
      <c r="A199" s="5" t="s">
        <v>7</v>
      </c>
      <c r="B199" s="5" t="s">
        <v>854</v>
      </c>
      <c r="C199" s="5" t="s">
        <v>1041</v>
      </c>
      <c r="D199" s="5">
        <v>2.34</v>
      </c>
    </row>
    <row r="200" spans="1:4">
      <c r="A200" s="5" t="s">
        <v>7</v>
      </c>
      <c r="B200" s="5" t="s">
        <v>854</v>
      </c>
      <c r="C200" s="5" t="s">
        <v>1042</v>
      </c>
      <c r="D200" s="5">
        <v>0.46</v>
      </c>
    </row>
    <row r="201" spans="1:4">
      <c r="A201" s="5" t="s">
        <v>7</v>
      </c>
      <c r="B201" s="5" t="s">
        <v>854</v>
      </c>
      <c r="C201" s="5" t="s">
        <v>1043</v>
      </c>
      <c r="D201" s="5">
        <v>5.79</v>
      </c>
    </row>
    <row r="202" spans="1:4">
      <c r="A202" s="5" t="s">
        <v>7</v>
      </c>
      <c r="B202" s="5" t="s">
        <v>854</v>
      </c>
      <c r="C202" s="5" t="s">
        <v>817</v>
      </c>
      <c r="D202" s="5">
        <v>34.19</v>
      </c>
    </row>
    <row r="203" spans="1:4">
      <c r="A203" s="5" t="s">
        <v>7</v>
      </c>
      <c r="B203" s="5" t="s">
        <v>854</v>
      </c>
      <c r="C203" s="5" t="s">
        <v>1044</v>
      </c>
      <c r="D203" s="5">
        <v>7.07</v>
      </c>
    </row>
    <row r="204" spans="1:4">
      <c r="A204" s="5" t="s">
        <v>7</v>
      </c>
      <c r="B204" s="5" t="s">
        <v>854</v>
      </c>
      <c r="C204" s="5" t="s">
        <v>1045</v>
      </c>
      <c r="D204" s="5">
        <v>1.28</v>
      </c>
    </row>
    <row r="205" spans="1:4">
      <c r="A205" s="5" t="s">
        <v>7</v>
      </c>
      <c r="B205" s="5" t="s">
        <v>854</v>
      </c>
      <c r="C205" s="5" t="s">
        <v>1046</v>
      </c>
      <c r="D205" s="5">
        <v>1.33</v>
      </c>
    </row>
    <row r="206" spans="1:4">
      <c r="A206" s="5" t="s">
        <v>7</v>
      </c>
      <c r="B206" s="5" t="s">
        <v>854</v>
      </c>
      <c r="C206" s="5" t="s">
        <v>1047</v>
      </c>
      <c r="D206" s="5">
        <v>0.72</v>
      </c>
    </row>
    <row r="207" spans="1:4">
      <c r="A207" s="5" t="s">
        <v>7</v>
      </c>
      <c r="B207" s="5" t="s">
        <v>854</v>
      </c>
      <c r="C207" s="5" t="s">
        <v>1048</v>
      </c>
      <c r="D207" s="5">
        <v>0.56</v>
      </c>
    </row>
    <row r="208" spans="1:4">
      <c r="A208" s="5" t="s">
        <v>7</v>
      </c>
      <c r="B208" s="5" t="s">
        <v>854</v>
      </c>
      <c r="C208" s="5" t="s">
        <v>1049</v>
      </c>
      <c r="D208" s="5">
        <v>0.65</v>
      </c>
    </row>
    <row r="209" spans="1:4">
      <c r="A209" s="5" t="s">
        <v>7</v>
      </c>
      <c r="B209" s="5" t="s">
        <v>854</v>
      </c>
      <c r="C209" s="5" t="s">
        <v>1050</v>
      </c>
      <c r="D209" s="5">
        <v>0.29</v>
      </c>
    </row>
    <row r="210" spans="1:4">
      <c r="A210" s="5" t="s">
        <v>7</v>
      </c>
      <c r="B210" s="5" t="s">
        <v>854</v>
      </c>
      <c r="C210" s="5" t="s">
        <v>1051</v>
      </c>
      <c r="D210" s="5">
        <v>0.94</v>
      </c>
    </row>
    <row r="211" spans="1:4">
      <c r="A211" s="5" t="s">
        <v>7</v>
      </c>
      <c r="B211" s="5" t="s">
        <v>854</v>
      </c>
      <c r="C211" s="5" t="s">
        <v>1052</v>
      </c>
      <c r="D211" s="5">
        <v>5.86</v>
      </c>
    </row>
    <row r="212" spans="1:4">
      <c r="A212" s="5" t="s">
        <v>7</v>
      </c>
      <c r="B212" s="5" t="s">
        <v>854</v>
      </c>
      <c r="C212" s="5" t="s">
        <v>1053</v>
      </c>
      <c r="D212" s="5">
        <v>0.51</v>
      </c>
    </row>
    <row r="213" spans="1:4">
      <c r="A213" s="5" t="s">
        <v>7</v>
      </c>
      <c r="B213" s="5" t="s">
        <v>854</v>
      </c>
      <c r="C213" s="5" t="s">
        <v>1054</v>
      </c>
      <c r="D213" s="5">
        <v>2.53</v>
      </c>
    </row>
    <row r="214" spans="1:4">
      <c r="A214" s="5" t="s">
        <v>7</v>
      </c>
      <c r="B214" s="5" t="s">
        <v>854</v>
      </c>
      <c r="C214" s="5" t="s">
        <v>1055</v>
      </c>
      <c r="D214" s="5">
        <v>1.42</v>
      </c>
    </row>
    <row r="215" spans="1:4">
      <c r="A215" s="5" t="s">
        <v>7</v>
      </c>
      <c r="B215" s="5" t="s">
        <v>854</v>
      </c>
      <c r="C215" s="5" t="s">
        <v>1056</v>
      </c>
      <c r="D215" s="5">
        <v>0.22</v>
      </c>
    </row>
    <row r="216" spans="1:4">
      <c r="A216" s="5" t="s">
        <v>7</v>
      </c>
      <c r="B216" s="5" t="s">
        <v>854</v>
      </c>
      <c r="C216" s="5" t="s">
        <v>1057</v>
      </c>
      <c r="D216" s="5">
        <v>0.37</v>
      </c>
    </row>
    <row r="217" spans="1:4">
      <c r="A217" s="5" t="s">
        <v>7</v>
      </c>
      <c r="B217" s="5" t="s">
        <v>854</v>
      </c>
      <c r="C217" s="5" t="s">
        <v>1058</v>
      </c>
      <c r="D217" s="5">
        <v>0.46</v>
      </c>
    </row>
    <row r="218" spans="1:4">
      <c r="A218" s="5" t="s">
        <v>7</v>
      </c>
      <c r="B218" s="5" t="s">
        <v>854</v>
      </c>
      <c r="C218" s="5" t="s">
        <v>1059</v>
      </c>
      <c r="D218" s="5">
        <v>0.13</v>
      </c>
    </row>
    <row r="219" spans="1:4">
      <c r="A219" s="5" t="s">
        <v>7</v>
      </c>
      <c r="B219" s="5" t="s">
        <v>854</v>
      </c>
      <c r="C219" s="5" t="s">
        <v>1060</v>
      </c>
      <c r="D219" s="5">
        <v>1.88</v>
      </c>
    </row>
    <row r="220" spans="1:4">
      <c r="A220" s="5" t="s">
        <v>7</v>
      </c>
      <c r="B220" s="5" t="s">
        <v>854</v>
      </c>
      <c r="C220" s="5" t="s">
        <v>1061</v>
      </c>
      <c r="D220" s="5">
        <v>31.62</v>
      </c>
    </row>
    <row r="221" spans="1:4">
      <c r="A221" s="5" t="s">
        <v>7</v>
      </c>
      <c r="B221" s="5" t="s">
        <v>854</v>
      </c>
      <c r="C221" s="5" t="s">
        <v>1062</v>
      </c>
      <c r="D221" s="5">
        <v>0.53</v>
      </c>
    </row>
    <row r="222" spans="1:4">
      <c r="A222" s="5" t="s">
        <v>7</v>
      </c>
      <c r="B222" s="5" t="s">
        <v>854</v>
      </c>
      <c r="C222" s="5" t="s">
        <v>1063</v>
      </c>
      <c r="D222" s="5">
        <v>2.3</v>
      </c>
    </row>
    <row r="223" spans="1:4">
      <c r="A223" s="5" t="s">
        <v>7</v>
      </c>
      <c r="B223" s="5" t="s">
        <v>854</v>
      </c>
      <c r="C223" s="5" t="s">
        <v>1064</v>
      </c>
      <c r="D223" s="5">
        <v>5.66</v>
      </c>
    </row>
    <row r="224" spans="1:4">
      <c r="A224" s="5" t="s">
        <v>7</v>
      </c>
      <c r="B224" s="5" t="s">
        <v>854</v>
      </c>
      <c r="C224" s="5" t="s">
        <v>970</v>
      </c>
      <c r="D224" s="5">
        <v>0.87</v>
      </c>
    </row>
    <row r="225" spans="1:4">
      <c r="A225" s="5" t="s">
        <v>7</v>
      </c>
      <c r="B225" s="5" t="s">
        <v>854</v>
      </c>
      <c r="C225" s="5" t="s">
        <v>1065</v>
      </c>
      <c r="D225" s="5">
        <v>0.03</v>
      </c>
    </row>
    <row r="226" spans="1:4">
      <c r="A226" s="5" t="s">
        <v>7</v>
      </c>
      <c r="B226" s="5" t="s">
        <v>854</v>
      </c>
      <c r="C226" s="5" t="s">
        <v>1066</v>
      </c>
      <c r="D226" s="5">
        <v>1.16</v>
      </c>
    </row>
    <row r="227" spans="1:4">
      <c r="A227" s="5" t="s">
        <v>7</v>
      </c>
      <c r="B227" s="5" t="s">
        <v>854</v>
      </c>
      <c r="C227" s="5" t="s">
        <v>1067</v>
      </c>
      <c r="D227" s="5">
        <v>5.5</v>
      </c>
    </row>
    <row r="228" spans="1:4">
      <c r="A228" s="5" t="s">
        <v>7</v>
      </c>
      <c r="B228" s="5" t="s">
        <v>854</v>
      </c>
      <c r="C228" s="5" t="s">
        <v>1068</v>
      </c>
      <c r="D228" s="5">
        <v>0.83</v>
      </c>
    </row>
    <row r="229" spans="1:4">
      <c r="A229" s="5" t="s">
        <v>7</v>
      </c>
      <c r="B229" s="5" t="s">
        <v>854</v>
      </c>
      <c r="C229" s="5" t="s">
        <v>1069</v>
      </c>
      <c r="D229" s="5">
        <v>33.45</v>
      </c>
    </row>
    <row r="230" spans="1:4">
      <c r="A230" s="5" t="s">
        <v>7</v>
      </c>
      <c r="B230" s="5" t="s">
        <v>854</v>
      </c>
      <c r="C230" s="5" t="s">
        <v>1070</v>
      </c>
      <c r="D230" s="5">
        <v>7.87</v>
      </c>
    </row>
    <row r="231" spans="1:4">
      <c r="A231" s="5" t="s">
        <v>7</v>
      </c>
      <c r="B231" s="5" t="s">
        <v>854</v>
      </c>
      <c r="C231" s="5" t="s">
        <v>1071</v>
      </c>
      <c r="D231" s="5">
        <v>0.65</v>
      </c>
    </row>
    <row r="232" spans="1:4">
      <c r="A232" s="5" t="s">
        <v>7</v>
      </c>
      <c r="B232" s="5" t="s">
        <v>854</v>
      </c>
      <c r="C232" s="5" t="s">
        <v>1072</v>
      </c>
      <c r="D232" s="5">
        <v>2.23</v>
      </c>
    </row>
    <row r="233" spans="1:4">
      <c r="A233" s="5" t="s">
        <v>7</v>
      </c>
      <c r="B233" s="5" t="s">
        <v>854</v>
      </c>
      <c r="C233" s="5" t="s">
        <v>1073</v>
      </c>
      <c r="D233" s="5">
        <v>1.42</v>
      </c>
    </row>
    <row r="234" spans="1:4">
      <c r="A234" s="5" t="s">
        <v>7</v>
      </c>
      <c r="B234" s="5" t="s">
        <v>854</v>
      </c>
      <c r="C234" s="5" t="s">
        <v>1074</v>
      </c>
      <c r="D234" s="5">
        <v>2.37</v>
      </c>
    </row>
    <row r="235" spans="1:4">
      <c r="A235" s="5" t="s">
        <v>7</v>
      </c>
      <c r="B235" s="5" t="s">
        <v>854</v>
      </c>
      <c r="C235" s="5" t="s">
        <v>1075</v>
      </c>
      <c r="D235" s="5">
        <v>1.43</v>
      </c>
    </row>
    <row r="236" spans="1:4">
      <c r="A236" s="5" t="s">
        <v>7</v>
      </c>
      <c r="B236" s="5" t="s">
        <v>854</v>
      </c>
      <c r="C236" s="5" t="s">
        <v>1076</v>
      </c>
      <c r="D236" s="5">
        <v>9.07</v>
      </c>
    </row>
    <row r="237" spans="1:4">
      <c r="A237" s="5" t="s">
        <v>7</v>
      </c>
      <c r="B237" s="5" t="s">
        <v>854</v>
      </c>
      <c r="C237" s="5" t="s">
        <v>1077</v>
      </c>
      <c r="D237" s="5">
        <v>0.65</v>
      </c>
    </row>
    <row r="238" spans="1:4">
      <c r="A238" s="5" t="s">
        <v>7</v>
      </c>
      <c r="B238" s="5" t="s">
        <v>854</v>
      </c>
      <c r="C238" s="5" t="s">
        <v>1078</v>
      </c>
      <c r="D238" s="5">
        <v>1.12</v>
      </c>
    </row>
    <row r="239" spans="1:4">
      <c r="A239" s="5" t="s">
        <v>7</v>
      </c>
      <c r="B239" s="5" t="s">
        <v>854</v>
      </c>
      <c r="C239" s="5" t="s">
        <v>1079</v>
      </c>
      <c r="D239" s="5">
        <v>1.41</v>
      </c>
    </row>
    <row r="240" spans="1:4">
      <c r="A240" s="5" t="s">
        <v>7</v>
      </c>
      <c r="B240" s="5" t="s">
        <v>854</v>
      </c>
      <c r="C240" s="5" t="s">
        <v>1080</v>
      </c>
      <c r="D240" s="5">
        <v>0.56</v>
      </c>
    </row>
    <row r="241" spans="1:4">
      <c r="A241" s="5" t="s">
        <v>7</v>
      </c>
      <c r="B241" s="5" t="s">
        <v>854</v>
      </c>
      <c r="C241" s="5" t="s">
        <v>1081</v>
      </c>
      <c r="D241" s="5">
        <v>0.35</v>
      </c>
    </row>
    <row r="242" spans="1:4">
      <c r="A242" s="5" t="s">
        <v>7</v>
      </c>
      <c r="B242" s="5" t="s">
        <v>854</v>
      </c>
      <c r="C242" s="5" t="s">
        <v>1082</v>
      </c>
      <c r="D242" s="5">
        <v>0.55</v>
      </c>
    </row>
    <row r="243" spans="1:4">
      <c r="A243" s="5" t="s">
        <v>7</v>
      </c>
      <c r="B243" s="5" t="s">
        <v>854</v>
      </c>
      <c r="C243" s="5" t="s">
        <v>1083</v>
      </c>
      <c r="D243" s="5">
        <v>1.1</v>
      </c>
    </row>
    <row r="244" spans="1:4">
      <c r="A244" s="5" t="s">
        <v>7</v>
      </c>
      <c r="B244" s="5" t="s">
        <v>854</v>
      </c>
      <c r="C244" s="5" t="s">
        <v>1084</v>
      </c>
      <c r="D244" s="5">
        <v>2.6</v>
      </c>
    </row>
    <row r="245" spans="1:4">
      <c r="A245" s="5" t="s">
        <v>7</v>
      </c>
      <c r="B245" s="5" t="s">
        <v>854</v>
      </c>
      <c r="C245" s="5" t="s">
        <v>1085</v>
      </c>
      <c r="D245" s="5">
        <v>0.37</v>
      </c>
    </row>
    <row r="246" spans="1:4">
      <c r="A246" s="5" t="s">
        <v>7</v>
      </c>
      <c r="B246" s="5" t="s">
        <v>854</v>
      </c>
      <c r="C246" s="5" t="s">
        <v>1086</v>
      </c>
      <c r="D246" s="5">
        <v>6.08</v>
      </c>
    </row>
    <row r="247" spans="1:4">
      <c r="A247" s="5" t="s">
        <v>7</v>
      </c>
      <c r="B247" s="5" t="s">
        <v>854</v>
      </c>
      <c r="C247" s="5" t="s">
        <v>1087</v>
      </c>
      <c r="D247" s="5">
        <v>0.41</v>
      </c>
    </row>
    <row r="248" spans="1:4">
      <c r="A248" s="5" t="s">
        <v>7</v>
      </c>
      <c r="B248" s="5" t="s">
        <v>854</v>
      </c>
      <c r="C248" s="5" t="s">
        <v>1088</v>
      </c>
      <c r="D248" s="5">
        <v>1.92</v>
      </c>
    </row>
    <row r="249" spans="1:4">
      <c r="A249" s="5" t="s">
        <v>307</v>
      </c>
      <c r="B249" s="5"/>
      <c r="C249" s="5"/>
      <c r="D249" s="5">
        <f>SUM(D4:D248)</f>
        <v>1091.55</v>
      </c>
    </row>
  </sheetData>
  <mergeCells count="2">
    <mergeCell ref="A1:D1"/>
    <mergeCell ref="A2:D2"/>
  </mergeCells>
  <conditionalFormatting sqref="C1:C2">
    <cfRule type="duplicateValues" dxfId="5" priority="1"/>
  </conditionalFormatting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82"/>
  <sheetViews>
    <sheetView workbookViewId="0">
      <selection activeCell="C3" sqref="A$1:D$1048576"/>
    </sheetView>
  </sheetViews>
  <sheetFormatPr defaultColWidth="8.875" defaultRowHeight="13.5" outlineLevelCol="3"/>
  <cols>
    <col min="1" max="1" width="11" customWidth="1"/>
    <col min="2" max="2" width="11.25" customWidth="1"/>
    <col min="3" max="3" width="15.875" customWidth="1"/>
    <col min="4" max="4" width="16.625" customWidth="1"/>
  </cols>
  <sheetData>
    <row r="1" ht="25.5" spans="1:4">
      <c r="A1" s="3" t="s">
        <v>1089</v>
      </c>
      <c r="B1" s="3"/>
      <c r="C1" s="3"/>
      <c r="D1" s="3"/>
    </row>
    <row r="2" spans="1:4">
      <c r="A2" s="4" t="s">
        <v>1</v>
      </c>
      <c r="B2" s="4"/>
      <c r="C2" s="4"/>
      <c r="D2" s="4"/>
    </row>
    <row r="3" spans="1:4">
      <c r="A3" s="5" t="s">
        <v>3</v>
      </c>
      <c r="B3" s="5" t="s">
        <v>4</v>
      </c>
      <c r="C3" s="5" t="s">
        <v>5</v>
      </c>
      <c r="D3" s="5" t="s">
        <v>6</v>
      </c>
    </row>
    <row r="4" spans="1:4">
      <c r="A4" s="5" t="s">
        <v>7</v>
      </c>
      <c r="B4" s="5" t="s">
        <v>1090</v>
      </c>
      <c r="C4" s="5" t="s">
        <v>1091</v>
      </c>
      <c r="D4" s="5">
        <v>3.7</v>
      </c>
    </row>
    <row r="5" spans="1:4">
      <c r="A5" s="5" t="s">
        <v>7</v>
      </c>
      <c r="B5" s="5" t="s">
        <v>1090</v>
      </c>
      <c r="C5" s="5" t="s">
        <v>1092</v>
      </c>
      <c r="D5" s="5">
        <v>2.17</v>
      </c>
    </row>
    <row r="6" spans="1:4">
      <c r="A6" s="5" t="s">
        <v>7</v>
      </c>
      <c r="B6" s="5" t="s">
        <v>1090</v>
      </c>
      <c r="C6" s="5" t="s">
        <v>1093</v>
      </c>
      <c r="D6" s="5">
        <v>2.21</v>
      </c>
    </row>
    <row r="7" spans="1:4">
      <c r="A7" s="5" t="s">
        <v>7</v>
      </c>
      <c r="B7" s="5" t="s">
        <v>1090</v>
      </c>
      <c r="C7" s="5" t="s">
        <v>1094</v>
      </c>
      <c r="D7" s="5">
        <v>1.84</v>
      </c>
    </row>
    <row r="8" spans="1:4">
      <c r="A8" s="5" t="s">
        <v>7</v>
      </c>
      <c r="B8" s="5" t="s">
        <v>1090</v>
      </c>
      <c r="C8" s="5" t="s">
        <v>1095</v>
      </c>
      <c r="D8" s="5">
        <v>1.76</v>
      </c>
    </row>
    <row r="9" spans="1:4">
      <c r="A9" s="5" t="s">
        <v>7</v>
      </c>
      <c r="B9" s="5" t="s">
        <v>1090</v>
      </c>
      <c r="C9" s="5" t="s">
        <v>1096</v>
      </c>
      <c r="D9" s="5">
        <v>0.54</v>
      </c>
    </row>
    <row r="10" spans="1:4">
      <c r="A10" s="5" t="s">
        <v>7</v>
      </c>
      <c r="B10" s="5" t="s">
        <v>1090</v>
      </c>
      <c r="C10" s="5" t="s">
        <v>1097</v>
      </c>
      <c r="D10" s="5">
        <v>1.93</v>
      </c>
    </row>
    <row r="11" spans="1:4">
      <c r="A11" s="5" t="s">
        <v>7</v>
      </c>
      <c r="B11" s="5" t="s">
        <v>1090</v>
      </c>
      <c r="C11" s="5" t="s">
        <v>1098</v>
      </c>
      <c r="D11" s="5">
        <v>1.46</v>
      </c>
    </row>
    <row r="12" spans="1:4">
      <c r="A12" s="5" t="s">
        <v>7</v>
      </c>
      <c r="B12" s="5" t="s">
        <v>1090</v>
      </c>
      <c r="C12" s="5" t="s">
        <v>1099</v>
      </c>
      <c r="D12" s="5">
        <v>0.55</v>
      </c>
    </row>
    <row r="13" spans="1:4">
      <c r="A13" s="5" t="s">
        <v>7</v>
      </c>
      <c r="B13" s="5" t="s">
        <v>1090</v>
      </c>
      <c r="C13" s="5" t="s">
        <v>1100</v>
      </c>
      <c r="D13" s="5">
        <v>0.87</v>
      </c>
    </row>
    <row r="14" spans="1:4">
      <c r="A14" s="5" t="s">
        <v>7</v>
      </c>
      <c r="B14" s="5" t="s">
        <v>1090</v>
      </c>
      <c r="C14" s="5" t="s">
        <v>1101</v>
      </c>
      <c r="D14" s="5">
        <v>1.82</v>
      </c>
    </row>
    <row r="15" spans="1:4">
      <c r="A15" s="5" t="s">
        <v>7</v>
      </c>
      <c r="B15" s="5" t="s">
        <v>1090</v>
      </c>
      <c r="C15" s="5" t="s">
        <v>1102</v>
      </c>
      <c r="D15" s="5">
        <v>0.8</v>
      </c>
    </row>
    <row r="16" spans="1:4">
      <c r="A16" s="5" t="s">
        <v>7</v>
      </c>
      <c r="B16" s="5" t="s">
        <v>1090</v>
      </c>
      <c r="C16" s="5" t="s">
        <v>1103</v>
      </c>
      <c r="D16" s="5">
        <v>1.83</v>
      </c>
    </row>
    <row r="17" spans="1:4">
      <c r="A17" s="5" t="s">
        <v>7</v>
      </c>
      <c r="B17" s="5" t="s">
        <v>1090</v>
      </c>
      <c r="C17" s="5" t="s">
        <v>1104</v>
      </c>
      <c r="D17" s="5">
        <v>0.14</v>
      </c>
    </row>
    <row r="18" spans="1:4">
      <c r="A18" s="5" t="s">
        <v>7</v>
      </c>
      <c r="B18" s="5" t="s">
        <v>1090</v>
      </c>
      <c r="C18" s="5" t="s">
        <v>1105</v>
      </c>
      <c r="D18" s="5">
        <v>3.22</v>
      </c>
    </row>
    <row r="19" spans="1:4">
      <c r="A19" s="5" t="s">
        <v>7</v>
      </c>
      <c r="B19" s="5" t="s">
        <v>1090</v>
      </c>
      <c r="C19" s="5" t="s">
        <v>1106</v>
      </c>
      <c r="D19" s="5">
        <v>1.64</v>
      </c>
    </row>
    <row r="20" spans="1:4">
      <c r="A20" s="5" t="s">
        <v>7</v>
      </c>
      <c r="B20" s="5" t="s">
        <v>1090</v>
      </c>
      <c r="C20" s="5" t="s">
        <v>1107</v>
      </c>
      <c r="D20" s="5">
        <v>1.11</v>
      </c>
    </row>
    <row r="21" spans="1:4">
      <c r="A21" s="5" t="s">
        <v>7</v>
      </c>
      <c r="B21" s="5" t="s">
        <v>1090</v>
      </c>
      <c r="C21" s="5" t="s">
        <v>1100</v>
      </c>
      <c r="D21" s="5">
        <v>0.44</v>
      </c>
    </row>
    <row r="22" spans="1:4">
      <c r="A22" s="5" t="s">
        <v>7</v>
      </c>
      <c r="B22" s="5" t="s">
        <v>1090</v>
      </c>
      <c r="C22" s="5" t="s">
        <v>1108</v>
      </c>
      <c r="D22" s="5">
        <v>0.98</v>
      </c>
    </row>
    <row r="23" spans="1:4">
      <c r="A23" s="5" t="s">
        <v>7</v>
      </c>
      <c r="B23" s="5" t="s">
        <v>1090</v>
      </c>
      <c r="C23" s="5" t="s">
        <v>1109</v>
      </c>
      <c r="D23" s="5">
        <v>2.02</v>
      </c>
    </row>
    <row r="24" spans="1:4">
      <c r="A24" s="5" t="s">
        <v>7</v>
      </c>
      <c r="B24" s="5" t="s">
        <v>1090</v>
      </c>
      <c r="C24" s="5" t="s">
        <v>1110</v>
      </c>
      <c r="D24" s="5">
        <v>1.93</v>
      </c>
    </row>
    <row r="25" spans="1:4">
      <c r="A25" s="5" t="s">
        <v>7</v>
      </c>
      <c r="B25" s="5" t="s">
        <v>1090</v>
      </c>
      <c r="C25" s="5" t="s">
        <v>1111</v>
      </c>
      <c r="D25" s="5">
        <v>2.3</v>
      </c>
    </row>
    <row r="26" spans="1:4">
      <c r="A26" s="5" t="s">
        <v>7</v>
      </c>
      <c r="B26" s="5" t="s">
        <v>1090</v>
      </c>
      <c r="C26" s="5" t="s">
        <v>1112</v>
      </c>
      <c r="D26" s="5">
        <v>1.52</v>
      </c>
    </row>
    <row r="27" spans="1:4">
      <c r="A27" s="5" t="s">
        <v>7</v>
      </c>
      <c r="B27" s="5" t="s">
        <v>1090</v>
      </c>
      <c r="C27" s="5" t="s">
        <v>1113</v>
      </c>
      <c r="D27" s="5">
        <v>1.87</v>
      </c>
    </row>
    <row r="28" spans="1:4">
      <c r="A28" s="5" t="s">
        <v>7</v>
      </c>
      <c r="B28" s="5" t="s">
        <v>1090</v>
      </c>
      <c r="C28" s="5" t="s">
        <v>1114</v>
      </c>
      <c r="D28" s="5">
        <v>2.18</v>
      </c>
    </row>
    <row r="29" spans="1:4">
      <c r="A29" s="5" t="s">
        <v>7</v>
      </c>
      <c r="B29" s="5" t="s">
        <v>1090</v>
      </c>
      <c r="C29" s="5" t="s">
        <v>1115</v>
      </c>
      <c r="D29" s="5">
        <v>2.27</v>
      </c>
    </row>
    <row r="30" spans="1:4">
      <c r="A30" s="5" t="s">
        <v>7</v>
      </c>
      <c r="B30" s="5" t="s">
        <v>1090</v>
      </c>
      <c r="C30" s="5" t="s">
        <v>1116</v>
      </c>
      <c r="D30" s="5">
        <v>0.17</v>
      </c>
    </row>
    <row r="31" spans="1:4">
      <c r="A31" s="5" t="s">
        <v>7</v>
      </c>
      <c r="B31" s="5" t="s">
        <v>1090</v>
      </c>
      <c r="C31" s="5" t="s">
        <v>1117</v>
      </c>
      <c r="D31" s="5">
        <v>2.01</v>
      </c>
    </row>
    <row r="32" spans="1:4">
      <c r="A32" s="5" t="s">
        <v>7</v>
      </c>
      <c r="B32" s="5" t="s">
        <v>1090</v>
      </c>
      <c r="C32" s="5" t="s">
        <v>1118</v>
      </c>
      <c r="D32" s="5">
        <v>1.44</v>
      </c>
    </row>
    <row r="33" spans="1:4">
      <c r="A33" s="5" t="s">
        <v>7</v>
      </c>
      <c r="B33" s="5" t="s">
        <v>1090</v>
      </c>
      <c r="C33" s="5" t="s">
        <v>1119</v>
      </c>
      <c r="D33" s="5">
        <v>1.34</v>
      </c>
    </row>
    <row r="34" spans="1:4">
      <c r="A34" s="5" t="s">
        <v>7</v>
      </c>
      <c r="B34" s="5" t="s">
        <v>1090</v>
      </c>
      <c r="C34" s="5" t="s">
        <v>1120</v>
      </c>
      <c r="D34" s="5">
        <v>1.18</v>
      </c>
    </row>
    <row r="35" spans="1:4">
      <c r="A35" s="5" t="s">
        <v>7</v>
      </c>
      <c r="B35" s="5" t="s">
        <v>1090</v>
      </c>
      <c r="C35" s="5" t="s">
        <v>1121</v>
      </c>
      <c r="D35" s="5">
        <v>1.54</v>
      </c>
    </row>
    <row r="36" spans="1:4">
      <c r="A36" s="5" t="s">
        <v>7</v>
      </c>
      <c r="B36" s="5" t="s">
        <v>1090</v>
      </c>
      <c r="C36" s="5" t="s">
        <v>1122</v>
      </c>
      <c r="D36" s="5">
        <v>0.46</v>
      </c>
    </row>
    <row r="37" spans="1:4">
      <c r="A37" s="5" t="s">
        <v>7</v>
      </c>
      <c r="B37" s="5" t="s">
        <v>1090</v>
      </c>
      <c r="C37" s="5" t="s">
        <v>1123</v>
      </c>
      <c r="D37" s="5">
        <v>0.76</v>
      </c>
    </row>
    <row r="38" spans="1:4">
      <c r="A38" s="5" t="s">
        <v>7</v>
      </c>
      <c r="B38" s="5" t="s">
        <v>1090</v>
      </c>
      <c r="C38" s="5" t="s">
        <v>1124</v>
      </c>
      <c r="D38" s="5">
        <v>4.11</v>
      </c>
    </row>
    <row r="39" spans="1:4">
      <c r="A39" s="5" t="s">
        <v>7</v>
      </c>
      <c r="B39" s="5" t="s">
        <v>1090</v>
      </c>
      <c r="C39" s="5" t="s">
        <v>1125</v>
      </c>
      <c r="D39" s="5">
        <v>0.75</v>
      </c>
    </row>
    <row r="40" spans="1:4">
      <c r="A40" s="5" t="s">
        <v>7</v>
      </c>
      <c r="B40" s="5" t="s">
        <v>1090</v>
      </c>
      <c r="C40" s="5" t="s">
        <v>1126</v>
      </c>
      <c r="D40" s="5">
        <v>2.14</v>
      </c>
    </row>
    <row r="41" spans="1:4">
      <c r="A41" s="5" t="s">
        <v>7</v>
      </c>
      <c r="B41" s="5" t="s">
        <v>1090</v>
      </c>
      <c r="C41" s="5" t="s">
        <v>1127</v>
      </c>
      <c r="D41" s="5">
        <v>1.05</v>
      </c>
    </row>
    <row r="42" spans="1:4">
      <c r="A42" s="5" t="s">
        <v>7</v>
      </c>
      <c r="B42" s="5" t="s">
        <v>1090</v>
      </c>
      <c r="C42" s="5" t="s">
        <v>1128</v>
      </c>
      <c r="D42" s="5">
        <v>2.09</v>
      </c>
    </row>
    <row r="43" spans="1:4">
      <c r="A43" s="5" t="s">
        <v>7</v>
      </c>
      <c r="B43" s="5" t="s">
        <v>1090</v>
      </c>
      <c r="C43" s="5" t="s">
        <v>1129</v>
      </c>
      <c r="D43" s="5">
        <v>1.16</v>
      </c>
    </row>
    <row r="44" spans="1:4">
      <c r="A44" s="5" t="s">
        <v>7</v>
      </c>
      <c r="B44" s="5" t="s">
        <v>1090</v>
      </c>
      <c r="C44" s="5" t="s">
        <v>1130</v>
      </c>
      <c r="D44" s="5">
        <v>0.71</v>
      </c>
    </row>
    <row r="45" spans="1:4">
      <c r="A45" s="5" t="s">
        <v>7</v>
      </c>
      <c r="B45" s="5" t="s">
        <v>1090</v>
      </c>
      <c r="C45" s="5" t="s">
        <v>1131</v>
      </c>
      <c r="D45" s="5">
        <v>0.83</v>
      </c>
    </row>
    <row r="46" spans="1:4">
      <c r="A46" s="5" t="s">
        <v>7</v>
      </c>
      <c r="B46" s="5" t="s">
        <v>1090</v>
      </c>
      <c r="C46" s="5" t="s">
        <v>1132</v>
      </c>
      <c r="D46" s="5">
        <v>2.32</v>
      </c>
    </row>
    <row r="47" spans="1:4">
      <c r="A47" s="5" t="s">
        <v>7</v>
      </c>
      <c r="B47" s="5" t="s">
        <v>1090</v>
      </c>
      <c r="C47" s="5" t="s">
        <v>1133</v>
      </c>
      <c r="D47" s="5">
        <v>1</v>
      </c>
    </row>
    <row r="48" spans="1:4">
      <c r="A48" s="5" t="s">
        <v>7</v>
      </c>
      <c r="B48" s="5" t="s">
        <v>1090</v>
      </c>
      <c r="C48" s="5" t="s">
        <v>1134</v>
      </c>
      <c r="D48" s="5">
        <v>2.25</v>
      </c>
    </row>
    <row r="49" spans="1:4">
      <c r="A49" s="5" t="s">
        <v>7</v>
      </c>
      <c r="B49" s="5" t="s">
        <v>1090</v>
      </c>
      <c r="C49" s="5" t="s">
        <v>1135</v>
      </c>
      <c r="D49" s="5">
        <v>0.9</v>
      </c>
    </row>
    <row r="50" spans="1:4">
      <c r="A50" s="5" t="s">
        <v>7</v>
      </c>
      <c r="B50" s="5" t="s">
        <v>1090</v>
      </c>
      <c r="C50" s="5" t="s">
        <v>1136</v>
      </c>
      <c r="D50" s="5">
        <v>0.72</v>
      </c>
    </row>
    <row r="51" spans="1:4">
      <c r="A51" s="5" t="s">
        <v>7</v>
      </c>
      <c r="B51" s="5" t="s">
        <v>1090</v>
      </c>
      <c r="C51" s="5" t="s">
        <v>1137</v>
      </c>
      <c r="D51" s="5">
        <v>1.63</v>
      </c>
    </row>
    <row r="52" spans="1:4">
      <c r="A52" s="5" t="s">
        <v>7</v>
      </c>
      <c r="B52" s="5" t="s">
        <v>1090</v>
      </c>
      <c r="C52" s="5" t="s">
        <v>1138</v>
      </c>
      <c r="D52" s="5">
        <v>1.8</v>
      </c>
    </row>
    <row r="53" spans="1:4">
      <c r="A53" s="5" t="s">
        <v>7</v>
      </c>
      <c r="B53" s="5" t="s">
        <v>1090</v>
      </c>
      <c r="C53" s="5" t="s">
        <v>1139</v>
      </c>
      <c r="D53" s="5">
        <v>0.65</v>
      </c>
    </row>
    <row r="54" spans="1:4">
      <c r="A54" s="5" t="s">
        <v>7</v>
      </c>
      <c r="B54" s="5" t="s">
        <v>1090</v>
      </c>
      <c r="C54" s="5" t="s">
        <v>1140</v>
      </c>
      <c r="D54" s="5">
        <v>3.2</v>
      </c>
    </row>
    <row r="55" spans="1:4">
      <c r="A55" s="5" t="s">
        <v>7</v>
      </c>
      <c r="B55" s="5" t="s">
        <v>1090</v>
      </c>
      <c r="C55" s="5" t="s">
        <v>1141</v>
      </c>
      <c r="D55" s="5">
        <v>1.87</v>
      </c>
    </row>
    <row r="56" spans="1:4">
      <c r="A56" s="5" t="s">
        <v>7</v>
      </c>
      <c r="B56" s="5" t="s">
        <v>1090</v>
      </c>
      <c r="C56" s="5" t="s">
        <v>1142</v>
      </c>
      <c r="D56" s="5">
        <v>1.39</v>
      </c>
    </row>
    <row r="57" spans="1:4">
      <c r="A57" s="5" t="s">
        <v>7</v>
      </c>
      <c r="B57" s="5" t="s">
        <v>1090</v>
      </c>
      <c r="C57" s="5" t="s">
        <v>1143</v>
      </c>
      <c r="D57" s="5">
        <v>0.95</v>
      </c>
    </row>
    <row r="58" spans="1:4">
      <c r="A58" s="5" t="s">
        <v>7</v>
      </c>
      <c r="B58" s="5" t="s">
        <v>1090</v>
      </c>
      <c r="C58" s="5" t="s">
        <v>1144</v>
      </c>
      <c r="D58" s="5">
        <v>0.37</v>
      </c>
    </row>
    <row r="59" spans="1:4">
      <c r="A59" s="5" t="s">
        <v>7</v>
      </c>
      <c r="B59" s="5" t="s">
        <v>1090</v>
      </c>
      <c r="C59" s="5" t="s">
        <v>1145</v>
      </c>
      <c r="D59" s="5">
        <v>1.92</v>
      </c>
    </row>
    <row r="60" spans="1:4">
      <c r="A60" s="5" t="s">
        <v>7</v>
      </c>
      <c r="B60" s="5" t="s">
        <v>1090</v>
      </c>
      <c r="C60" s="5" t="s">
        <v>1146</v>
      </c>
      <c r="D60" s="5">
        <v>1.56</v>
      </c>
    </row>
    <row r="61" spans="1:4">
      <c r="A61" s="5" t="s">
        <v>7</v>
      </c>
      <c r="B61" s="5" t="s">
        <v>1090</v>
      </c>
      <c r="C61" s="5" t="s">
        <v>1147</v>
      </c>
      <c r="D61" s="5">
        <v>2.11</v>
      </c>
    </row>
    <row r="62" spans="1:4">
      <c r="A62" s="5" t="s">
        <v>7</v>
      </c>
      <c r="B62" s="5" t="s">
        <v>1090</v>
      </c>
      <c r="C62" s="5" t="s">
        <v>1148</v>
      </c>
      <c r="D62" s="5">
        <v>1.6</v>
      </c>
    </row>
    <row r="63" spans="1:4">
      <c r="A63" s="5" t="s">
        <v>7</v>
      </c>
      <c r="B63" s="5" t="s">
        <v>1090</v>
      </c>
      <c r="C63" s="5" t="s">
        <v>1149</v>
      </c>
      <c r="D63" s="5">
        <v>1.42</v>
      </c>
    </row>
    <row r="64" spans="1:4">
      <c r="A64" s="5" t="s">
        <v>7</v>
      </c>
      <c r="B64" s="5" t="s">
        <v>1090</v>
      </c>
      <c r="C64" s="5" t="s">
        <v>1150</v>
      </c>
      <c r="D64" s="5">
        <v>1.02</v>
      </c>
    </row>
    <row r="65" spans="1:4">
      <c r="A65" s="5" t="s">
        <v>7</v>
      </c>
      <c r="B65" s="5" t="s">
        <v>1090</v>
      </c>
      <c r="C65" s="5" t="s">
        <v>1151</v>
      </c>
      <c r="D65" s="5">
        <v>1.03</v>
      </c>
    </row>
    <row r="66" spans="1:4">
      <c r="A66" s="5" t="s">
        <v>7</v>
      </c>
      <c r="B66" s="5" t="s">
        <v>1090</v>
      </c>
      <c r="C66" s="5" t="s">
        <v>1152</v>
      </c>
      <c r="D66" s="5">
        <v>3.03</v>
      </c>
    </row>
    <row r="67" spans="1:4">
      <c r="A67" s="5" t="s">
        <v>7</v>
      </c>
      <c r="B67" s="5" t="s">
        <v>1090</v>
      </c>
      <c r="C67" s="5" t="s">
        <v>1153</v>
      </c>
      <c r="D67" s="5">
        <v>2.87</v>
      </c>
    </row>
    <row r="68" spans="1:4">
      <c r="A68" s="5" t="s">
        <v>7</v>
      </c>
      <c r="B68" s="5" t="s">
        <v>1090</v>
      </c>
      <c r="C68" s="5" t="s">
        <v>1154</v>
      </c>
      <c r="D68" s="5">
        <v>0.91</v>
      </c>
    </row>
    <row r="69" spans="1:4">
      <c r="A69" s="5" t="s">
        <v>7</v>
      </c>
      <c r="B69" s="5" t="s">
        <v>1090</v>
      </c>
      <c r="C69" s="5" t="s">
        <v>1155</v>
      </c>
      <c r="D69" s="5">
        <v>2.4</v>
      </c>
    </row>
    <row r="70" spans="1:4">
      <c r="A70" s="5" t="s">
        <v>7</v>
      </c>
      <c r="B70" s="5" t="s">
        <v>1090</v>
      </c>
      <c r="C70" s="5" t="s">
        <v>1156</v>
      </c>
      <c r="D70" s="5">
        <v>2.1</v>
      </c>
    </row>
    <row r="71" spans="1:4">
      <c r="A71" s="5" t="s">
        <v>7</v>
      </c>
      <c r="B71" s="5" t="s">
        <v>1090</v>
      </c>
      <c r="C71" s="5" t="s">
        <v>1157</v>
      </c>
      <c r="D71" s="5">
        <v>0.26</v>
      </c>
    </row>
    <row r="72" spans="1:4">
      <c r="A72" s="5" t="s">
        <v>7</v>
      </c>
      <c r="B72" s="5" t="s">
        <v>1090</v>
      </c>
      <c r="C72" s="5" t="s">
        <v>1158</v>
      </c>
      <c r="D72" s="5">
        <v>0.7</v>
      </c>
    </row>
    <row r="73" spans="1:4">
      <c r="A73" s="5" t="s">
        <v>7</v>
      </c>
      <c r="B73" s="5" t="s">
        <v>1090</v>
      </c>
      <c r="C73" s="5" t="s">
        <v>1159</v>
      </c>
      <c r="D73" s="5">
        <v>0.07</v>
      </c>
    </row>
    <row r="74" spans="1:4">
      <c r="A74" s="5" t="s">
        <v>7</v>
      </c>
      <c r="B74" s="5" t="s">
        <v>1090</v>
      </c>
      <c r="C74" s="5" t="s">
        <v>1160</v>
      </c>
      <c r="D74" s="5">
        <v>1.04</v>
      </c>
    </row>
    <row r="75" spans="1:4">
      <c r="A75" s="5" t="s">
        <v>7</v>
      </c>
      <c r="B75" s="5" t="s">
        <v>1090</v>
      </c>
      <c r="C75" s="5" t="s">
        <v>1161</v>
      </c>
      <c r="D75" s="5">
        <v>1.02</v>
      </c>
    </row>
    <row r="76" spans="1:4">
      <c r="A76" s="5" t="s">
        <v>7</v>
      </c>
      <c r="B76" s="5" t="s">
        <v>1090</v>
      </c>
      <c r="C76" s="5" t="s">
        <v>1162</v>
      </c>
      <c r="D76" s="5">
        <v>2.51</v>
      </c>
    </row>
    <row r="77" spans="1:4">
      <c r="A77" s="5" t="s">
        <v>7</v>
      </c>
      <c r="B77" s="5" t="s">
        <v>1090</v>
      </c>
      <c r="C77" s="5" t="s">
        <v>1163</v>
      </c>
      <c r="D77" s="5">
        <v>2.64</v>
      </c>
    </row>
    <row r="78" spans="1:4">
      <c r="A78" s="5" t="s">
        <v>7</v>
      </c>
      <c r="B78" s="5" t="s">
        <v>1090</v>
      </c>
      <c r="C78" s="5" t="s">
        <v>1164</v>
      </c>
      <c r="D78" s="5">
        <v>1.6</v>
      </c>
    </row>
    <row r="79" spans="1:4">
      <c r="A79" s="5" t="s">
        <v>7</v>
      </c>
      <c r="B79" s="5" t="s">
        <v>1090</v>
      </c>
      <c r="C79" s="5" t="s">
        <v>1165</v>
      </c>
      <c r="D79" s="5">
        <v>0.4</v>
      </c>
    </row>
    <row r="80" spans="1:4">
      <c r="A80" s="5" t="s">
        <v>7</v>
      </c>
      <c r="B80" s="5" t="s">
        <v>1090</v>
      </c>
      <c r="C80" s="5" t="s">
        <v>1166</v>
      </c>
      <c r="D80" s="5">
        <v>1.9</v>
      </c>
    </row>
    <row r="81" spans="1:4">
      <c r="A81" s="5" t="s">
        <v>7</v>
      </c>
      <c r="B81" s="5" t="s">
        <v>1090</v>
      </c>
      <c r="C81" s="5" t="s">
        <v>1167</v>
      </c>
      <c r="D81" s="5">
        <v>0.29</v>
      </c>
    </row>
    <row r="82" spans="1:4">
      <c r="A82" s="5" t="s">
        <v>307</v>
      </c>
      <c r="B82" s="5"/>
      <c r="C82" s="5"/>
      <c r="D82" s="5">
        <f>SUM(D4:D81)</f>
        <v>118.29</v>
      </c>
    </row>
  </sheetData>
  <mergeCells count="2">
    <mergeCell ref="A1:D1"/>
    <mergeCell ref="A2:D2"/>
  </mergeCells>
  <conditionalFormatting sqref="C1:C2">
    <cfRule type="duplicateValues" dxfId="6" priority="1"/>
  </conditionalFormatting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06"/>
  <sheetViews>
    <sheetView workbookViewId="0">
      <selection activeCell="C3" sqref="A$1:D$1048576"/>
    </sheetView>
  </sheetViews>
  <sheetFormatPr defaultColWidth="8.875" defaultRowHeight="13.5" outlineLevelCol="3"/>
  <cols>
    <col min="1" max="2" width="7.625" customWidth="1"/>
    <col min="3" max="3" width="36.625" customWidth="1"/>
    <col min="4" max="4" width="15.375" customWidth="1"/>
  </cols>
  <sheetData>
    <row r="1" ht="25.5" spans="1:4">
      <c r="A1" s="3" t="s">
        <v>1168</v>
      </c>
      <c r="B1" s="3"/>
      <c r="C1" s="3"/>
      <c r="D1" s="3"/>
    </row>
    <row r="2" spans="1:4">
      <c r="A2" s="4" t="s">
        <v>1</v>
      </c>
      <c r="B2" s="4"/>
      <c r="C2" s="4"/>
      <c r="D2" s="4"/>
    </row>
    <row r="3" spans="1:4">
      <c r="A3" s="5" t="s">
        <v>3</v>
      </c>
      <c r="B3" s="5" t="s">
        <v>4</v>
      </c>
      <c r="C3" s="5" t="s">
        <v>5</v>
      </c>
      <c r="D3" s="5" t="s">
        <v>6</v>
      </c>
    </row>
    <row r="4" spans="1:4">
      <c r="A4" s="5" t="s">
        <v>7</v>
      </c>
      <c r="B4" s="5" t="s">
        <v>1169</v>
      </c>
      <c r="C4" s="5" t="s">
        <v>1170</v>
      </c>
      <c r="D4" s="5">
        <v>0.48</v>
      </c>
    </row>
    <row r="5" spans="1:4">
      <c r="A5" s="5" t="s">
        <v>7</v>
      </c>
      <c r="B5" s="5" t="s">
        <v>1169</v>
      </c>
      <c r="C5" s="5" t="s">
        <v>1171</v>
      </c>
      <c r="D5" s="5">
        <v>0.84</v>
      </c>
    </row>
    <row r="6" spans="1:4">
      <c r="A6" s="5" t="s">
        <v>7</v>
      </c>
      <c r="B6" s="5" t="s">
        <v>1169</v>
      </c>
      <c r="C6" s="5" t="s">
        <v>1172</v>
      </c>
      <c r="D6" s="5">
        <v>1.89</v>
      </c>
    </row>
    <row r="7" spans="1:4">
      <c r="A7" s="5" t="s">
        <v>7</v>
      </c>
      <c r="B7" s="5" t="s">
        <v>1169</v>
      </c>
      <c r="C7" s="5" t="s">
        <v>1173</v>
      </c>
      <c r="D7" s="5">
        <v>0.94</v>
      </c>
    </row>
    <row r="8" spans="1:4">
      <c r="A8" s="5" t="s">
        <v>7</v>
      </c>
      <c r="B8" s="5" t="s">
        <v>1169</v>
      </c>
      <c r="C8" s="5" t="s">
        <v>1174</v>
      </c>
      <c r="D8" s="5">
        <v>0.9</v>
      </c>
    </row>
    <row r="9" spans="1:4">
      <c r="A9" s="5" t="s">
        <v>7</v>
      </c>
      <c r="B9" s="5" t="s">
        <v>1169</v>
      </c>
      <c r="C9" s="5" t="s">
        <v>1175</v>
      </c>
      <c r="D9" s="5">
        <v>0.29</v>
      </c>
    </row>
    <row r="10" spans="1:4">
      <c r="A10" s="5" t="s">
        <v>7</v>
      </c>
      <c r="B10" s="5" t="s">
        <v>1169</v>
      </c>
      <c r="C10" s="5" t="s">
        <v>1176</v>
      </c>
      <c r="D10" s="5">
        <v>0.54</v>
      </c>
    </row>
    <row r="11" spans="1:4">
      <c r="A11" s="5" t="s">
        <v>7</v>
      </c>
      <c r="B11" s="5" t="s">
        <v>1169</v>
      </c>
      <c r="C11" s="5" t="s">
        <v>1177</v>
      </c>
      <c r="D11" s="5">
        <v>1.03</v>
      </c>
    </row>
    <row r="12" spans="1:4">
      <c r="A12" s="5" t="s">
        <v>7</v>
      </c>
      <c r="B12" s="5" t="s">
        <v>1169</v>
      </c>
      <c r="C12" s="5" t="s">
        <v>1178</v>
      </c>
      <c r="D12" s="5">
        <v>1.44</v>
      </c>
    </row>
    <row r="13" spans="1:4">
      <c r="A13" s="5" t="s">
        <v>7</v>
      </c>
      <c r="B13" s="5" t="s">
        <v>1169</v>
      </c>
      <c r="C13" s="5" t="s">
        <v>1179</v>
      </c>
      <c r="D13" s="5">
        <v>0.37</v>
      </c>
    </row>
    <row r="14" spans="1:4">
      <c r="A14" s="5" t="s">
        <v>7</v>
      </c>
      <c r="B14" s="5" t="s">
        <v>1169</v>
      </c>
      <c r="C14" s="5" t="s">
        <v>1180</v>
      </c>
      <c r="D14" s="5">
        <v>0.43</v>
      </c>
    </row>
    <row r="15" spans="1:4">
      <c r="A15" s="5" t="s">
        <v>7</v>
      </c>
      <c r="B15" s="5" t="s">
        <v>1169</v>
      </c>
      <c r="C15" s="5" t="s">
        <v>1181</v>
      </c>
      <c r="D15" s="5">
        <v>1.43</v>
      </c>
    </row>
    <row r="16" spans="1:4">
      <c r="A16" s="5" t="s">
        <v>7</v>
      </c>
      <c r="B16" s="5" t="s">
        <v>1169</v>
      </c>
      <c r="C16" s="5" t="s">
        <v>1182</v>
      </c>
      <c r="D16" s="5">
        <v>0.38</v>
      </c>
    </row>
    <row r="17" spans="1:4">
      <c r="A17" s="5" t="s">
        <v>7</v>
      </c>
      <c r="B17" s="5" t="s">
        <v>1169</v>
      </c>
      <c r="C17" s="5" t="s">
        <v>1183</v>
      </c>
      <c r="D17" s="5">
        <v>0.79</v>
      </c>
    </row>
    <row r="18" spans="1:4">
      <c r="A18" s="5" t="s">
        <v>7</v>
      </c>
      <c r="B18" s="5" t="s">
        <v>1169</v>
      </c>
      <c r="C18" s="5" t="s">
        <v>1184</v>
      </c>
      <c r="D18" s="5">
        <v>0.61</v>
      </c>
    </row>
    <row r="19" spans="1:4">
      <c r="A19" s="5" t="s">
        <v>7</v>
      </c>
      <c r="B19" s="5" t="s">
        <v>1169</v>
      </c>
      <c r="C19" s="5" t="s">
        <v>1185</v>
      </c>
      <c r="D19" s="5">
        <v>0.66</v>
      </c>
    </row>
    <row r="20" spans="1:4">
      <c r="A20" s="5" t="s">
        <v>7</v>
      </c>
      <c r="B20" s="5" t="s">
        <v>1169</v>
      </c>
      <c r="C20" s="5" t="s">
        <v>1186</v>
      </c>
      <c r="D20" s="5">
        <v>1.05</v>
      </c>
    </row>
    <row r="21" spans="1:4">
      <c r="A21" s="5" t="s">
        <v>7</v>
      </c>
      <c r="B21" s="5" t="s">
        <v>1169</v>
      </c>
      <c r="C21" s="5" t="s">
        <v>1187</v>
      </c>
      <c r="D21" s="5">
        <v>0.19</v>
      </c>
    </row>
    <row r="22" spans="1:4">
      <c r="A22" s="5" t="s">
        <v>7</v>
      </c>
      <c r="B22" s="5" t="s">
        <v>1169</v>
      </c>
      <c r="C22" s="5" t="s">
        <v>1188</v>
      </c>
      <c r="D22" s="5">
        <v>1.19</v>
      </c>
    </row>
    <row r="23" spans="1:4">
      <c r="A23" s="5" t="s">
        <v>7</v>
      </c>
      <c r="B23" s="5" t="s">
        <v>1169</v>
      </c>
      <c r="C23" s="5" t="s">
        <v>1189</v>
      </c>
      <c r="D23" s="5">
        <v>0.39</v>
      </c>
    </row>
    <row r="24" spans="1:4">
      <c r="A24" s="5" t="s">
        <v>7</v>
      </c>
      <c r="B24" s="5" t="s">
        <v>1169</v>
      </c>
      <c r="C24" s="5" t="s">
        <v>1190</v>
      </c>
      <c r="D24" s="5">
        <v>0.93</v>
      </c>
    </row>
    <row r="25" spans="1:4">
      <c r="A25" s="5" t="s">
        <v>7</v>
      </c>
      <c r="B25" s="5" t="s">
        <v>1169</v>
      </c>
      <c r="C25" s="5" t="s">
        <v>1191</v>
      </c>
      <c r="D25" s="5">
        <v>2.36</v>
      </c>
    </row>
    <row r="26" spans="1:4">
      <c r="A26" s="5" t="s">
        <v>7</v>
      </c>
      <c r="B26" s="5" t="s">
        <v>1169</v>
      </c>
      <c r="C26" s="5" t="s">
        <v>1192</v>
      </c>
      <c r="D26" s="5">
        <v>1.33</v>
      </c>
    </row>
    <row r="27" spans="1:4">
      <c r="A27" s="5" t="s">
        <v>7</v>
      </c>
      <c r="B27" s="5" t="s">
        <v>1169</v>
      </c>
      <c r="C27" s="5" t="s">
        <v>1193</v>
      </c>
      <c r="D27" s="5">
        <v>1.45</v>
      </c>
    </row>
    <row r="28" spans="1:4">
      <c r="A28" s="5" t="s">
        <v>7</v>
      </c>
      <c r="B28" s="5" t="s">
        <v>1169</v>
      </c>
      <c r="C28" s="5" t="s">
        <v>1194</v>
      </c>
      <c r="D28" s="5">
        <v>1.54</v>
      </c>
    </row>
    <row r="29" spans="1:4">
      <c r="A29" s="5" t="s">
        <v>7</v>
      </c>
      <c r="B29" s="5" t="s">
        <v>1169</v>
      </c>
      <c r="C29" s="5" t="s">
        <v>1195</v>
      </c>
      <c r="D29" s="5">
        <v>1.08</v>
      </c>
    </row>
    <row r="30" spans="1:4">
      <c r="A30" s="5" t="s">
        <v>7</v>
      </c>
      <c r="B30" s="5" t="s">
        <v>1169</v>
      </c>
      <c r="C30" s="5" t="s">
        <v>1196</v>
      </c>
      <c r="D30" s="5">
        <v>7.03</v>
      </c>
    </row>
    <row r="31" spans="1:4">
      <c r="A31" s="5" t="s">
        <v>7</v>
      </c>
      <c r="B31" s="5" t="s">
        <v>1169</v>
      </c>
      <c r="C31" s="5" t="s">
        <v>1197</v>
      </c>
      <c r="D31" s="5">
        <v>0.86</v>
      </c>
    </row>
    <row r="32" spans="1:4">
      <c r="A32" s="5" t="s">
        <v>7</v>
      </c>
      <c r="B32" s="5" t="s">
        <v>1169</v>
      </c>
      <c r="C32" s="5" t="s">
        <v>1198</v>
      </c>
      <c r="D32" s="5">
        <v>1.6</v>
      </c>
    </row>
    <row r="33" spans="1:4">
      <c r="A33" s="5" t="s">
        <v>7</v>
      </c>
      <c r="B33" s="5" t="s">
        <v>1169</v>
      </c>
      <c r="C33" s="5" t="s">
        <v>1199</v>
      </c>
      <c r="D33" s="5">
        <v>0.28</v>
      </c>
    </row>
    <row r="34" spans="1:4">
      <c r="A34" s="5" t="s">
        <v>7</v>
      </c>
      <c r="B34" s="5" t="s">
        <v>1169</v>
      </c>
      <c r="C34" s="5" t="s">
        <v>1200</v>
      </c>
      <c r="D34" s="5">
        <v>2.46</v>
      </c>
    </row>
    <row r="35" spans="1:4">
      <c r="A35" s="5" t="s">
        <v>7</v>
      </c>
      <c r="B35" s="5" t="s">
        <v>1169</v>
      </c>
      <c r="C35" s="5" t="s">
        <v>1201</v>
      </c>
      <c r="D35" s="5">
        <v>3.1</v>
      </c>
    </row>
    <row r="36" spans="1:4">
      <c r="A36" s="5" t="s">
        <v>7</v>
      </c>
      <c r="B36" s="5" t="s">
        <v>1169</v>
      </c>
      <c r="C36" s="5" t="s">
        <v>1202</v>
      </c>
      <c r="D36" s="5">
        <v>1.04</v>
      </c>
    </row>
    <row r="37" spans="1:4">
      <c r="A37" s="5" t="s">
        <v>7</v>
      </c>
      <c r="B37" s="5" t="s">
        <v>1169</v>
      </c>
      <c r="C37" s="5" t="s">
        <v>1203</v>
      </c>
      <c r="D37" s="5">
        <v>2</v>
      </c>
    </row>
    <row r="38" spans="1:4">
      <c r="A38" s="5" t="s">
        <v>7</v>
      </c>
      <c r="B38" s="5" t="s">
        <v>1169</v>
      </c>
      <c r="C38" s="5" t="s">
        <v>1204</v>
      </c>
      <c r="D38" s="5">
        <v>2.61</v>
      </c>
    </row>
    <row r="39" spans="1:4">
      <c r="A39" s="5" t="s">
        <v>7</v>
      </c>
      <c r="B39" s="5" t="s">
        <v>1169</v>
      </c>
      <c r="C39" s="5" t="s">
        <v>1205</v>
      </c>
      <c r="D39" s="5">
        <v>0.25</v>
      </c>
    </row>
    <row r="40" spans="1:4">
      <c r="A40" s="5" t="s">
        <v>7</v>
      </c>
      <c r="B40" s="5" t="s">
        <v>1169</v>
      </c>
      <c r="C40" s="5" t="s">
        <v>1206</v>
      </c>
      <c r="D40" s="5">
        <v>2.16</v>
      </c>
    </row>
    <row r="41" spans="1:4">
      <c r="A41" s="5" t="s">
        <v>7</v>
      </c>
      <c r="B41" s="5" t="s">
        <v>1169</v>
      </c>
      <c r="C41" s="5" t="s">
        <v>1207</v>
      </c>
      <c r="D41" s="5">
        <v>1.35</v>
      </c>
    </row>
    <row r="42" spans="1:4">
      <c r="A42" s="5" t="s">
        <v>7</v>
      </c>
      <c r="B42" s="5" t="s">
        <v>1169</v>
      </c>
      <c r="C42" s="5" t="s">
        <v>1208</v>
      </c>
      <c r="D42" s="5">
        <v>0.7</v>
      </c>
    </row>
    <row r="43" spans="1:4">
      <c r="A43" s="5" t="s">
        <v>7</v>
      </c>
      <c r="B43" s="5" t="s">
        <v>1169</v>
      </c>
      <c r="C43" s="5" t="s">
        <v>1209</v>
      </c>
      <c r="D43" s="5">
        <v>0.82</v>
      </c>
    </row>
    <row r="44" spans="1:4">
      <c r="A44" s="5" t="s">
        <v>7</v>
      </c>
      <c r="B44" s="5" t="s">
        <v>1169</v>
      </c>
      <c r="C44" s="5" t="s">
        <v>1210</v>
      </c>
      <c r="D44" s="5">
        <v>1.29</v>
      </c>
    </row>
    <row r="45" spans="1:4">
      <c r="A45" s="5" t="s">
        <v>7</v>
      </c>
      <c r="B45" s="5" t="s">
        <v>1169</v>
      </c>
      <c r="C45" s="5" t="s">
        <v>1211</v>
      </c>
      <c r="D45" s="5">
        <v>0.74</v>
      </c>
    </row>
    <row r="46" spans="1:4">
      <c r="A46" s="5" t="s">
        <v>7</v>
      </c>
      <c r="B46" s="5" t="s">
        <v>1169</v>
      </c>
      <c r="C46" s="5" t="s">
        <v>1212</v>
      </c>
      <c r="D46" s="5">
        <v>1.72</v>
      </c>
    </row>
    <row r="47" spans="1:4">
      <c r="A47" s="5" t="s">
        <v>7</v>
      </c>
      <c r="B47" s="5" t="s">
        <v>1169</v>
      </c>
      <c r="C47" s="5" t="s">
        <v>1213</v>
      </c>
      <c r="D47" s="5">
        <v>1.57</v>
      </c>
    </row>
    <row r="48" spans="1:4">
      <c r="A48" s="5" t="s">
        <v>7</v>
      </c>
      <c r="B48" s="5" t="s">
        <v>1169</v>
      </c>
      <c r="C48" s="5" t="s">
        <v>1214</v>
      </c>
      <c r="D48" s="5">
        <v>2.37</v>
      </c>
    </row>
    <row r="49" spans="1:4">
      <c r="A49" s="5" t="s">
        <v>7</v>
      </c>
      <c r="B49" s="5" t="s">
        <v>1169</v>
      </c>
      <c r="C49" s="5" t="s">
        <v>1215</v>
      </c>
      <c r="D49" s="5">
        <v>0.31</v>
      </c>
    </row>
    <row r="50" spans="1:4">
      <c r="A50" s="5" t="s">
        <v>7</v>
      </c>
      <c r="B50" s="5" t="s">
        <v>1169</v>
      </c>
      <c r="C50" s="5" t="s">
        <v>1172</v>
      </c>
      <c r="D50" s="5">
        <v>0.78</v>
      </c>
    </row>
    <row r="51" spans="1:4">
      <c r="A51" s="5" t="s">
        <v>7</v>
      </c>
      <c r="B51" s="5" t="s">
        <v>1169</v>
      </c>
      <c r="C51" s="5" t="s">
        <v>1176</v>
      </c>
      <c r="D51" s="5">
        <v>0.75</v>
      </c>
    </row>
    <row r="52" spans="1:4">
      <c r="A52" s="5" t="s">
        <v>7</v>
      </c>
      <c r="B52" s="5" t="s">
        <v>1169</v>
      </c>
      <c r="C52" s="5" t="s">
        <v>1216</v>
      </c>
      <c r="D52" s="5">
        <v>0.23</v>
      </c>
    </row>
    <row r="53" spans="1:4">
      <c r="A53" s="5" t="s">
        <v>7</v>
      </c>
      <c r="B53" s="5" t="s">
        <v>1169</v>
      </c>
      <c r="C53" s="5" t="s">
        <v>1217</v>
      </c>
      <c r="D53" s="5">
        <v>0.79</v>
      </c>
    </row>
    <row r="54" spans="1:4">
      <c r="A54" s="5" t="s">
        <v>7</v>
      </c>
      <c r="B54" s="5" t="s">
        <v>1169</v>
      </c>
      <c r="C54" s="5" t="s">
        <v>1218</v>
      </c>
      <c r="D54" s="5">
        <v>1.7</v>
      </c>
    </row>
    <row r="55" spans="1:4">
      <c r="A55" s="5" t="s">
        <v>7</v>
      </c>
      <c r="B55" s="5" t="s">
        <v>1169</v>
      </c>
      <c r="C55" s="5" t="s">
        <v>1219</v>
      </c>
      <c r="D55" s="5">
        <v>0.31</v>
      </c>
    </row>
    <row r="56" spans="1:4">
      <c r="A56" s="5" t="s">
        <v>7</v>
      </c>
      <c r="B56" s="5" t="s">
        <v>1169</v>
      </c>
      <c r="C56" s="5" t="s">
        <v>1220</v>
      </c>
      <c r="D56" s="5">
        <v>1.48</v>
      </c>
    </row>
    <row r="57" spans="1:4">
      <c r="A57" s="5" t="s">
        <v>7</v>
      </c>
      <c r="B57" s="5" t="s">
        <v>1169</v>
      </c>
      <c r="C57" s="5" t="s">
        <v>1221</v>
      </c>
      <c r="D57" s="5">
        <v>1.21</v>
      </c>
    </row>
    <row r="58" spans="1:4">
      <c r="A58" s="5" t="s">
        <v>7</v>
      </c>
      <c r="B58" s="5" t="s">
        <v>1169</v>
      </c>
      <c r="C58" s="5" t="s">
        <v>1222</v>
      </c>
      <c r="D58" s="5">
        <v>2.33</v>
      </c>
    </row>
    <row r="59" spans="1:4">
      <c r="A59" s="5" t="s">
        <v>7</v>
      </c>
      <c r="B59" s="5" t="s">
        <v>1169</v>
      </c>
      <c r="C59" s="5" t="s">
        <v>1223</v>
      </c>
      <c r="D59" s="5">
        <v>1.39</v>
      </c>
    </row>
    <row r="60" spans="1:4">
      <c r="A60" s="5" t="s">
        <v>7</v>
      </c>
      <c r="B60" s="5" t="s">
        <v>1169</v>
      </c>
      <c r="C60" s="5" t="s">
        <v>1224</v>
      </c>
      <c r="D60" s="5">
        <v>0.58</v>
      </c>
    </row>
    <row r="61" spans="1:4">
      <c r="A61" s="5" t="s">
        <v>7</v>
      </c>
      <c r="B61" s="5" t="s">
        <v>1169</v>
      </c>
      <c r="C61" s="5" t="s">
        <v>1225</v>
      </c>
      <c r="D61" s="5">
        <v>0.34</v>
      </c>
    </row>
    <row r="62" spans="1:4">
      <c r="A62" s="5" t="s">
        <v>7</v>
      </c>
      <c r="B62" s="5" t="s">
        <v>1169</v>
      </c>
      <c r="C62" s="5" t="s">
        <v>1226</v>
      </c>
      <c r="D62" s="5">
        <v>0.59</v>
      </c>
    </row>
    <row r="63" spans="1:4">
      <c r="A63" s="5" t="s">
        <v>7</v>
      </c>
      <c r="B63" s="5" t="s">
        <v>1169</v>
      </c>
      <c r="C63" s="5" t="s">
        <v>1227</v>
      </c>
      <c r="D63" s="5">
        <v>4.4</v>
      </c>
    </row>
    <row r="64" spans="1:4">
      <c r="A64" s="5" t="s">
        <v>7</v>
      </c>
      <c r="B64" s="5" t="s">
        <v>1169</v>
      </c>
      <c r="C64" s="5" t="s">
        <v>1228</v>
      </c>
      <c r="D64" s="5">
        <v>1.03</v>
      </c>
    </row>
    <row r="65" spans="1:4">
      <c r="A65" s="5" t="s">
        <v>7</v>
      </c>
      <c r="B65" s="5" t="s">
        <v>1169</v>
      </c>
      <c r="C65" s="5" t="s">
        <v>1229</v>
      </c>
      <c r="D65" s="5">
        <v>1.59</v>
      </c>
    </row>
    <row r="66" spans="1:4">
      <c r="A66" s="5" t="s">
        <v>7</v>
      </c>
      <c r="B66" s="5" t="s">
        <v>1169</v>
      </c>
      <c r="C66" s="5" t="s">
        <v>1230</v>
      </c>
      <c r="D66" s="5">
        <v>0.54</v>
      </c>
    </row>
    <row r="67" spans="1:4">
      <c r="A67" s="5" t="s">
        <v>7</v>
      </c>
      <c r="B67" s="5" t="s">
        <v>1169</v>
      </c>
      <c r="C67" s="5" t="s">
        <v>1231</v>
      </c>
      <c r="D67" s="5">
        <v>0.3</v>
      </c>
    </row>
    <row r="68" spans="1:4">
      <c r="A68" s="5" t="s">
        <v>7</v>
      </c>
      <c r="B68" s="5" t="s">
        <v>1169</v>
      </c>
      <c r="C68" s="5" t="s">
        <v>1232</v>
      </c>
      <c r="D68" s="5">
        <v>1.18</v>
      </c>
    </row>
    <row r="69" spans="1:4">
      <c r="A69" s="5" t="s">
        <v>7</v>
      </c>
      <c r="B69" s="5" t="s">
        <v>1169</v>
      </c>
      <c r="C69" s="5" t="s">
        <v>1233</v>
      </c>
      <c r="D69" s="5">
        <v>2.5</v>
      </c>
    </row>
    <row r="70" spans="1:4">
      <c r="A70" s="5" t="s">
        <v>7</v>
      </c>
      <c r="B70" s="5" t="s">
        <v>1169</v>
      </c>
      <c r="C70" s="5" t="s">
        <v>1234</v>
      </c>
      <c r="D70" s="5">
        <v>0.64</v>
      </c>
    </row>
    <row r="71" spans="1:4">
      <c r="A71" s="5" t="s">
        <v>7</v>
      </c>
      <c r="B71" s="5" t="s">
        <v>1169</v>
      </c>
      <c r="C71" s="5" t="s">
        <v>1235</v>
      </c>
      <c r="D71" s="5">
        <v>2.22</v>
      </c>
    </row>
    <row r="72" spans="1:4">
      <c r="A72" s="5" t="s">
        <v>7</v>
      </c>
      <c r="B72" s="5" t="s">
        <v>1169</v>
      </c>
      <c r="C72" s="5" t="s">
        <v>1236</v>
      </c>
      <c r="D72" s="5">
        <v>0.84</v>
      </c>
    </row>
    <row r="73" spans="1:4">
      <c r="A73" s="5" t="s">
        <v>7</v>
      </c>
      <c r="B73" s="5" t="s">
        <v>1169</v>
      </c>
      <c r="C73" s="5" t="s">
        <v>1237</v>
      </c>
      <c r="D73" s="5">
        <v>0.44</v>
      </c>
    </row>
    <row r="74" spans="1:4">
      <c r="A74" s="5" t="s">
        <v>7</v>
      </c>
      <c r="B74" s="5" t="s">
        <v>1169</v>
      </c>
      <c r="C74" s="5" t="s">
        <v>1238</v>
      </c>
      <c r="D74" s="5">
        <v>1.24</v>
      </c>
    </row>
    <row r="75" spans="1:4">
      <c r="A75" s="5" t="s">
        <v>7</v>
      </c>
      <c r="B75" s="5" t="s">
        <v>1169</v>
      </c>
      <c r="C75" s="5" t="s">
        <v>1239</v>
      </c>
      <c r="D75" s="5">
        <v>0.51</v>
      </c>
    </row>
    <row r="76" spans="1:4">
      <c r="A76" s="5" t="s">
        <v>7</v>
      </c>
      <c r="B76" s="5" t="s">
        <v>1169</v>
      </c>
      <c r="C76" s="5" t="s">
        <v>1240</v>
      </c>
      <c r="D76" s="5">
        <v>1.63</v>
      </c>
    </row>
    <row r="77" spans="1:4">
      <c r="A77" s="5" t="s">
        <v>7</v>
      </c>
      <c r="B77" s="5" t="s">
        <v>1169</v>
      </c>
      <c r="C77" s="5" t="s">
        <v>1241</v>
      </c>
      <c r="D77" s="5">
        <v>1.93</v>
      </c>
    </row>
    <row r="78" spans="1:4">
      <c r="A78" s="5" t="s">
        <v>7</v>
      </c>
      <c r="B78" s="5" t="s">
        <v>1169</v>
      </c>
      <c r="C78" s="5" t="s">
        <v>1242</v>
      </c>
      <c r="D78" s="5">
        <v>1.05</v>
      </c>
    </row>
    <row r="79" spans="1:4">
      <c r="A79" s="5" t="s">
        <v>7</v>
      </c>
      <c r="B79" s="5" t="s">
        <v>1169</v>
      </c>
      <c r="C79" s="5" t="s">
        <v>1243</v>
      </c>
      <c r="D79" s="5">
        <v>0.34</v>
      </c>
    </row>
    <row r="80" spans="1:4">
      <c r="A80" s="5" t="s">
        <v>7</v>
      </c>
      <c r="B80" s="5" t="s">
        <v>1169</v>
      </c>
      <c r="C80" s="5" t="s">
        <v>1244</v>
      </c>
      <c r="D80" s="5">
        <v>2.95</v>
      </c>
    </row>
    <row r="81" spans="1:4">
      <c r="A81" s="5" t="s">
        <v>7</v>
      </c>
      <c r="B81" s="5" t="s">
        <v>1169</v>
      </c>
      <c r="C81" s="5" t="s">
        <v>1245</v>
      </c>
      <c r="D81" s="5">
        <v>0.14</v>
      </c>
    </row>
    <row r="82" spans="1:4">
      <c r="A82" s="5" t="s">
        <v>7</v>
      </c>
      <c r="B82" s="5" t="s">
        <v>1169</v>
      </c>
      <c r="C82" s="5" t="s">
        <v>1246</v>
      </c>
      <c r="D82" s="5">
        <v>0.98</v>
      </c>
    </row>
    <row r="83" spans="1:4">
      <c r="A83" s="5" t="s">
        <v>7</v>
      </c>
      <c r="B83" s="5" t="s">
        <v>1169</v>
      </c>
      <c r="C83" s="5" t="s">
        <v>1247</v>
      </c>
      <c r="D83" s="5">
        <v>0.82</v>
      </c>
    </row>
    <row r="84" spans="1:4">
      <c r="A84" s="5" t="s">
        <v>7</v>
      </c>
      <c r="B84" s="5" t="s">
        <v>1169</v>
      </c>
      <c r="C84" s="5" t="s">
        <v>1248</v>
      </c>
      <c r="D84" s="5">
        <v>1.4</v>
      </c>
    </row>
    <row r="85" spans="1:4">
      <c r="A85" s="5" t="s">
        <v>7</v>
      </c>
      <c r="B85" s="5" t="s">
        <v>1169</v>
      </c>
      <c r="C85" s="5" t="s">
        <v>1249</v>
      </c>
      <c r="D85" s="5">
        <v>2.33</v>
      </c>
    </row>
    <row r="86" spans="1:4">
      <c r="A86" s="5" t="s">
        <v>7</v>
      </c>
      <c r="B86" s="5" t="s">
        <v>1169</v>
      </c>
      <c r="C86" s="5" t="s">
        <v>1250</v>
      </c>
      <c r="D86" s="5">
        <v>1.79</v>
      </c>
    </row>
    <row r="87" spans="1:4">
      <c r="A87" s="5" t="s">
        <v>7</v>
      </c>
      <c r="B87" s="5" t="s">
        <v>1169</v>
      </c>
      <c r="C87" s="5" t="s">
        <v>1251</v>
      </c>
      <c r="D87" s="5">
        <v>2.12</v>
      </c>
    </row>
    <row r="88" spans="1:4">
      <c r="A88" s="5" t="s">
        <v>7</v>
      </c>
      <c r="B88" s="5" t="s">
        <v>1169</v>
      </c>
      <c r="C88" s="5" t="s">
        <v>1252</v>
      </c>
      <c r="D88" s="5">
        <v>1</v>
      </c>
    </row>
    <row r="89" spans="1:4">
      <c r="A89" s="5" t="s">
        <v>7</v>
      </c>
      <c r="B89" s="5" t="s">
        <v>1169</v>
      </c>
      <c r="C89" s="5" t="s">
        <v>1253</v>
      </c>
      <c r="D89" s="5">
        <v>4.73</v>
      </c>
    </row>
    <row r="90" spans="1:4">
      <c r="A90" s="5" t="s">
        <v>7</v>
      </c>
      <c r="B90" s="5" t="s">
        <v>1169</v>
      </c>
      <c r="C90" s="5" t="s">
        <v>1254</v>
      </c>
      <c r="D90" s="5">
        <v>1.56</v>
      </c>
    </row>
    <row r="91" spans="1:4">
      <c r="A91" s="5" t="s">
        <v>7</v>
      </c>
      <c r="B91" s="5" t="s">
        <v>1169</v>
      </c>
      <c r="C91" s="5" t="s">
        <v>1255</v>
      </c>
      <c r="D91" s="5">
        <v>1.75</v>
      </c>
    </row>
    <row r="92" spans="1:4">
      <c r="A92" s="5" t="s">
        <v>7</v>
      </c>
      <c r="B92" s="5" t="s">
        <v>1169</v>
      </c>
      <c r="C92" s="5" t="s">
        <v>1256</v>
      </c>
      <c r="D92" s="5">
        <v>1.51</v>
      </c>
    </row>
    <row r="93" spans="1:4">
      <c r="A93" s="5" t="s">
        <v>7</v>
      </c>
      <c r="B93" s="5" t="s">
        <v>1169</v>
      </c>
      <c r="C93" s="5" t="s">
        <v>1257</v>
      </c>
      <c r="D93" s="5">
        <v>0.94</v>
      </c>
    </row>
    <row r="94" spans="1:4">
      <c r="A94" s="5" t="s">
        <v>7</v>
      </c>
      <c r="B94" s="5" t="s">
        <v>1169</v>
      </c>
      <c r="C94" s="5" t="s">
        <v>1238</v>
      </c>
      <c r="D94" s="5">
        <v>1.88</v>
      </c>
    </row>
    <row r="95" spans="1:4">
      <c r="A95" s="5" t="s">
        <v>7</v>
      </c>
      <c r="B95" s="5" t="s">
        <v>1169</v>
      </c>
      <c r="C95" s="5" t="s">
        <v>1258</v>
      </c>
      <c r="D95" s="5">
        <v>1.32</v>
      </c>
    </row>
    <row r="96" spans="1:4">
      <c r="A96" s="5" t="s">
        <v>7</v>
      </c>
      <c r="B96" s="5" t="s">
        <v>1169</v>
      </c>
      <c r="C96" s="5" t="s">
        <v>1259</v>
      </c>
      <c r="D96" s="5">
        <v>0.99</v>
      </c>
    </row>
    <row r="97" spans="1:4">
      <c r="A97" s="5" t="s">
        <v>7</v>
      </c>
      <c r="B97" s="5" t="s">
        <v>1169</v>
      </c>
      <c r="C97" s="5" t="s">
        <v>1260</v>
      </c>
      <c r="D97" s="5">
        <v>0.12</v>
      </c>
    </row>
    <row r="98" spans="1:4">
      <c r="A98" s="5" t="s">
        <v>7</v>
      </c>
      <c r="B98" s="5" t="s">
        <v>1169</v>
      </c>
      <c r="C98" s="5" t="s">
        <v>1261</v>
      </c>
      <c r="D98" s="5">
        <v>0.43</v>
      </c>
    </row>
    <row r="99" spans="1:4">
      <c r="A99" s="5" t="s">
        <v>7</v>
      </c>
      <c r="B99" s="5" t="s">
        <v>1169</v>
      </c>
      <c r="C99" s="5" t="s">
        <v>1262</v>
      </c>
      <c r="D99" s="5">
        <v>0.77</v>
      </c>
    </row>
    <row r="100" spans="1:4">
      <c r="A100" s="5" t="s">
        <v>7</v>
      </c>
      <c r="B100" s="5" t="s">
        <v>1169</v>
      </c>
      <c r="C100" s="5" t="s">
        <v>1263</v>
      </c>
      <c r="D100" s="5">
        <v>0.77</v>
      </c>
    </row>
    <row r="101" spans="1:4">
      <c r="A101" s="5" t="s">
        <v>7</v>
      </c>
      <c r="B101" s="5" t="s">
        <v>1169</v>
      </c>
      <c r="C101" s="5" t="s">
        <v>1258</v>
      </c>
      <c r="D101" s="5">
        <v>0.63</v>
      </c>
    </row>
    <row r="102" spans="1:4">
      <c r="A102" s="5" t="s">
        <v>7</v>
      </c>
      <c r="B102" s="5" t="s">
        <v>1169</v>
      </c>
      <c r="C102" s="5" t="s">
        <v>1264</v>
      </c>
      <c r="D102" s="5">
        <v>1.32</v>
      </c>
    </row>
    <row r="103" spans="1:4">
      <c r="A103" s="5" t="s">
        <v>7</v>
      </c>
      <c r="B103" s="5" t="s">
        <v>1169</v>
      </c>
      <c r="C103" s="5" t="s">
        <v>1265</v>
      </c>
      <c r="D103" s="5">
        <v>1.01</v>
      </c>
    </row>
    <row r="104" spans="1:4">
      <c r="A104" s="5" t="s">
        <v>7</v>
      </c>
      <c r="B104" s="5" t="s">
        <v>1169</v>
      </c>
      <c r="C104" s="5" t="s">
        <v>1266</v>
      </c>
      <c r="D104" s="5">
        <v>0.62</v>
      </c>
    </row>
    <row r="105" spans="1:4">
      <c r="A105" s="5" t="s">
        <v>7</v>
      </c>
      <c r="B105" s="5" t="s">
        <v>1169</v>
      </c>
      <c r="C105" s="5" t="s">
        <v>1267</v>
      </c>
      <c r="D105" s="5">
        <v>0.65</v>
      </c>
    </row>
    <row r="106" spans="1:4">
      <c r="A106" s="5" t="s">
        <v>307</v>
      </c>
      <c r="B106" s="5"/>
      <c r="C106" s="5"/>
      <c r="D106" s="5">
        <f>SUM(D4:D105)</f>
        <v>128.18</v>
      </c>
    </row>
  </sheetData>
  <mergeCells count="2">
    <mergeCell ref="A1:D1"/>
    <mergeCell ref="A2:D2"/>
  </mergeCells>
  <conditionalFormatting sqref="C1:C2">
    <cfRule type="duplicateValues" dxfId="7" priority="1"/>
  </conditionalFormatting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04"/>
  <sheetViews>
    <sheetView workbookViewId="0">
      <selection activeCell="C3" sqref="A$1:D$1048576"/>
    </sheetView>
  </sheetViews>
  <sheetFormatPr defaultColWidth="8.875" defaultRowHeight="13.5" outlineLevelCol="3"/>
  <cols>
    <col min="1" max="1" width="10.25" customWidth="1"/>
    <col min="2" max="2" width="12.625" customWidth="1"/>
    <col min="3" max="3" width="15.25" customWidth="1"/>
    <col min="4" max="4" width="18.625" customWidth="1"/>
  </cols>
  <sheetData>
    <row r="1" ht="25.5" spans="1:4">
      <c r="A1" s="3" t="s">
        <v>1268</v>
      </c>
      <c r="B1" s="3"/>
      <c r="C1" s="3"/>
      <c r="D1" s="3"/>
    </row>
    <row r="2" spans="1:4">
      <c r="A2" s="4" t="s">
        <v>1</v>
      </c>
      <c r="B2" s="4"/>
      <c r="C2" s="4"/>
      <c r="D2" s="4"/>
    </row>
    <row r="3" spans="1:4">
      <c r="A3" s="5" t="s">
        <v>3</v>
      </c>
      <c r="B3" s="5" t="s">
        <v>4</v>
      </c>
      <c r="C3" s="5" t="s">
        <v>5</v>
      </c>
      <c r="D3" s="5" t="s">
        <v>6</v>
      </c>
    </row>
    <row r="4" spans="1:4">
      <c r="A4" s="5" t="s">
        <v>7</v>
      </c>
      <c r="B4" s="5" t="s">
        <v>1269</v>
      </c>
      <c r="C4" s="5" t="s">
        <v>1270</v>
      </c>
      <c r="D4" s="5">
        <v>1.33</v>
      </c>
    </row>
    <row r="5" spans="1:4">
      <c r="A5" s="5" t="s">
        <v>7</v>
      </c>
      <c r="B5" s="5" t="s">
        <v>1269</v>
      </c>
      <c r="C5" s="5" t="s">
        <v>1271</v>
      </c>
      <c r="D5" s="5">
        <v>0.75</v>
      </c>
    </row>
    <row r="6" spans="1:4">
      <c r="A6" s="5" t="s">
        <v>7</v>
      </c>
      <c r="B6" s="5" t="s">
        <v>1269</v>
      </c>
      <c r="C6" s="5" t="s">
        <v>1272</v>
      </c>
      <c r="D6" s="5">
        <v>1.27</v>
      </c>
    </row>
    <row r="7" spans="1:4">
      <c r="A7" s="5" t="s">
        <v>7</v>
      </c>
      <c r="B7" s="5" t="s">
        <v>1269</v>
      </c>
      <c r="C7" s="5" t="s">
        <v>1273</v>
      </c>
      <c r="D7" s="5">
        <v>1.19</v>
      </c>
    </row>
    <row r="8" spans="1:4">
      <c r="A8" s="5" t="s">
        <v>7</v>
      </c>
      <c r="B8" s="5" t="s">
        <v>1269</v>
      </c>
      <c r="C8" s="5" t="s">
        <v>1274</v>
      </c>
      <c r="D8" s="5">
        <v>0.67</v>
      </c>
    </row>
    <row r="9" spans="1:4">
      <c r="A9" s="5" t="s">
        <v>7</v>
      </c>
      <c r="B9" s="5" t="s">
        <v>1269</v>
      </c>
      <c r="C9" s="5" t="s">
        <v>1275</v>
      </c>
      <c r="D9" s="5">
        <v>1.14</v>
      </c>
    </row>
    <row r="10" spans="1:4">
      <c r="A10" s="5" t="s">
        <v>7</v>
      </c>
      <c r="B10" s="5" t="s">
        <v>1269</v>
      </c>
      <c r="C10" s="5" t="s">
        <v>1276</v>
      </c>
      <c r="D10" s="5">
        <v>1.16</v>
      </c>
    </row>
    <row r="11" spans="1:4">
      <c r="A11" s="5" t="s">
        <v>7</v>
      </c>
      <c r="B11" s="5" t="s">
        <v>1269</v>
      </c>
      <c r="C11" s="5" t="s">
        <v>1277</v>
      </c>
      <c r="D11" s="5">
        <v>0.69</v>
      </c>
    </row>
    <row r="12" spans="1:4">
      <c r="A12" s="5" t="s">
        <v>7</v>
      </c>
      <c r="B12" s="5" t="s">
        <v>1269</v>
      </c>
      <c r="C12" s="5" t="s">
        <v>1278</v>
      </c>
      <c r="D12" s="5">
        <v>0.21</v>
      </c>
    </row>
    <row r="13" spans="1:4">
      <c r="A13" s="5" t="s">
        <v>7</v>
      </c>
      <c r="B13" s="5" t="s">
        <v>1269</v>
      </c>
      <c r="C13" s="5" t="s">
        <v>1279</v>
      </c>
      <c r="D13" s="5">
        <v>0.48</v>
      </c>
    </row>
    <row r="14" spans="1:4">
      <c r="A14" s="5" t="s">
        <v>7</v>
      </c>
      <c r="B14" s="5" t="s">
        <v>1269</v>
      </c>
      <c r="C14" s="5" t="s">
        <v>1280</v>
      </c>
      <c r="D14" s="5">
        <v>0.26</v>
      </c>
    </row>
    <row r="15" spans="1:4">
      <c r="A15" s="5" t="s">
        <v>7</v>
      </c>
      <c r="B15" s="5" t="s">
        <v>1269</v>
      </c>
      <c r="C15" s="5" t="s">
        <v>1281</v>
      </c>
      <c r="D15" s="5">
        <v>2.13</v>
      </c>
    </row>
    <row r="16" spans="1:4">
      <c r="A16" s="5" t="s">
        <v>7</v>
      </c>
      <c r="B16" s="5" t="s">
        <v>1269</v>
      </c>
      <c r="C16" s="5" t="s">
        <v>1282</v>
      </c>
      <c r="D16" s="5">
        <v>1.05</v>
      </c>
    </row>
    <row r="17" spans="1:4">
      <c r="A17" s="5" t="s">
        <v>7</v>
      </c>
      <c r="B17" s="5" t="s">
        <v>1269</v>
      </c>
      <c r="C17" s="5" t="s">
        <v>1283</v>
      </c>
      <c r="D17" s="5">
        <v>1.23</v>
      </c>
    </row>
    <row r="18" spans="1:4">
      <c r="A18" s="5" t="s">
        <v>7</v>
      </c>
      <c r="B18" s="5" t="s">
        <v>1269</v>
      </c>
      <c r="C18" s="5" t="s">
        <v>1284</v>
      </c>
      <c r="D18" s="5">
        <v>0.49</v>
      </c>
    </row>
    <row r="19" spans="1:4">
      <c r="A19" s="5" t="s">
        <v>7</v>
      </c>
      <c r="B19" s="5" t="s">
        <v>1269</v>
      </c>
      <c r="C19" s="5" t="s">
        <v>1285</v>
      </c>
      <c r="D19" s="5">
        <v>2.1</v>
      </c>
    </row>
    <row r="20" spans="1:4">
      <c r="A20" s="5" t="s">
        <v>7</v>
      </c>
      <c r="B20" s="5" t="s">
        <v>1269</v>
      </c>
      <c r="C20" s="5" t="s">
        <v>1286</v>
      </c>
      <c r="D20" s="5">
        <v>0.48</v>
      </c>
    </row>
    <row r="21" spans="1:4">
      <c r="A21" s="5" t="s">
        <v>7</v>
      </c>
      <c r="B21" s="5" t="s">
        <v>1269</v>
      </c>
      <c r="C21" s="5" t="s">
        <v>1287</v>
      </c>
      <c r="D21" s="5">
        <v>3.33</v>
      </c>
    </row>
    <row r="22" spans="1:4">
      <c r="A22" s="5" t="s">
        <v>7</v>
      </c>
      <c r="B22" s="5" t="s">
        <v>1269</v>
      </c>
      <c r="C22" s="5" t="s">
        <v>1288</v>
      </c>
      <c r="D22" s="5">
        <v>0.56</v>
      </c>
    </row>
    <row r="23" spans="1:4">
      <c r="A23" s="5" t="s">
        <v>7</v>
      </c>
      <c r="B23" s="5" t="s">
        <v>1269</v>
      </c>
      <c r="C23" s="5" t="s">
        <v>1289</v>
      </c>
      <c r="D23" s="5">
        <v>1.09</v>
      </c>
    </row>
    <row r="24" spans="1:4">
      <c r="A24" s="5" t="s">
        <v>7</v>
      </c>
      <c r="B24" s="5" t="s">
        <v>1269</v>
      </c>
      <c r="C24" s="5" t="s">
        <v>1290</v>
      </c>
      <c r="D24" s="5">
        <v>1.68</v>
      </c>
    </row>
    <row r="25" spans="1:4">
      <c r="A25" s="5" t="s">
        <v>7</v>
      </c>
      <c r="B25" s="5" t="s">
        <v>1269</v>
      </c>
      <c r="C25" s="5" t="s">
        <v>1291</v>
      </c>
      <c r="D25" s="5">
        <v>0.96</v>
      </c>
    </row>
    <row r="26" spans="1:4">
      <c r="A26" s="5" t="s">
        <v>7</v>
      </c>
      <c r="B26" s="5" t="s">
        <v>1269</v>
      </c>
      <c r="C26" s="5" t="s">
        <v>1292</v>
      </c>
      <c r="D26" s="5">
        <v>1.02</v>
      </c>
    </row>
    <row r="27" spans="1:4">
      <c r="A27" s="5" t="s">
        <v>7</v>
      </c>
      <c r="B27" s="5" t="s">
        <v>1269</v>
      </c>
      <c r="C27" s="5" t="s">
        <v>1293</v>
      </c>
      <c r="D27" s="5">
        <v>2.46</v>
      </c>
    </row>
    <row r="28" spans="1:4">
      <c r="A28" s="5" t="s">
        <v>7</v>
      </c>
      <c r="B28" s="5" t="s">
        <v>1269</v>
      </c>
      <c r="C28" s="5" t="s">
        <v>1294</v>
      </c>
      <c r="D28" s="5">
        <v>0.51</v>
      </c>
    </row>
    <row r="29" spans="1:4">
      <c r="A29" s="5" t="s">
        <v>7</v>
      </c>
      <c r="B29" s="5" t="s">
        <v>1269</v>
      </c>
      <c r="C29" s="5" t="s">
        <v>1295</v>
      </c>
      <c r="D29" s="5">
        <v>6.18</v>
      </c>
    </row>
    <row r="30" spans="1:4">
      <c r="A30" s="5" t="s">
        <v>7</v>
      </c>
      <c r="B30" s="5" t="s">
        <v>1269</v>
      </c>
      <c r="C30" s="5" t="s">
        <v>1296</v>
      </c>
      <c r="D30" s="5">
        <v>2.81</v>
      </c>
    </row>
    <row r="31" spans="1:4">
      <c r="A31" s="5" t="s">
        <v>7</v>
      </c>
      <c r="B31" s="5" t="s">
        <v>1269</v>
      </c>
      <c r="C31" s="5" t="s">
        <v>1297</v>
      </c>
      <c r="D31" s="5">
        <v>1.13</v>
      </c>
    </row>
    <row r="32" spans="1:4">
      <c r="A32" s="5" t="s">
        <v>7</v>
      </c>
      <c r="B32" s="5" t="s">
        <v>1269</v>
      </c>
      <c r="C32" s="5" t="s">
        <v>1298</v>
      </c>
      <c r="D32" s="5">
        <v>0.6</v>
      </c>
    </row>
    <row r="33" spans="1:4">
      <c r="A33" s="5" t="s">
        <v>7</v>
      </c>
      <c r="B33" s="5" t="s">
        <v>1269</v>
      </c>
      <c r="C33" s="5" t="s">
        <v>1299</v>
      </c>
      <c r="D33" s="5">
        <v>0.92</v>
      </c>
    </row>
    <row r="34" spans="1:4">
      <c r="A34" s="5" t="s">
        <v>7</v>
      </c>
      <c r="B34" s="5" t="s">
        <v>1269</v>
      </c>
      <c r="C34" s="5" t="s">
        <v>1300</v>
      </c>
      <c r="D34" s="5">
        <v>1.66</v>
      </c>
    </row>
    <row r="35" spans="1:4">
      <c r="A35" s="5" t="s">
        <v>7</v>
      </c>
      <c r="B35" s="5" t="s">
        <v>1269</v>
      </c>
      <c r="C35" s="5" t="s">
        <v>1301</v>
      </c>
      <c r="D35" s="5">
        <v>0.6</v>
      </c>
    </row>
    <row r="36" spans="1:4">
      <c r="A36" s="5" t="s">
        <v>7</v>
      </c>
      <c r="B36" s="5" t="s">
        <v>1269</v>
      </c>
      <c r="C36" s="5" t="s">
        <v>1302</v>
      </c>
      <c r="D36" s="5">
        <v>1.25</v>
      </c>
    </row>
    <row r="37" spans="1:4">
      <c r="A37" s="5" t="s">
        <v>7</v>
      </c>
      <c r="B37" s="5" t="s">
        <v>1269</v>
      </c>
      <c r="C37" s="5" t="s">
        <v>1303</v>
      </c>
      <c r="D37" s="5">
        <v>4.05</v>
      </c>
    </row>
    <row r="38" spans="1:4">
      <c r="A38" s="5" t="s">
        <v>7</v>
      </c>
      <c r="B38" s="5" t="s">
        <v>1269</v>
      </c>
      <c r="C38" s="5" t="s">
        <v>1304</v>
      </c>
      <c r="D38" s="5">
        <v>0.97</v>
      </c>
    </row>
    <row r="39" spans="1:4">
      <c r="A39" s="5" t="s">
        <v>7</v>
      </c>
      <c r="B39" s="5" t="s">
        <v>1269</v>
      </c>
      <c r="C39" s="5" t="s">
        <v>1305</v>
      </c>
      <c r="D39" s="5">
        <v>11.6</v>
      </c>
    </row>
    <row r="40" spans="1:4">
      <c r="A40" s="5" t="s">
        <v>7</v>
      </c>
      <c r="B40" s="5" t="s">
        <v>1269</v>
      </c>
      <c r="C40" s="5" t="s">
        <v>1306</v>
      </c>
      <c r="D40" s="5">
        <v>0.21</v>
      </c>
    </row>
    <row r="41" spans="1:4">
      <c r="A41" s="5" t="s">
        <v>7</v>
      </c>
      <c r="B41" s="5" t="s">
        <v>1269</v>
      </c>
      <c r="C41" s="5" t="s">
        <v>1307</v>
      </c>
      <c r="D41" s="5">
        <v>9.87</v>
      </c>
    </row>
    <row r="42" spans="1:4">
      <c r="A42" s="5" t="s">
        <v>7</v>
      </c>
      <c r="B42" s="5" t="s">
        <v>1269</v>
      </c>
      <c r="C42" s="5" t="s">
        <v>1308</v>
      </c>
      <c r="D42" s="5">
        <v>0.56</v>
      </c>
    </row>
    <row r="43" spans="1:4">
      <c r="A43" s="5" t="s">
        <v>7</v>
      </c>
      <c r="B43" s="5" t="s">
        <v>1269</v>
      </c>
      <c r="C43" s="5" t="s">
        <v>1309</v>
      </c>
      <c r="D43" s="5">
        <v>0.19</v>
      </c>
    </row>
    <row r="44" spans="1:4">
      <c r="A44" s="5" t="s">
        <v>7</v>
      </c>
      <c r="B44" s="5" t="s">
        <v>1269</v>
      </c>
      <c r="C44" s="5" t="s">
        <v>1310</v>
      </c>
      <c r="D44" s="5">
        <v>95.58</v>
      </c>
    </row>
    <row r="45" spans="1:4">
      <c r="A45" s="5" t="s">
        <v>7</v>
      </c>
      <c r="B45" s="5" t="s">
        <v>1269</v>
      </c>
      <c r="C45" s="5" t="s">
        <v>1311</v>
      </c>
      <c r="D45" s="5">
        <v>3.73</v>
      </c>
    </row>
    <row r="46" spans="1:4">
      <c r="A46" s="5" t="s">
        <v>7</v>
      </c>
      <c r="B46" s="5" t="s">
        <v>1269</v>
      </c>
      <c r="C46" s="5" t="s">
        <v>1312</v>
      </c>
      <c r="D46" s="5">
        <v>0.88</v>
      </c>
    </row>
    <row r="47" spans="1:4">
      <c r="A47" s="5" t="s">
        <v>7</v>
      </c>
      <c r="B47" s="5" t="s">
        <v>1269</v>
      </c>
      <c r="C47" s="5" t="s">
        <v>813</v>
      </c>
      <c r="D47" s="5">
        <v>0.37</v>
      </c>
    </row>
    <row r="48" spans="1:4">
      <c r="A48" s="5" t="s">
        <v>7</v>
      </c>
      <c r="B48" s="5" t="s">
        <v>1269</v>
      </c>
      <c r="C48" s="5" t="s">
        <v>1313</v>
      </c>
      <c r="D48" s="5">
        <v>1.24</v>
      </c>
    </row>
    <row r="49" spans="1:4">
      <c r="A49" s="5" t="s">
        <v>7</v>
      </c>
      <c r="B49" s="5" t="s">
        <v>1269</v>
      </c>
      <c r="C49" s="5" t="s">
        <v>669</v>
      </c>
      <c r="D49" s="5">
        <v>1.33</v>
      </c>
    </row>
    <row r="50" spans="1:4">
      <c r="A50" s="5" t="s">
        <v>7</v>
      </c>
      <c r="B50" s="5" t="s">
        <v>1269</v>
      </c>
      <c r="C50" s="5" t="s">
        <v>1314</v>
      </c>
      <c r="D50" s="5">
        <v>6.41</v>
      </c>
    </row>
    <row r="51" spans="1:4">
      <c r="A51" s="5" t="s">
        <v>7</v>
      </c>
      <c r="B51" s="5" t="s">
        <v>1269</v>
      </c>
      <c r="C51" s="5" t="s">
        <v>1315</v>
      </c>
      <c r="D51" s="5">
        <v>0.34</v>
      </c>
    </row>
    <row r="52" spans="1:4">
      <c r="A52" s="5" t="s">
        <v>7</v>
      </c>
      <c r="B52" s="5" t="s">
        <v>1269</v>
      </c>
      <c r="C52" s="5" t="s">
        <v>1316</v>
      </c>
      <c r="D52" s="5">
        <v>1.97</v>
      </c>
    </row>
    <row r="53" spans="1:4">
      <c r="A53" s="5" t="s">
        <v>7</v>
      </c>
      <c r="B53" s="5" t="s">
        <v>1269</v>
      </c>
      <c r="C53" s="5" t="s">
        <v>1317</v>
      </c>
      <c r="D53" s="5">
        <v>0.58</v>
      </c>
    </row>
    <row r="54" spans="1:4">
      <c r="A54" s="5" t="s">
        <v>7</v>
      </c>
      <c r="B54" s="5" t="s">
        <v>1269</v>
      </c>
      <c r="C54" s="5" t="s">
        <v>1318</v>
      </c>
      <c r="D54" s="5">
        <v>0.65</v>
      </c>
    </row>
    <row r="55" spans="1:4">
      <c r="A55" s="5" t="s">
        <v>7</v>
      </c>
      <c r="B55" s="5" t="s">
        <v>1269</v>
      </c>
      <c r="C55" s="5" t="s">
        <v>1319</v>
      </c>
      <c r="D55" s="5">
        <v>1.6</v>
      </c>
    </row>
    <row r="56" spans="1:4">
      <c r="A56" s="5" t="s">
        <v>7</v>
      </c>
      <c r="B56" s="5" t="s">
        <v>1269</v>
      </c>
      <c r="C56" s="5" t="s">
        <v>1320</v>
      </c>
      <c r="D56" s="5">
        <v>0.87</v>
      </c>
    </row>
    <row r="57" spans="1:4">
      <c r="A57" s="5" t="s">
        <v>7</v>
      </c>
      <c r="B57" s="5" t="s">
        <v>1269</v>
      </c>
      <c r="C57" s="5" t="s">
        <v>1321</v>
      </c>
      <c r="D57" s="5">
        <v>0.79</v>
      </c>
    </row>
    <row r="58" spans="1:4">
      <c r="A58" s="5" t="s">
        <v>7</v>
      </c>
      <c r="B58" s="5" t="s">
        <v>1269</v>
      </c>
      <c r="C58" s="5" t="s">
        <v>1322</v>
      </c>
      <c r="D58" s="5">
        <v>0.77</v>
      </c>
    </row>
    <row r="59" spans="1:4">
      <c r="A59" s="5" t="s">
        <v>7</v>
      </c>
      <c r="B59" s="5" t="s">
        <v>1269</v>
      </c>
      <c r="C59" s="5" t="s">
        <v>1323</v>
      </c>
      <c r="D59" s="5">
        <v>0.11</v>
      </c>
    </row>
    <row r="60" spans="1:4">
      <c r="A60" s="5" t="s">
        <v>7</v>
      </c>
      <c r="B60" s="5" t="s">
        <v>1269</v>
      </c>
      <c r="C60" s="5" t="s">
        <v>1324</v>
      </c>
      <c r="D60" s="5">
        <v>1.44</v>
      </c>
    </row>
    <row r="61" spans="1:4">
      <c r="A61" s="5" t="s">
        <v>7</v>
      </c>
      <c r="B61" s="5" t="s">
        <v>1269</v>
      </c>
      <c r="C61" s="5" t="s">
        <v>1325</v>
      </c>
      <c r="D61" s="5">
        <v>0.86</v>
      </c>
    </row>
    <row r="62" spans="1:4">
      <c r="A62" s="5" t="s">
        <v>7</v>
      </c>
      <c r="B62" s="5" t="s">
        <v>1269</v>
      </c>
      <c r="C62" s="5" t="s">
        <v>1326</v>
      </c>
      <c r="D62" s="5">
        <v>0.8</v>
      </c>
    </row>
    <row r="63" spans="1:4">
      <c r="A63" s="5" t="s">
        <v>7</v>
      </c>
      <c r="B63" s="5" t="s">
        <v>1269</v>
      </c>
      <c r="C63" s="5" t="s">
        <v>1327</v>
      </c>
      <c r="D63" s="5">
        <v>0.77</v>
      </c>
    </row>
    <row r="64" spans="1:4">
      <c r="A64" s="5" t="s">
        <v>7</v>
      </c>
      <c r="B64" s="5" t="s">
        <v>1269</v>
      </c>
      <c r="C64" s="5" t="s">
        <v>1328</v>
      </c>
      <c r="D64" s="5">
        <v>0.85</v>
      </c>
    </row>
    <row r="65" spans="1:4">
      <c r="A65" s="5" t="s">
        <v>7</v>
      </c>
      <c r="B65" s="5" t="s">
        <v>1269</v>
      </c>
      <c r="C65" s="5" t="s">
        <v>1329</v>
      </c>
      <c r="D65" s="5">
        <v>1.49</v>
      </c>
    </row>
    <row r="66" spans="1:4">
      <c r="A66" s="5" t="s">
        <v>7</v>
      </c>
      <c r="B66" s="5" t="s">
        <v>1269</v>
      </c>
      <c r="C66" s="5" t="s">
        <v>1330</v>
      </c>
      <c r="D66" s="5">
        <v>0.79</v>
      </c>
    </row>
    <row r="67" spans="1:4">
      <c r="A67" s="5" t="s">
        <v>7</v>
      </c>
      <c r="B67" s="5" t="s">
        <v>1269</v>
      </c>
      <c r="C67" s="5" t="s">
        <v>1331</v>
      </c>
      <c r="D67" s="5">
        <v>0.66</v>
      </c>
    </row>
    <row r="68" spans="1:4">
      <c r="A68" s="5" t="s">
        <v>7</v>
      </c>
      <c r="B68" s="5" t="s">
        <v>1269</v>
      </c>
      <c r="C68" s="5" t="s">
        <v>758</v>
      </c>
      <c r="D68" s="5">
        <v>3.04</v>
      </c>
    </row>
    <row r="69" spans="1:4">
      <c r="A69" s="5" t="s">
        <v>7</v>
      </c>
      <c r="B69" s="5" t="s">
        <v>1269</v>
      </c>
      <c r="C69" s="5" t="s">
        <v>1332</v>
      </c>
      <c r="D69" s="5">
        <v>1.98</v>
      </c>
    </row>
    <row r="70" spans="1:4">
      <c r="A70" s="5" t="s">
        <v>7</v>
      </c>
      <c r="B70" s="5" t="s">
        <v>1269</v>
      </c>
      <c r="C70" s="5" t="s">
        <v>1333</v>
      </c>
      <c r="D70" s="5">
        <v>0.34</v>
      </c>
    </row>
    <row r="71" spans="1:4">
      <c r="A71" s="5" t="s">
        <v>7</v>
      </c>
      <c r="B71" s="5" t="s">
        <v>1269</v>
      </c>
      <c r="C71" s="5" t="s">
        <v>662</v>
      </c>
      <c r="D71" s="5">
        <v>0.29</v>
      </c>
    </row>
    <row r="72" spans="1:4">
      <c r="A72" s="5" t="s">
        <v>7</v>
      </c>
      <c r="B72" s="5" t="s">
        <v>1269</v>
      </c>
      <c r="C72" s="5" t="s">
        <v>1334</v>
      </c>
      <c r="D72" s="5">
        <v>1</v>
      </c>
    </row>
    <row r="73" spans="1:4">
      <c r="A73" s="5" t="s">
        <v>7</v>
      </c>
      <c r="B73" s="5" t="s">
        <v>1269</v>
      </c>
      <c r="C73" s="5" t="s">
        <v>1335</v>
      </c>
      <c r="D73" s="5">
        <v>1.53</v>
      </c>
    </row>
    <row r="74" spans="1:4">
      <c r="A74" s="5" t="s">
        <v>7</v>
      </c>
      <c r="B74" s="5" t="s">
        <v>1269</v>
      </c>
      <c r="C74" s="5" t="s">
        <v>1336</v>
      </c>
      <c r="D74" s="5">
        <v>5.03</v>
      </c>
    </row>
    <row r="75" spans="1:4">
      <c r="A75" s="5" t="s">
        <v>7</v>
      </c>
      <c r="B75" s="5" t="s">
        <v>1269</v>
      </c>
      <c r="C75" s="5" t="s">
        <v>751</v>
      </c>
      <c r="D75" s="5">
        <v>0.39</v>
      </c>
    </row>
    <row r="76" spans="1:4">
      <c r="A76" s="5" t="s">
        <v>7</v>
      </c>
      <c r="B76" s="5" t="s">
        <v>1269</v>
      </c>
      <c r="C76" s="5" t="s">
        <v>623</v>
      </c>
      <c r="D76" s="5">
        <v>1.19</v>
      </c>
    </row>
    <row r="77" spans="1:4">
      <c r="A77" s="5" t="s">
        <v>7</v>
      </c>
      <c r="B77" s="5" t="s">
        <v>1269</v>
      </c>
      <c r="C77" s="5" t="s">
        <v>1337</v>
      </c>
      <c r="D77" s="5">
        <v>1.66</v>
      </c>
    </row>
    <row r="78" spans="1:4">
      <c r="A78" s="5" t="s">
        <v>7</v>
      </c>
      <c r="B78" s="5" t="s">
        <v>1269</v>
      </c>
      <c r="C78" s="5" t="s">
        <v>1338</v>
      </c>
      <c r="D78" s="5">
        <v>2.84</v>
      </c>
    </row>
    <row r="79" spans="1:4">
      <c r="A79" s="5" t="s">
        <v>7</v>
      </c>
      <c r="B79" s="5" t="s">
        <v>1269</v>
      </c>
      <c r="C79" s="5" t="s">
        <v>1339</v>
      </c>
      <c r="D79" s="5">
        <v>0.88</v>
      </c>
    </row>
    <row r="80" spans="1:4">
      <c r="A80" s="5" t="s">
        <v>7</v>
      </c>
      <c r="B80" s="5" t="s">
        <v>1269</v>
      </c>
      <c r="C80" s="5" t="s">
        <v>1340</v>
      </c>
      <c r="D80" s="5">
        <v>1.05</v>
      </c>
    </row>
    <row r="81" spans="1:4">
      <c r="A81" s="5" t="s">
        <v>7</v>
      </c>
      <c r="B81" s="5" t="s">
        <v>1269</v>
      </c>
      <c r="C81" s="5" t="s">
        <v>1341</v>
      </c>
      <c r="D81" s="5">
        <v>0.57</v>
      </c>
    </row>
    <row r="82" spans="1:4">
      <c r="A82" s="5" t="s">
        <v>7</v>
      </c>
      <c r="B82" s="5" t="s">
        <v>1269</v>
      </c>
      <c r="C82" s="5" t="s">
        <v>1342</v>
      </c>
      <c r="D82" s="5">
        <v>0.2</v>
      </c>
    </row>
    <row r="83" spans="1:4">
      <c r="A83" s="5" t="s">
        <v>7</v>
      </c>
      <c r="B83" s="5" t="s">
        <v>1269</v>
      </c>
      <c r="C83" s="5" t="s">
        <v>1343</v>
      </c>
      <c r="D83" s="5">
        <v>2.11</v>
      </c>
    </row>
    <row r="84" spans="1:4">
      <c r="A84" s="5" t="s">
        <v>7</v>
      </c>
      <c r="B84" s="5" t="s">
        <v>1269</v>
      </c>
      <c r="C84" s="5" t="s">
        <v>1344</v>
      </c>
      <c r="D84" s="5">
        <v>0.35</v>
      </c>
    </row>
    <row r="85" spans="1:4">
      <c r="A85" s="5" t="s">
        <v>7</v>
      </c>
      <c r="B85" s="5" t="s">
        <v>1269</v>
      </c>
      <c r="C85" s="5" t="s">
        <v>1345</v>
      </c>
      <c r="D85" s="5">
        <v>2.92</v>
      </c>
    </row>
    <row r="86" spans="1:4">
      <c r="A86" s="5" t="s">
        <v>7</v>
      </c>
      <c r="B86" s="5" t="s">
        <v>1269</v>
      </c>
      <c r="C86" s="5" t="s">
        <v>662</v>
      </c>
      <c r="D86" s="5">
        <v>1.74</v>
      </c>
    </row>
    <row r="87" spans="1:4">
      <c r="A87" s="5" t="s">
        <v>7</v>
      </c>
      <c r="B87" s="5" t="s">
        <v>1269</v>
      </c>
      <c r="C87" s="5" t="s">
        <v>1346</v>
      </c>
      <c r="D87" s="5">
        <v>1.16</v>
      </c>
    </row>
    <row r="88" spans="1:4">
      <c r="A88" s="5" t="s">
        <v>7</v>
      </c>
      <c r="B88" s="5" t="s">
        <v>1269</v>
      </c>
      <c r="C88" s="5" t="s">
        <v>1347</v>
      </c>
      <c r="D88" s="5">
        <v>1.86</v>
      </c>
    </row>
    <row r="89" spans="1:4">
      <c r="A89" s="5" t="s">
        <v>7</v>
      </c>
      <c r="B89" s="5" t="s">
        <v>1269</v>
      </c>
      <c r="C89" s="5" t="s">
        <v>1348</v>
      </c>
      <c r="D89" s="5">
        <v>1.26</v>
      </c>
    </row>
    <row r="90" spans="1:4">
      <c r="A90" s="5" t="s">
        <v>7</v>
      </c>
      <c r="B90" s="5" t="s">
        <v>1269</v>
      </c>
      <c r="C90" s="5" t="s">
        <v>1349</v>
      </c>
      <c r="D90" s="5">
        <v>1.15</v>
      </c>
    </row>
    <row r="91" spans="1:4">
      <c r="A91" s="5" t="s">
        <v>7</v>
      </c>
      <c r="B91" s="5" t="s">
        <v>1269</v>
      </c>
      <c r="C91" s="5" t="s">
        <v>1350</v>
      </c>
      <c r="D91" s="5">
        <v>0.99</v>
      </c>
    </row>
    <row r="92" spans="1:4">
      <c r="A92" s="5" t="s">
        <v>7</v>
      </c>
      <c r="B92" s="5" t="s">
        <v>1269</v>
      </c>
      <c r="C92" s="5" t="s">
        <v>1351</v>
      </c>
      <c r="D92" s="5">
        <v>0.71</v>
      </c>
    </row>
    <row r="93" spans="1:4">
      <c r="A93" s="5" t="s">
        <v>7</v>
      </c>
      <c r="B93" s="5" t="s">
        <v>1269</v>
      </c>
      <c r="C93" s="5" t="s">
        <v>1352</v>
      </c>
      <c r="D93" s="5">
        <v>1.04</v>
      </c>
    </row>
    <row r="94" spans="1:4">
      <c r="A94" s="5" t="s">
        <v>7</v>
      </c>
      <c r="B94" s="5" t="s">
        <v>1269</v>
      </c>
      <c r="C94" s="5" t="s">
        <v>1353</v>
      </c>
      <c r="D94" s="5">
        <v>0.5</v>
      </c>
    </row>
    <row r="95" spans="1:4">
      <c r="A95" s="5" t="s">
        <v>7</v>
      </c>
      <c r="B95" s="5" t="s">
        <v>1269</v>
      </c>
      <c r="C95" s="5" t="s">
        <v>1354</v>
      </c>
      <c r="D95" s="5">
        <v>1.76</v>
      </c>
    </row>
    <row r="96" spans="1:4">
      <c r="A96" s="5" t="s">
        <v>7</v>
      </c>
      <c r="B96" s="5" t="s">
        <v>1269</v>
      </c>
      <c r="C96" s="5" t="s">
        <v>1355</v>
      </c>
      <c r="D96" s="5">
        <v>5.06</v>
      </c>
    </row>
    <row r="97" spans="1:4">
      <c r="A97" s="5" t="s">
        <v>7</v>
      </c>
      <c r="B97" s="5" t="s">
        <v>1269</v>
      </c>
      <c r="C97" s="5" t="s">
        <v>1356</v>
      </c>
      <c r="D97" s="5">
        <v>1.1</v>
      </c>
    </row>
    <row r="98" spans="1:4">
      <c r="A98" s="5" t="s">
        <v>7</v>
      </c>
      <c r="B98" s="5" t="s">
        <v>1269</v>
      </c>
      <c r="C98" s="5" t="s">
        <v>1357</v>
      </c>
      <c r="D98" s="5">
        <v>0.3</v>
      </c>
    </row>
    <row r="99" spans="1:4">
      <c r="A99" s="5" t="s">
        <v>7</v>
      </c>
      <c r="B99" s="5" t="s">
        <v>1269</v>
      </c>
      <c r="C99" s="5" t="s">
        <v>1358</v>
      </c>
      <c r="D99" s="5">
        <v>0.98</v>
      </c>
    </row>
    <row r="100" spans="1:4">
      <c r="A100" s="5" t="s">
        <v>7</v>
      </c>
      <c r="B100" s="5" t="s">
        <v>1269</v>
      </c>
      <c r="C100" s="5" t="s">
        <v>1359</v>
      </c>
      <c r="D100" s="5">
        <v>0.48</v>
      </c>
    </row>
    <row r="101" spans="1:4">
      <c r="A101" s="5" t="s">
        <v>7</v>
      </c>
      <c r="B101" s="5" t="s">
        <v>1269</v>
      </c>
      <c r="C101" s="5" t="s">
        <v>1360</v>
      </c>
      <c r="D101" s="5">
        <v>0.53</v>
      </c>
    </row>
    <row r="102" spans="1:4">
      <c r="A102" s="5" t="s">
        <v>7</v>
      </c>
      <c r="B102" s="5" t="s">
        <v>1269</v>
      </c>
      <c r="C102" s="5" t="s">
        <v>1361</v>
      </c>
      <c r="D102" s="5">
        <v>1.77</v>
      </c>
    </row>
    <row r="103" spans="1:4">
      <c r="A103" s="5" t="s">
        <v>7</v>
      </c>
      <c r="B103" s="5" t="s">
        <v>1269</v>
      </c>
      <c r="C103" s="5" t="s">
        <v>1362</v>
      </c>
      <c r="D103" s="5">
        <v>3.81</v>
      </c>
    </row>
    <row r="104" spans="1:4">
      <c r="A104" s="5" t="s">
        <v>307</v>
      </c>
      <c r="B104" s="5"/>
      <c r="C104" s="5"/>
      <c r="D104" s="5">
        <f>SUM(D4:D103)</f>
        <v>249.29</v>
      </c>
    </row>
  </sheetData>
  <mergeCells count="2">
    <mergeCell ref="A1:D1"/>
    <mergeCell ref="A2:D2"/>
  </mergeCells>
  <conditionalFormatting sqref="C1:C2">
    <cfRule type="duplicateValues" dxfId="8" priority="1"/>
  </conditionalFormatting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澳溪村</vt:lpstr>
      <vt:lpstr>白沙仑社区</vt:lpstr>
      <vt:lpstr>后埔村</vt:lpstr>
      <vt:lpstr>莲花村</vt:lpstr>
      <vt:lpstr>罗溪村</vt:lpstr>
      <vt:lpstr>美埔村</vt:lpstr>
      <vt:lpstr>内田村</vt:lpstr>
      <vt:lpstr>上陵村</vt:lpstr>
      <vt:lpstr>溪东村</vt:lpstr>
      <vt:lpstr>窑市村2</vt:lpstr>
      <vt:lpstr>窑市村</vt:lpstr>
      <vt:lpstr>云埔村</vt:lpstr>
      <vt:lpstr>云洋村</vt:lpstr>
      <vt:lpstr>蔗内村</vt:lpstr>
      <vt:lpstr>去0数据</vt:lpstr>
      <vt:lpstr>Sheet2</vt:lpstr>
      <vt:lpstr>所有数据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GGBOY</dc:creator>
  <cp:lastModifiedBy>轩 楚</cp:lastModifiedBy>
  <dcterms:created xsi:type="dcterms:W3CDTF">2023-05-12T11:15:00Z</dcterms:created>
  <cp:lastPrinted>2025-10-20T08:03:00Z</cp:lastPrinted>
  <dcterms:modified xsi:type="dcterms:W3CDTF">2025-11-07T08:45:37Z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2052-10.8.0.5715</vt:lpwstr>
  </property>
  <property fmtid="{D5CDD505-2E9C-101B-9397-08002B2CF9AE}" pid="3" name="ICV">
    <vt:lpwstr>223AF8ECF358437881C80DAB95D28610_12</vt:lpwstr>
  </property>
</Properties>
</file>